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POST1\C12\原始数据文件\for submission RNA seq\"/>
    </mc:Choice>
  </mc:AlternateContent>
  <bookViews>
    <workbookView xWindow="0" yWindow="0" windowWidth="28245" windowHeight="12465" activeTab="1"/>
  </bookViews>
  <sheets>
    <sheet name="TPM value for all genes" sheetId="1" r:id="rId1"/>
    <sheet name="original data for Fig 2A" sheetId="4" r:id="rId2"/>
  </sheets>
  <definedNames>
    <definedName name="_xlnm._FilterDatabase" localSheetId="0" hidden="1">'TPM value for all genes'!$B$2:$B$58678</definedName>
  </definedNames>
  <calcPr calcId="162913"/>
</workbook>
</file>

<file path=xl/calcChain.xml><?xml version="1.0" encoding="utf-8"?>
<calcChain xmlns="http://schemas.openxmlformats.org/spreadsheetml/2006/main">
  <c r="R44" i="4" l="1"/>
  <c r="N44" i="4"/>
  <c r="M44" i="4"/>
  <c r="S44" i="4" s="1"/>
  <c r="L44" i="4"/>
  <c r="K44" i="4"/>
  <c r="Q44" i="4" s="1"/>
  <c r="J44" i="4"/>
  <c r="P44" i="4" s="1"/>
  <c r="I44" i="4"/>
  <c r="O44" i="4" s="1"/>
  <c r="H44" i="4"/>
  <c r="R43" i="4"/>
  <c r="N43" i="4"/>
  <c r="M43" i="4"/>
  <c r="S43" i="4" s="1"/>
  <c r="L43" i="4"/>
  <c r="K43" i="4"/>
  <c r="Q43" i="4" s="1"/>
  <c r="J43" i="4"/>
  <c r="P43" i="4" s="1"/>
  <c r="I43" i="4"/>
  <c r="O43" i="4" s="1"/>
  <c r="H43" i="4"/>
  <c r="R42" i="4"/>
  <c r="N42" i="4"/>
  <c r="M42" i="4"/>
  <c r="S42" i="4" s="1"/>
  <c r="L42" i="4"/>
  <c r="K42" i="4"/>
  <c r="Q42" i="4" s="1"/>
  <c r="J42" i="4"/>
  <c r="P42" i="4" s="1"/>
  <c r="I42" i="4"/>
  <c r="O42" i="4" s="1"/>
  <c r="H42" i="4"/>
  <c r="S41" i="4"/>
  <c r="R41" i="4"/>
  <c r="O41" i="4"/>
  <c r="N41" i="4"/>
  <c r="M41" i="4"/>
  <c r="L41" i="4"/>
  <c r="K41" i="4"/>
  <c r="Q41" i="4" s="1"/>
  <c r="J41" i="4"/>
  <c r="P41" i="4" s="1"/>
  <c r="I41" i="4"/>
  <c r="H41" i="4"/>
  <c r="S40" i="4"/>
  <c r="R40" i="4"/>
  <c r="O40" i="4"/>
  <c r="N40" i="4"/>
  <c r="M40" i="4"/>
  <c r="L40" i="4"/>
  <c r="K40" i="4"/>
  <c r="Q40" i="4" s="1"/>
  <c r="J40" i="4"/>
  <c r="P40" i="4" s="1"/>
  <c r="I40" i="4"/>
  <c r="H40" i="4"/>
  <c r="S39" i="4"/>
  <c r="R39" i="4"/>
  <c r="O39" i="4"/>
  <c r="N39" i="4"/>
  <c r="M39" i="4"/>
  <c r="L39" i="4"/>
  <c r="K39" i="4"/>
  <c r="Q39" i="4" s="1"/>
  <c r="J39" i="4"/>
  <c r="P39" i="4" s="1"/>
  <c r="I39" i="4"/>
  <c r="H39" i="4"/>
  <c r="S38" i="4"/>
  <c r="R38" i="4"/>
  <c r="O38" i="4"/>
  <c r="N38" i="4"/>
  <c r="M38" i="4"/>
  <c r="L38" i="4"/>
  <c r="K38" i="4"/>
  <c r="Q38" i="4" s="1"/>
  <c r="J38" i="4"/>
  <c r="P38" i="4" s="1"/>
  <c r="I38" i="4"/>
  <c r="H38" i="4"/>
  <c r="S37" i="4"/>
  <c r="R37" i="4"/>
  <c r="O37" i="4"/>
  <c r="N37" i="4"/>
  <c r="M37" i="4"/>
  <c r="L37" i="4"/>
  <c r="K37" i="4"/>
  <c r="Q37" i="4" s="1"/>
  <c r="J37" i="4"/>
  <c r="P37" i="4" s="1"/>
  <c r="I37" i="4"/>
  <c r="H37" i="4"/>
  <c r="S36" i="4"/>
  <c r="R36" i="4"/>
  <c r="O36" i="4"/>
  <c r="N36" i="4"/>
  <c r="M36" i="4"/>
  <c r="L36" i="4"/>
  <c r="K36" i="4"/>
  <c r="Q36" i="4" s="1"/>
  <c r="J36" i="4"/>
  <c r="P36" i="4" s="1"/>
  <c r="I36" i="4"/>
  <c r="H36" i="4"/>
  <c r="S35" i="4"/>
  <c r="R35" i="4"/>
  <c r="O35" i="4"/>
  <c r="N35" i="4"/>
  <c r="M35" i="4"/>
  <c r="L35" i="4"/>
  <c r="K35" i="4"/>
  <c r="Q35" i="4" s="1"/>
  <c r="J35" i="4"/>
  <c r="P35" i="4" s="1"/>
  <c r="I35" i="4"/>
  <c r="H35" i="4"/>
  <c r="S34" i="4"/>
  <c r="R34" i="4"/>
  <c r="O34" i="4"/>
  <c r="N34" i="4"/>
  <c r="M34" i="4"/>
  <c r="L34" i="4"/>
  <c r="K34" i="4"/>
  <c r="Q34" i="4" s="1"/>
  <c r="J34" i="4"/>
  <c r="P34" i="4" s="1"/>
  <c r="I34" i="4"/>
  <c r="H34" i="4"/>
  <c r="S33" i="4"/>
  <c r="R33" i="4"/>
  <c r="O33" i="4"/>
  <c r="N33" i="4"/>
  <c r="M33" i="4"/>
  <c r="L33" i="4"/>
  <c r="K33" i="4"/>
  <c r="Q33" i="4" s="1"/>
  <c r="J33" i="4"/>
  <c r="P33" i="4" s="1"/>
  <c r="I33" i="4"/>
  <c r="H33" i="4"/>
  <c r="S32" i="4"/>
  <c r="R32" i="4"/>
  <c r="O32" i="4"/>
  <c r="N32" i="4"/>
  <c r="M32" i="4"/>
  <c r="L32" i="4"/>
  <c r="K32" i="4"/>
  <c r="Q32" i="4" s="1"/>
  <c r="J32" i="4"/>
  <c r="P32" i="4" s="1"/>
  <c r="I32" i="4"/>
  <c r="H32" i="4"/>
  <c r="S31" i="4"/>
  <c r="R31" i="4"/>
  <c r="O31" i="4"/>
  <c r="N31" i="4"/>
  <c r="M31" i="4"/>
  <c r="L31" i="4"/>
  <c r="K31" i="4"/>
  <c r="Q31" i="4" s="1"/>
  <c r="J31" i="4"/>
  <c r="P31" i="4" s="1"/>
  <c r="I31" i="4"/>
  <c r="H31" i="4"/>
  <c r="S30" i="4"/>
  <c r="R30" i="4"/>
  <c r="O30" i="4"/>
  <c r="N30" i="4"/>
  <c r="M30" i="4"/>
  <c r="L30" i="4"/>
  <c r="K30" i="4"/>
  <c r="Q30" i="4" s="1"/>
  <c r="J30" i="4"/>
  <c r="P30" i="4" s="1"/>
  <c r="I30" i="4"/>
  <c r="H30" i="4"/>
  <c r="S29" i="4"/>
  <c r="R29" i="4"/>
  <c r="O29" i="4"/>
  <c r="N29" i="4"/>
  <c r="M29" i="4"/>
  <c r="L29" i="4"/>
  <c r="K29" i="4"/>
  <c r="Q29" i="4" s="1"/>
  <c r="J29" i="4"/>
  <c r="P29" i="4" s="1"/>
  <c r="I29" i="4"/>
  <c r="H29" i="4"/>
  <c r="S28" i="4"/>
  <c r="R28" i="4"/>
  <c r="O28" i="4"/>
  <c r="N28" i="4"/>
  <c r="M28" i="4"/>
  <c r="L28" i="4"/>
  <c r="K28" i="4"/>
  <c r="Q28" i="4" s="1"/>
  <c r="J28" i="4"/>
  <c r="P28" i="4" s="1"/>
  <c r="I28" i="4"/>
  <c r="H28" i="4"/>
  <c r="S27" i="4"/>
  <c r="R27" i="4"/>
  <c r="O27" i="4"/>
  <c r="N27" i="4"/>
  <c r="M27" i="4"/>
  <c r="L27" i="4"/>
  <c r="K27" i="4"/>
  <c r="Q27" i="4" s="1"/>
  <c r="J27" i="4"/>
  <c r="P27" i="4" s="1"/>
  <c r="I27" i="4"/>
  <c r="H27" i="4"/>
  <c r="S26" i="4"/>
  <c r="R26" i="4"/>
  <c r="O26" i="4"/>
  <c r="N26" i="4"/>
  <c r="M26" i="4"/>
  <c r="L26" i="4"/>
  <c r="K26" i="4"/>
  <c r="Q26" i="4" s="1"/>
  <c r="J26" i="4"/>
  <c r="P26" i="4" s="1"/>
  <c r="I26" i="4"/>
  <c r="H26" i="4"/>
  <c r="S25" i="4"/>
  <c r="R25" i="4"/>
  <c r="O25" i="4"/>
  <c r="N25" i="4"/>
  <c r="M25" i="4"/>
  <c r="L25" i="4"/>
  <c r="K25" i="4"/>
  <c r="Q25" i="4" s="1"/>
  <c r="J25" i="4"/>
  <c r="P25" i="4" s="1"/>
  <c r="I25" i="4"/>
  <c r="H25" i="4"/>
  <c r="S24" i="4"/>
  <c r="R24" i="4"/>
  <c r="O24" i="4"/>
  <c r="N24" i="4"/>
  <c r="M24" i="4"/>
  <c r="L24" i="4"/>
  <c r="K24" i="4"/>
  <c r="Q24" i="4" s="1"/>
  <c r="J24" i="4"/>
  <c r="P24" i="4" s="1"/>
  <c r="I24" i="4"/>
  <c r="H24" i="4"/>
  <c r="S23" i="4"/>
  <c r="R23" i="4"/>
  <c r="O23" i="4"/>
  <c r="N23" i="4"/>
  <c r="M23" i="4"/>
  <c r="L23" i="4"/>
  <c r="K23" i="4"/>
  <c r="Q23" i="4" s="1"/>
  <c r="J23" i="4"/>
  <c r="P23" i="4" s="1"/>
  <c r="I23" i="4"/>
  <c r="H23" i="4"/>
  <c r="S22" i="4"/>
  <c r="R22" i="4"/>
  <c r="O22" i="4"/>
  <c r="N22" i="4"/>
  <c r="M22" i="4"/>
  <c r="L22" i="4"/>
  <c r="K22" i="4"/>
  <c r="Q22" i="4" s="1"/>
  <c r="J22" i="4"/>
  <c r="P22" i="4" s="1"/>
  <c r="I22" i="4"/>
  <c r="H22" i="4"/>
  <c r="S21" i="4"/>
  <c r="R21" i="4"/>
  <c r="O21" i="4"/>
  <c r="N21" i="4"/>
  <c r="M21" i="4"/>
  <c r="L21" i="4"/>
  <c r="K21" i="4"/>
  <c r="Q21" i="4" s="1"/>
  <c r="J21" i="4"/>
  <c r="P21" i="4" s="1"/>
  <c r="I21" i="4"/>
  <c r="H21" i="4"/>
  <c r="S20" i="4"/>
  <c r="R20" i="4"/>
  <c r="O20" i="4"/>
  <c r="N20" i="4"/>
  <c r="M20" i="4"/>
  <c r="L20" i="4"/>
  <c r="K20" i="4"/>
  <c r="Q20" i="4" s="1"/>
  <c r="J20" i="4"/>
  <c r="P20" i="4" s="1"/>
  <c r="I20" i="4"/>
  <c r="H20" i="4"/>
  <c r="S19" i="4"/>
  <c r="R19" i="4"/>
  <c r="O19" i="4"/>
  <c r="N19" i="4"/>
  <c r="M19" i="4"/>
  <c r="L19" i="4"/>
  <c r="K19" i="4"/>
  <c r="Q19" i="4" s="1"/>
  <c r="J19" i="4"/>
  <c r="P19" i="4" s="1"/>
  <c r="I19" i="4"/>
  <c r="H19" i="4"/>
  <c r="S18" i="4"/>
  <c r="R18" i="4"/>
  <c r="O18" i="4"/>
  <c r="N18" i="4"/>
  <c r="M18" i="4"/>
  <c r="L18" i="4"/>
  <c r="K18" i="4"/>
  <c r="Q18" i="4" s="1"/>
  <c r="J18" i="4"/>
  <c r="P18" i="4" s="1"/>
  <c r="I18" i="4"/>
  <c r="H18" i="4"/>
  <c r="S17" i="4"/>
  <c r="R17" i="4"/>
  <c r="O17" i="4"/>
  <c r="N17" i="4"/>
  <c r="M17" i="4"/>
  <c r="L17" i="4"/>
  <c r="K17" i="4"/>
  <c r="Q17" i="4" s="1"/>
  <c r="J17" i="4"/>
  <c r="P17" i="4" s="1"/>
  <c r="I17" i="4"/>
  <c r="H17" i="4"/>
  <c r="S16" i="4"/>
  <c r="R16" i="4"/>
  <c r="O16" i="4"/>
  <c r="N16" i="4"/>
  <c r="M16" i="4"/>
  <c r="L16" i="4"/>
  <c r="K16" i="4"/>
  <c r="Q16" i="4" s="1"/>
  <c r="J16" i="4"/>
  <c r="P16" i="4" s="1"/>
  <c r="I16" i="4"/>
  <c r="H16" i="4"/>
  <c r="S15" i="4"/>
  <c r="R15" i="4"/>
  <c r="O15" i="4"/>
  <c r="N15" i="4"/>
  <c r="M15" i="4"/>
  <c r="L15" i="4"/>
  <c r="K15" i="4"/>
  <c r="Q15" i="4" s="1"/>
  <c r="J15" i="4"/>
  <c r="P15" i="4" s="1"/>
  <c r="I15" i="4"/>
  <c r="H15" i="4"/>
  <c r="S14" i="4"/>
  <c r="R14" i="4"/>
  <c r="O14" i="4"/>
  <c r="N14" i="4"/>
  <c r="M14" i="4"/>
  <c r="L14" i="4"/>
  <c r="K14" i="4"/>
  <c r="Q14" i="4" s="1"/>
  <c r="J14" i="4"/>
  <c r="P14" i="4" s="1"/>
  <c r="I14" i="4"/>
  <c r="H14" i="4"/>
  <c r="S13" i="4"/>
  <c r="R13" i="4"/>
  <c r="O13" i="4"/>
  <c r="N13" i="4"/>
  <c r="M13" i="4"/>
  <c r="L13" i="4"/>
  <c r="K13" i="4"/>
  <c r="Q13" i="4" s="1"/>
  <c r="J13" i="4"/>
  <c r="P13" i="4" s="1"/>
  <c r="I13" i="4"/>
  <c r="H13" i="4"/>
  <c r="S12" i="4"/>
  <c r="R12" i="4"/>
  <c r="O12" i="4"/>
  <c r="N12" i="4"/>
  <c r="M12" i="4"/>
  <c r="L12" i="4"/>
  <c r="K12" i="4"/>
  <c r="Q12" i="4" s="1"/>
  <c r="J12" i="4"/>
  <c r="P12" i="4" s="1"/>
  <c r="I12" i="4"/>
  <c r="H12" i="4"/>
  <c r="S11" i="4"/>
  <c r="R11" i="4"/>
  <c r="O11" i="4"/>
  <c r="N11" i="4"/>
  <c r="M11" i="4"/>
  <c r="L11" i="4"/>
  <c r="K11" i="4"/>
  <c r="Q11" i="4" s="1"/>
  <c r="J11" i="4"/>
  <c r="P11" i="4" s="1"/>
  <c r="I11" i="4"/>
  <c r="H11" i="4"/>
  <c r="S10" i="4"/>
  <c r="R10" i="4"/>
  <c r="O10" i="4"/>
  <c r="N10" i="4"/>
  <c r="M10" i="4"/>
  <c r="L10" i="4"/>
  <c r="K10" i="4"/>
  <c r="Q10" i="4" s="1"/>
  <c r="J10" i="4"/>
  <c r="P10" i="4" s="1"/>
  <c r="I10" i="4"/>
  <c r="H10" i="4"/>
  <c r="S9" i="4"/>
  <c r="R9" i="4"/>
  <c r="O9" i="4"/>
  <c r="N9" i="4"/>
  <c r="M9" i="4"/>
  <c r="L9" i="4"/>
  <c r="K9" i="4"/>
  <c r="Q9" i="4" s="1"/>
  <c r="J9" i="4"/>
  <c r="P9" i="4" s="1"/>
  <c r="I9" i="4"/>
  <c r="H9" i="4"/>
  <c r="S8" i="4"/>
  <c r="R8" i="4"/>
  <c r="O8" i="4"/>
  <c r="N8" i="4"/>
  <c r="M8" i="4"/>
  <c r="L8" i="4"/>
  <c r="K8" i="4"/>
  <c r="Q8" i="4" s="1"/>
  <c r="J8" i="4"/>
  <c r="P8" i="4" s="1"/>
  <c r="I8" i="4"/>
  <c r="H8" i="4"/>
  <c r="S7" i="4"/>
  <c r="R7" i="4"/>
  <c r="O7" i="4"/>
  <c r="N7" i="4"/>
  <c r="M7" i="4"/>
  <c r="L7" i="4"/>
  <c r="K7" i="4"/>
  <c r="Q7" i="4" s="1"/>
  <c r="J7" i="4"/>
  <c r="P7" i="4" s="1"/>
  <c r="I7" i="4"/>
  <c r="H7" i="4"/>
  <c r="S6" i="4"/>
  <c r="R6" i="4"/>
  <c r="O6" i="4"/>
  <c r="N6" i="4"/>
  <c r="M6" i="4"/>
  <c r="L6" i="4"/>
  <c r="K6" i="4"/>
  <c r="Q6" i="4" s="1"/>
  <c r="J6" i="4"/>
  <c r="P6" i="4" s="1"/>
  <c r="I6" i="4"/>
  <c r="H6" i="4"/>
  <c r="S5" i="4"/>
  <c r="R5" i="4"/>
  <c r="O5" i="4"/>
  <c r="N5" i="4"/>
  <c r="M5" i="4"/>
  <c r="L5" i="4"/>
  <c r="K5" i="4"/>
  <c r="Q5" i="4" s="1"/>
  <c r="J5" i="4"/>
  <c r="P5" i="4" s="1"/>
  <c r="I5" i="4"/>
  <c r="H5" i="4"/>
  <c r="S4" i="4"/>
  <c r="R4" i="4"/>
  <c r="O4" i="4"/>
  <c r="N4" i="4"/>
  <c r="M4" i="4"/>
  <c r="L4" i="4"/>
  <c r="K4" i="4"/>
  <c r="Q4" i="4" s="1"/>
  <c r="J4" i="4"/>
  <c r="P4" i="4" s="1"/>
  <c r="I4" i="4"/>
  <c r="H4" i="4"/>
  <c r="S3" i="4"/>
  <c r="R3" i="4"/>
  <c r="O3" i="4"/>
  <c r="N3" i="4"/>
  <c r="M3" i="4"/>
  <c r="L3" i="4"/>
  <c r="K3" i="4"/>
  <c r="Q3" i="4" s="1"/>
  <c r="J3" i="4"/>
  <c r="P3" i="4" s="1"/>
  <c r="I3" i="4"/>
  <c r="H3" i="4"/>
  <c r="M9409" i="1"/>
  <c r="L9409" i="1"/>
  <c r="K9409" i="1"/>
  <c r="J9409" i="1"/>
  <c r="I9409" i="1"/>
  <c r="H9409" i="1"/>
  <c r="M9408" i="1"/>
  <c r="L9408" i="1"/>
  <c r="K9408" i="1"/>
  <c r="J9408" i="1"/>
  <c r="I9408" i="1"/>
  <c r="H9408" i="1"/>
  <c r="M9407" i="1"/>
  <c r="L9407" i="1"/>
  <c r="K9407" i="1"/>
  <c r="J9407" i="1"/>
  <c r="I9407" i="1"/>
  <c r="H9407" i="1"/>
  <c r="M9406" i="1"/>
  <c r="L9406" i="1"/>
  <c r="K9406" i="1"/>
  <c r="J9406" i="1"/>
  <c r="I9406" i="1"/>
  <c r="H9406" i="1"/>
  <c r="M9405" i="1"/>
  <c r="L9405" i="1"/>
  <c r="K9405" i="1"/>
  <c r="J9405" i="1"/>
  <c r="I9405" i="1"/>
  <c r="H9405" i="1"/>
  <c r="M9404" i="1"/>
  <c r="L9404" i="1"/>
  <c r="K9404" i="1"/>
  <c r="J9404" i="1"/>
  <c r="I9404" i="1"/>
  <c r="H9404" i="1"/>
  <c r="M9403" i="1"/>
  <c r="L9403" i="1"/>
  <c r="K9403" i="1"/>
  <c r="J9403" i="1"/>
  <c r="I9403" i="1"/>
  <c r="H9403" i="1"/>
  <c r="M9402" i="1"/>
  <c r="L9402" i="1"/>
  <c r="K9402" i="1"/>
  <c r="J9402" i="1"/>
  <c r="I9402" i="1"/>
  <c r="H9402" i="1"/>
  <c r="M9401" i="1"/>
  <c r="L9401" i="1"/>
  <c r="K9401" i="1"/>
  <c r="J9401" i="1"/>
  <c r="I9401" i="1"/>
  <c r="H9401" i="1"/>
  <c r="M9400" i="1"/>
  <c r="L9400" i="1"/>
  <c r="K9400" i="1"/>
  <c r="J9400" i="1"/>
  <c r="I9400" i="1"/>
  <c r="H9400" i="1"/>
  <c r="M9399" i="1"/>
  <c r="L9399" i="1"/>
  <c r="K9399" i="1"/>
  <c r="J9399" i="1"/>
  <c r="I9399" i="1"/>
  <c r="H9399" i="1"/>
  <c r="M9398" i="1"/>
  <c r="L9398" i="1"/>
  <c r="K9398" i="1"/>
  <c r="J9398" i="1"/>
  <c r="I9398" i="1"/>
  <c r="H9398" i="1"/>
  <c r="M9397" i="1"/>
  <c r="L9397" i="1"/>
  <c r="K9397" i="1"/>
  <c r="J9397" i="1"/>
  <c r="I9397" i="1"/>
  <c r="H9397" i="1"/>
  <c r="M9396" i="1"/>
  <c r="L9396" i="1"/>
  <c r="K9396" i="1"/>
  <c r="J9396" i="1"/>
  <c r="I9396" i="1"/>
  <c r="H9396" i="1"/>
  <c r="M9395" i="1"/>
  <c r="L9395" i="1"/>
  <c r="K9395" i="1"/>
  <c r="J9395" i="1"/>
  <c r="I9395" i="1"/>
  <c r="H9395" i="1"/>
  <c r="M9394" i="1"/>
  <c r="L9394" i="1"/>
  <c r="K9394" i="1"/>
  <c r="J9394" i="1"/>
  <c r="I9394" i="1"/>
  <c r="H9394" i="1"/>
  <c r="M9393" i="1"/>
  <c r="L9393" i="1"/>
  <c r="K9393" i="1"/>
  <c r="J9393" i="1"/>
  <c r="I9393" i="1"/>
  <c r="H9393" i="1"/>
  <c r="M9392" i="1"/>
  <c r="L9392" i="1"/>
  <c r="K9392" i="1"/>
  <c r="J9392" i="1"/>
  <c r="I9392" i="1"/>
  <c r="H9392" i="1"/>
  <c r="M9391" i="1"/>
  <c r="L9391" i="1"/>
  <c r="K9391" i="1"/>
  <c r="J9391" i="1"/>
  <c r="I9391" i="1"/>
  <c r="H9391" i="1"/>
  <c r="M9390" i="1"/>
  <c r="L9390" i="1"/>
  <c r="K9390" i="1"/>
  <c r="J9390" i="1"/>
  <c r="I9390" i="1"/>
  <c r="H9390" i="1"/>
  <c r="M9389" i="1"/>
  <c r="L9389" i="1"/>
  <c r="K9389" i="1"/>
  <c r="J9389" i="1"/>
  <c r="I9389" i="1"/>
  <c r="H9389" i="1"/>
  <c r="M9388" i="1"/>
  <c r="L9388" i="1"/>
  <c r="K9388" i="1"/>
  <c r="J9388" i="1"/>
  <c r="I9388" i="1"/>
  <c r="H9388" i="1"/>
  <c r="M9387" i="1"/>
  <c r="L9387" i="1"/>
  <c r="K9387" i="1"/>
  <c r="J9387" i="1"/>
  <c r="I9387" i="1"/>
  <c r="H9387" i="1"/>
  <c r="M9386" i="1"/>
  <c r="L9386" i="1"/>
  <c r="K9386" i="1"/>
  <c r="J9386" i="1"/>
  <c r="I9386" i="1"/>
  <c r="H9386" i="1"/>
  <c r="M9385" i="1"/>
  <c r="L9385" i="1"/>
  <c r="K9385" i="1"/>
  <c r="J9385" i="1"/>
  <c r="I9385" i="1"/>
  <c r="H9385" i="1"/>
  <c r="M9384" i="1"/>
  <c r="L9384" i="1"/>
  <c r="K9384" i="1"/>
  <c r="J9384" i="1"/>
  <c r="I9384" i="1"/>
  <c r="H9384" i="1"/>
  <c r="M9383" i="1"/>
  <c r="L9383" i="1"/>
  <c r="K9383" i="1"/>
  <c r="J9383" i="1"/>
  <c r="I9383" i="1"/>
  <c r="H9383" i="1"/>
  <c r="M9382" i="1"/>
  <c r="L9382" i="1"/>
  <c r="K9382" i="1"/>
  <c r="J9382" i="1"/>
  <c r="I9382" i="1"/>
  <c r="H9382" i="1"/>
  <c r="M9381" i="1"/>
  <c r="L9381" i="1"/>
  <c r="K9381" i="1"/>
  <c r="J9381" i="1"/>
  <c r="I9381" i="1"/>
  <c r="H9381" i="1"/>
  <c r="M9380" i="1"/>
  <c r="L9380" i="1"/>
  <c r="K9380" i="1"/>
  <c r="J9380" i="1"/>
  <c r="I9380" i="1"/>
  <c r="H9380" i="1"/>
  <c r="M9379" i="1"/>
  <c r="L9379" i="1"/>
  <c r="K9379" i="1"/>
  <c r="J9379" i="1"/>
  <c r="I9379" i="1"/>
  <c r="H9379" i="1"/>
  <c r="M9378" i="1"/>
  <c r="L9378" i="1"/>
  <c r="K9378" i="1"/>
  <c r="J9378" i="1"/>
  <c r="I9378" i="1"/>
  <c r="H9378" i="1"/>
  <c r="M9377" i="1"/>
  <c r="L9377" i="1"/>
  <c r="K9377" i="1"/>
  <c r="J9377" i="1"/>
  <c r="I9377" i="1"/>
  <c r="H9377" i="1"/>
  <c r="M9376" i="1"/>
  <c r="L9376" i="1"/>
  <c r="K9376" i="1"/>
  <c r="J9376" i="1"/>
  <c r="I9376" i="1"/>
  <c r="H9376" i="1"/>
  <c r="M9375" i="1"/>
  <c r="L9375" i="1"/>
  <c r="K9375" i="1"/>
  <c r="J9375" i="1"/>
  <c r="I9375" i="1"/>
  <c r="H9375" i="1"/>
  <c r="M9374" i="1"/>
  <c r="L9374" i="1"/>
  <c r="K9374" i="1"/>
  <c r="J9374" i="1"/>
  <c r="I9374" i="1"/>
  <c r="H9374" i="1"/>
  <c r="M9373" i="1"/>
  <c r="L9373" i="1"/>
  <c r="K9373" i="1"/>
  <c r="J9373" i="1"/>
  <c r="I9373" i="1"/>
  <c r="H9373" i="1"/>
  <c r="M9372" i="1"/>
  <c r="L9372" i="1"/>
  <c r="K9372" i="1"/>
  <c r="J9372" i="1"/>
  <c r="I9372" i="1"/>
  <c r="H9372" i="1"/>
  <c r="M9371" i="1"/>
  <c r="L9371" i="1"/>
  <c r="K9371" i="1"/>
  <c r="J9371" i="1"/>
  <c r="I9371" i="1"/>
  <c r="H9371" i="1"/>
  <c r="M9370" i="1"/>
  <c r="L9370" i="1"/>
  <c r="K9370" i="1"/>
  <c r="J9370" i="1"/>
  <c r="I9370" i="1"/>
  <c r="H9370" i="1"/>
  <c r="M9369" i="1"/>
  <c r="L9369" i="1"/>
  <c r="K9369" i="1"/>
  <c r="J9369" i="1"/>
  <c r="I9369" i="1"/>
  <c r="H9369" i="1"/>
  <c r="M9368" i="1"/>
  <c r="L9368" i="1"/>
  <c r="K9368" i="1"/>
  <c r="J9368" i="1"/>
  <c r="I9368" i="1"/>
  <c r="H9368" i="1"/>
  <c r="M9367" i="1"/>
  <c r="L9367" i="1"/>
  <c r="K9367" i="1"/>
  <c r="J9367" i="1"/>
  <c r="I9367" i="1"/>
  <c r="H9367" i="1"/>
  <c r="M9366" i="1"/>
  <c r="L9366" i="1"/>
  <c r="K9366" i="1"/>
  <c r="J9366" i="1"/>
  <c r="I9366" i="1"/>
  <c r="H9366" i="1"/>
  <c r="M9365" i="1"/>
  <c r="L9365" i="1"/>
  <c r="K9365" i="1"/>
  <c r="J9365" i="1"/>
  <c r="I9365" i="1"/>
  <c r="H9365" i="1"/>
  <c r="M9364" i="1"/>
  <c r="L9364" i="1"/>
  <c r="K9364" i="1"/>
  <c r="J9364" i="1"/>
  <c r="I9364" i="1"/>
  <c r="H9364" i="1"/>
  <c r="M9363" i="1"/>
  <c r="L9363" i="1"/>
  <c r="K9363" i="1"/>
  <c r="J9363" i="1"/>
  <c r="I9363" i="1"/>
  <c r="H9363" i="1"/>
  <c r="M9362" i="1"/>
  <c r="L9362" i="1"/>
  <c r="K9362" i="1"/>
  <c r="J9362" i="1"/>
  <c r="I9362" i="1"/>
  <c r="H9362" i="1"/>
  <c r="M9361" i="1"/>
  <c r="L9361" i="1"/>
  <c r="K9361" i="1"/>
  <c r="J9361" i="1"/>
  <c r="I9361" i="1"/>
  <c r="H9361" i="1"/>
  <c r="M9360" i="1"/>
  <c r="L9360" i="1"/>
  <c r="K9360" i="1"/>
  <c r="J9360" i="1"/>
  <c r="I9360" i="1"/>
  <c r="H9360" i="1"/>
  <c r="M9359" i="1"/>
  <c r="L9359" i="1"/>
  <c r="K9359" i="1"/>
  <c r="J9359" i="1"/>
  <c r="I9359" i="1"/>
  <c r="H9359" i="1"/>
  <c r="M9358" i="1"/>
  <c r="L9358" i="1"/>
  <c r="K9358" i="1"/>
  <c r="J9358" i="1"/>
  <c r="I9358" i="1"/>
  <c r="H9358" i="1"/>
  <c r="M9357" i="1"/>
  <c r="L9357" i="1"/>
  <c r="K9357" i="1"/>
  <c r="J9357" i="1"/>
  <c r="I9357" i="1"/>
  <c r="H9357" i="1"/>
  <c r="M9356" i="1"/>
  <c r="L9356" i="1"/>
  <c r="K9356" i="1"/>
  <c r="J9356" i="1"/>
  <c r="I9356" i="1"/>
  <c r="H9356" i="1"/>
  <c r="M9355" i="1"/>
  <c r="L9355" i="1"/>
  <c r="K9355" i="1"/>
  <c r="J9355" i="1"/>
  <c r="I9355" i="1"/>
  <c r="H9355" i="1"/>
  <c r="M9354" i="1"/>
  <c r="L9354" i="1"/>
  <c r="K9354" i="1"/>
  <c r="J9354" i="1"/>
  <c r="I9354" i="1"/>
  <c r="H9354" i="1"/>
  <c r="M9353" i="1"/>
  <c r="L9353" i="1"/>
  <c r="K9353" i="1"/>
  <c r="J9353" i="1"/>
  <c r="I9353" i="1"/>
  <c r="H9353" i="1"/>
  <c r="M9352" i="1"/>
  <c r="L9352" i="1"/>
  <c r="K9352" i="1"/>
  <c r="J9352" i="1"/>
  <c r="I9352" i="1"/>
  <c r="H9352" i="1"/>
  <c r="M9351" i="1"/>
  <c r="L9351" i="1"/>
  <c r="K9351" i="1"/>
  <c r="J9351" i="1"/>
  <c r="I9351" i="1"/>
  <c r="H9351" i="1"/>
  <c r="M9350" i="1"/>
  <c r="L9350" i="1"/>
  <c r="K9350" i="1"/>
  <c r="J9350" i="1"/>
  <c r="I9350" i="1"/>
  <c r="H9350" i="1"/>
  <c r="M9349" i="1"/>
  <c r="L9349" i="1"/>
  <c r="K9349" i="1"/>
  <c r="J9349" i="1"/>
  <c r="I9349" i="1"/>
  <c r="H9349" i="1"/>
  <c r="M9348" i="1"/>
  <c r="L9348" i="1"/>
  <c r="K9348" i="1"/>
  <c r="J9348" i="1"/>
  <c r="I9348" i="1"/>
  <c r="H9348" i="1"/>
  <c r="M9347" i="1"/>
  <c r="L9347" i="1"/>
  <c r="K9347" i="1"/>
  <c r="J9347" i="1"/>
  <c r="I9347" i="1"/>
  <c r="H9347" i="1"/>
  <c r="M9346" i="1"/>
  <c r="L9346" i="1"/>
  <c r="K9346" i="1"/>
  <c r="J9346" i="1"/>
  <c r="I9346" i="1"/>
  <c r="H9346" i="1"/>
  <c r="M9345" i="1"/>
  <c r="L9345" i="1"/>
  <c r="K9345" i="1"/>
  <c r="J9345" i="1"/>
  <c r="I9345" i="1"/>
  <c r="H9345" i="1"/>
  <c r="M9344" i="1"/>
  <c r="L9344" i="1"/>
  <c r="K9344" i="1"/>
  <c r="J9344" i="1"/>
  <c r="I9344" i="1"/>
  <c r="H9344" i="1"/>
  <c r="M9343" i="1"/>
  <c r="L9343" i="1"/>
  <c r="K9343" i="1"/>
  <c r="J9343" i="1"/>
  <c r="I9343" i="1"/>
  <c r="H9343" i="1"/>
  <c r="M9342" i="1"/>
  <c r="L9342" i="1"/>
  <c r="K9342" i="1"/>
  <c r="J9342" i="1"/>
  <c r="I9342" i="1"/>
  <c r="H9342" i="1"/>
  <c r="M9341" i="1"/>
  <c r="L9341" i="1"/>
  <c r="K9341" i="1"/>
  <c r="J9341" i="1"/>
  <c r="I9341" i="1"/>
  <c r="H9341" i="1"/>
  <c r="M9340" i="1"/>
  <c r="L9340" i="1"/>
  <c r="K9340" i="1"/>
  <c r="J9340" i="1"/>
  <c r="I9340" i="1"/>
  <c r="H9340" i="1"/>
  <c r="M9339" i="1"/>
  <c r="L9339" i="1"/>
  <c r="K9339" i="1"/>
  <c r="J9339" i="1"/>
  <c r="I9339" i="1"/>
  <c r="H9339" i="1"/>
  <c r="M9338" i="1"/>
  <c r="L9338" i="1"/>
  <c r="K9338" i="1"/>
  <c r="J9338" i="1"/>
  <c r="I9338" i="1"/>
  <c r="H9338" i="1"/>
  <c r="M9337" i="1"/>
  <c r="L9337" i="1"/>
  <c r="K9337" i="1"/>
  <c r="J9337" i="1"/>
  <c r="I9337" i="1"/>
  <c r="H9337" i="1"/>
  <c r="M9336" i="1"/>
  <c r="L9336" i="1"/>
  <c r="K9336" i="1"/>
  <c r="J9336" i="1"/>
  <c r="I9336" i="1"/>
  <c r="H9336" i="1"/>
  <c r="M9335" i="1"/>
  <c r="L9335" i="1"/>
  <c r="K9335" i="1"/>
  <c r="J9335" i="1"/>
  <c r="I9335" i="1"/>
  <c r="H9335" i="1"/>
  <c r="M9334" i="1"/>
  <c r="L9334" i="1"/>
  <c r="K9334" i="1"/>
  <c r="J9334" i="1"/>
  <c r="I9334" i="1"/>
  <c r="H9334" i="1"/>
  <c r="M9333" i="1"/>
  <c r="L9333" i="1"/>
  <c r="K9333" i="1"/>
  <c r="J9333" i="1"/>
  <c r="I9333" i="1"/>
  <c r="H9333" i="1"/>
  <c r="M9332" i="1"/>
  <c r="L9332" i="1"/>
  <c r="K9332" i="1"/>
  <c r="J9332" i="1"/>
  <c r="I9332" i="1"/>
  <c r="H9332" i="1"/>
  <c r="M9331" i="1"/>
  <c r="L9331" i="1"/>
  <c r="K9331" i="1"/>
  <c r="J9331" i="1"/>
  <c r="I9331" i="1"/>
  <c r="H9331" i="1"/>
  <c r="M9330" i="1"/>
  <c r="L9330" i="1"/>
  <c r="K9330" i="1"/>
  <c r="J9330" i="1"/>
  <c r="I9330" i="1"/>
  <c r="H9330" i="1"/>
  <c r="M9329" i="1"/>
  <c r="L9329" i="1"/>
  <c r="K9329" i="1"/>
  <c r="J9329" i="1"/>
  <c r="I9329" i="1"/>
  <c r="H9329" i="1"/>
  <c r="M9328" i="1"/>
  <c r="L9328" i="1"/>
  <c r="K9328" i="1"/>
  <c r="J9328" i="1"/>
  <c r="I9328" i="1"/>
  <c r="H9328" i="1"/>
  <c r="M9327" i="1"/>
  <c r="L9327" i="1"/>
  <c r="K9327" i="1"/>
  <c r="J9327" i="1"/>
  <c r="I9327" i="1"/>
  <c r="H9327" i="1"/>
  <c r="M9326" i="1"/>
  <c r="L9326" i="1"/>
  <c r="K9326" i="1"/>
  <c r="J9326" i="1"/>
  <c r="I9326" i="1"/>
  <c r="H9326" i="1"/>
  <c r="M9325" i="1"/>
  <c r="L9325" i="1"/>
  <c r="K9325" i="1"/>
  <c r="J9325" i="1"/>
  <c r="I9325" i="1"/>
  <c r="H9325" i="1"/>
  <c r="M9324" i="1"/>
  <c r="L9324" i="1"/>
  <c r="K9324" i="1"/>
  <c r="J9324" i="1"/>
  <c r="I9324" i="1"/>
  <c r="H9324" i="1"/>
  <c r="M9323" i="1"/>
  <c r="L9323" i="1"/>
  <c r="K9323" i="1"/>
  <c r="J9323" i="1"/>
  <c r="I9323" i="1"/>
  <c r="H9323" i="1"/>
  <c r="M9322" i="1"/>
  <c r="L9322" i="1"/>
  <c r="K9322" i="1"/>
  <c r="J9322" i="1"/>
  <c r="I9322" i="1"/>
  <c r="H9322" i="1"/>
  <c r="M9321" i="1"/>
  <c r="L9321" i="1"/>
  <c r="K9321" i="1"/>
  <c r="J9321" i="1"/>
  <c r="I9321" i="1"/>
  <c r="H9321" i="1"/>
  <c r="M9320" i="1"/>
  <c r="L9320" i="1"/>
  <c r="K9320" i="1"/>
  <c r="J9320" i="1"/>
  <c r="I9320" i="1"/>
  <c r="H9320" i="1"/>
  <c r="M9319" i="1"/>
  <c r="L9319" i="1"/>
  <c r="K9319" i="1"/>
  <c r="J9319" i="1"/>
  <c r="I9319" i="1"/>
  <c r="H9319" i="1"/>
  <c r="M9318" i="1"/>
  <c r="L9318" i="1"/>
  <c r="K9318" i="1"/>
  <c r="J9318" i="1"/>
  <c r="I9318" i="1"/>
  <c r="H9318" i="1"/>
  <c r="M9317" i="1"/>
  <c r="L9317" i="1"/>
  <c r="K9317" i="1"/>
  <c r="J9317" i="1"/>
  <c r="I9317" i="1"/>
  <c r="H9317" i="1"/>
  <c r="M9316" i="1"/>
  <c r="L9316" i="1"/>
  <c r="K9316" i="1"/>
  <c r="J9316" i="1"/>
  <c r="I9316" i="1"/>
  <c r="H9316" i="1"/>
  <c r="M9315" i="1"/>
  <c r="L9315" i="1"/>
  <c r="K9315" i="1"/>
  <c r="J9315" i="1"/>
  <c r="I9315" i="1"/>
  <c r="H9315" i="1"/>
  <c r="M9314" i="1"/>
  <c r="L9314" i="1"/>
  <c r="K9314" i="1"/>
  <c r="J9314" i="1"/>
  <c r="I9314" i="1"/>
  <c r="H9314" i="1"/>
  <c r="M9313" i="1"/>
  <c r="L9313" i="1"/>
  <c r="K9313" i="1"/>
  <c r="J9313" i="1"/>
  <c r="I9313" i="1"/>
  <c r="H9313" i="1"/>
  <c r="M9312" i="1"/>
  <c r="L9312" i="1"/>
  <c r="K9312" i="1"/>
  <c r="J9312" i="1"/>
  <c r="I9312" i="1"/>
  <c r="H9312" i="1"/>
  <c r="M9311" i="1"/>
  <c r="L9311" i="1"/>
  <c r="K9311" i="1"/>
  <c r="J9311" i="1"/>
  <c r="I9311" i="1"/>
  <c r="H9311" i="1"/>
  <c r="M9310" i="1"/>
  <c r="L9310" i="1"/>
  <c r="K9310" i="1"/>
  <c r="J9310" i="1"/>
  <c r="I9310" i="1"/>
  <c r="H9310" i="1"/>
  <c r="M9309" i="1"/>
  <c r="L9309" i="1"/>
  <c r="K9309" i="1"/>
  <c r="J9309" i="1"/>
  <c r="I9309" i="1"/>
  <c r="H9309" i="1"/>
  <c r="M9308" i="1"/>
  <c r="L9308" i="1"/>
  <c r="K9308" i="1"/>
  <c r="J9308" i="1"/>
  <c r="I9308" i="1"/>
  <c r="H9308" i="1"/>
  <c r="M9307" i="1"/>
  <c r="L9307" i="1"/>
  <c r="K9307" i="1"/>
  <c r="J9307" i="1"/>
  <c r="I9307" i="1"/>
  <c r="H9307" i="1"/>
  <c r="M9306" i="1"/>
  <c r="L9306" i="1"/>
  <c r="K9306" i="1"/>
  <c r="J9306" i="1"/>
  <c r="I9306" i="1"/>
  <c r="H9306" i="1"/>
  <c r="M9305" i="1"/>
  <c r="L9305" i="1"/>
  <c r="K9305" i="1"/>
  <c r="J9305" i="1"/>
  <c r="I9305" i="1"/>
  <c r="H9305" i="1"/>
  <c r="M9304" i="1"/>
  <c r="L9304" i="1"/>
  <c r="K9304" i="1"/>
  <c r="J9304" i="1"/>
  <c r="I9304" i="1"/>
  <c r="H9304" i="1"/>
  <c r="M9303" i="1"/>
  <c r="L9303" i="1"/>
  <c r="K9303" i="1"/>
  <c r="J9303" i="1"/>
  <c r="I9303" i="1"/>
  <c r="H9303" i="1"/>
  <c r="M9302" i="1"/>
  <c r="L9302" i="1"/>
  <c r="K9302" i="1"/>
  <c r="J9302" i="1"/>
  <c r="I9302" i="1"/>
  <c r="H9302" i="1"/>
  <c r="M9301" i="1"/>
  <c r="L9301" i="1"/>
  <c r="K9301" i="1"/>
  <c r="J9301" i="1"/>
  <c r="I9301" i="1"/>
  <c r="H9301" i="1"/>
  <c r="M9300" i="1"/>
  <c r="L9300" i="1"/>
  <c r="K9300" i="1"/>
  <c r="J9300" i="1"/>
  <c r="I9300" i="1"/>
  <c r="H9300" i="1"/>
  <c r="M9299" i="1"/>
  <c r="L9299" i="1"/>
  <c r="K9299" i="1"/>
  <c r="J9299" i="1"/>
  <c r="I9299" i="1"/>
  <c r="H9299" i="1"/>
  <c r="M9298" i="1"/>
  <c r="L9298" i="1"/>
  <c r="K9298" i="1"/>
  <c r="J9298" i="1"/>
  <c r="I9298" i="1"/>
  <c r="H9298" i="1"/>
  <c r="M9297" i="1"/>
  <c r="L9297" i="1"/>
  <c r="K9297" i="1"/>
  <c r="J9297" i="1"/>
  <c r="I9297" i="1"/>
  <c r="H9297" i="1"/>
  <c r="M9296" i="1"/>
  <c r="L9296" i="1"/>
  <c r="K9296" i="1"/>
  <c r="J9296" i="1"/>
  <c r="I9296" i="1"/>
  <c r="H9296" i="1"/>
  <c r="M9295" i="1"/>
  <c r="L9295" i="1"/>
  <c r="K9295" i="1"/>
  <c r="J9295" i="1"/>
  <c r="I9295" i="1"/>
  <c r="H9295" i="1"/>
  <c r="M9294" i="1"/>
  <c r="L9294" i="1"/>
  <c r="K9294" i="1"/>
  <c r="J9294" i="1"/>
  <c r="I9294" i="1"/>
  <c r="H9294" i="1"/>
  <c r="M9293" i="1"/>
  <c r="L9293" i="1"/>
  <c r="K9293" i="1"/>
  <c r="J9293" i="1"/>
  <c r="I9293" i="1"/>
  <c r="H9293" i="1"/>
  <c r="M9292" i="1"/>
  <c r="L9292" i="1"/>
  <c r="K9292" i="1"/>
  <c r="J9292" i="1"/>
  <c r="I9292" i="1"/>
  <c r="H9292" i="1"/>
  <c r="M9291" i="1"/>
  <c r="L9291" i="1"/>
  <c r="K9291" i="1"/>
  <c r="J9291" i="1"/>
  <c r="I9291" i="1"/>
  <c r="H9291" i="1"/>
  <c r="M9290" i="1"/>
  <c r="L9290" i="1"/>
  <c r="K9290" i="1"/>
  <c r="J9290" i="1"/>
  <c r="I9290" i="1"/>
  <c r="H9290" i="1"/>
  <c r="M9289" i="1"/>
  <c r="L9289" i="1"/>
  <c r="K9289" i="1"/>
  <c r="J9289" i="1"/>
  <c r="I9289" i="1"/>
  <c r="H9289" i="1"/>
  <c r="M9288" i="1"/>
  <c r="L9288" i="1"/>
  <c r="K9288" i="1"/>
  <c r="J9288" i="1"/>
  <c r="I9288" i="1"/>
  <c r="H9288" i="1"/>
  <c r="M9287" i="1"/>
  <c r="L9287" i="1"/>
  <c r="K9287" i="1"/>
  <c r="J9287" i="1"/>
  <c r="I9287" i="1"/>
  <c r="H9287" i="1"/>
  <c r="M9286" i="1"/>
  <c r="L9286" i="1"/>
  <c r="K9286" i="1"/>
  <c r="J9286" i="1"/>
  <c r="I9286" i="1"/>
  <c r="H9286" i="1"/>
  <c r="M9285" i="1"/>
  <c r="L9285" i="1"/>
  <c r="K9285" i="1"/>
  <c r="J9285" i="1"/>
  <c r="I9285" i="1"/>
  <c r="H9285" i="1"/>
  <c r="M9284" i="1"/>
  <c r="L9284" i="1"/>
  <c r="K9284" i="1"/>
  <c r="J9284" i="1"/>
  <c r="I9284" i="1"/>
  <c r="H9284" i="1"/>
  <c r="M9283" i="1"/>
  <c r="L9283" i="1"/>
  <c r="K9283" i="1"/>
  <c r="J9283" i="1"/>
  <c r="I9283" i="1"/>
  <c r="H9283" i="1"/>
  <c r="M9282" i="1"/>
  <c r="L9282" i="1"/>
  <c r="K9282" i="1"/>
  <c r="J9282" i="1"/>
  <c r="I9282" i="1"/>
  <c r="H9282" i="1"/>
  <c r="M9281" i="1"/>
  <c r="L9281" i="1"/>
  <c r="K9281" i="1"/>
  <c r="J9281" i="1"/>
  <c r="I9281" i="1"/>
  <c r="H9281" i="1"/>
  <c r="M9280" i="1"/>
  <c r="L9280" i="1"/>
  <c r="K9280" i="1"/>
  <c r="J9280" i="1"/>
  <c r="I9280" i="1"/>
  <c r="H9280" i="1"/>
  <c r="M9279" i="1"/>
  <c r="L9279" i="1"/>
  <c r="K9279" i="1"/>
  <c r="J9279" i="1"/>
  <c r="I9279" i="1"/>
  <c r="H9279" i="1"/>
  <c r="M9278" i="1"/>
  <c r="L9278" i="1"/>
  <c r="K9278" i="1"/>
  <c r="J9278" i="1"/>
  <c r="I9278" i="1"/>
  <c r="H9278" i="1"/>
  <c r="M9277" i="1"/>
  <c r="L9277" i="1"/>
  <c r="K9277" i="1"/>
  <c r="J9277" i="1"/>
  <c r="I9277" i="1"/>
  <c r="H9277" i="1"/>
  <c r="M9276" i="1"/>
  <c r="L9276" i="1"/>
  <c r="K9276" i="1"/>
  <c r="J9276" i="1"/>
  <c r="I9276" i="1"/>
  <c r="H9276" i="1"/>
  <c r="M9275" i="1"/>
  <c r="L9275" i="1"/>
  <c r="K9275" i="1"/>
  <c r="J9275" i="1"/>
  <c r="I9275" i="1"/>
  <c r="H9275" i="1"/>
  <c r="M9274" i="1"/>
  <c r="L9274" i="1"/>
  <c r="K9274" i="1"/>
  <c r="J9274" i="1"/>
  <c r="I9274" i="1"/>
  <c r="H9274" i="1"/>
  <c r="M9273" i="1"/>
  <c r="L9273" i="1"/>
  <c r="K9273" i="1"/>
  <c r="J9273" i="1"/>
  <c r="I9273" i="1"/>
  <c r="H9273" i="1"/>
  <c r="M9272" i="1"/>
  <c r="L9272" i="1"/>
  <c r="K9272" i="1"/>
  <c r="J9272" i="1"/>
  <c r="I9272" i="1"/>
  <c r="H9272" i="1"/>
  <c r="M9271" i="1"/>
  <c r="L9271" i="1"/>
  <c r="K9271" i="1"/>
  <c r="J9271" i="1"/>
  <c r="I9271" i="1"/>
  <c r="H9271" i="1"/>
  <c r="M9270" i="1"/>
  <c r="L9270" i="1"/>
  <c r="K9270" i="1"/>
  <c r="J9270" i="1"/>
  <c r="I9270" i="1"/>
  <c r="H9270" i="1"/>
  <c r="M9269" i="1"/>
  <c r="L9269" i="1"/>
  <c r="K9269" i="1"/>
  <c r="J9269" i="1"/>
  <c r="I9269" i="1"/>
  <c r="H9269" i="1"/>
  <c r="M9268" i="1"/>
  <c r="L9268" i="1"/>
  <c r="K9268" i="1"/>
  <c r="J9268" i="1"/>
  <c r="I9268" i="1"/>
  <c r="H9268" i="1"/>
  <c r="M9267" i="1"/>
  <c r="L9267" i="1"/>
  <c r="K9267" i="1"/>
  <c r="J9267" i="1"/>
  <c r="I9267" i="1"/>
  <c r="H9267" i="1"/>
  <c r="M9266" i="1"/>
  <c r="L9266" i="1"/>
  <c r="K9266" i="1"/>
  <c r="J9266" i="1"/>
  <c r="I9266" i="1"/>
  <c r="H9266" i="1"/>
  <c r="M9265" i="1"/>
  <c r="L9265" i="1"/>
  <c r="K9265" i="1"/>
  <c r="J9265" i="1"/>
  <c r="I9265" i="1"/>
  <c r="H9265" i="1"/>
  <c r="M9264" i="1"/>
  <c r="L9264" i="1"/>
  <c r="K9264" i="1"/>
  <c r="J9264" i="1"/>
  <c r="I9264" i="1"/>
  <c r="H9264" i="1"/>
  <c r="M9263" i="1"/>
  <c r="L9263" i="1"/>
  <c r="K9263" i="1"/>
  <c r="J9263" i="1"/>
  <c r="I9263" i="1"/>
  <c r="H9263" i="1"/>
  <c r="M9262" i="1"/>
  <c r="L9262" i="1"/>
  <c r="K9262" i="1"/>
  <c r="J9262" i="1"/>
  <c r="I9262" i="1"/>
  <c r="H9262" i="1"/>
  <c r="M9261" i="1"/>
  <c r="L9261" i="1"/>
  <c r="K9261" i="1"/>
  <c r="J9261" i="1"/>
  <c r="I9261" i="1"/>
  <c r="H9261" i="1"/>
  <c r="M9260" i="1"/>
  <c r="L9260" i="1"/>
  <c r="K9260" i="1"/>
  <c r="J9260" i="1"/>
  <c r="I9260" i="1"/>
  <c r="H9260" i="1"/>
  <c r="M9259" i="1"/>
  <c r="L9259" i="1"/>
  <c r="K9259" i="1"/>
  <c r="J9259" i="1"/>
  <c r="I9259" i="1"/>
  <c r="H9259" i="1"/>
  <c r="M9258" i="1"/>
  <c r="L9258" i="1"/>
  <c r="K9258" i="1"/>
  <c r="J9258" i="1"/>
  <c r="I9258" i="1"/>
  <c r="H9258" i="1"/>
  <c r="M9257" i="1"/>
  <c r="L9257" i="1"/>
  <c r="K9257" i="1"/>
  <c r="J9257" i="1"/>
  <c r="I9257" i="1"/>
  <c r="H9257" i="1"/>
  <c r="M9256" i="1"/>
  <c r="L9256" i="1"/>
  <c r="K9256" i="1"/>
  <c r="J9256" i="1"/>
  <c r="I9256" i="1"/>
  <c r="H9256" i="1"/>
  <c r="M9255" i="1"/>
  <c r="L9255" i="1"/>
  <c r="K9255" i="1"/>
  <c r="J9255" i="1"/>
  <c r="I9255" i="1"/>
  <c r="H9255" i="1"/>
  <c r="M9254" i="1"/>
  <c r="L9254" i="1"/>
  <c r="K9254" i="1"/>
  <c r="J9254" i="1"/>
  <c r="I9254" i="1"/>
  <c r="H9254" i="1"/>
  <c r="M9253" i="1"/>
  <c r="L9253" i="1"/>
  <c r="K9253" i="1"/>
  <c r="J9253" i="1"/>
  <c r="I9253" i="1"/>
  <c r="H9253" i="1"/>
  <c r="M9252" i="1"/>
  <c r="L9252" i="1"/>
  <c r="K9252" i="1"/>
  <c r="J9252" i="1"/>
  <c r="I9252" i="1"/>
  <c r="H9252" i="1"/>
  <c r="M9251" i="1"/>
  <c r="L9251" i="1"/>
  <c r="K9251" i="1"/>
  <c r="J9251" i="1"/>
  <c r="I9251" i="1"/>
  <c r="H9251" i="1"/>
  <c r="M9250" i="1"/>
  <c r="L9250" i="1"/>
  <c r="K9250" i="1"/>
  <c r="J9250" i="1"/>
  <c r="I9250" i="1"/>
  <c r="H9250" i="1"/>
  <c r="M9249" i="1"/>
  <c r="L9249" i="1"/>
  <c r="K9249" i="1"/>
  <c r="J9249" i="1"/>
  <c r="I9249" i="1"/>
  <c r="H9249" i="1"/>
  <c r="M9248" i="1"/>
  <c r="L9248" i="1"/>
  <c r="K9248" i="1"/>
  <c r="J9248" i="1"/>
  <c r="I9248" i="1"/>
  <c r="H9248" i="1"/>
  <c r="M9247" i="1"/>
  <c r="L9247" i="1"/>
  <c r="K9247" i="1"/>
  <c r="J9247" i="1"/>
  <c r="I9247" i="1"/>
  <c r="H9247" i="1"/>
  <c r="M9246" i="1"/>
  <c r="L9246" i="1"/>
  <c r="K9246" i="1"/>
  <c r="J9246" i="1"/>
  <c r="I9246" i="1"/>
  <c r="H9246" i="1"/>
  <c r="M9245" i="1"/>
  <c r="L9245" i="1"/>
  <c r="K9245" i="1"/>
  <c r="J9245" i="1"/>
  <c r="I9245" i="1"/>
  <c r="H9245" i="1"/>
  <c r="M9244" i="1"/>
  <c r="L9244" i="1"/>
  <c r="K9244" i="1"/>
  <c r="J9244" i="1"/>
  <c r="I9244" i="1"/>
  <c r="H9244" i="1"/>
  <c r="M9243" i="1"/>
  <c r="L9243" i="1"/>
  <c r="K9243" i="1"/>
  <c r="J9243" i="1"/>
  <c r="I9243" i="1"/>
  <c r="H9243" i="1"/>
  <c r="M9242" i="1"/>
  <c r="L9242" i="1"/>
  <c r="K9242" i="1"/>
  <c r="J9242" i="1"/>
  <c r="I9242" i="1"/>
  <c r="H9242" i="1"/>
  <c r="M9241" i="1"/>
  <c r="L9241" i="1"/>
  <c r="K9241" i="1"/>
  <c r="J9241" i="1"/>
  <c r="I9241" i="1"/>
  <c r="H9241" i="1"/>
  <c r="M9240" i="1"/>
  <c r="L9240" i="1"/>
  <c r="K9240" i="1"/>
  <c r="J9240" i="1"/>
  <c r="I9240" i="1"/>
  <c r="H9240" i="1"/>
  <c r="M9239" i="1"/>
  <c r="L9239" i="1"/>
  <c r="K9239" i="1"/>
  <c r="J9239" i="1"/>
  <c r="I9239" i="1"/>
  <c r="H9239" i="1"/>
  <c r="M9238" i="1"/>
  <c r="L9238" i="1"/>
  <c r="K9238" i="1"/>
  <c r="J9238" i="1"/>
  <c r="I9238" i="1"/>
  <c r="H9238" i="1"/>
  <c r="M9237" i="1"/>
  <c r="L9237" i="1"/>
  <c r="K9237" i="1"/>
  <c r="J9237" i="1"/>
  <c r="I9237" i="1"/>
  <c r="H9237" i="1"/>
  <c r="M9236" i="1"/>
  <c r="L9236" i="1"/>
  <c r="K9236" i="1"/>
  <c r="J9236" i="1"/>
  <c r="I9236" i="1"/>
  <c r="H9236" i="1"/>
  <c r="M9235" i="1"/>
  <c r="L9235" i="1"/>
  <c r="K9235" i="1"/>
  <c r="J9235" i="1"/>
  <c r="I9235" i="1"/>
  <c r="H9235" i="1"/>
  <c r="M9234" i="1"/>
  <c r="L9234" i="1"/>
  <c r="K9234" i="1"/>
  <c r="J9234" i="1"/>
  <c r="I9234" i="1"/>
  <c r="H9234" i="1"/>
  <c r="M9233" i="1"/>
  <c r="L9233" i="1"/>
  <c r="K9233" i="1"/>
  <c r="J9233" i="1"/>
  <c r="I9233" i="1"/>
  <c r="H9233" i="1"/>
  <c r="M9232" i="1"/>
  <c r="L9232" i="1"/>
  <c r="K9232" i="1"/>
  <c r="J9232" i="1"/>
  <c r="I9232" i="1"/>
  <c r="H9232" i="1"/>
  <c r="M9231" i="1"/>
  <c r="L9231" i="1"/>
  <c r="K9231" i="1"/>
  <c r="J9231" i="1"/>
  <c r="I9231" i="1"/>
  <c r="H9231" i="1"/>
  <c r="M9230" i="1"/>
  <c r="L9230" i="1"/>
  <c r="K9230" i="1"/>
  <c r="J9230" i="1"/>
  <c r="I9230" i="1"/>
  <c r="H9230" i="1"/>
  <c r="M9229" i="1"/>
  <c r="L9229" i="1"/>
  <c r="K9229" i="1"/>
  <c r="J9229" i="1"/>
  <c r="I9229" i="1"/>
  <c r="H9229" i="1"/>
  <c r="M9228" i="1"/>
  <c r="L9228" i="1"/>
  <c r="K9228" i="1"/>
  <c r="J9228" i="1"/>
  <c r="I9228" i="1"/>
  <c r="H9228" i="1"/>
  <c r="M9227" i="1"/>
  <c r="L9227" i="1"/>
  <c r="K9227" i="1"/>
  <c r="J9227" i="1"/>
  <c r="I9227" i="1"/>
  <c r="H9227" i="1"/>
  <c r="M9226" i="1"/>
  <c r="L9226" i="1"/>
  <c r="K9226" i="1"/>
  <c r="J9226" i="1"/>
  <c r="I9226" i="1"/>
  <c r="H9226" i="1"/>
  <c r="M9225" i="1"/>
  <c r="L9225" i="1"/>
  <c r="K9225" i="1"/>
  <c r="J9225" i="1"/>
  <c r="I9225" i="1"/>
  <c r="H9225" i="1"/>
  <c r="M9224" i="1"/>
  <c r="L9224" i="1"/>
  <c r="K9224" i="1"/>
  <c r="J9224" i="1"/>
  <c r="I9224" i="1"/>
  <c r="H9224" i="1"/>
  <c r="M9223" i="1"/>
  <c r="L9223" i="1"/>
  <c r="K9223" i="1"/>
  <c r="J9223" i="1"/>
  <c r="I9223" i="1"/>
  <c r="H9223" i="1"/>
  <c r="M9222" i="1"/>
  <c r="L9222" i="1"/>
  <c r="K9222" i="1"/>
  <c r="J9222" i="1"/>
  <c r="I9222" i="1"/>
  <c r="H9222" i="1"/>
  <c r="M9221" i="1"/>
  <c r="L9221" i="1"/>
  <c r="K9221" i="1"/>
  <c r="J9221" i="1"/>
  <c r="I9221" i="1"/>
  <c r="H9221" i="1"/>
  <c r="M9220" i="1"/>
  <c r="L9220" i="1"/>
  <c r="K9220" i="1"/>
  <c r="J9220" i="1"/>
  <c r="I9220" i="1"/>
  <c r="H9220" i="1"/>
  <c r="M9219" i="1"/>
  <c r="L9219" i="1"/>
  <c r="K9219" i="1"/>
  <c r="J9219" i="1"/>
  <c r="I9219" i="1"/>
  <c r="H9219" i="1"/>
  <c r="M9218" i="1"/>
  <c r="L9218" i="1"/>
  <c r="K9218" i="1"/>
  <c r="J9218" i="1"/>
  <c r="I9218" i="1"/>
  <c r="H9218" i="1"/>
  <c r="M9217" i="1"/>
  <c r="L9217" i="1"/>
  <c r="K9217" i="1"/>
  <c r="J9217" i="1"/>
  <c r="I9217" i="1"/>
  <c r="H9217" i="1"/>
  <c r="M9216" i="1"/>
  <c r="L9216" i="1"/>
  <c r="K9216" i="1"/>
  <c r="J9216" i="1"/>
  <c r="I9216" i="1"/>
  <c r="H9216" i="1"/>
  <c r="M9215" i="1"/>
  <c r="L9215" i="1"/>
  <c r="K9215" i="1"/>
  <c r="J9215" i="1"/>
  <c r="I9215" i="1"/>
  <c r="H9215" i="1"/>
  <c r="M9214" i="1"/>
  <c r="L9214" i="1"/>
  <c r="K9214" i="1"/>
  <c r="J9214" i="1"/>
  <c r="I9214" i="1"/>
  <c r="H9214" i="1"/>
  <c r="M9213" i="1"/>
  <c r="L9213" i="1"/>
  <c r="K9213" i="1"/>
  <c r="J9213" i="1"/>
  <c r="I9213" i="1"/>
  <c r="H9213" i="1"/>
  <c r="M9212" i="1"/>
  <c r="L9212" i="1"/>
  <c r="K9212" i="1"/>
  <c r="J9212" i="1"/>
  <c r="I9212" i="1"/>
  <c r="H9212" i="1"/>
  <c r="M9211" i="1"/>
  <c r="L9211" i="1"/>
  <c r="K9211" i="1"/>
  <c r="J9211" i="1"/>
  <c r="I9211" i="1"/>
  <c r="H9211" i="1"/>
  <c r="M9210" i="1"/>
  <c r="L9210" i="1"/>
  <c r="K9210" i="1"/>
  <c r="J9210" i="1"/>
  <c r="I9210" i="1"/>
  <c r="H9210" i="1"/>
  <c r="M9209" i="1"/>
  <c r="L9209" i="1"/>
  <c r="K9209" i="1"/>
  <c r="J9209" i="1"/>
  <c r="I9209" i="1"/>
  <c r="H9209" i="1"/>
  <c r="M9208" i="1"/>
  <c r="L9208" i="1"/>
  <c r="K9208" i="1"/>
  <c r="J9208" i="1"/>
  <c r="I9208" i="1"/>
  <c r="H9208" i="1"/>
  <c r="M9207" i="1"/>
  <c r="L9207" i="1"/>
  <c r="K9207" i="1"/>
  <c r="J9207" i="1"/>
  <c r="I9207" i="1"/>
  <c r="H9207" i="1"/>
  <c r="M9206" i="1"/>
  <c r="L9206" i="1"/>
  <c r="K9206" i="1"/>
  <c r="J9206" i="1"/>
  <c r="I9206" i="1"/>
  <c r="H9206" i="1"/>
  <c r="M9205" i="1"/>
  <c r="L9205" i="1"/>
  <c r="K9205" i="1"/>
  <c r="J9205" i="1"/>
  <c r="I9205" i="1"/>
  <c r="H9205" i="1"/>
  <c r="M9204" i="1"/>
  <c r="L9204" i="1"/>
  <c r="K9204" i="1"/>
  <c r="J9204" i="1"/>
  <c r="I9204" i="1"/>
  <c r="H9204" i="1"/>
  <c r="M9203" i="1"/>
  <c r="L9203" i="1"/>
  <c r="K9203" i="1"/>
  <c r="J9203" i="1"/>
  <c r="I9203" i="1"/>
  <c r="H9203" i="1"/>
  <c r="M9202" i="1"/>
  <c r="L9202" i="1"/>
  <c r="K9202" i="1"/>
  <c r="J9202" i="1"/>
  <c r="I9202" i="1"/>
  <c r="H9202" i="1"/>
  <c r="M9201" i="1"/>
  <c r="L9201" i="1"/>
  <c r="K9201" i="1"/>
  <c r="J9201" i="1"/>
  <c r="I9201" i="1"/>
  <c r="H9201" i="1"/>
  <c r="M9200" i="1"/>
  <c r="L9200" i="1"/>
  <c r="K9200" i="1"/>
  <c r="J9200" i="1"/>
  <c r="I9200" i="1"/>
  <c r="H9200" i="1"/>
  <c r="M9199" i="1"/>
  <c r="L9199" i="1"/>
  <c r="K9199" i="1"/>
  <c r="J9199" i="1"/>
  <c r="I9199" i="1"/>
  <c r="H9199" i="1"/>
  <c r="M9198" i="1"/>
  <c r="L9198" i="1"/>
  <c r="K9198" i="1"/>
  <c r="J9198" i="1"/>
  <c r="I9198" i="1"/>
  <c r="H9198" i="1"/>
  <c r="M9197" i="1"/>
  <c r="L9197" i="1"/>
  <c r="K9197" i="1"/>
  <c r="J9197" i="1"/>
  <c r="I9197" i="1"/>
  <c r="H9197" i="1"/>
  <c r="M9196" i="1"/>
  <c r="L9196" i="1"/>
  <c r="K9196" i="1"/>
  <c r="J9196" i="1"/>
  <c r="I9196" i="1"/>
  <c r="H9196" i="1"/>
  <c r="M9195" i="1"/>
  <c r="L9195" i="1"/>
  <c r="K9195" i="1"/>
  <c r="J9195" i="1"/>
  <c r="I9195" i="1"/>
  <c r="H9195" i="1"/>
  <c r="M9194" i="1"/>
  <c r="L9194" i="1"/>
  <c r="K9194" i="1"/>
  <c r="J9194" i="1"/>
  <c r="I9194" i="1"/>
  <c r="H9194" i="1"/>
  <c r="M9193" i="1"/>
  <c r="L9193" i="1"/>
  <c r="K9193" i="1"/>
  <c r="J9193" i="1"/>
  <c r="I9193" i="1"/>
  <c r="H9193" i="1"/>
  <c r="M9192" i="1"/>
  <c r="L9192" i="1"/>
  <c r="K9192" i="1"/>
  <c r="J9192" i="1"/>
  <c r="I9192" i="1"/>
  <c r="H9192" i="1"/>
  <c r="M9191" i="1"/>
  <c r="L9191" i="1"/>
  <c r="K9191" i="1"/>
  <c r="J9191" i="1"/>
  <c r="I9191" i="1"/>
  <c r="H9191" i="1"/>
  <c r="M9190" i="1"/>
  <c r="L9190" i="1"/>
  <c r="K9190" i="1"/>
  <c r="J9190" i="1"/>
  <c r="I9190" i="1"/>
  <c r="H9190" i="1"/>
  <c r="M9189" i="1"/>
  <c r="L9189" i="1"/>
  <c r="K9189" i="1"/>
  <c r="J9189" i="1"/>
  <c r="I9189" i="1"/>
  <c r="H9189" i="1"/>
  <c r="M9188" i="1"/>
  <c r="L9188" i="1"/>
  <c r="K9188" i="1"/>
  <c r="J9188" i="1"/>
  <c r="I9188" i="1"/>
  <c r="H9188" i="1"/>
  <c r="M9187" i="1"/>
  <c r="L9187" i="1"/>
  <c r="K9187" i="1"/>
  <c r="J9187" i="1"/>
  <c r="I9187" i="1"/>
  <c r="H9187" i="1"/>
  <c r="M9186" i="1"/>
  <c r="L9186" i="1"/>
  <c r="K9186" i="1"/>
  <c r="J9186" i="1"/>
  <c r="I9186" i="1"/>
  <c r="H9186" i="1"/>
  <c r="M9185" i="1"/>
  <c r="L9185" i="1"/>
  <c r="K9185" i="1"/>
  <c r="J9185" i="1"/>
  <c r="I9185" i="1"/>
  <c r="H9185" i="1"/>
  <c r="M9184" i="1"/>
  <c r="L9184" i="1"/>
  <c r="K9184" i="1"/>
  <c r="J9184" i="1"/>
  <c r="I9184" i="1"/>
  <c r="H9184" i="1"/>
  <c r="M9183" i="1"/>
  <c r="L9183" i="1"/>
  <c r="K9183" i="1"/>
  <c r="J9183" i="1"/>
  <c r="I9183" i="1"/>
  <c r="H9183" i="1"/>
  <c r="M9182" i="1"/>
  <c r="L9182" i="1"/>
  <c r="K9182" i="1"/>
  <c r="J9182" i="1"/>
  <c r="I9182" i="1"/>
  <c r="H9182" i="1"/>
  <c r="M9181" i="1"/>
  <c r="L9181" i="1"/>
  <c r="K9181" i="1"/>
  <c r="J9181" i="1"/>
  <c r="I9181" i="1"/>
  <c r="H9181" i="1"/>
  <c r="M9180" i="1"/>
  <c r="L9180" i="1"/>
  <c r="K9180" i="1"/>
  <c r="J9180" i="1"/>
  <c r="I9180" i="1"/>
  <c r="H9180" i="1"/>
  <c r="M9179" i="1"/>
  <c r="L9179" i="1"/>
  <c r="K9179" i="1"/>
  <c r="J9179" i="1"/>
  <c r="I9179" i="1"/>
  <c r="H9179" i="1"/>
  <c r="M9178" i="1"/>
  <c r="L9178" i="1"/>
  <c r="K9178" i="1"/>
  <c r="J9178" i="1"/>
  <c r="I9178" i="1"/>
  <c r="H9178" i="1"/>
  <c r="M9177" i="1"/>
  <c r="L9177" i="1"/>
  <c r="K9177" i="1"/>
  <c r="J9177" i="1"/>
  <c r="I9177" i="1"/>
  <c r="H9177" i="1"/>
  <c r="M9176" i="1"/>
  <c r="L9176" i="1"/>
  <c r="K9176" i="1"/>
  <c r="J9176" i="1"/>
  <c r="I9176" i="1"/>
  <c r="H9176" i="1"/>
  <c r="M9175" i="1"/>
  <c r="L9175" i="1"/>
  <c r="K9175" i="1"/>
  <c r="J9175" i="1"/>
  <c r="I9175" i="1"/>
  <c r="H9175" i="1"/>
  <c r="M9174" i="1"/>
  <c r="L9174" i="1"/>
  <c r="K9174" i="1"/>
  <c r="J9174" i="1"/>
  <c r="I9174" i="1"/>
  <c r="H9174" i="1"/>
  <c r="M9173" i="1"/>
  <c r="L9173" i="1"/>
  <c r="K9173" i="1"/>
  <c r="J9173" i="1"/>
  <c r="I9173" i="1"/>
  <c r="H9173" i="1"/>
  <c r="M9172" i="1"/>
  <c r="L9172" i="1"/>
  <c r="K9172" i="1"/>
  <c r="J9172" i="1"/>
  <c r="I9172" i="1"/>
  <c r="H9172" i="1"/>
  <c r="M9171" i="1"/>
  <c r="L9171" i="1"/>
  <c r="K9171" i="1"/>
  <c r="J9171" i="1"/>
  <c r="I9171" i="1"/>
  <c r="H9171" i="1"/>
  <c r="M9170" i="1"/>
  <c r="L9170" i="1"/>
  <c r="K9170" i="1"/>
  <c r="J9170" i="1"/>
  <c r="I9170" i="1"/>
  <c r="H9170" i="1"/>
  <c r="M9169" i="1"/>
  <c r="L9169" i="1"/>
  <c r="K9169" i="1"/>
  <c r="J9169" i="1"/>
  <c r="I9169" i="1"/>
  <c r="H9169" i="1"/>
  <c r="M9168" i="1"/>
  <c r="L9168" i="1"/>
  <c r="K9168" i="1"/>
  <c r="J9168" i="1"/>
  <c r="I9168" i="1"/>
  <c r="H9168" i="1"/>
  <c r="M9167" i="1"/>
  <c r="L9167" i="1"/>
  <c r="K9167" i="1"/>
  <c r="J9167" i="1"/>
  <c r="I9167" i="1"/>
  <c r="H9167" i="1"/>
  <c r="M9166" i="1"/>
  <c r="L9166" i="1"/>
  <c r="K9166" i="1"/>
  <c r="J9166" i="1"/>
  <c r="I9166" i="1"/>
  <c r="H9166" i="1"/>
  <c r="M9165" i="1"/>
  <c r="L9165" i="1"/>
  <c r="K9165" i="1"/>
  <c r="J9165" i="1"/>
  <c r="I9165" i="1"/>
  <c r="H9165" i="1"/>
  <c r="M9164" i="1"/>
  <c r="L9164" i="1"/>
  <c r="K9164" i="1"/>
  <c r="J9164" i="1"/>
  <c r="I9164" i="1"/>
  <c r="H9164" i="1"/>
  <c r="M9163" i="1"/>
  <c r="L9163" i="1"/>
  <c r="K9163" i="1"/>
  <c r="J9163" i="1"/>
  <c r="I9163" i="1"/>
  <c r="H9163" i="1"/>
  <c r="M9162" i="1"/>
  <c r="L9162" i="1"/>
  <c r="K9162" i="1"/>
  <c r="J9162" i="1"/>
  <c r="I9162" i="1"/>
  <c r="H9162" i="1"/>
  <c r="M9161" i="1"/>
  <c r="L9161" i="1"/>
  <c r="K9161" i="1"/>
  <c r="J9161" i="1"/>
  <c r="I9161" i="1"/>
  <c r="H9161" i="1"/>
  <c r="M9160" i="1"/>
  <c r="L9160" i="1"/>
  <c r="K9160" i="1"/>
  <c r="J9160" i="1"/>
  <c r="I9160" i="1"/>
  <c r="H9160" i="1"/>
  <c r="M9159" i="1"/>
  <c r="L9159" i="1"/>
  <c r="K9159" i="1"/>
  <c r="J9159" i="1"/>
  <c r="I9159" i="1"/>
  <c r="H9159" i="1"/>
  <c r="M9158" i="1"/>
  <c r="L9158" i="1"/>
  <c r="K9158" i="1"/>
  <c r="J9158" i="1"/>
  <c r="I9158" i="1"/>
  <c r="H9158" i="1"/>
  <c r="M9157" i="1"/>
  <c r="L9157" i="1"/>
  <c r="K9157" i="1"/>
  <c r="J9157" i="1"/>
  <c r="I9157" i="1"/>
  <c r="H9157" i="1"/>
  <c r="M9156" i="1"/>
  <c r="L9156" i="1"/>
  <c r="K9156" i="1"/>
  <c r="J9156" i="1"/>
  <c r="I9156" i="1"/>
  <c r="H9156" i="1"/>
  <c r="M9155" i="1"/>
  <c r="L9155" i="1"/>
  <c r="K9155" i="1"/>
  <c r="J9155" i="1"/>
  <c r="I9155" i="1"/>
  <c r="H9155" i="1"/>
  <c r="M9154" i="1"/>
  <c r="L9154" i="1"/>
  <c r="K9154" i="1"/>
  <c r="J9154" i="1"/>
  <c r="I9154" i="1"/>
  <c r="H9154" i="1"/>
  <c r="M9153" i="1"/>
  <c r="L9153" i="1"/>
  <c r="K9153" i="1"/>
  <c r="J9153" i="1"/>
  <c r="I9153" i="1"/>
  <c r="H9153" i="1"/>
  <c r="M9152" i="1"/>
  <c r="L9152" i="1"/>
  <c r="K9152" i="1"/>
  <c r="J9152" i="1"/>
  <c r="I9152" i="1"/>
  <c r="H9152" i="1"/>
  <c r="M9151" i="1"/>
  <c r="L9151" i="1"/>
  <c r="K9151" i="1"/>
  <c r="J9151" i="1"/>
  <c r="I9151" i="1"/>
  <c r="H9151" i="1"/>
  <c r="M9150" i="1"/>
  <c r="L9150" i="1"/>
  <c r="K9150" i="1"/>
  <c r="J9150" i="1"/>
  <c r="I9150" i="1"/>
  <c r="H9150" i="1"/>
  <c r="M9149" i="1"/>
  <c r="L9149" i="1"/>
  <c r="K9149" i="1"/>
  <c r="J9149" i="1"/>
  <c r="I9149" i="1"/>
  <c r="H9149" i="1"/>
  <c r="M9148" i="1"/>
  <c r="L9148" i="1"/>
  <c r="K9148" i="1"/>
  <c r="J9148" i="1"/>
  <c r="I9148" i="1"/>
  <c r="H9148" i="1"/>
  <c r="M9147" i="1"/>
  <c r="L9147" i="1"/>
  <c r="K9147" i="1"/>
  <c r="J9147" i="1"/>
  <c r="I9147" i="1"/>
  <c r="H9147" i="1"/>
  <c r="M9146" i="1"/>
  <c r="L9146" i="1"/>
  <c r="K9146" i="1"/>
  <c r="J9146" i="1"/>
  <c r="I9146" i="1"/>
  <c r="H9146" i="1"/>
  <c r="M9145" i="1"/>
  <c r="L9145" i="1"/>
  <c r="K9145" i="1"/>
  <c r="J9145" i="1"/>
  <c r="I9145" i="1"/>
  <c r="H9145" i="1"/>
  <c r="M9144" i="1"/>
  <c r="L9144" i="1"/>
  <c r="K9144" i="1"/>
  <c r="J9144" i="1"/>
  <c r="I9144" i="1"/>
  <c r="H9144" i="1"/>
  <c r="M9143" i="1"/>
  <c r="L9143" i="1"/>
  <c r="K9143" i="1"/>
  <c r="J9143" i="1"/>
  <c r="I9143" i="1"/>
  <c r="H9143" i="1"/>
  <c r="M9142" i="1"/>
  <c r="L9142" i="1"/>
  <c r="K9142" i="1"/>
  <c r="J9142" i="1"/>
  <c r="I9142" i="1"/>
  <c r="H9142" i="1"/>
  <c r="M9141" i="1"/>
  <c r="L9141" i="1"/>
  <c r="K9141" i="1"/>
  <c r="J9141" i="1"/>
  <c r="I9141" i="1"/>
  <c r="H9141" i="1"/>
  <c r="M9140" i="1"/>
  <c r="L9140" i="1"/>
  <c r="K9140" i="1"/>
  <c r="J9140" i="1"/>
  <c r="I9140" i="1"/>
  <c r="H9140" i="1"/>
  <c r="M9139" i="1"/>
  <c r="L9139" i="1"/>
  <c r="K9139" i="1"/>
  <c r="J9139" i="1"/>
  <c r="I9139" i="1"/>
  <c r="H9139" i="1"/>
  <c r="M9138" i="1"/>
  <c r="L9138" i="1"/>
  <c r="K9138" i="1"/>
  <c r="J9138" i="1"/>
  <c r="I9138" i="1"/>
  <c r="H9138" i="1"/>
  <c r="M9137" i="1"/>
  <c r="L9137" i="1"/>
  <c r="K9137" i="1"/>
  <c r="J9137" i="1"/>
  <c r="I9137" i="1"/>
  <c r="H9137" i="1"/>
  <c r="M9136" i="1"/>
  <c r="L9136" i="1"/>
  <c r="K9136" i="1"/>
  <c r="J9136" i="1"/>
  <c r="I9136" i="1"/>
  <c r="H9136" i="1"/>
  <c r="M9135" i="1"/>
  <c r="L9135" i="1"/>
  <c r="K9135" i="1"/>
  <c r="J9135" i="1"/>
  <c r="I9135" i="1"/>
  <c r="H9135" i="1"/>
  <c r="M9134" i="1"/>
  <c r="L9134" i="1"/>
  <c r="K9134" i="1"/>
  <c r="J9134" i="1"/>
  <c r="I9134" i="1"/>
  <c r="H9134" i="1"/>
  <c r="M9133" i="1"/>
  <c r="L9133" i="1"/>
  <c r="K9133" i="1"/>
  <c r="J9133" i="1"/>
  <c r="I9133" i="1"/>
  <c r="H9133" i="1"/>
  <c r="M9132" i="1"/>
  <c r="L9132" i="1"/>
  <c r="K9132" i="1"/>
  <c r="J9132" i="1"/>
  <c r="I9132" i="1"/>
  <c r="H9132" i="1"/>
  <c r="M9131" i="1"/>
  <c r="L9131" i="1"/>
  <c r="K9131" i="1"/>
  <c r="J9131" i="1"/>
  <c r="I9131" i="1"/>
  <c r="H9131" i="1"/>
  <c r="M9130" i="1"/>
  <c r="L9130" i="1"/>
  <c r="K9130" i="1"/>
  <c r="J9130" i="1"/>
  <c r="I9130" i="1"/>
  <c r="H9130" i="1"/>
  <c r="M9129" i="1"/>
  <c r="L9129" i="1"/>
  <c r="K9129" i="1"/>
  <c r="J9129" i="1"/>
  <c r="I9129" i="1"/>
  <c r="H9129" i="1"/>
  <c r="M9128" i="1"/>
  <c r="L9128" i="1"/>
  <c r="K9128" i="1"/>
  <c r="J9128" i="1"/>
  <c r="I9128" i="1"/>
  <c r="H9128" i="1"/>
  <c r="M9127" i="1"/>
  <c r="L9127" i="1"/>
  <c r="K9127" i="1"/>
  <c r="J9127" i="1"/>
  <c r="I9127" i="1"/>
  <c r="H9127" i="1"/>
  <c r="M9126" i="1"/>
  <c r="L9126" i="1"/>
  <c r="K9126" i="1"/>
  <c r="J9126" i="1"/>
  <c r="I9126" i="1"/>
  <c r="H9126" i="1"/>
  <c r="M9125" i="1"/>
  <c r="L9125" i="1"/>
  <c r="K9125" i="1"/>
  <c r="J9125" i="1"/>
  <c r="I9125" i="1"/>
  <c r="H9125" i="1"/>
  <c r="M9124" i="1"/>
  <c r="L9124" i="1"/>
  <c r="K9124" i="1"/>
  <c r="J9124" i="1"/>
  <c r="I9124" i="1"/>
  <c r="H9124" i="1"/>
  <c r="M9123" i="1"/>
  <c r="L9123" i="1"/>
  <c r="K9123" i="1"/>
  <c r="J9123" i="1"/>
  <c r="I9123" i="1"/>
  <c r="H9123" i="1"/>
  <c r="M9122" i="1"/>
  <c r="L9122" i="1"/>
  <c r="K9122" i="1"/>
  <c r="J9122" i="1"/>
  <c r="I9122" i="1"/>
  <c r="H9122" i="1"/>
  <c r="M9121" i="1"/>
  <c r="L9121" i="1"/>
  <c r="K9121" i="1"/>
  <c r="J9121" i="1"/>
  <c r="I9121" i="1"/>
  <c r="H9121" i="1"/>
  <c r="M9120" i="1"/>
  <c r="L9120" i="1"/>
  <c r="K9120" i="1"/>
  <c r="J9120" i="1"/>
  <c r="I9120" i="1"/>
  <c r="H9120" i="1"/>
  <c r="M9119" i="1"/>
  <c r="L9119" i="1"/>
  <c r="K9119" i="1"/>
  <c r="J9119" i="1"/>
  <c r="I9119" i="1"/>
  <c r="H9119" i="1"/>
  <c r="M9118" i="1"/>
  <c r="L9118" i="1"/>
  <c r="K9118" i="1"/>
  <c r="J9118" i="1"/>
  <c r="I9118" i="1"/>
  <c r="H9118" i="1"/>
  <c r="M9117" i="1"/>
  <c r="L9117" i="1"/>
  <c r="K9117" i="1"/>
  <c r="J9117" i="1"/>
  <c r="I9117" i="1"/>
  <c r="H9117" i="1"/>
  <c r="M9116" i="1"/>
  <c r="L9116" i="1"/>
  <c r="K9116" i="1"/>
  <c r="J9116" i="1"/>
  <c r="I9116" i="1"/>
  <c r="H9116" i="1"/>
  <c r="M9115" i="1"/>
  <c r="L9115" i="1"/>
  <c r="K9115" i="1"/>
  <c r="J9115" i="1"/>
  <c r="I9115" i="1"/>
  <c r="H9115" i="1"/>
  <c r="M9114" i="1"/>
  <c r="L9114" i="1"/>
  <c r="K9114" i="1"/>
  <c r="J9114" i="1"/>
  <c r="I9114" i="1"/>
  <c r="H9114" i="1"/>
  <c r="M9113" i="1"/>
  <c r="L9113" i="1"/>
  <c r="K9113" i="1"/>
  <c r="J9113" i="1"/>
  <c r="I9113" i="1"/>
  <c r="H9113" i="1"/>
  <c r="M9112" i="1"/>
  <c r="L9112" i="1"/>
  <c r="K9112" i="1"/>
  <c r="J9112" i="1"/>
  <c r="I9112" i="1"/>
  <c r="H9112" i="1"/>
  <c r="M9111" i="1"/>
  <c r="L9111" i="1"/>
  <c r="K9111" i="1"/>
  <c r="J9111" i="1"/>
  <c r="I9111" i="1"/>
  <c r="H9111" i="1"/>
  <c r="M9110" i="1"/>
  <c r="L9110" i="1"/>
  <c r="K9110" i="1"/>
  <c r="J9110" i="1"/>
  <c r="I9110" i="1"/>
  <c r="H9110" i="1"/>
  <c r="M9109" i="1"/>
  <c r="L9109" i="1"/>
  <c r="K9109" i="1"/>
  <c r="J9109" i="1"/>
  <c r="I9109" i="1"/>
  <c r="H9109" i="1"/>
  <c r="M9108" i="1"/>
  <c r="L9108" i="1"/>
  <c r="K9108" i="1"/>
  <c r="J9108" i="1"/>
  <c r="I9108" i="1"/>
  <c r="H9108" i="1"/>
  <c r="M9107" i="1"/>
  <c r="L9107" i="1"/>
  <c r="K9107" i="1"/>
  <c r="J9107" i="1"/>
  <c r="I9107" i="1"/>
  <c r="H9107" i="1"/>
  <c r="M9106" i="1"/>
  <c r="L9106" i="1"/>
  <c r="K9106" i="1"/>
  <c r="J9106" i="1"/>
  <c r="I9106" i="1"/>
  <c r="H9106" i="1"/>
  <c r="M9105" i="1"/>
  <c r="L9105" i="1"/>
  <c r="K9105" i="1"/>
  <c r="J9105" i="1"/>
  <c r="I9105" i="1"/>
  <c r="H9105" i="1"/>
  <c r="M9104" i="1"/>
  <c r="L9104" i="1"/>
  <c r="K9104" i="1"/>
  <c r="J9104" i="1"/>
  <c r="I9104" i="1"/>
  <c r="H9104" i="1"/>
  <c r="M9103" i="1"/>
  <c r="L9103" i="1"/>
  <c r="K9103" i="1"/>
  <c r="J9103" i="1"/>
  <c r="I9103" i="1"/>
  <c r="H9103" i="1"/>
  <c r="M9102" i="1"/>
  <c r="L9102" i="1"/>
  <c r="K9102" i="1"/>
  <c r="J9102" i="1"/>
  <c r="I9102" i="1"/>
  <c r="H9102" i="1"/>
  <c r="M9101" i="1"/>
  <c r="L9101" i="1"/>
  <c r="K9101" i="1"/>
  <c r="J9101" i="1"/>
  <c r="I9101" i="1"/>
  <c r="H9101" i="1"/>
  <c r="M9100" i="1"/>
  <c r="L9100" i="1"/>
  <c r="K9100" i="1"/>
  <c r="J9100" i="1"/>
  <c r="I9100" i="1"/>
  <c r="H9100" i="1"/>
  <c r="M9099" i="1"/>
  <c r="L9099" i="1"/>
  <c r="K9099" i="1"/>
  <c r="J9099" i="1"/>
  <c r="I9099" i="1"/>
  <c r="H9099" i="1"/>
  <c r="M9098" i="1"/>
  <c r="L9098" i="1"/>
  <c r="K9098" i="1"/>
  <c r="J9098" i="1"/>
  <c r="I9098" i="1"/>
  <c r="H9098" i="1"/>
  <c r="M9097" i="1"/>
  <c r="L9097" i="1"/>
  <c r="K9097" i="1"/>
  <c r="J9097" i="1"/>
  <c r="I9097" i="1"/>
  <c r="H9097" i="1"/>
  <c r="M9096" i="1"/>
  <c r="L9096" i="1"/>
  <c r="K9096" i="1"/>
  <c r="J9096" i="1"/>
  <c r="I9096" i="1"/>
  <c r="H9096" i="1"/>
  <c r="M9095" i="1"/>
  <c r="L9095" i="1"/>
  <c r="K9095" i="1"/>
  <c r="J9095" i="1"/>
  <c r="I9095" i="1"/>
  <c r="H9095" i="1"/>
  <c r="M9094" i="1"/>
  <c r="L9094" i="1"/>
  <c r="K9094" i="1"/>
  <c r="J9094" i="1"/>
  <c r="I9094" i="1"/>
  <c r="H9094" i="1"/>
  <c r="M9093" i="1"/>
  <c r="L9093" i="1"/>
  <c r="K9093" i="1"/>
  <c r="J9093" i="1"/>
  <c r="I9093" i="1"/>
  <c r="H9093" i="1"/>
  <c r="M9092" i="1"/>
  <c r="L9092" i="1"/>
  <c r="K9092" i="1"/>
  <c r="J9092" i="1"/>
  <c r="I9092" i="1"/>
  <c r="H9092" i="1"/>
  <c r="M9091" i="1"/>
  <c r="L9091" i="1"/>
  <c r="K9091" i="1"/>
  <c r="J9091" i="1"/>
  <c r="I9091" i="1"/>
  <c r="H9091" i="1"/>
  <c r="M9090" i="1"/>
  <c r="L9090" i="1"/>
  <c r="K9090" i="1"/>
  <c r="J9090" i="1"/>
  <c r="I9090" i="1"/>
  <c r="H9090" i="1"/>
  <c r="M9089" i="1"/>
  <c r="L9089" i="1"/>
  <c r="K9089" i="1"/>
  <c r="J9089" i="1"/>
  <c r="I9089" i="1"/>
  <c r="H9089" i="1"/>
  <c r="M9088" i="1"/>
  <c r="L9088" i="1"/>
  <c r="K9088" i="1"/>
  <c r="J9088" i="1"/>
  <c r="I9088" i="1"/>
  <c r="H9088" i="1"/>
  <c r="M9087" i="1"/>
  <c r="L9087" i="1"/>
  <c r="K9087" i="1"/>
  <c r="J9087" i="1"/>
  <c r="I9087" i="1"/>
  <c r="H9087" i="1"/>
  <c r="M9086" i="1"/>
  <c r="L9086" i="1"/>
  <c r="K9086" i="1"/>
  <c r="J9086" i="1"/>
  <c r="I9086" i="1"/>
  <c r="H9086" i="1"/>
  <c r="M9085" i="1"/>
  <c r="L9085" i="1"/>
  <c r="K9085" i="1"/>
  <c r="J9085" i="1"/>
  <c r="I9085" i="1"/>
  <c r="H9085" i="1"/>
  <c r="M9084" i="1"/>
  <c r="L9084" i="1"/>
  <c r="K9084" i="1"/>
  <c r="J9084" i="1"/>
  <c r="I9084" i="1"/>
  <c r="H9084" i="1"/>
  <c r="M9083" i="1"/>
  <c r="L9083" i="1"/>
  <c r="K9083" i="1"/>
  <c r="J9083" i="1"/>
  <c r="I9083" i="1"/>
  <c r="H9083" i="1"/>
  <c r="M9082" i="1"/>
  <c r="L9082" i="1"/>
  <c r="K9082" i="1"/>
  <c r="J9082" i="1"/>
  <c r="I9082" i="1"/>
  <c r="H9082" i="1"/>
  <c r="M9081" i="1"/>
  <c r="L9081" i="1"/>
  <c r="K9081" i="1"/>
  <c r="J9081" i="1"/>
  <c r="I9081" i="1"/>
  <c r="H9081" i="1"/>
  <c r="M9080" i="1"/>
  <c r="L9080" i="1"/>
  <c r="K9080" i="1"/>
  <c r="J9080" i="1"/>
  <c r="I9080" i="1"/>
  <c r="H9080" i="1"/>
  <c r="M9079" i="1"/>
  <c r="L9079" i="1"/>
  <c r="K9079" i="1"/>
  <c r="J9079" i="1"/>
  <c r="I9079" i="1"/>
  <c r="H9079" i="1"/>
  <c r="M9078" i="1"/>
  <c r="L9078" i="1"/>
  <c r="K9078" i="1"/>
  <c r="J9078" i="1"/>
  <c r="I9078" i="1"/>
  <c r="H9078" i="1"/>
  <c r="M9077" i="1"/>
  <c r="L9077" i="1"/>
  <c r="K9077" i="1"/>
  <c r="J9077" i="1"/>
  <c r="I9077" i="1"/>
  <c r="H9077" i="1"/>
  <c r="M9076" i="1"/>
  <c r="L9076" i="1"/>
  <c r="K9076" i="1"/>
  <c r="J9076" i="1"/>
  <c r="I9076" i="1"/>
  <c r="H9076" i="1"/>
  <c r="M9075" i="1"/>
  <c r="L9075" i="1"/>
  <c r="K9075" i="1"/>
  <c r="J9075" i="1"/>
  <c r="I9075" i="1"/>
  <c r="H9075" i="1"/>
  <c r="M9074" i="1"/>
  <c r="L9074" i="1"/>
  <c r="K9074" i="1"/>
  <c r="J9074" i="1"/>
  <c r="I9074" i="1"/>
  <c r="H9074" i="1"/>
  <c r="M9073" i="1"/>
  <c r="L9073" i="1"/>
  <c r="K9073" i="1"/>
  <c r="J9073" i="1"/>
  <c r="I9073" i="1"/>
  <c r="H9073" i="1"/>
  <c r="M9072" i="1"/>
  <c r="L9072" i="1"/>
  <c r="K9072" i="1"/>
  <c r="J9072" i="1"/>
  <c r="I9072" i="1"/>
  <c r="H9072" i="1"/>
  <c r="M9071" i="1"/>
  <c r="L9071" i="1"/>
  <c r="K9071" i="1"/>
  <c r="J9071" i="1"/>
  <c r="I9071" i="1"/>
  <c r="H9071" i="1"/>
  <c r="M9070" i="1"/>
  <c r="L9070" i="1"/>
  <c r="K9070" i="1"/>
  <c r="J9070" i="1"/>
  <c r="I9070" i="1"/>
  <c r="H9070" i="1"/>
  <c r="M9069" i="1"/>
  <c r="L9069" i="1"/>
  <c r="K9069" i="1"/>
  <c r="J9069" i="1"/>
  <c r="I9069" i="1"/>
  <c r="H9069" i="1"/>
  <c r="M9068" i="1"/>
  <c r="L9068" i="1"/>
  <c r="K9068" i="1"/>
  <c r="J9068" i="1"/>
  <c r="I9068" i="1"/>
  <c r="H9068" i="1"/>
  <c r="M9067" i="1"/>
  <c r="L9067" i="1"/>
  <c r="K9067" i="1"/>
  <c r="J9067" i="1"/>
  <c r="I9067" i="1"/>
  <c r="H9067" i="1"/>
  <c r="M9066" i="1"/>
  <c r="L9066" i="1"/>
  <c r="K9066" i="1"/>
  <c r="J9066" i="1"/>
  <c r="I9066" i="1"/>
  <c r="H9066" i="1"/>
  <c r="M9065" i="1"/>
  <c r="L9065" i="1"/>
  <c r="K9065" i="1"/>
  <c r="J9065" i="1"/>
  <c r="I9065" i="1"/>
  <c r="H9065" i="1"/>
  <c r="M9064" i="1"/>
  <c r="L9064" i="1"/>
  <c r="K9064" i="1"/>
  <c r="J9064" i="1"/>
  <c r="I9064" i="1"/>
  <c r="H9064" i="1"/>
  <c r="M9063" i="1"/>
  <c r="L9063" i="1"/>
  <c r="K9063" i="1"/>
  <c r="J9063" i="1"/>
  <c r="I9063" i="1"/>
  <c r="H9063" i="1"/>
  <c r="M9062" i="1"/>
  <c r="L9062" i="1"/>
  <c r="K9062" i="1"/>
  <c r="J9062" i="1"/>
  <c r="I9062" i="1"/>
  <c r="H9062" i="1"/>
  <c r="M9061" i="1"/>
  <c r="L9061" i="1"/>
  <c r="K9061" i="1"/>
  <c r="J9061" i="1"/>
  <c r="I9061" i="1"/>
  <c r="H9061" i="1"/>
  <c r="M9060" i="1"/>
  <c r="L9060" i="1"/>
  <c r="K9060" i="1"/>
  <c r="J9060" i="1"/>
  <c r="I9060" i="1"/>
  <c r="H9060" i="1"/>
  <c r="M9059" i="1"/>
  <c r="L9059" i="1"/>
  <c r="K9059" i="1"/>
  <c r="J9059" i="1"/>
  <c r="I9059" i="1"/>
  <c r="H9059" i="1"/>
  <c r="M9058" i="1"/>
  <c r="L9058" i="1"/>
  <c r="K9058" i="1"/>
  <c r="J9058" i="1"/>
  <c r="I9058" i="1"/>
  <c r="H9058" i="1"/>
  <c r="M9057" i="1"/>
  <c r="L9057" i="1"/>
  <c r="K9057" i="1"/>
  <c r="J9057" i="1"/>
  <c r="I9057" i="1"/>
  <c r="H9057" i="1"/>
  <c r="M9056" i="1"/>
  <c r="L9056" i="1"/>
  <c r="K9056" i="1"/>
  <c r="J9056" i="1"/>
  <c r="I9056" i="1"/>
  <c r="H9056" i="1"/>
  <c r="M9055" i="1"/>
  <c r="L9055" i="1"/>
  <c r="K9055" i="1"/>
  <c r="J9055" i="1"/>
  <c r="I9055" i="1"/>
  <c r="H9055" i="1"/>
  <c r="M9054" i="1"/>
  <c r="L9054" i="1"/>
  <c r="K9054" i="1"/>
  <c r="J9054" i="1"/>
  <c r="I9054" i="1"/>
  <c r="H9054" i="1"/>
  <c r="M9053" i="1"/>
  <c r="L9053" i="1"/>
  <c r="K9053" i="1"/>
  <c r="J9053" i="1"/>
  <c r="I9053" i="1"/>
  <c r="H9053" i="1"/>
  <c r="M9052" i="1"/>
  <c r="L9052" i="1"/>
  <c r="K9052" i="1"/>
  <c r="J9052" i="1"/>
  <c r="I9052" i="1"/>
  <c r="H9052" i="1"/>
  <c r="M9051" i="1"/>
  <c r="L9051" i="1"/>
  <c r="K9051" i="1"/>
  <c r="J9051" i="1"/>
  <c r="I9051" i="1"/>
  <c r="H9051" i="1"/>
  <c r="M9050" i="1"/>
  <c r="L9050" i="1"/>
  <c r="K9050" i="1"/>
  <c r="J9050" i="1"/>
  <c r="I9050" i="1"/>
  <c r="H9050" i="1"/>
  <c r="M9049" i="1"/>
  <c r="L9049" i="1"/>
  <c r="K9049" i="1"/>
  <c r="J9049" i="1"/>
  <c r="I9049" i="1"/>
  <c r="H9049" i="1"/>
  <c r="M9048" i="1"/>
  <c r="L9048" i="1"/>
  <c r="K9048" i="1"/>
  <c r="J9048" i="1"/>
  <c r="I9048" i="1"/>
  <c r="H9048" i="1"/>
  <c r="M9047" i="1"/>
  <c r="L9047" i="1"/>
  <c r="K9047" i="1"/>
  <c r="J9047" i="1"/>
  <c r="I9047" i="1"/>
  <c r="H9047" i="1"/>
  <c r="M9046" i="1"/>
  <c r="L9046" i="1"/>
  <c r="K9046" i="1"/>
  <c r="J9046" i="1"/>
  <c r="I9046" i="1"/>
  <c r="H9046" i="1"/>
  <c r="M9045" i="1"/>
  <c r="L9045" i="1"/>
  <c r="K9045" i="1"/>
  <c r="J9045" i="1"/>
  <c r="I9045" i="1"/>
  <c r="H9045" i="1"/>
  <c r="M9044" i="1"/>
  <c r="L9044" i="1"/>
  <c r="K9044" i="1"/>
  <c r="J9044" i="1"/>
  <c r="I9044" i="1"/>
  <c r="H9044" i="1"/>
  <c r="M9043" i="1"/>
  <c r="L9043" i="1"/>
  <c r="K9043" i="1"/>
  <c r="J9043" i="1"/>
  <c r="I9043" i="1"/>
  <c r="H9043" i="1"/>
  <c r="M9042" i="1"/>
  <c r="L9042" i="1"/>
  <c r="K9042" i="1"/>
  <c r="J9042" i="1"/>
  <c r="I9042" i="1"/>
  <c r="H9042" i="1"/>
  <c r="M9041" i="1"/>
  <c r="L9041" i="1"/>
  <c r="K9041" i="1"/>
  <c r="J9041" i="1"/>
  <c r="I9041" i="1"/>
  <c r="H9041" i="1"/>
  <c r="M9040" i="1"/>
  <c r="L9040" i="1"/>
  <c r="K9040" i="1"/>
  <c r="J9040" i="1"/>
  <c r="I9040" i="1"/>
  <c r="H9040" i="1"/>
  <c r="M9039" i="1"/>
  <c r="L9039" i="1"/>
  <c r="K9039" i="1"/>
  <c r="J9039" i="1"/>
  <c r="I9039" i="1"/>
  <c r="H9039" i="1"/>
  <c r="M9038" i="1"/>
  <c r="L9038" i="1"/>
  <c r="K9038" i="1"/>
  <c r="J9038" i="1"/>
  <c r="I9038" i="1"/>
  <c r="H9038" i="1"/>
  <c r="M9037" i="1"/>
  <c r="L9037" i="1"/>
  <c r="K9037" i="1"/>
  <c r="J9037" i="1"/>
  <c r="I9037" i="1"/>
  <c r="H9037" i="1"/>
  <c r="M9036" i="1"/>
  <c r="L9036" i="1"/>
  <c r="K9036" i="1"/>
  <c r="J9036" i="1"/>
  <c r="I9036" i="1"/>
  <c r="H9036" i="1"/>
  <c r="M9035" i="1"/>
  <c r="L9035" i="1"/>
  <c r="K9035" i="1"/>
  <c r="J9035" i="1"/>
  <c r="I9035" i="1"/>
  <c r="H9035" i="1"/>
  <c r="M9034" i="1"/>
  <c r="L9034" i="1"/>
  <c r="K9034" i="1"/>
  <c r="J9034" i="1"/>
  <c r="I9034" i="1"/>
  <c r="H9034" i="1"/>
  <c r="M9033" i="1"/>
  <c r="L9033" i="1"/>
  <c r="K9033" i="1"/>
  <c r="J9033" i="1"/>
  <c r="I9033" i="1"/>
  <c r="H9033" i="1"/>
  <c r="M9032" i="1"/>
  <c r="L9032" i="1"/>
  <c r="K9032" i="1"/>
  <c r="J9032" i="1"/>
  <c r="I9032" i="1"/>
  <c r="H9032" i="1"/>
  <c r="M9031" i="1"/>
  <c r="L9031" i="1"/>
  <c r="K9031" i="1"/>
  <c r="J9031" i="1"/>
  <c r="I9031" i="1"/>
  <c r="H9031" i="1"/>
  <c r="M9030" i="1"/>
  <c r="L9030" i="1"/>
  <c r="K9030" i="1"/>
  <c r="J9030" i="1"/>
  <c r="I9030" i="1"/>
  <c r="H9030" i="1"/>
  <c r="M9029" i="1"/>
  <c r="L9029" i="1"/>
  <c r="K9029" i="1"/>
  <c r="J9029" i="1"/>
  <c r="I9029" i="1"/>
  <c r="H9029" i="1"/>
  <c r="M9028" i="1"/>
  <c r="L9028" i="1"/>
  <c r="K9028" i="1"/>
  <c r="J9028" i="1"/>
  <c r="I9028" i="1"/>
  <c r="H9028" i="1"/>
  <c r="M9027" i="1"/>
  <c r="L9027" i="1"/>
  <c r="K9027" i="1"/>
  <c r="J9027" i="1"/>
  <c r="I9027" i="1"/>
  <c r="H9027" i="1"/>
  <c r="M9026" i="1"/>
  <c r="L9026" i="1"/>
  <c r="K9026" i="1"/>
  <c r="J9026" i="1"/>
  <c r="I9026" i="1"/>
  <c r="H9026" i="1"/>
  <c r="M9025" i="1"/>
  <c r="L9025" i="1"/>
  <c r="K9025" i="1"/>
  <c r="J9025" i="1"/>
  <c r="I9025" i="1"/>
  <c r="H9025" i="1"/>
  <c r="M9024" i="1"/>
  <c r="L9024" i="1"/>
  <c r="K9024" i="1"/>
  <c r="J9024" i="1"/>
  <c r="I9024" i="1"/>
  <c r="H9024" i="1"/>
  <c r="M9023" i="1"/>
  <c r="L9023" i="1"/>
  <c r="K9023" i="1"/>
  <c r="J9023" i="1"/>
  <c r="I9023" i="1"/>
  <c r="H9023" i="1"/>
  <c r="M9022" i="1"/>
  <c r="L9022" i="1"/>
  <c r="K9022" i="1"/>
  <c r="J9022" i="1"/>
  <c r="I9022" i="1"/>
  <c r="H9022" i="1"/>
  <c r="M9021" i="1"/>
  <c r="L9021" i="1"/>
  <c r="K9021" i="1"/>
  <c r="J9021" i="1"/>
  <c r="I9021" i="1"/>
  <c r="H9021" i="1"/>
  <c r="M9020" i="1"/>
  <c r="L9020" i="1"/>
  <c r="K9020" i="1"/>
  <c r="J9020" i="1"/>
  <c r="I9020" i="1"/>
  <c r="H9020" i="1"/>
  <c r="M9019" i="1"/>
  <c r="L9019" i="1"/>
  <c r="K9019" i="1"/>
  <c r="J9019" i="1"/>
  <c r="I9019" i="1"/>
  <c r="H9019" i="1"/>
  <c r="M9018" i="1"/>
  <c r="L9018" i="1"/>
  <c r="K9018" i="1"/>
  <c r="J9018" i="1"/>
  <c r="I9018" i="1"/>
  <c r="H9018" i="1"/>
  <c r="M9017" i="1"/>
  <c r="L9017" i="1"/>
  <c r="K9017" i="1"/>
  <c r="J9017" i="1"/>
  <c r="I9017" i="1"/>
  <c r="H9017" i="1"/>
  <c r="M9016" i="1"/>
  <c r="L9016" i="1"/>
  <c r="K9016" i="1"/>
  <c r="J9016" i="1"/>
  <c r="I9016" i="1"/>
  <c r="H9016" i="1"/>
  <c r="M9015" i="1"/>
  <c r="L9015" i="1"/>
  <c r="K9015" i="1"/>
  <c r="J9015" i="1"/>
  <c r="I9015" i="1"/>
  <c r="H9015" i="1"/>
  <c r="M9014" i="1"/>
  <c r="L9014" i="1"/>
  <c r="K9014" i="1"/>
  <c r="J9014" i="1"/>
  <c r="I9014" i="1"/>
  <c r="H9014" i="1"/>
  <c r="M9013" i="1"/>
  <c r="L9013" i="1"/>
  <c r="K9013" i="1"/>
  <c r="J9013" i="1"/>
  <c r="I9013" i="1"/>
  <c r="H9013" i="1"/>
  <c r="M9012" i="1"/>
  <c r="L9012" i="1"/>
  <c r="K9012" i="1"/>
  <c r="J9012" i="1"/>
  <c r="I9012" i="1"/>
  <c r="H9012" i="1"/>
  <c r="M9011" i="1"/>
  <c r="L9011" i="1"/>
  <c r="K9011" i="1"/>
  <c r="J9011" i="1"/>
  <c r="I9011" i="1"/>
  <c r="H9011" i="1"/>
  <c r="M9010" i="1"/>
  <c r="L9010" i="1"/>
  <c r="K9010" i="1"/>
  <c r="J9010" i="1"/>
  <c r="I9010" i="1"/>
  <c r="H9010" i="1"/>
  <c r="M9009" i="1"/>
  <c r="L9009" i="1"/>
  <c r="K9009" i="1"/>
  <c r="J9009" i="1"/>
  <c r="I9009" i="1"/>
  <c r="H9009" i="1"/>
  <c r="M9008" i="1"/>
  <c r="L9008" i="1"/>
  <c r="K9008" i="1"/>
  <c r="J9008" i="1"/>
  <c r="I9008" i="1"/>
  <c r="H9008" i="1"/>
  <c r="M9007" i="1"/>
  <c r="L9007" i="1"/>
  <c r="K9007" i="1"/>
  <c r="J9007" i="1"/>
  <c r="I9007" i="1"/>
  <c r="H9007" i="1"/>
  <c r="M9006" i="1"/>
  <c r="L9006" i="1"/>
  <c r="K9006" i="1"/>
  <c r="J9006" i="1"/>
  <c r="I9006" i="1"/>
  <c r="H9006" i="1"/>
  <c r="M9005" i="1"/>
  <c r="L9005" i="1"/>
  <c r="K9005" i="1"/>
  <c r="J9005" i="1"/>
  <c r="I9005" i="1"/>
  <c r="H9005" i="1"/>
  <c r="M9004" i="1"/>
  <c r="L9004" i="1"/>
  <c r="K9004" i="1"/>
  <c r="J9004" i="1"/>
  <c r="I9004" i="1"/>
  <c r="H9004" i="1"/>
  <c r="M9003" i="1"/>
  <c r="L9003" i="1"/>
  <c r="K9003" i="1"/>
  <c r="J9003" i="1"/>
  <c r="I9003" i="1"/>
  <c r="H9003" i="1"/>
  <c r="M9002" i="1"/>
  <c r="L9002" i="1"/>
  <c r="K9002" i="1"/>
  <c r="J9002" i="1"/>
  <c r="I9002" i="1"/>
  <c r="H9002" i="1"/>
  <c r="M9001" i="1"/>
  <c r="L9001" i="1"/>
  <c r="K9001" i="1"/>
  <c r="J9001" i="1"/>
  <c r="I9001" i="1"/>
  <c r="H9001" i="1"/>
  <c r="M9000" i="1"/>
  <c r="L9000" i="1"/>
  <c r="K9000" i="1"/>
  <c r="J9000" i="1"/>
  <c r="I9000" i="1"/>
  <c r="H9000" i="1"/>
  <c r="M8999" i="1"/>
  <c r="L8999" i="1"/>
  <c r="K8999" i="1"/>
  <c r="J8999" i="1"/>
  <c r="I8999" i="1"/>
  <c r="H8999" i="1"/>
  <c r="M8998" i="1"/>
  <c r="L8998" i="1"/>
  <c r="K8998" i="1"/>
  <c r="J8998" i="1"/>
  <c r="I8998" i="1"/>
  <c r="H8998" i="1"/>
  <c r="M8997" i="1"/>
  <c r="L8997" i="1"/>
  <c r="K8997" i="1"/>
  <c r="J8997" i="1"/>
  <c r="I8997" i="1"/>
  <c r="H8997" i="1"/>
  <c r="M8996" i="1"/>
  <c r="L8996" i="1"/>
  <c r="K8996" i="1"/>
  <c r="J8996" i="1"/>
  <c r="I8996" i="1"/>
  <c r="H8996" i="1"/>
  <c r="M8995" i="1"/>
  <c r="L8995" i="1"/>
  <c r="K8995" i="1"/>
  <c r="J8995" i="1"/>
  <c r="I8995" i="1"/>
  <c r="H8995" i="1"/>
  <c r="M8994" i="1"/>
  <c r="L8994" i="1"/>
  <c r="K8994" i="1"/>
  <c r="J8994" i="1"/>
  <c r="I8994" i="1"/>
  <c r="H8994" i="1"/>
  <c r="M8993" i="1"/>
  <c r="L8993" i="1"/>
  <c r="K8993" i="1"/>
  <c r="J8993" i="1"/>
  <c r="I8993" i="1"/>
  <c r="H8993" i="1"/>
  <c r="M8992" i="1"/>
  <c r="L8992" i="1"/>
  <c r="K8992" i="1"/>
  <c r="J8992" i="1"/>
  <c r="I8992" i="1"/>
  <c r="H8992" i="1"/>
  <c r="M8991" i="1"/>
  <c r="L8991" i="1"/>
  <c r="K8991" i="1"/>
  <c r="J8991" i="1"/>
  <c r="I8991" i="1"/>
  <c r="H8991" i="1"/>
  <c r="M8990" i="1"/>
  <c r="L8990" i="1"/>
  <c r="K8990" i="1"/>
  <c r="J8990" i="1"/>
  <c r="I8990" i="1"/>
  <c r="H8990" i="1"/>
  <c r="M8989" i="1"/>
  <c r="L8989" i="1"/>
  <c r="K8989" i="1"/>
  <c r="J8989" i="1"/>
  <c r="I8989" i="1"/>
  <c r="H8989" i="1"/>
  <c r="M8988" i="1"/>
  <c r="L8988" i="1"/>
  <c r="K8988" i="1"/>
  <c r="J8988" i="1"/>
  <c r="I8988" i="1"/>
  <c r="H8988" i="1"/>
  <c r="M8987" i="1"/>
  <c r="L8987" i="1"/>
  <c r="K8987" i="1"/>
  <c r="J8987" i="1"/>
  <c r="I8987" i="1"/>
  <c r="H8987" i="1"/>
  <c r="M8986" i="1"/>
  <c r="L8986" i="1"/>
  <c r="K8986" i="1"/>
  <c r="J8986" i="1"/>
  <c r="I8986" i="1"/>
  <c r="H8986" i="1"/>
  <c r="M8985" i="1"/>
  <c r="L8985" i="1"/>
  <c r="K8985" i="1"/>
  <c r="J8985" i="1"/>
  <c r="I8985" i="1"/>
  <c r="H8985" i="1"/>
  <c r="M8984" i="1"/>
  <c r="L8984" i="1"/>
  <c r="K8984" i="1"/>
  <c r="J8984" i="1"/>
  <c r="I8984" i="1"/>
  <c r="H8984" i="1"/>
  <c r="M8983" i="1"/>
  <c r="L8983" i="1"/>
  <c r="K8983" i="1"/>
  <c r="J8983" i="1"/>
  <c r="I8983" i="1"/>
  <c r="H8983" i="1"/>
  <c r="M8982" i="1"/>
  <c r="L8982" i="1"/>
  <c r="K8982" i="1"/>
  <c r="J8982" i="1"/>
  <c r="I8982" i="1"/>
  <c r="H8982" i="1"/>
  <c r="M8981" i="1"/>
  <c r="L8981" i="1"/>
  <c r="K8981" i="1"/>
  <c r="J8981" i="1"/>
  <c r="I8981" i="1"/>
  <c r="H8981" i="1"/>
  <c r="M8980" i="1"/>
  <c r="L8980" i="1"/>
  <c r="K8980" i="1"/>
  <c r="J8980" i="1"/>
  <c r="I8980" i="1"/>
  <c r="H8980" i="1"/>
  <c r="M8979" i="1"/>
  <c r="L8979" i="1"/>
  <c r="K8979" i="1"/>
  <c r="J8979" i="1"/>
  <c r="I8979" i="1"/>
  <c r="H8979" i="1"/>
  <c r="M8978" i="1"/>
  <c r="L8978" i="1"/>
  <c r="K8978" i="1"/>
  <c r="J8978" i="1"/>
  <c r="I8978" i="1"/>
  <c r="H8978" i="1"/>
  <c r="M8977" i="1"/>
  <c r="L8977" i="1"/>
  <c r="K8977" i="1"/>
  <c r="J8977" i="1"/>
  <c r="I8977" i="1"/>
  <c r="H8977" i="1"/>
  <c r="M8976" i="1"/>
  <c r="L8976" i="1"/>
  <c r="K8976" i="1"/>
  <c r="J8976" i="1"/>
  <c r="I8976" i="1"/>
  <c r="H8976" i="1"/>
  <c r="M8975" i="1"/>
  <c r="L8975" i="1"/>
  <c r="K8975" i="1"/>
  <c r="J8975" i="1"/>
  <c r="I8975" i="1"/>
  <c r="H8975" i="1"/>
  <c r="M8974" i="1"/>
  <c r="L8974" i="1"/>
  <c r="K8974" i="1"/>
  <c r="J8974" i="1"/>
  <c r="I8974" i="1"/>
  <c r="H8974" i="1"/>
  <c r="M8973" i="1"/>
  <c r="L8973" i="1"/>
  <c r="K8973" i="1"/>
  <c r="J8973" i="1"/>
  <c r="I8973" i="1"/>
  <c r="H8973" i="1"/>
  <c r="M8972" i="1"/>
  <c r="L8972" i="1"/>
  <c r="K8972" i="1"/>
  <c r="J8972" i="1"/>
  <c r="I8972" i="1"/>
  <c r="H8972" i="1"/>
  <c r="M8971" i="1"/>
  <c r="L8971" i="1"/>
  <c r="K8971" i="1"/>
  <c r="J8971" i="1"/>
  <c r="I8971" i="1"/>
  <c r="H8971" i="1"/>
  <c r="M8970" i="1"/>
  <c r="L8970" i="1"/>
  <c r="K8970" i="1"/>
  <c r="J8970" i="1"/>
  <c r="I8970" i="1"/>
  <c r="H8970" i="1"/>
  <c r="M8969" i="1"/>
  <c r="L8969" i="1"/>
  <c r="K8969" i="1"/>
  <c r="J8969" i="1"/>
  <c r="I8969" i="1"/>
  <c r="H8969" i="1"/>
  <c r="M8968" i="1"/>
  <c r="L8968" i="1"/>
  <c r="K8968" i="1"/>
  <c r="J8968" i="1"/>
  <c r="I8968" i="1"/>
  <c r="H8968" i="1"/>
  <c r="M8967" i="1"/>
  <c r="L8967" i="1"/>
  <c r="K8967" i="1"/>
  <c r="J8967" i="1"/>
  <c r="I8967" i="1"/>
  <c r="H8967" i="1"/>
  <c r="M8966" i="1"/>
  <c r="L8966" i="1"/>
  <c r="K8966" i="1"/>
  <c r="J8966" i="1"/>
  <c r="I8966" i="1"/>
  <c r="H8966" i="1"/>
  <c r="M8965" i="1"/>
  <c r="L8965" i="1"/>
  <c r="K8965" i="1"/>
  <c r="J8965" i="1"/>
  <c r="I8965" i="1"/>
  <c r="H8965" i="1"/>
  <c r="M8964" i="1"/>
  <c r="L8964" i="1"/>
  <c r="K8964" i="1"/>
  <c r="J8964" i="1"/>
  <c r="I8964" i="1"/>
  <c r="H8964" i="1"/>
  <c r="M8963" i="1"/>
  <c r="L8963" i="1"/>
  <c r="K8963" i="1"/>
  <c r="J8963" i="1"/>
  <c r="I8963" i="1"/>
  <c r="H8963" i="1"/>
  <c r="M8962" i="1"/>
  <c r="L8962" i="1"/>
  <c r="K8962" i="1"/>
  <c r="J8962" i="1"/>
  <c r="I8962" i="1"/>
  <c r="H8962" i="1"/>
  <c r="M8961" i="1"/>
  <c r="L8961" i="1"/>
  <c r="K8961" i="1"/>
  <c r="J8961" i="1"/>
  <c r="I8961" i="1"/>
  <c r="H8961" i="1"/>
  <c r="M8960" i="1"/>
  <c r="L8960" i="1"/>
  <c r="K8960" i="1"/>
  <c r="J8960" i="1"/>
  <c r="I8960" i="1"/>
  <c r="H8960" i="1"/>
  <c r="M8959" i="1"/>
  <c r="L8959" i="1"/>
  <c r="K8959" i="1"/>
  <c r="J8959" i="1"/>
  <c r="I8959" i="1"/>
  <c r="H8959" i="1"/>
  <c r="M8958" i="1"/>
  <c r="L8958" i="1"/>
  <c r="K8958" i="1"/>
  <c r="J8958" i="1"/>
  <c r="I8958" i="1"/>
  <c r="H8958" i="1"/>
  <c r="M8957" i="1"/>
  <c r="L8957" i="1"/>
  <c r="K8957" i="1"/>
  <c r="J8957" i="1"/>
  <c r="I8957" i="1"/>
  <c r="H8957" i="1"/>
  <c r="M8956" i="1"/>
  <c r="L8956" i="1"/>
  <c r="K8956" i="1"/>
  <c r="J8956" i="1"/>
  <c r="I8956" i="1"/>
  <c r="H8956" i="1"/>
  <c r="M8955" i="1"/>
  <c r="L8955" i="1"/>
  <c r="K8955" i="1"/>
  <c r="J8955" i="1"/>
  <c r="I8955" i="1"/>
  <c r="H8955" i="1"/>
  <c r="M8954" i="1"/>
  <c r="L8954" i="1"/>
  <c r="K8954" i="1"/>
  <c r="J8954" i="1"/>
  <c r="I8954" i="1"/>
  <c r="H8954" i="1"/>
  <c r="M8953" i="1"/>
  <c r="L8953" i="1"/>
  <c r="K8953" i="1"/>
  <c r="J8953" i="1"/>
  <c r="I8953" i="1"/>
  <c r="H8953" i="1"/>
  <c r="M8952" i="1"/>
  <c r="L8952" i="1"/>
  <c r="K8952" i="1"/>
  <c r="J8952" i="1"/>
  <c r="I8952" i="1"/>
  <c r="H8952" i="1"/>
  <c r="M8951" i="1"/>
  <c r="L8951" i="1"/>
  <c r="K8951" i="1"/>
  <c r="J8951" i="1"/>
  <c r="I8951" i="1"/>
  <c r="H8951" i="1"/>
  <c r="M8950" i="1"/>
  <c r="L8950" i="1"/>
  <c r="K8950" i="1"/>
  <c r="J8950" i="1"/>
  <c r="I8950" i="1"/>
  <c r="H8950" i="1"/>
  <c r="M8949" i="1"/>
  <c r="L8949" i="1"/>
  <c r="K8949" i="1"/>
  <c r="J8949" i="1"/>
  <c r="I8949" i="1"/>
  <c r="H8949" i="1"/>
  <c r="M8948" i="1"/>
  <c r="L8948" i="1"/>
  <c r="K8948" i="1"/>
  <c r="J8948" i="1"/>
  <c r="I8948" i="1"/>
  <c r="H8948" i="1"/>
  <c r="M8947" i="1"/>
  <c r="L8947" i="1"/>
  <c r="K8947" i="1"/>
  <c r="J8947" i="1"/>
  <c r="I8947" i="1"/>
  <c r="H8947" i="1"/>
  <c r="M8946" i="1"/>
  <c r="L8946" i="1"/>
  <c r="K8946" i="1"/>
  <c r="J8946" i="1"/>
  <c r="I8946" i="1"/>
  <c r="H8946" i="1"/>
  <c r="M8945" i="1"/>
  <c r="L8945" i="1"/>
  <c r="K8945" i="1"/>
  <c r="J8945" i="1"/>
  <c r="I8945" i="1"/>
  <c r="H8945" i="1"/>
  <c r="M8944" i="1"/>
  <c r="L8944" i="1"/>
  <c r="K8944" i="1"/>
  <c r="J8944" i="1"/>
  <c r="I8944" i="1"/>
  <c r="H8944" i="1"/>
  <c r="M8943" i="1"/>
  <c r="L8943" i="1"/>
  <c r="K8943" i="1"/>
  <c r="J8943" i="1"/>
  <c r="I8943" i="1"/>
  <c r="H8943" i="1"/>
  <c r="M8942" i="1"/>
  <c r="L8942" i="1"/>
  <c r="K8942" i="1"/>
  <c r="J8942" i="1"/>
  <c r="I8942" i="1"/>
  <c r="H8942" i="1"/>
  <c r="M8941" i="1"/>
  <c r="L8941" i="1"/>
  <c r="K8941" i="1"/>
  <c r="J8941" i="1"/>
  <c r="I8941" i="1"/>
  <c r="H8941" i="1"/>
  <c r="M8940" i="1"/>
  <c r="L8940" i="1"/>
  <c r="K8940" i="1"/>
  <c r="J8940" i="1"/>
  <c r="I8940" i="1"/>
  <c r="H8940" i="1"/>
  <c r="M8939" i="1"/>
  <c r="L8939" i="1"/>
  <c r="K8939" i="1"/>
  <c r="J8939" i="1"/>
  <c r="I8939" i="1"/>
  <c r="H8939" i="1"/>
  <c r="M8938" i="1"/>
  <c r="L8938" i="1"/>
  <c r="K8938" i="1"/>
  <c r="J8938" i="1"/>
  <c r="I8938" i="1"/>
  <c r="H8938" i="1"/>
  <c r="M8937" i="1"/>
  <c r="L8937" i="1"/>
  <c r="K8937" i="1"/>
  <c r="J8937" i="1"/>
  <c r="I8937" i="1"/>
  <c r="H8937" i="1"/>
  <c r="M8936" i="1"/>
  <c r="L8936" i="1"/>
  <c r="K8936" i="1"/>
  <c r="J8936" i="1"/>
  <c r="I8936" i="1"/>
  <c r="H8936" i="1"/>
  <c r="M8935" i="1"/>
  <c r="L8935" i="1"/>
  <c r="K8935" i="1"/>
  <c r="J8935" i="1"/>
  <c r="I8935" i="1"/>
  <c r="H8935" i="1"/>
  <c r="M8934" i="1"/>
  <c r="L8934" i="1"/>
  <c r="K8934" i="1"/>
  <c r="J8934" i="1"/>
  <c r="I8934" i="1"/>
  <c r="H8934" i="1"/>
  <c r="M8933" i="1"/>
  <c r="L8933" i="1"/>
  <c r="K8933" i="1"/>
  <c r="J8933" i="1"/>
  <c r="I8933" i="1"/>
  <c r="H8933" i="1"/>
  <c r="M8932" i="1"/>
  <c r="L8932" i="1"/>
  <c r="K8932" i="1"/>
  <c r="J8932" i="1"/>
  <c r="I8932" i="1"/>
  <c r="H8932" i="1"/>
  <c r="M8931" i="1"/>
  <c r="L8931" i="1"/>
  <c r="K8931" i="1"/>
  <c r="J8931" i="1"/>
  <c r="I8931" i="1"/>
  <c r="H8931" i="1"/>
  <c r="M8930" i="1"/>
  <c r="L8930" i="1"/>
  <c r="K8930" i="1"/>
  <c r="J8930" i="1"/>
  <c r="I8930" i="1"/>
  <c r="H8930" i="1"/>
  <c r="M8929" i="1"/>
  <c r="L8929" i="1"/>
  <c r="K8929" i="1"/>
  <c r="J8929" i="1"/>
  <c r="I8929" i="1"/>
  <c r="H8929" i="1"/>
  <c r="M8928" i="1"/>
  <c r="L8928" i="1"/>
  <c r="K8928" i="1"/>
  <c r="J8928" i="1"/>
  <c r="I8928" i="1"/>
  <c r="H8928" i="1"/>
  <c r="M8927" i="1"/>
  <c r="L8927" i="1"/>
  <c r="K8927" i="1"/>
  <c r="J8927" i="1"/>
  <c r="I8927" i="1"/>
  <c r="H8927" i="1"/>
  <c r="M8926" i="1"/>
  <c r="L8926" i="1"/>
  <c r="K8926" i="1"/>
  <c r="J8926" i="1"/>
  <c r="I8926" i="1"/>
  <c r="H8926" i="1"/>
  <c r="M8925" i="1"/>
  <c r="L8925" i="1"/>
  <c r="K8925" i="1"/>
  <c r="J8925" i="1"/>
  <c r="I8925" i="1"/>
  <c r="H8925" i="1"/>
  <c r="M8924" i="1"/>
  <c r="L8924" i="1"/>
  <c r="K8924" i="1"/>
  <c r="J8924" i="1"/>
  <c r="I8924" i="1"/>
  <c r="H8924" i="1"/>
  <c r="M8923" i="1"/>
  <c r="L8923" i="1"/>
  <c r="K8923" i="1"/>
  <c r="J8923" i="1"/>
  <c r="I8923" i="1"/>
  <c r="H8923" i="1"/>
  <c r="M8922" i="1"/>
  <c r="L8922" i="1"/>
  <c r="K8922" i="1"/>
  <c r="J8922" i="1"/>
  <c r="I8922" i="1"/>
  <c r="H8922" i="1"/>
  <c r="M8921" i="1"/>
  <c r="L8921" i="1"/>
  <c r="K8921" i="1"/>
  <c r="J8921" i="1"/>
  <c r="I8921" i="1"/>
  <c r="H8921" i="1"/>
  <c r="M8920" i="1"/>
  <c r="L8920" i="1"/>
  <c r="K8920" i="1"/>
  <c r="J8920" i="1"/>
  <c r="I8920" i="1"/>
  <c r="H8920" i="1"/>
  <c r="M8919" i="1"/>
  <c r="L8919" i="1"/>
  <c r="K8919" i="1"/>
  <c r="J8919" i="1"/>
  <c r="I8919" i="1"/>
  <c r="H8919" i="1"/>
  <c r="M8918" i="1"/>
  <c r="L8918" i="1"/>
  <c r="K8918" i="1"/>
  <c r="J8918" i="1"/>
  <c r="I8918" i="1"/>
  <c r="H8918" i="1"/>
  <c r="M8917" i="1"/>
  <c r="L8917" i="1"/>
  <c r="K8917" i="1"/>
  <c r="J8917" i="1"/>
  <c r="I8917" i="1"/>
  <c r="H8917" i="1"/>
  <c r="M8916" i="1"/>
  <c r="L8916" i="1"/>
  <c r="K8916" i="1"/>
  <c r="J8916" i="1"/>
  <c r="I8916" i="1"/>
  <c r="H8916" i="1"/>
  <c r="M8915" i="1"/>
  <c r="L8915" i="1"/>
  <c r="K8915" i="1"/>
  <c r="J8915" i="1"/>
  <c r="I8915" i="1"/>
  <c r="H8915" i="1"/>
  <c r="M8914" i="1"/>
  <c r="L8914" i="1"/>
  <c r="K8914" i="1"/>
  <c r="J8914" i="1"/>
  <c r="I8914" i="1"/>
  <c r="H8914" i="1"/>
  <c r="M8913" i="1"/>
  <c r="L8913" i="1"/>
  <c r="K8913" i="1"/>
  <c r="J8913" i="1"/>
  <c r="I8913" i="1"/>
  <c r="H8913" i="1"/>
  <c r="M8912" i="1"/>
  <c r="L8912" i="1"/>
  <c r="K8912" i="1"/>
  <c r="J8912" i="1"/>
  <c r="I8912" i="1"/>
  <c r="H8912" i="1"/>
  <c r="M8911" i="1"/>
  <c r="L8911" i="1"/>
  <c r="K8911" i="1"/>
  <c r="J8911" i="1"/>
  <c r="I8911" i="1"/>
  <c r="H8911" i="1"/>
  <c r="M8910" i="1"/>
  <c r="L8910" i="1"/>
  <c r="K8910" i="1"/>
  <c r="J8910" i="1"/>
  <c r="I8910" i="1"/>
  <c r="H8910" i="1"/>
  <c r="M8909" i="1"/>
  <c r="L8909" i="1"/>
  <c r="K8909" i="1"/>
  <c r="J8909" i="1"/>
  <c r="I8909" i="1"/>
  <c r="H8909" i="1"/>
  <c r="M8908" i="1"/>
  <c r="L8908" i="1"/>
  <c r="K8908" i="1"/>
  <c r="J8908" i="1"/>
  <c r="I8908" i="1"/>
  <c r="H8908" i="1"/>
  <c r="M8907" i="1"/>
  <c r="L8907" i="1"/>
  <c r="K8907" i="1"/>
  <c r="J8907" i="1"/>
  <c r="I8907" i="1"/>
  <c r="H8907" i="1"/>
  <c r="M8906" i="1"/>
  <c r="L8906" i="1"/>
  <c r="K8906" i="1"/>
  <c r="J8906" i="1"/>
  <c r="I8906" i="1"/>
  <c r="H8906" i="1"/>
  <c r="M8905" i="1"/>
  <c r="L8905" i="1"/>
  <c r="K8905" i="1"/>
  <c r="J8905" i="1"/>
  <c r="I8905" i="1"/>
  <c r="H8905" i="1"/>
  <c r="M8904" i="1"/>
  <c r="L8904" i="1"/>
  <c r="K8904" i="1"/>
  <c r="J8904" i="1"/>
  <c r="I8904" i="1"/>
  <c r="H8904" i="1"/>
  <c r="M8903" i="1"/>
  <c r="L8903" i="1"/>
  <c r="K8903" i="1"/>
  <c r="J8903" i="1"/>
  <c r="I8903" i="1"/>
  <c r="H8903" i="1"/>
  <c r="M8902" i="1"/>
  <c r="L8902" i="1"/>
  <c r="K8902" i="1"/>
  <c r="J8902" i="1"/>
  <c r="I8902" i="1"/>
  <c r="H8902" i="1"/>
  <c r="M8901" i="1"/>
  <c r="L8901" i="1"/>
  <c r="K8901" i="1"/>
  <c r="J8901" i="1"/>
  <c r="I8901" i="1"/>
  <c r="H8901" i="1"/>
  <c r="M8900" i="1"/>
  <c r="L8900" i="1"/>
  <c r="K8900" i="1"/>
  <c r="J8900" i="1"/>
  <c r="I8900" i="1"/>
  <c r="H8900" i="1"/>
  <c r="M8899" i="1"/>
  <c r="L8899" i="1"/>
  <c r="K8899" i="1"/>
  <c r="J8899" i="1"/>
  <c r="I8899" i="1"/>
  <c r="H8899" i="1"/>
  <c r="M8898" i="1"/>
  <c r="L8898" i="1"/>
  <c r="K8898" i="1"/>
  <c r="J8898" i="1"/>
  <c r="I8898" i="1"/>
  <c r="H8898" i="1"/>
  <c r="M8897" i="1"/>
  <c r="L8897" i="1"/>
  <c r="K8897" i="1"/>
  <c r="J8897" i="1"/>
  <c r="I8897" i="1"/>
  <c r="H8897" i="1"/>
  <c r="M8896" i="1"/>
  <c r="L8896" i="1"/>
  <c r="K8896" i="1"/>
  <c r="J8896" i="1"/>
  <c r="I8896" i="1"/>
  <c r="H8896" i="1"/>
  <c r="M8895" i="1"/>
  <c r="L8895" i="1"/>
  <c r="K8895" i="1"/>
  <c r="J8895" i="1"/>
  <c r="I8895" i="1"/>
  <c r="H8895" i="1"/>
  <c r="M8894" i="1"/>
  <c r="L8894" i="1"/>
  <c r="K8894" i="1"/>
  <c r="J8894" i="1"/>
  <c r="I8894" i="1"/>
  <c r="H8894" i="1"/>
  <c r="M8893" i="1"/>
  <c r="L8893" i="1"/>
  <c r="K8893" i="1"/>
  <c r="J8893" i="1"/>
  <c r="I8893" i="1"/>
  <c r="H8893" i="1"/>
  <c r="M8892" i="1"/>
  <c r="L8892" i="1"/>
  <c r="K8892" i="1"/>
  <c r="J8892" i="1"/>
  <c r="I8892" i="1"/>
  <c r="H8892" i="1"/>
  <c r="M8891" i="1"/>
  <c r="L8891" i="1"/>
  <c r="K8891" i="1"/>
  <c r="J8891" i="1"/>
  <c r="I8891" i="1"/>
  <c r="H8891" i="1"/>
  <c r="M8890" i="1"/>
  <c r="L8890" i="1"/>
  <c r="K8890" i="1"/>
  <c r="J8890" i="1"/>
  <c r="I8890" i="1"/>
  <c r="H8890" i="1"/>
  <c r="M8889" i="1"/>
  <c r="L8889" i="1"/>
  <c r="K8889" i="1"/>
  <c r="J8889" i="1"/>
  <c r="I8889" i="1"/>
  <c r="H8889" i="1"/>
  <c r="M8888" i="1"/>
  <c r="L8888" i="1"/>
  <c r="K8888" i="1"/>
  <c r="J8888" i="1"/>
  <c r="I8888" i="1"/>
  <c r="H8888" i="1"/>
  <c r="M8887" i="1"/>
  <c r="L8887" i="1"/>
  <c r="K8887" i="1"/>
  <c r="J8887" i="1"/>
  <c r="I8887" i="1"/>
  <c r="H8887" i="1"/>
  <c r="M8886" i="1"/>
  <c r="L8886" i="1"/>
  <c r="K8886" i="1"/>
  <c r="J8886" i="1"/>
  <c r="I8886" i="1"/>
  <c r="H8886" i="1"/>
  <c r="M8885" i="1"/>
  <c r="L8885" i="1"/>
  <c r="K8885" i="1"/>
  <c r="J8885" i="1"/>
  <c r="I8885" i="1"/>
  <c r="H8885" i="1"/>
  <c r="M8884" i="1"/>
  <c r="L8884" i="1"/>
  <c r="K8884" i="1"/>
  <c r="J8884" i="1"/>
  <c r="I8884" i="1"/>
  <c r="H8884" i="1"/>
  <c r="M8883" i="1"/>
  <c r="L8883" i="1"/>
  <c r="K8883" i="1"/>
  <c r="J8883" i="1"/>
  <c r="I8883" i="1"/>
  <c r="H8883" i="1"/>
  <c r="M8882" i="1"/>
  <c r="L8882" i="1"/>
  <c r="K8882" i="1"/>
  <c r="J8882" i="1"/>
  <c r="I8882" i="1"/>
  <c r="H8882" i="1"/>
  <c r="M8881" i="1"/>
  <c r="L8881" i="1"/>
  <c r="K8881" i="1"/>
  <c r="J8881" i="1"/>
  <c r="I8881" i="1"/>
  <c r="H8881" i="1"/>
  <c r="M8880" i="1"/>
  <c r="L8880" i="1"/>
  <c r="K8880" i="1"/>
  <c r="J8880" i="1"/>
  <c r="I8880" i="1"/>
  <c r="H8880" i="1"/>
  <c r="M8879" i="1"/>
  <c r="L8879" i="1"/>
  <c r="K8879" i="1"/>
  <c r="J8879" i="1"/>
  <c r="I8879" i="1"/>
  <c r="H8879" i="1"/>
  <c r="M8878" i="1"/>
  <c r="L8878" i="1"/>
  <c r="K8878" i="1"/>
  <c r="J8878" i="1"/>
  <c r="I8878" i="1"/>
  <c r="H8878" i="1"/>
  <c r="M8877" i="1"/>
  <c r="L8877" i="1"/>
  <c r="K8877" i="1"/>
  <c r="J8877" i="1"/>
  <c r="I8877" i="1"/>
  <c r="H8877" i="1"/>
  <c r="M8876" i="1"/>
  <c r="L8876" i="1"/>
  <c r="K8876" i="1"/>
  <c r="J8876" i="1"/>
  <c r="I8876" i="1"/>
  <c r="H8876" i="1"/>
  <c r="M8875" i="1"/>
  <c r="L8875" i="1"/>
  <c r="K8875" i="1"/>
  <c r="J8875" i="1"/>
  <c r="I8875" i="1"/>
  <c r="H8875" i="1"/>
  <c r="M8874" i="1"/>
  <c r="L8874" i="1"/>
  <c r="K8874" i="1"/>
  <c r="J8874" i="1"/>
  <c r="I8874" i="1"/>
  <c r="H8874" i="1"/>
  <c r="M8873" i="1"/>
  <c r="L8873" i="1"/>
  <c r="K8873" i="1"/>
  <c r="J8873" i="1"/>
  <c r="I8873" i="1"/>
  <c r="H8873" i="1"/>
  <c r="M8872" i="1"/>
  <c r="L8872" i="1"/>
  <c r="K8872" i="1"/>
  <c r="J8872" i="1"/>
  <c r="I8872" i="1"/>
  <c r="H8872" i="1"/>
  <c r="M8871" i="1"/>
  <c r="L8871" i="1"/>
  <c r="K8871" i="1"/>
  <c r="J8871" i="1"/>
  <c r="I8871" i="1"/>
  <c r="H8871" i="1"/>
  <c r="M8870" i="1"/>
  <c r="L8870" i="1"/>
  <c r="K8870" i="1"/>
  <c r="J8870" i="1"/>
  <c r="I8870" i="1"/>
  <c r="H8870" i="1"/>
  <c r="M8869" i="1"/>
  <c r="L8869" i="1"/>
  <c r="K8869" i="1"/>
  <c r="J8869" i="1"/>
  <c r="I8869" i="1"/>
  <c r="H8869" i="1"/>
  <c r="M8868" i="1"/>
  <c r="L8868" i="1"/>
  <c r="K8868" i="1"/>
  <c r="J8868" i="1"/>
  <c r="I8868" i="1"/>
  <c r="H8868" i="1"/>
  <c r="M8867" i="1"/>
  <c r="L8867" i="1"/>
  <c r="K8867" i="1"/>
  <c r="J8867" i="1"/>
  <c r="I8867" i="1"/>
  <c r="H8867" i="1"/>
  <c r="M8866" i="1"/>
  <c r="L8866" i="1"/>
  <c r="K8866" i="1"/>
  <c r="J8866" i="1"/>
  <c r="I8866" i="1"/>
  <c r="H8866" i="1"/>
  <c r="M8865" i="1"/>
  <c r="L8865" i="1"/>
  <c r="K8865" i="1"/>
  <c r="J8865" i="1"/>
  <c r="I8865" i="1"/>
  <c r="H8865" i="1"/>
  <c r="M8864" i="1"/>
  <c r="L8864" i="1"/>
  <c r="K8864" i="1"/>
  <c r="J8864" i="1"/>
  <c r="I8864" i="1"/>
  <c r="H8864" i="1"/>
  <c r="M8863" i="1"/>
  <c r="L8863" i="1"/>
  <c r="K8863" i="1"/>
  <c r="J8863" i="1"/>
  <c r="I8863" i="1"/>
  <c r="H8863" i="1"/>
  <c r="M8862" i="1"/>
  <c r="L8862" i="1"/>
  <c r="K8862" i="1"/>
  <c r="J8862" i="1"/>
  <c r="I8862" i="1"/>
  <c r="H8862" i="1"/>
  <c r="M8861" i="1"/>
  <c r="L8861" i="1"/>
  <c r="K8861" i="1"/>
  <c r="J8861" i="1"/>
  <c r="I8861" i="1"/>
  <c r="H8861" i="1"/>
  <c r="M8860" i="1"/>
  <c r="L8860" i="1"/>
  <c r="K8860" i="1"/>
  <c r="J8860" i="1"/>
  <c r="I8860" i="1"/>
  <c r="H8860" i="1"/>
  <c r="M8859" i="1"/>
  <c r="L8859" i="1"/>
  <c r="K8859" i="1"/>
  <c r="J8859" i="1"/>
  <c r="I8859" i="1"/>
  <c r="H8859" i="1"/>
  <c r="M8858" i="1"/>
  <c r="L8858" i="1"/>
  <c r="K8858" i="1"/>
  <c r="J8858" i="1"/>
  <c r="I8858" i="1"/>
  <c r="H8858" i="1"/>
  <c r="M8857" i="1"/>
  <c r="L8857" i="1"/>
  <c r="K8857" i="1"/>
  <c r="J8857" i="1"/>
  <c r="I8857" i="1"/>
  <c r="H8857" i="1"/>
  <c r="M8856" i="1"/>
  <c r="L8856" i="1"/>
  <c r="K8856" i="1"/>
  <c r="J8856" i="1"/>
  <c r="I8856" i="1"/>
  <c r="H8856" i="1"/>
  <c r="M8855" i="1"/>
  <c r="L8855" i="1"/>
  <c r="K8855" i="1"/>
  <c r="J8855" i="1"/>
  <c r="I8855" i="1"/>
  <c r="H8855" i="1"/>
  <c r="M8854" i="1"/>
  <c r="L8854" i="1"/>
  <c r="K8854" i="1"/>
  <c r="J8854" i="1"/>
  <c r="I8854" i="1"/>
  <c r="H8854" i="1"/>
  <c r="M8853" i="1"/>
  <c r="L8853" i="1"/>
  <c r="K8853" i="1"/>
  <c r="J8853" i="1"/>
  <c r="I8853" i="1"/>
  <c r="H8853" i="1"/>
  <c r="M8852" i="1"/>
  <c r="L8852" i="1"/>
  <c r="K8852" i="1"/>
  <c r="J8852" i="1"/>
  <c r="I8852" i="1"/>
  <c r="H8852" i="1"/>
  <c r="M8851" i="1"/>
  <c r="L8851" i="1"/>
  <c r="K8851" i="1"/>
  <c r="J8851" i="1"/>
  <c r="I8851" i="1"/>
  <c r="H8851" i="1"/>
  <c r="M8850" i="1"/>
  <c r="L8850" i="1"/>
  <c r="K8850" i="1"/>
  <c r="J8850" i="1"/>
  <c r="I8850" i="1"/>
  <c r="H8850" i="1"/>
  <c r="M8849" i="1"/>
  <c r="L8849" i="1"/>
  <c r="K8849" i="1"/>
  <c r="J8849" i="1"/>
  <c r="I8849" i="1"/>
  <c r="H8849" i="1"/>
  <c r="M8848" i="1"/>
  <c r="L8848" i="1"/>
  <c r="K8848" i="1"/>
  <c r="J8848" i="1"/>
  <c r="I8848" i="1"/>
  <c r="H8848" i="1"/>
  <c r="M8847" i="1"/>
  <c r="L8847" i="1"/>
  <c r="K8847" i="1"/>
  <c r="J8847" i="1"/>
  <c r="I8847" i="1"/>
  <c r="H8847" i="1"/>
  <c r="M8846" i="1"/>
  <c r="L8846" i="1"/>
  <c r="K8846" i="1"/>
  <c r="J8846" i="1"/>
  <c r="I8846" i="1"/>
  <c r="H8846" i="1"/>
  <c r="M8845" i="1"/>
  <c r="L8845" i="1"/>
  <c r="K8845" i="1"/>
  <c r="J8845" i="1"/>
  <c r="I8845" i="1"/>
  <c r="H8845" i="1"/>
  <c r="M8844" i="1"/>
  <c r="L8844" i="1"/>
  <c r="K8844" i="1"/>
  <c r="J8844" i="1"/>
  <c r="I8844" i="1"/>
  <c r="H8844" i="1"/>
  <c r="M8843" i="1"/>
  <c r="L8843" i="1"/>
  <c r="K8843" i="1"/>
  <c r="J8843" i="1"/>
  <c r="I8843" i="1"/>
  <c r="H8843" i="1"/>
  <c r="M8842" i="1"/>
  <c r="L8842" i="1"/>
  <c r="K8842" i="1"/>
  <c r="J8842" i="1"/>
  <c r="I8842" i="1"/>
  <c r="H8842" i="1"/>
  <c r="M8841" i="1"/>
  <c r="L8841" i="1"/>
  <c r="K8841" i="1"/>
  <c r="J8841" i="1"/>
  <c r="I8841" i="1"/>
  <c r="H8841" i="1"/>
  <c r="M8840" i="1"/>
  <c r="L8840" i="1"/>
  <c r="K8840" i="1"/>
  <c r="J8840" i="1"/>
  <c r="I8840" i="1"/>
  <c r="H8840" i="1"/>
  <c r="M8839" i="1"/>
  <c r="L8839" i="1"/>
  <c r="K8839" i="1"/>
  <c r="J8839" i="1"/>
  <c r="I8839" i="1"/>
  <c r="H8839" i="1"/>
  <c r="M8838" i="1"/>
  <c r="L8838" i="1"/>
  <c r="K8838" i="1"/>
  <c r="J8838" i="1"/>
  <c r="I8838" i="1"/>
  <c r="H8838" i="1"/>
  <c r="M8837" i="1"/>
  <c r="L8837" i="1"/>
  <c r="K8837" i="1"/>
  <c r="J8837" i="1"/>
  <c r="I8837" i="1"/>
  <c r="H8837" i="1"/>
  <c r="M8836" i="1"/>
  <c r="L8836" i="1"/>
  <c r="K8836" i="1"/>
  <c r="J8836" i="1"/>
  <c r="I8836" i="1"/>
  <c r="H8836" i="1"/>
  <c r="M8835" i="1"/>
  <c r="L8835" i="1"/>
  <c r="K8835" i="1"/>
  <c r="J8835" i="1"/>
  <c r="I8835" i="1"/>
  <c r="H8835" i="1"/>
  <c r="M8834" i="1"/>
  <c r="L8834" i="1"/>
  <c r="K8834" i="1"/>
  <c r="J8834" i="1"/>
  <c r="I8834" i="1"/>
  <c r="H8834" i="1"/>
  <c r="M8833" i="1"/>
  <c r="L8833" i="1"/>
  <c r="K8833" i="1"/>
  <c r="J8833" i="1"/>
  <c r="I8833" i="1"/>
  <c r="H8833" i="1"/>
  <c r="M8832" i="1"/>
  <c r="L8832" i="1"/>
  <c r="K8832" i="1"/>
  <c r="J8832" i="1"/>
  <c r="I8832" i="1"/>
  <c r="H8832" i="1"/>
  <c r="M8831" i="1"/>
  <c r="L8831" i="1"/>
  <c r="K8831" i="1"/>
  <c r="J8831" i="1"/>
  <c r="I8831" i="1"/>
  <c r="H8831" i="1"/>
  <c r="M8830" i="1"/>
  <c r="L8830" i="1"/>
  <c r="K8830" i="1"/>
  <c r="J8830" i="1"/>
  <c r="I8830" i="1"/>
  <c r="H8830" i="1"/>
  <c r="M8829" i="1"/>
  <c r="L8829" i="1"/>
  <c r="K8829" i="1"/>
  <c r="J8829" i="1"/>
  <c r="I8829" i="1"/>
  <c r="H8829" i="1"/>
  <c r="M8828" i="1"/>
  <c r="L8828" i="1"/>
  <c r="K8828" i="1"/>
  <c r="J8828" i="1"/>
  <c r="I8828" i="1"/>
  <c r="H8828" i="1"/>
  <c r="M8827" i="1"/>
  <c r="L8827" i="1"/>
  <c r="K8827" i="1"/>
  <c r="J8827" i="1"/>
  <c r="I8827" i="1"/>
  <c r="H8827" i="1"/>
  <c r="M8826" i="1"/>
  <c r="L8826" i="1"/>
  <c r="K8826" i="1"/>
  <c r="J8826" i="1"/>
  <c r="I8826" i="1"/>
  <c r="H8826" i="1"/>
  <c r="M8825" i="1"/>
  <c r="L8825" i="1"/>
  <c r="K8825" i="1"/>
  <c r="J8825" i="1"/>
  <c r="I8825" i="1"/>
  <c r="H8825" i="1"/>
  <c r="M8824" i="1"/>
  <c r="L8824" i="1"/>
  <c r="K8824" i="1"/>
  <c r="J8824" i="1"/>
  <c r="I8824" i="1"/>
  <c r="H8824" i="1"/>
  <c r="M8823" i="1"/>
  <c r="L8823" i="1"/>
  <c r="K8823" i="1"/>
  <c r="J8823" i="1"/>
  <c r="I8823" i="1"/>
  <c r="H8823" i="1"/>
  <c r="M8822" i="1"/>
  <c r="L8822" i="1"/>
  <c r="K8822" i="1"/>
  <c r="J8822" i="1"/>
  <c r="I8822" i="1"/>
  <c r="H8822" i="1"/>
  <c r="M8821" i="1"/>
  <c r="L8821" i="1"/>
  <c r="K8821" i="1"/>
  <c r="J8821" i="1"/>
  <c r="I8821" i="1"/>
  <c r="H8821" i="1"/>
  <c r="M8820" i="1"/>
  <c r="L8820" i="1"/>
  <c r="K8820" i="1"/>
  <c r="J8820" i="1"/>
  <c r="I8820" i="1"/>
  <c r="H8820" i="1"/>
  <c r="M8819" i="1"/>
  <c r="L8819" i="1"/>
  <c r="K8819" i="1"/>
  <c r="J8819" i="1"/>
  <c r="I8819" i="1"/>
  <c r="H8819" i="1"/>
  <c r="M8818" i="1"/>
  <c r="L8818" i="1"/>
  <c r="K8818" i="1"/>
  <c r="J8818" i="1"/>
  <c r="I8818" i="1"/>
  <c r="H8818" i="1"/>
  <c r="M8817" i="1"/>
  <c r="L8817" i="1"/>
  <c r="K8817" i="1"/>
  <c r="J8817" i="1"/>
  <c r="I8817" i="1"/>
  <c r="H8817" i="1"/>
  <c r="M8816" i="1"/>
  <c r="L8816" i="1"/>
  <c r="K8816" i="1"/>
  <c r="J8816" i="1"/>
  <c r="I8816" i="1"/>
  <c r="H8816" i="1"/>
  <c r="M8815" i="1"/>
  <c r="L8815" i="1"/>
  <c r="K8815" i="1"/>
  <c r="J8815" i="1"/>
  <c r="I8815" i="1"/>
  <c r="H8815" i="1"/>
  <c r="M8814" i="1"/>
  <c r="L8814" i="1"/>
  <c r="K8814" i="1"/>
  <c r="J8814" i="1"/>
  <c r="I8814" i="1"/>
  <c r="H8814" i="1"/>
  <c r="M8813" i="1"/>
  <c r="L8813" i="1"/>
  <c r="K8813" i="1"/>
  <c r="J8813" i="1"/>
  <c r="I8813" i="1"/>
  <c r="H8813" i="1"/>
  <c r="M8812" i="1"/>
  <c r="L8812" i="1"/>
  <c r="K8812" i="1"/>
  <c r="J8812" i="1"/>
  <c r="I8812" i="1"/>
  <c r="H8812" i="1"/>
  <c r="M8811" i="1"/>
  <c r="L8811" i="1"/>
  <c r="K8811" i="1"/>
  <c r="J8811" i="1"/>
  <c r="I8811" i="1"/>
  <c r="H8811" i="1"/>
  <c r="M8810" i="1"/>
  <c r="L8810" i="1"/>
  <c r="K8810" i="1"/>
  <c r="J8810" i="1"/>
  <c r="I8810" i="1"/>
  <c r="H8810" i="1"/>
  <c r="M8809" i="1"/>
  <c r="L8809" i="1"/>
  <c r="K8809" i="1"/>
  <c r="J8809" i="1"/>
  <c r="I8809" i="1"/>
  <c r="H8809" i="1"/>
  <c r="M8808" i="1"/>
  <c r="L8808" i="1"/>
  <c r="K8808" i="1"/>
  <c r="J8808" i="1"/>
  <c r="I8808" i="1"/>
  <c r="H8808" i="1"/>
  <c r="M8807" i="1"/>
  <c r="L8807" i="1"/>
  <c r="K8807" i="1"/>
  <c r="J8807" i="1"/>
  <c r="I8807" i="1"/>
  <c r="H8807" i="1"/>
  <c r="M8806" i="1"/>
  <c r="L8806" i="1"/>
  <c r="K8806" i="1"/>
  <c r="J8806" i="1"/>
  <c r="I8806" i="1"/>
  <c r="H8806" i="1"/>
  <c r="M8805" i="1"/>
  <c r="L8805" i="1"/>
  <c r="K8805" i="1"/>
  <c r="J8805" i="1"/>
  <c r="I8805" i="1"/>
  <c r="H8805" i="1"/>
  <c r="M8804" i="1"/>
  <c r="L8804" i="1"/>
  <c r="K8804" i="1"/>
  <c r="J8804" i="1"/>
  <c r="I8804" i="1"/>
  <c r="H8804" i="1"/>
  <c r="M8803" i="1"/>
  <c r="L8803" i="1"/>
  <c r="K8803" i="1"/>
  <c r="J8803" i="1"/>
  <c r="I8803" i="1"/>
  <c r="H8803" i="1"/>
  <c r="M8802" i="1"/>
  <c r="L8802" i="1"/>
  <c r="K8802" i="1"/>
  <c r="J8802" i="1"/>
  <c r="I8802" i="1"/>
  <c r="H8802" i="1"/>
  <c r="M8801" i="1"/>
  <c r="L8801" i="1"/>
  <c r="K8801" i="1"/>
  <c r="J8801" i="1"/>
  <c r="I8801" i="1"/>
  <c r="H8801" i="1"/>
  <c r="M8800" i="1"/>
  <c r="L8800" i="1"/>
  <c r="K8800" i="1"/>
  <c r="J8800" i="1"/>
  <c r="I8800" i="1"/>
  <c r="H8800" i="1"/>
  <c r="M8799" i="1"/>
  <c r="L8799" i="1"/>
  <c r="K8799" i="1"/>
  <c r="J8799" i="1"/>
  <c r="I8799" i="1"/>
  <c r="H8799" i="1"/>
  <c r="M8798" i="1"/>
  <c r="L8798" i="1"/>
  <c r="K8798" i="1"/>
  <c r="J8798" i="1"/>
  <c r="I8798" i="1"/>
  <c r="H8798" i="1"/>
  <c r="M8797" i="1"/>
  <c r="L8797" i="1"/>
  <c r="K8797" i="1"/>
  <c r="J8797" i="1"/>
  <c r="I8797" i="1"/>
  <c r="H8797" i="1"/>
  <c r="M8796" i="1"/>
  <c r="L8796" i="1"/>
  <c r="K8796" i="1"/>
  <c r="J8796" i="1"/>
  <c r="I8796" i="1"/>
  <c r="H8796" i="1"/>
  <c r="M8795" i="1"/>
  <c r="L8795" i="1"/>
  <c r="K8795" i="1"/>
  <c r="J8795" i="1"/>
  <c r="I8795" i="1"/>
  <c r="H8795" i="1"/>
  <c r="M8794" i="1"/>
  <c r="L8794" i="1"/>
  <c r="K8794" i="1"/>
  <c r="J8794" i="1"/>
  <c r="I8794" i="1"/>
  <c r="H8794" i="1"/>
  <c r="M8793" i="1"/>
  <c r="L8793" i="1"/>
  <c r="K8793" i="1"/>
  <c r="J8793" i="1"/>
  <c r="I8793" i="1"/>
  <c r="H8793" i="1"/>
  <c r="M8792" i="1"/>
  <c r="L8792" i="1"/>
  <c r="K8792" i="1"/>
  <c r="J8792" i="1"/>
  <c r="I8792" i="1"/>
  <c r="H8792" i="1"/>
  <c r="M8791" i="1"/>
  <c r="L8791" i="1"/>
  <c r="K8791" i="1"/>
  <c r="J8791" i="1"/>
  <c r="I8791" i="1"/>
  <c r="H8791" i="1"/>
  <c r="M8790" i="1"/>
  <c r="L8790" i="1"/>
  <c r="K8790" i="1"/>
  <c r="J8790" i="1"/>
  <c r="I8790" i="1"/>
  <c r="H8790" i="1"/>
  <c r="M8789" i="1"/>
  <c r="L8789" i="1"/>
  <c r="K8789" i="1"/>
  <c r="J8789" i="1"/>
  <c r="I8789" i="1"/>
  <c r="H8789" i="1"/>
  <c r="M8788" i="1"/>
  <c r="L8788" i="1"/>
  <c r="K8788" i="1"/>
  <c r="J8788" i="1"/>
  <c r="I8788" i="1"/>
  <c r="H8788" i="1"/>
  <c r="M8787" i="1"/>
  <c r="L8787" i="1"/>
  <c r="K8787" i="1"/>
  <c r="J8787" i="1"/>
  <c r="I8787" i="1"/>
  <c r="H8787" i="1"/>
  <c r="M8786" i="1"/>
  <c r="L8786" i="1"/>
  <c r="K8786" i="1"/>
  <c r="J8786" i="1"/>
  <c r="I8786" i="1"/>
  <c r="H8786" i="1"/>
  <c r="M8785" i="1"/>
  <c r="L8785" i="1"/>
  <c r="K8785" i="1"/>
  <c r="J8785" i="1"/>
  <c r="I8785" i="1"/>
  <c r="H8785" i="1"/>
  <c r="M8784" i="1"/>
  <c r="L8784" i="1"/>
  <c r="K8784" i="1"/>
  <c r="J8784" i="1"/>
  <c r="I8784" i="1"/>
  <c r="H8784" i="1"/>
  <c r="M8783" i="1"/>
  <c r="L8783" i="1"/>
  <c r="K8783" i="1"/>
  <c r="J8783" i="1"/>
  <c r="I8783" i="1"/>
  <c r="H8783" i="1"/>
  <c r="M8782" i="1"/>
  <c r="L8782" i="1"/>
  <c r="K8782" i="1"/>
  <c r="J8782" i="1"/>
  <c r="I8782" i="1"/>
  <c r="H8782" i="1"/>
  <c r="M8781" i="1"/>
  <c r="L8781" i="1"/>
  <c r="K8781" i="1"/>
  <c r="J8781" i="1"/>
  <c r="I8781" i="1"/>
  <c r="H8781" i="1"/>
  <c r="M8780" i="1"/>
  <c r="L8780" i="1"/>
  <c r="K8780" i="1"/>
  <c r="J8780" i="1"/>
  <c r="I8780" i="1"/>
  <c r="H8780" i="1"/>
  <c r="M8779" i="1"/>
  <c r="L8779" i="1"/>
  <c r="K8779" i="1"/>
  <c r="J8779" i="1"/>
  <c r="I8779" i="1"/>
  <c r="H8779" i="1"/>
  <c r="M8778" i="1"/>
  <c r="L8778" i="1"/>
  <c r="K8778" i="1"/>
  <c r="J8778" i="1"/>
  <c r="I8778" i="1"/>
  <c r="H8778" i="1"/>
  <c r="M8777" i="1"/>
  <c r="L8777" i="1"/>
  <c r="K8777" i="1"/>
  <c r="J8777" i="1"/>
  <c r="I8777" i="1"/>
  <c r="H8777" i="1"/>
  <c r="M8776" i="1"/>
  <c r="L8776" i="1"/>
  <c r="K8776" i="1"/>
  <c r="J8776" i="1"/>
  <c r="I8776" i="1"/>
  <c r="H8776" i="1"/>
  <c r="M8775" i="1"/>
  <c r="L8775" i="1"/>
  <c r="K8775" i="1"/>
  <c r="J8775" i="1"/>
  <c r="I8775" i="1"/>
  <c r="H8775" i="1"/>
  <c r="M8774" i="1"/>
  <c r="L8774" i="1"/>
  <c r="K8774" i="1"/>
  <c r="J8774" i="1"/>
  <c r="I8774" i="1"/>
  <c r="H8774" i="1"/>
  <c r="M8773" i="1"/>
  <c r="L8773" i="1"/>
  <c r="K8773" i="1"/>
  <c r="J8773" i="1"/>
  <c r="I8773" i="1"/>
  <c r="H8773" i="1"/>
  <c r="M8772" i="1"/>
  <c r="L8772" i="1"/>
  <c r="K8772" i="1"/>
  <c r="J8772" i="1"/>
  <c r="I8772" i="1"/>
  <c r="H8772" i="1"/>
  <c r="M8771" i="1"/>
  <c r="L8771" i="1"/>
  <c r="K8771" i="1"/>
  <c r="J8771" i="1"/>
  <c r="I8771" i="1"/>
  <c r="H8771" i="1"/>
  <c r="M8770" i="1"/>
  <c r="L8770" i="1"/>
  <c r="K8770" i="1"/>
  <c r="J8770" i="1"/>
  <c r="I8770" i="1"/>
  <c r="H8770" i="1"/>
  <c r="M8769" i="1"/>
  <c r="L8769" i="1"/>
  <c r="K8769" i="1"/>
  <c r="J8769" i="1"/>
  <c r="I8769" i="1"/>
  <c r="H8769" i="1"/>
  <c r="M8768" i="1"/>
  <c r="L8768" i="1"/>
  <c r="K8768" i="1"/>
  <c r="J8768" i="1"/>
  <c r="I8768" i="1"/>
  <c r="H8768" i="1"/>
  <c r="M8767" i="1"/>
  <c r="L8767" i="1"/>
  <c r="K8767" i="1"/>
  <c r="J8767" i="1"/>
  <c r="I8767" i="1"/>
  <c r="H8767" i="1"/>
  <c r="M8766" i="1"/>
  <c r="L8766" i="1"/>
  <c r="K8766" i="1"/>
  <c r="J8766" i="1"/>
  <c r="I8766" i="1"/>
  <c r="H8766" i="1"/>
  <c r="M8765" i="1"/>
  <c r="L8765" i="1"/>
  <c r="K8765" i="1"/>
  <c r="J8765" i="1"/>
  <c r="I8765" i="1"/>
  <c r="H8765" i="1"/>
  <c r="M8764" i="1"/>
  <c r="L8764" i="1"/>
  <c r="K8764" i="1"/>
  <c r="J8764" i="1"/>
  <c r="I8764" i="1"/>
  <c r="H8764" i="1"/>
  <c r="M8763" i="1"/>
  <c r="L8763" i="1"/>
  <c r="K8763" i="1"/>
  <c r="J8763" i="1"/>
  <c r="I8763" i="1"/>
  <c r="H8763" i="1"/>
  <c r="M8762" i="1"/>
  <c r="L8762" i="1"/>
  <c r="K8762" i="1"/>
  <c r="J8762" i="1"/>
  <c r="I8762" i="1"/>
  <c r="H8762" i="1"/>
  <c r="M8761" i="1"/>
  <c r="L8761" i="1"/>
  <c r="K8761" i="1"/>
  <c r="J8761" i="1"/>
  <c r="I8761" i="1"/>
  <c r="H8761" i="1"/>
  <c r="M8760" i="1"/>
  <c r="L8760" i="1"/>
  <c r="K8760" i="1"/>
  <c r="J8760" i="1"/>
  <c r="I8760" i="1"/>
  <c r="H8760" i="1"/>
  <c r="M8759" i="1"/>
  <c r="L8759" i="1"/>
  <c r="K8759" i="1"/>
  <c r="J8759" i="1"/>
  <c r="I8759" i="1"/>
  <c r="H8759" i="1"/>
  <c r="M8758" i="1"/>
  <c r="L8758" i="1"/>
  <c r="K8758" i="1"/>
  <c r="J8758" i="1"/>
  <c r="I8758" i="1"/>
  <c r="H8758" i="1"/>
  <c r="M8757" i="1"/>
  <c r="L8757" i="1"/>
  <c r="K8757" i="1"/>
  <c r="J8757" i="1"/>
  <c r="I8757" i="1"/>
  <c r="H8757" i="1"/>
  <c r="M8756" i="1"/>
  <c r="L8756" i="1"/>
  <c r="K8756" i="1"/>
  <c r="J8756" i="1"/>
  <c r="I8756" i="1"/>
  <c r="H8756" i="1"/>
  <c r="M8755" i="1"/>
  <c r="L8755" i="1"/>
  <c r="K8755" i="1"/>
  <c r="J8755" i="1"/>
  <c r="I8755" i="1"/>
  <c r="H8755" i="1"/>
  <c r="M8754" i="1"/>
  <c r="L8754" i="1"/>
  <c r="K8754" i="1"/>
  <c r="J8754" i="1"/>
  <c r="I8754" i="1"/>
  <c r="H8754" i="1"/>
  <c r="M8753" i="1"/>
  <c r="L8753" i="1"/>
  <c r="K8753" i="1"/>
  <c r="J8753" i="1"/>
  <c r="I8753" i="1"/>
  <c r="H8753" i="1"/>
  <c r="M8752" i="1"/>
  <c r="L8752" i="1"/>
  <c r="K8752" i="1"/>
  <c r="J8752" i="1"/>
  <c r="I8752" i="1"/>
  <c r="H8752" i="1"/>
  <c r="M8751" i="1"/>
  <c r="L8751" i="1"/>
  <c r="K8751" i="1"/>
  <c r="J8751" i="1"/>
  <c r="I8751" i="1"/>
  <c r="H8751" i="1"/>
  <c r="M8750" i="1"/>
  <c r="L8750" i="1"/>
  <c r="K8750" i="1"/>
  <c r="J8750" i="1"/>
  <c r="I8750" i="1"/>
  <c r="H8750" i="1"/>
  <c r="M8749" i="1"/>
  <c r="L8749" i="1"/>
  <c r="K8749" i="1"/>
  <c r="J8749" i="1"/>
  <c r="I8749" i="1"/>
  <c r="H8749" i="1"/>
  <c r="M8748" i="1"/>
  <c r="L8748" i="1"/>
  <c r="K8748" i="1"/>
  <c r="J8748" i="1"/>
  <c r="I8748" i="1"/>
  <c r="H8748" i="1"/>
  <c r="M8747" i="1"/>
  <c r="L8747" i="1"/>
  <c r="K8747" i="1"/>
  <c r="J8747" i="1"/>
  <c r="I8747" i="1"/>
  <c r="H8747" i="1"/>
  <c r="M8746" i="1"/>
  <c r="L8746" i="1"/>
  <c r="K8746" i="1"/>
  <c r="J8746" i="1"/>
  <c r="I8746" i="1"/>
  <c r="H8746" i="1"/>
  <c r="M8745" i="1"/>
  <c r="L8745" i="1"/>
  <c r="K8745" i="1"/>
  <c r="J8745" i="1"/>
  <c r="I8745" i="1"/>
  <c r="H8745" i="1"/>
  <c r="M8744" i="1"/>
  <c r="L8744" i="1"/>
  <c r="K8744" i="1"/>
  <c r="J8744" i="1"/>
  <c r="I8744" i="1"/>
  <c r="H8744" i="1"/>
  <c r="M8743" i="1"/>
  <c r="L8743" i="1"/>
  <c r="K8743" i="1"/>
  <c r="J8743" i="1"/>
  <c r="I8743" i="1"/>
  <c r="H8743" i="1"/>
  <c r="M8742" i="1"/>
  <c r="L8742" i="1"/>
  <c r="K8742" i="1"/>
  <c r="J8742" i="1"/>
  <c r="I8742" i="1"/>
  <c r="H8742" i="1"/>
  <c r="M8741" i="1"/>
  <c r="L8741" i="1"/>
  <c r="K8741" i="1"/>
  <c r="J8741" i="1"/>
  <c r="I8741" i="1"/>
  <c r="H8741" i="1"/>
  <c r="M8740" i="1"/>
  <c r="L8740" i="1"/>
  <c r="K8740" i="1"/>
  <c r="J8740" i="1"/>
  <c r="I8740" i="1"/>
  <c r="H8740" i="1"/>
  <c r="M8739" i="1"/>
  <c r="L8739" i="1"/>
  <c r="K8739" i="1"/>
  <c r="J8739" i="1"/>
  <c r="I8739" i="1"/>
  <c r="H8739" i="1"/>
  <c r="M8738" i="1"/>
  <c r="L8738" i="1"/>
  <c r="K8738" i="1"/>
  <c r="J8738" i="1"/>
  <c r="I8738" i="1"/>
  <c r="H8738" i="1"/>
  <c r="M8737" i="1"/>
  <c r="L8737" i="1"/>
  <c r="K8737" i="1"/>
  <c r="J8737" i="1"/>
  <c r="I8737" i="1"/>
  <c r="H8737" i="1"/>
  <c r="M8736" i="1"/>
  <c r="L8736" i="1"/>
  <c r="K8736" i="1"/>
  <c r="J8736" i="1"/>
  <c r="I8736" i="1"/>
  <c r="H8736" i="1"/>
  <c r="M8735" i="1"/>
  <c r="L8735" i="1"/>
  <c r="K8735" i="1"/>
  <c r="J8735" i="1"/>
  <c r="I8735" i="1"/>
  <c r="H8735" i="1"/>
  <c r="M8734" i="1"/>
  <c r="L8734" i="1"/>
  <c r="K8734" i="1"/>
  <c r="J8734" i="1"/>
  <c r="I8734" i="1"/>
  <c r="H8734" i="1"/>
  <c r="M8733" i="1"/>
  <c r="L8733" i="1"/>
  <c r="K8733" i="1"/>
  <c r="J8733" i="1"/>
  <c r="I8733" i="1"/>
  <c r="H8733" i="1"/>
  <c r="M8732" i="1"/>
  <c r="L8732" i="1"/>
  <c r="K8732" i="1"/>
  <c r="J8732" i="1"/>
  <c r="I8732" i="1"/>
  <c r="H8732" i="1"/>
  <c r="M8731" i="1"/>
  <c r="L8731" i="1"/>
  <c r="K8731" i="1"/>
  <c r="J8731" i="1"/>
  <c r="I8731" i="1"/>
  <c r="H8731" i="1"/>
  <c r="M8730" i="1"/>
  <c r="L8730" i="1"/>
  <c r="K8730" i="1"/>
  <c r="J8730" i="1"/>
  <c r="I8730" i="1"/>
  <c r="H8730" i="1"/>
  <c r="M8729" i="1"/>
  <c r="L8729" i="1"/>
  <c r="K8729" i="1"/>
  <c r="J8729" i="1"/>
  <c r="I8729" i="1"/>
  <c r="H8729" i="1"/>
  <c r="M8728" i="1"/>
  <c r="L8728" i="1"/>
  <c r="K8728" i="1"/>
  <c r="J8728" i="1"/>
  <c r="I8728" i="1"/>
  <c r="H8728" i="1"/>
  <c r="M8727" i="1"/>
  <c r="L8727" i="1"/>
  <c r="K8727" i="1"/>
  <c r="J8727" i="1"/>
  <c r="I8727" i="1"/>
  <c r="H8727" i="1"/>
  <c r="M8726" i="1"/>
  <c r="L8726" i="1"/>
  <c r="K8726" i="1"/>
  <c r="J8726" i="1"/>
  <c r="I8726" i="1"/>
  <c r="H8726" i="1"/>
  <c r="M8725" i="1"/>
  <c r="L8725" i="1"/>
  <c r="K8725" i="1"/>
  <c r="J8725" i="1"/>
  <c r="I8725" i="1"/>
  <c r="H8725" i="1"/>
  <c r="M8724" i="1"/>
  <c r="L8724" i="1"/>
  <c r="K8724" i="1"/>
  <c r="J8724" i="1"/>
  <c r="I8724" i="1"/>
  <c r="H8724" i="1"/>
  <c r="M8723" i="1"/>
  <c r="L8723" i="1"/>
  <c r="K8723" i="1"/>
  <c r="J8723" i="1"/>
  <c r="I8723" i="1"/>
  <c r="H8723" i="1"/>
  <c r="M8722" i="1"/>
  <c r="L8722" i="1"/>
  <c r="K8722" i="1"/>
  <c r="J8722" i="1"/>
  <c r="I8722" i="1"/>
  <c r="H8722" i="1"/>
  <c r="M8721" i="1"/>
  <c r="L8721" i="1"/>
  <c r="K8721" i="1"/>
  <c r="J8721" i="1"/>
  <c r="I8721" i="1"/>
  <c r="H8721" i="1"/>
  <c r="M8720" i="1"/>
  <c r="L8720" i="1"/>
  <c r="K8720" i="1"/>
  <c r="J8720" i="1"/>
  <c r="I8720" i="1"/>
  <c r="H8720" i="1"/>
  <c r="M8719" i="1"/>
  <c r="L8719" i="1"/>
  <c r="K8719" i="1"/>
  <c r="J8719" i="1"/>
  <c r="I8719" i="1"/>
  <c r="H8719" i="1"/>
  <c r="M8718" i="1"/>
  <c r="L8718" i="1"/>
  <c r="K8718" i="1"/>
  <c r="J8718" i="1"/>
  <c r="I8718" i="1"/>
  <c r="H8718" i="1"/>
  <c r="M8717" i="1"/>
  <c r="L8717" i="1"/>
  <c r="K8717" i="1"/>
  <c r="J8717" i="1"/>
  <c r="I8717" i="1"/>
  <c r="H8717" i="1"/>
  <c r="M8716" i="1"/>
  <c r="L8716" i="1"/>
  <c r="K8716" i="1"/>
  <c r="J8716" i="1"/>
  <c r="I8716" i="1"/>
  <c r="H8716" i="1"/>
  <c r="M8715" i="1"/>
  <c r="L8715" i="1"/>
  <c r="K8715" i="1"/>
  <c r="J8715" i="1"/>
  <c r="I8715" i="1"/>
  <c r="H8715" i="1"/>
  <c r="M8714" i="1"/>
  <c r="L8714" i="1"/>
  <c r="K8714" i="1"/>
  <c r="J8714" i="1"/>
  <c r="I8714" i="1"/>
  <c r="H8714" i="1"/>
  <c r="M8713" i="1"/>
  <c r="L8713" i="1"/>
  <c r="K8713" i="1"/>
  <c r="J8713" i="1"/>
  <c r="I8713" i="1"/>
  <c r="H8713" i="1"/>
  <c r="M8712" i="1"/>
  <c r="L8712" i="1"/>
  <c r="K8712" i="1"/>
  <c r="J8712" i="1"/>
  <c r="I8712" i="1"/>
  <c r="H8712" i="1"/>
  <c r="M8711" i="1"/>
  <c r="L8711" i="1"/>
  <c r="K8711" i="1"/>
  <c r="J8711" i="1"/>
  <c r="I8711" i="1"/>
  <c r="H8711" i="1"/>
  <c r="M8710" i="1"/>
  <c r="L8710" i="1"/>
  <c r="K8710" i="1"/>
  <c r="J8710" i="1"/>
  <c r="I8710" i="1"/>
  <c r="H8710" i="1"/>
  <c r="M8709" i="1"/>
  <c r="L8709" i="1"/>
  <c r="K8709" i="1"/>
  <c r="J8709" i="1"/>
  <c r="I8709" i="1"/>
  <c r="H8709" i="1"/>
  <c r="M8708" i="1"/>
  <c r="L8708" i="1"/>
  <c r="K8708" i="1"/>
  <c r="J8708" i="1"/>
  <c r="I8708" i="1"/>
  <c r="H8708" i="1"/>
  <c r="M8707" i="1"/>
  <c r="L8707" i="1"/>
  <c r="K8707" i="1"/>
  <c r="J8707" i="1"/>
  <c r="I8707" i="1"/>
  <c r="H8707" i="1"/>
  <c r="M8706" i="1"/>
  <c r="L8706" i="1"/>
  <c r="K8706" i="1"/>
  <c r="J8706" i="1"/>
  <c r="I8706" i="1"/>
  <c r="H8706" i="1"/>
  <c r="M8705" i="1"/>
  <c r="L8705" i="1"/>
  <c r="K8705" i="1"/>
  <c r="J8705" i="1"/>
  <c r="I8705" i="1"/>
  <c r="H8705" i="1"/>
  <c r="M8704" i="1"/>
  <c r="L8704" i="1"/>
  <c r="K8704" i="1"/>
  <c r="J8704" i="1"/>
  <c r="I8704" i="1"/>
  <c r="H8704" i="1"/>
  <c r="M8703" i="1"/>
  <c r="L8703" i="1"/>
  <c r="K8703" i="1"/>
  <c r="J8703" i="1"/>
  <c r="I8703" i="1"/>
  <c r="H8703" i="1"/>
  <c r="M8702" i="1"/>
  <c r="L8702" i="1"/>
  <c r="K8702" i="1"/>
  <c r="J8702" i="1"/>
  <c r="I8702" i="1"/>
  <c r="H8702" i="1"/>
  <c r="M8701" i="1"/>
  <c r="L8701" i="1"/>
  <c r="K8701" i="1"/>
  <c r="J8701" i="1"/>
  <c r="I8701" i="1"/>
  <c r="H8701" i="1"/>
  <c r="M8700" i="1"/>
  <c r="L8700" i="1"/>
  <c r="K8700" i="1"/>
  <c r="J8700" i="1"/>
  <c r="I8700" i="1"/>
  <c r="H8700" i="1"/>
  <c r="M8699" i="1"/>
  <c r="L8699" i="1"/>
  <c r="K8699" i="1"/>
  <c r="J8699" i="1"/>
  <c r="I8699" i="1"/>
  <c r="H8699" i="1"/>
  <c r="M8698" i="1"/>
  <c r="L8698" i="1"/>
  <c r="K8698" i="1"/>
  <c r="J8698" i="1"/>
  <c r="I8698" i="1"/>
  <c r="H8698" i="1"/>
  <c r="M8697" i="1"/>
  <c r="L8697" i="1"/>
  <c r="K8697" i="1"/>
  <c r="J8697" i="1"/>
  <c r="I8697" i="1"/>
  <c r="H8697" i="1"/>
  <c r="M8696" i="1"/>
  <c r="L8696" i="1"/>
  <c r="K8696" i="1"/>
  <c r="J8696" i="1"/>
  <c r="I8696" i="1"/>
  <c r="H8696" i="1"/>
  <c r="M8695" i="1"/>
  <c r="L8695" i="1"/>
  <c r="K8695" i="1"/>
  <c r="J8695" i="1"/>
  <c r="I8695" i="1"/>
  <c r="H8695" i="1"/>
  <c r="M8694" i="1"/>
  <c r="L8694" i="1"/>
  <c r="K8694" i="1"/>
  <c r="J8694" i="1"/>
  <c r="I8694" i="1"/>
  <c r="H8694" i="1"/>
  <c r="M8693" i="1"/>
  <c r="L8693" i="1"/>
  <c r="K8693" i="1"/>
  <c r="J8693" i="1"/>
  <c r="I8693" i="1"/>
  <c r="H8693" i="1"/>
  <c r="M8692" i="1"/>
  <c r="L8692" i="1"/>
  <c r="K8692" i="1"/>
  <c r="J8692" i="1"/>
  <c r="I8692" i="1"/>
  <c r="H8692" i="1"/>
  <c r="M8691" i="1"/>
  <c r="L8691" i="1"/>
  <c r="K8691" i="1"/>
  <c r="J8691" i="1"/>
  <c r="I8691" i="1"/>
  <c r="H8691" i="1"/>
  <c r="M8690" i="1"/>
  <c r="L8690" i="1"/>
  <c r="K8690" i="1"/>
  <c r="J8690" i="1"/>
  <c r="I8690" i="1"/>
  <c r="H8690" i="1"/>
  <c r="M8689" i="1"/>
  <c r="L8689" i="1"/>
  <c r="K8689" i="1"/>
  <c r="J8689" i="1"/>
  <c r="I8689" i="1"/>
  <c r="H8689" i="1"/>
  <c r="M8688" i="1"/>
  <c r="L8688" i="1"/>
  <c r="K8688" i="1"/>
  <c r="J8688" i="1"/>
  <c r="I8688" i="1"/>
  <c r="H8688" i="1"/>
  <c r="M8687" i="1"/>
  <c r="L8687" i="1"/>
  <c r="K8687" i="1"/>
  <c r="J8687" i="1"/>
  <c r="I8687" i="1"/>
  <c r="H8687" i="1"/>
  <c r="M8686" i="1"/>
  <c r="L8686" i="1"/>
  <c r="K8686" i="1"/>
  <c r="J8686" i="1"/>
  <c r="I8686" i="1"/>
  <c r="H8686" i="1"/>
  <c r="M8685" i="1"/>
  <c r="L8685" i="1"/>
  <c r="K8685" i="1"/>
  <c r="J8685" i="1"/>
  <c r="I8685" i="1"/>
  <c r="H8685" i="1"/>
  <c r="M8684" i="1"/>
  <c r="L8684" i="1"/>
  <c r="K8684" i="1"/>
  <c r="J8684" i="1"/>
  <c r="I8684" i="1"/>
  <c r="H8684" i="1"/>
  <c r="M8683" i="1"/>
  <c r="L8683" i="1"/>
  <c r="K8683" i="1"/>
  <c r="J8683" i="1"/>
  <c r="I8683" i="1"/>
  <c r="H8683" i="1"/>
  <c r="M8682" i="1"/>
  <c r="L8682" i="1"/>
  <c r="K8682" i="1"/>
  <c r="J8682" i="1"/>
  <c r="I8682" i="1"/>
  <c r="H8682" i="1"/>
  <c r="M8681" i="1"/>
  <c r="L8681" i="1"/>
  <c r="K8681" i="1"/>
  <c r="J8681" i="1"/>
  <c r="I8681" i="1"/>
  <c r="H8681" i="1"/>
  <c r="M8680" i="1"/>
  <c r="L8680" i="1"/>
  <c r="K8680" i="1"/>
  <c r="J8680" i="1"/>
  <c r="I8680" i="1"/>
  <c r="H8680" i="1"/>
  <c r="M8679" i="1"/>
  <c r="L8679" i="1"/>
  <c r="K8679" i="1"/>
  <c r="J8679" i="1"/>
  <c r="I8679" i="1"/>
  <c r="H8679" i="1"/>
  <c r="M8678" i="1"/>
  <c r="L8678" i="1"/>
  <c r="K8678" i="1"/>
  <c r="J8678" i="1"/>
  <c r="I8678" i="1"/>
  <c r="H8678" i="1"/>
  <c r="M8677" i="1"/>
  <c r="L8677" i="1"/>
  <c r="K8677" i="1"/>
  <c r="J8677" i="1"/>
  <c r="I8677" i="1"/>
  <c r="H8677" i="1"/>
  <c r="M8676" i="1"/>
  <c r="L8676" i="1"/>
  <c r="K8676" i="1"/>
  <c r="J8676" i="1"/>
  <c r="I8676" i="1"/>
  <c r="H8676" i="1"/>
  <c r="M8675" i="1"/>
  <c r="L8675" i="1"/>
  <c r="K8675" i="1"/>
  <c r="J8675" i="1"/>
  <c r="I8675" i="1"/>
  <c r="H8675" i="1"/>
  <c r="M8674" i="1"/>
  <c r="L8674" i="1"/>
  <c r="K8674" i="1"/>
  <c r="J8674" i="1"/>
  <c r="I8674" i="1"/>
  <c r="H8674" i="1"/>
  <c r="M8673" i="1"/>
  <c r="L8673" i="1"/>
  <c r="K8673" i="1"/>
  <c r="J8673" i="1"/>
  <c r="I8673" i="1"/>
  <c r="H8673" i="1"/>
  <c r="M8672" i="1"/>
  <c r="L8672" i="1"/>
  <c r="K8672" i="1"/>
  <c r="J8672" i="1"/>
  <c r="I8672" i="1"/>
  <c r="H8672" i="1"/>
  <c r="M8671" i="1"/>
  <c r="L8671" i="1"/>
  <c r="K8671" i="1"/>
  <c r="J8671" i="1"/>
  <c r="I8671" i="1"/>
  <c r="H8671" i="1"/>
  <c r="M8670" i="1"/>
  <c r="L8670" i="1"/>
  <c r="K8670" i="1"/>
  <c r="J8670" i="1"/>
  <c r="I8670" i="1"/>
  <c r="H8670" i="1"/>
  <c r="M8669" i="1"/>
  <c r="L8669" i="1"/>
  <c r="K8669" i="1"/>
  <c r="J8669" i="1"/>
  <c r="I8669" i="1"/>
  <c r="H8669" i="1"/>
  <c r="M8668" i="1"/>
  <c r="L8668" i="1"/>
  <c r="K8668" i="1"/>
  <c r="J8668" i="1"/>
  <c r="I8668" i="1"/>
  <c r="H8668" i="1"/>
  <c r="M8667" i="1"/>
  <c r="L8667" i="1"/>
  <c r="K8667" i="1"/>
  <c r="J8667" i="1"/>
  <c r="I8667" i="1"/>
  <c r="H8667" i="1"/>
  <c r="M8666" i="1"/>
  <c r="L8666" i="1"/>
  <c r="K8666" i="1"/>
  <c r="J8666" i="1"/>
  <c r="I8666" i="1"/>
  <c r="H8666" i="1"/>
  <c r="M8665" i="1"/>
  <c r="L8665" i="1"/>
  <c r="K8665" i="1"/>
  <c r="J8665" i="1"/>
  <c r="I8665" i="1"/>
  <c r="H8665" i="1"/>
  <c r="M8664" i="1"/>
  <c r="L8664" i="1"/>
  <c r="K8664" i="1"/>
  <c r="J8664" i="1"/>
  <c r="I8664" i="1"/>
  <c r="H8664" i="1"/>
  <c r="M8663" i="1"/>
  <c r="L8663" i="1"/>
  <c r="K8663" i="1"/>
  <c r="J8663" i="1"/>
  <c r="I8663" i="1"/>
  <c r="H8663" i="1"/>
  <c r="M8662" i="1"/>
  <c r="L8662" i="1"/>
  <c r="K8662" i="1"/>
  <c r="J8662" i="1"/>
  <c r="I8662" i="1"/>
  <c r="H8662" i="1"/>
  <c r="M8661" i="1"/>
  <c r="L8661" i="1"/>
  <c r="K8661" i="1"/>
  <c r="J8661" i="1"/>
  <c r="I8661" i="1"/>
  <c r="H8661" i="1"/>
  <c r="M8660" i="1"/>
  <c r="L8660" i="1"/>
  <c r="K8660" i="1"/>
  <c r="J8660" i="1"/>
  <c r="I8660" i="1"/>
  <c r="H8660" i="1"/>
  <c r="M8659" i="1"/>
  <c r="L8659" i="1"/>
  <c r="K8659" i="1"/>
  <c r="J8659" i="1"/>
  <c r="I8659" i="1"/>
  <c r="H8659" i="1"/>
  <c r="M8658" i="1"/>
  <c r="L8658" i="1"/>
  <c r="K8658" i="1"/>
  <c r="J8658" i="1"/>
  <c r="I8658" i="1"/>
  <c r="H8658" i="1"/>
  <c r="M8657" i="1"/>
  <c r="L8657" i="1"/>
  <c r="K8657" i="1"/>
  <c r="J8657" i="1"/>
  <c r="I8657" i="1"/>
  <c r="H8657" i="1"/>
  <c r="M8656" i="1"/>
  <c r="L8656" i="1"/>
  <c r="K8656" i="1"/>
  <c r="J8656" i="1"/>
  <c r="I8656" i="1"/>
  <c r="H8656" i="1"/>
  <c r="M8655" i="1"/>
  <c r="L8655" i="1"/>
  <c r="K8655" i="1"/>
  <c r="J8655" i="1"/>
  <c r="I8655" i="1"/>
  <c r="H8655" i="1"/>
  <c r="M8654" i="1"/>
  <c r="L8654" i="1"/>
  <c r="K8654" i="1"/>
  <c r="J8654" i="1"/>
  <c r="I8654" i="1"/>
  <c r="H8654" i="1"/>
  <c r="M8653" i="1"/>
  <c r="L8653" i="1"/>
  <c r="K8653" i="1"/>
  <c r="J8653" i="1"/>
  <c r="I8653" i="1"/>
  <c r="H8653" i="1"/>
  <c r="M8652" i="1"/>
  <c r="L8652" i="1"/>
  <c r="K8652" i="1"/>
  <c r="J8652" i="1"/>
  <c r="I8652" i="1"/>
  <c r="H8652" i="1"/>
  <c r="M8651" i="1"/>
  <c r="L8651" i="1"/>
  <c r="K8651" i="1"/>
  <c r="J8651" i="1"/>
  <c r="I8651" i="1"/>
  <c r="H8651" i="1"/>
  <c r="M8650" i="1"/>
  <c r="L8650" i="1"/>
  <c r="K8650" i="1"/>
  <c r="J8650" i="1"/>
  <c r="I8650" i="1"/>
  <c r="H8650" i="1"/>
  <c r="M8649" i="1"/>
  <c r="L8649" i="1"/>
  <c r="K8649" i="1"/>
  <c r="J8649" i="1"/>
  <c r="I8649" i="1"/>
  <c r="H8649" i="1"/>
  <c r="M8648" i="1"/>
  <c r="L8648" i="1"/>
  <c r="K8648" i="1"/>
  <c r="J8648" i="1"/>
  <c r="I8648" i="1"/>
  <c r="H8648" i="1"/>
  <c r="M8647" i="1"/>
  <c r="L8647" i="1"/>
  <c r="K8647" i="1"/>
  <c r="J8647" i="1"/>
  <c r="I8647" i="1"/>
  <c r="H8647" i="1"/>
  <c r="M8646" i="1"/>
  <c r="L8646" i="1"/>
  <c r="K8646" i="1"/>
  <c r="J8646" i="1"/>
  <c r="I8646" i="1"/>
  <c r="H8646" i="1"/>
  <c r="M8645" i="1"/>
  <c r="L8645" i="1"/>
  <c r="K8645" i="1"/>
  <c r="J8645" i="1"/>
  <c r="I8645" i="1"/>
  <c r="H8645" i="1"/>
  <c r="M8644" i="1"/>
  <c r="L8644" i="1"/>
  <c r="K8644" i="1"/>
  <c r="J8644" i="1"/>
  <c r="I8644" i="1"/>
  <c r="H8644" i="1"/>
  <c r="M8643" i="1"/>
  <c r="L8643" i="1"/>
  <c r="K8643" i="1"/>
  <c r="J8643" i="1"/>
  <c r="I8643" i="1"/>
  <c r="H8643" i="1"/>
  <c r="M8642" i="1"/>
  <c r="L8642" i="1"/>
  <c r="K8642" i="1"/>
  <c r="J8642" i="1"/>
  <c r="I8642" i="1"/>
  <c r="H8642" i="1"/>
  <c r="M8641" i="1"/>
  <c r="L8641" i="1"/>
  <c r="K8641" i="1"/>
  <c r="J8641" i="1"/>
  <c r="I8641" i="1"/>
  <c r="H8641" i="1"/>
  <c r="M8640" i="1"/>
  <c r="L8640" i="1"/>
  <c r="K8640" i="1"/>
  <c r="J8640" i="1"/>
  <c r="I8640" i="1"/>
  <c r="H8640" i="1"/>
  <c r="M8639" i="1"/>
  <c r="L8639" i="1"/>
  <c r="K8639" i="1"/>
  <c r="J8639" i="1"/>
  <c r="I8639" i="1"/>
  <c r="H8639" i="1"/>
  <c r="M8638" i="1"/>
  <c r="L8638" i="1"/>
  <c r="K8638" i="1"/>
  <c r="J8638" i="1"/>
  <c r="I8638" i="1"/>
  <c r="H8638" i="1"/>
  <c r="M8637" i="1"/>
  <c r="L8637" i="1"/>
  <c r="K8637" i="1"/>
  <c r="J8637" i="1"/>
  <c r="I8637" i="1"/>
  <c r="H8637" i="1"/>
  <c r="M8636" i="1"/>
  <c r="L8636" i="1"/>
  <c r="K8636" i="1"/>
  <c r="J8636" i="1"/>
  <c r="I8636" i="1"/>
  <c r="H8636" i="1"/>
  <c r="M8635" i="1"/>
  <c r="L8635" i="1"/>
  <c r="K8635" i="1"/>
  <c r="J8635" i="1"/>
  <c r="I8635" i="1"/>
  <c r="H8635" i="1"/>
  <c r="M8634" i="1"/>
  <c r="L8634" i="1"/>
  <c r="K8634" i="1"/>
  <c r="J8634" i="1"/>
  <c r="I8634" i="1"/>
  <c r="H8634" i="1"/>
  <c r="M8633" i="1"/>
  <c r="L8633" i="1"/>
  <c r="K8633" i="1"/>
  <c r="J8633" i="1"/>
  <c r="I8633" i="1"/>
  <c r="H8633" i="1"/>
  <c r="M8632" i="1"/>
  <c r="L8632" i="1"/>
  <c r="K8632" i="1"/>
  <c r="J8632" i="1"/>
  <c r="I8632" i="1"/>
  <c r="H8632" i="1"/>
  <c r="M8631" i="1"/>
  <c r="L8631" i="1"/>
  <c r="K8631" i="1"/>
  <c r="J8631" i="1"/>
  <c r="I8631" i="1"/>
  <c r="H8631" i="1"/>
  <c r="M8630" i="1"/>
  <c r="L8630" i="1"/>
  <c r="K8630" i="1"/>
  <c r="J8630" i="1"/>
  <c r="I8630" i="1"/>
  <c r="H8630" i="1"/>
  <c r="M8629" i="1"/>
  <c r="L8629" i="1"/>
  <c r="K8629" i="1"/>
  <c r="J8629" i="1"/>
  <c r="I8629" i="1"/>
  <c r="H8629" i="1"/>
  <c r="M8628" i="1"/>
  <c r="L8628" i="1"/>
  <c r="K8628" i="1"/>
  <c r="J8628" i="1"/>
  <c r="I8628" i="1"/>
  <c r="H8628" i="1"/>
  <c r="M8627" i="1"/>
  <c r="L8627" i="1"/>
  <c r="K8627" i="1"/>
  <c r="J8627" i="1"/>
  <c r="I8627" i="1"/>
  <c r="H8627" i="1"/>
  <c r="M8626" i="1"/>
  <c r="L8626" i="1"/>
  <c r="K8626" i="1"/>
  <c r="J8626" i="1"/>
  <c r="I8626" i="1"/>
  <c r="H8626" i="1"/>
  <c r="M8625" i="1"/>
  <c r="L8625" i="1"/>
  <c r="K8625" i="1"/>
  <c r="J8625" i="1"/>
  <c r="I8625" i="1"/>
  <c r="H8625" i="1"/>
  <c r="M8624" i="1"/>
  <c r="L8624" i="1"/>
  <c r="K8624" i="1"/>
  <c r="J8624" i="1"/>
  <c r="I8624" i="1"/>
  <c r="H8624" i="1"/>
  <c r="M8623" i="1"/>
  <c r="L8623" i="1"/>
  <c r="K8623" i="1"/>
  <c r="J8623" i="1"/>
  <c r="I8623" i="1"/>
  <c r="H8623" i="1"/>
  <c r="M8622" i="1"/>
  <c r="L8622" i="1"/>
  <c r="K8622" i="1"/>
  <c r="J8622" i="1"/>
  <c r="I8622" i="1"/>
  <c r="H8622" i="1"/>
  <c r="M8621" i="1"/>
  <c r="L8621" i="1"/>
  <c r="K8621" i="1"/>
  <c r="J8621" i="1"/>
  <c r="I8621" i="1"/>
  <c r="H8621" i="1"/>
  <c r="M8620" i="1"/>
  <c r="L8620" i="1"/>
  <c r="K8620" i="1"/>
  <c r="J8620" i="1"/>
  <c r="I8620" i="1"/>
  <c r="H8620" i="1"/>
  <c r="M8619" i="1"/>
  <c r="L8619" i="1"/>
  <c r="K8619" i="1"/>
  <c r="J8619" i="1"/>
  <c r="I8619" i="1"/>
  <c r="H8619" i="1"/>
  <c r="M8618" i="1"/>
  <c r="L8618" i="1"/>
  <c r="K8618" i="1"/>
  <c r="J8618" i="1"/>
  <c r="I8618" i="1"/>
  <c r="H8618" i="1"/>
  <c r="M8617" i="1"/>
  <c r="L8617" i="1"/>
  <c r="K8617" i="1"/>
  <c r="J8617" i="1"/>
  <c r="I8617" i="1"/>
  <c r="H8617" i="1"/>
  <c r="M8616" i="1"/>
  <c r="L8616" i="1"/>
  <c r="K8616" i="1"/>
  <c r="J8616" i="1"/>
  <c r="I8616" i="1"/>
  <c r="H8616" i="1"/>
  <c r="M8615" i="1"/>
  <c r="L8615" i="1"/>
  <c r="K8615" i="1"/>
  <c r="J8615" i="1"/>
  <c r="I8615" i="1"/>
  <c r="H8615" i="1"/>
  <c r="M8614" i="1"/>
  <c r="L8614" i="1"/>
  <c r="K8614" i="1"/>
  <c r="J8614" i="1"/>
  <c r="I8614" i="1"/>
  <c r="H8614" i="1"/>
  <c r="M8613" i="1"/>
  <c r="L8613" i="1"/>
  <c r="K8613" i="1"/>
  <c r="J8613" i="1"/>
  <c r="I8613" i="1"/>
  <c r="H8613" i="1"/>
  <c r="M8612" i="1"/>
  <c r="L8612" i="1"/>
  <c r="K8612" i="1"/>
  <c r="J8612" i="1"/>
  <c r="I8612" i="1"/>
  <c r="H8612" i="1"/>
  <c r="M8611" i="1"/>
  <c r="L8611" i="1"/>
  <c r="K8611" i="1"/>
  <c r="J8611" i="1"/>
  <c r="I8611" i="1"/>
  <c r="H8611" i="1"/>
  <c r="M8610" i="1"/>
  <c r="L8610" i="1"/>
  <c r="K8610" i="1"/>
  <c r="J8610" i="1"/>
  <c r="I8610" i="1"/>
  <c r="H8610" i="1"/>
  <c r="M8609" i="1"/>
  <c r="L8609" i="1"/>
  <c r="K8609" i="1"/>
  <c r="J8609" i="1"/>
  <c r="I8609" i="1"/>
  <c r="H8609" i="1"/>
  <c r="M8608" i="1"/>
  <c r="L8608" i="1"/>
  <c r="K8608" i="1"/>
  <c r="J8608" i="1"/>
  <c r="I8608" i="1"/>
  <c r="H8608" i="1"/>
  <c r="M8607" i="1"/>
  <c r="L8607" i="1"/>
  <c r="K8607" i="1"/>
  <c r="J8607" i="1"/>
  <c r="I8607" i="1"/>
  <c r="H8607" i="1"/>
  <c r="M8606" i="1"/>
  <c r="L8606" i="1"/>
  <c r="K8606" i="1"/>
  <c r="J8606" i="1"/>
  <c r="I8606" i="1"/>
  <c r="H8606" i="1"/>
  <c r="M8605" i="1"/>
  <c r="L8605" i="1"/>
  <c r="K8605" i="1"/>
  <c r="J8605" i="1"/>
  <c r="I8605" i="1"/>
  <c r="H8605" i="1"/>
  <c r="M8604" i="1"/>
  <c r="L8604" i="1"/>
  <c r="K8604" i="1"/>
  <c r="J8604" i="1"/>
  <c r="I8604" i="1"/>
  <c r="H8604" i="1"/>
  <c r="M8603" i="1"/>
  <c r="L8603" i="1"/>
  <c r="K8603" i="1"/>
  <c r="J8603" i="1"/>
  <c r="I8603" i="1"/>
  <c r="H8603" i="1"/>
  <c r="M8602" i="1"/>
  <c r="L8602" i="1"/>
  <c r="K8602" i="1"/>
  <c r="J8602" i="1"/>
  <c r="I8602" i="1"/>
  <c r="H8602" i="1"/>
  <c r="M8601" i="1"/>
  <c r="L8601" i="1"/>
  <c r="K8601" i="1"/>
  <c r="J8601" i="1"/>
  <c r="I8601" i="1"/>
  <c r="H8601" i="1"/>
  <c r="M8600" i="1"/>
  <c r="L8600" i="1"/>
  <c r="K8600" i="1"/>
  <c r="J8600" i="1"/>
  <c r="I8600" i="1"/>
  <c r="H8600" i="1"/>
  <c r="M8599" i="1"/>
  <c r="L8599" i="1"/>
  <c r="K8599" i="1"/>
  <c r="J8599" i="1"/>
  <c r="I8599" i="1"/>
  <c r="H8599" i="1"/>
  <c r="M8598" i="1"/>
  <c r="L8598" i="1"/>
  <c r="K8598" i="1"/>
  <c r="J8598" i="1"/>
  <c r="I8598" i="1"/>
  <c r="H8598" i="1"/>
  <c r="M8597" i="1"/>
  <c r="L8597" i="1"/>
  <c r="K8597" i="1"/>
  <c r="J8597" i="1"/>
  <c r="I8597" i="1"/>
  <c r="H8597" i="1"/>
  <c r="M8596" i="1"/>
  <c r="L8596" i="1"/>
  <c r="K8596" i="1"/>
  <c r="J8596" i="1"/>
  <c r="I8596" i="1"/>
  <c r="H8596" i="1"/>
  <c r="M8595" i="1"/>
  <c r="L8595" i="1"/>
  <c r="K8595" i="1"/>
  <c r="J8595" i="1"/>
  <c r="I8595" i="1"/>
  <c r="H8595" i="1"/>
  <c r="M8594" i="1"/>
  <c r="L8594" i="1"/>
  <c r="K8594" i="1"/>
  <c r="J8594" i="1"/>
  <c r="I8594" i="1"/>
  <c r="H8594" i="1"/>
  <c r="M8593" i="1"/>
  <c r="L8593" i="1"/>
  <c r="K8593" i="1"/>
  <c r="J8593" i="1"/>
  <c r="I8593" i="1"/>
  <c r="H8593" i="1"/>
  <c r="M8592" i="1"/>
  <c r="L8592" i="1"/>
  <c r="K8592" i="1"/>
  <c r="J8592" i="1"/>
  <c r="I8592" i="1"/>
  <c r="H8592" i="1"/>
  <c r="M8591" i="1"/>
  <c r="L8591" i="1"/>
  <c r="K8591" i="1"/>
  <c r="J8591" i="1"/>
  <c r="I8591" i="1"/>
  <c r="H8591" i="1"/>
  <c r="M8590" i="1"/>
  <c r="L8590" i="1"/>
  <c r="K8590" i="1"/>
  <c r="J8590" i="1"/>
  <c r="I8590" i="1"/>
  <c r="H8590" i="1"/>
  <c r="M8589" i="1"/>
  <c r="L8589" i="1"/>
  <c r="K8589" i="1"/>
  <c r="J8589" i="1"/>
  <c r="I8589" i="1"/>
  <c r="H8589" i="1"/>
  <c r="M8588" i="1"/>
  <c r="L8588" i="1"/>
  <c r="K8588" i="1"/>
  <c r="J8588" i="1"/>
  <c r="I8588" i="1"/>
  <c r="H8588" i="1"/>
  <c r="M8587" i="1"/>
  <c r="L8587" i="1"/>
  <c r="K8587" i="1"/>
  <c r="J8587" i="1"/>
  <c r="I8587" i="1"/>
  <c r="H8587" i="1"/>
  <c r="M8586" i="1"/>
  <c r="L8586" i="1"/>
  <c r="K8586" i="1"/>
  <c r="J8586" i="1"/>
  <c r="I8586" i="1"/>
  <c r="H8586" i="1"/>
  <c r="M8585" i="1"/>
  <c r="L8585" i="1"/>
  <c r="K8585" i="1"/>
  <c r="J8585" i="1"/>
  <c r="I8585" i="1"/>
  <c r="H8585" i="1"/>
  <c r="M8584" i="1"/>
  <c r="L8584" i="1"/>
  <c r="K8584" i="1"/>
  <c r="J8584" i="1"/>
  <c r="I8584" i="1"/>
  <c r="H8584" i="1"/>
  <c r="M8583" i="1"/>
  <c r="L8583" i="1"/>
  <c r="K8583" i="1"/>
  <c r="J8583" i="1"/>
  <c r="I8583" i="1"/>
  <c r="H8583" i="1"/>
  <c r="M8582" i="1"/>
  <c r="L8582" i="1"/>
  <c r="K8582" i="1"/>
  <c r="J8582" i="1"/>
  <c r="I8582" i="1"/>
  <c r="H8582" i="1"/>
  <c r="M8581" i="1"/>
  <c r="L8581" i="1"/>
  <c r="K8581" i="1"/>
  <c r="J8581" i="1"/>
  <c r="I8581" i="1"/>
  <c r="H8581" i="1"/>
  <c r="M8580" i="1"/>
  <c r="L8580" i="1"/>
  <c r="K8580" i="1"/>
  <c r="J8580" i="1"/>
  <c r="I8580" i="1"/>
  <c r="H8580" i="1"/>
  <c r="M8579" i="1"/>
  <c r="L8579" i="1"/>
  <c r="K8579" i="1"/>
  <c r="J8579" i="1"/>
  <c r="I8579" i="1"/>
  <c r="H8579" i="1"/>
  <c r="M8578" i="1"/>
  <c r="L8578" i="1"/>
  <c r="K8578" i="1"/>
  <c r="J8578" i="1"/>
  <c r="I8578" i="1"/>
  <c r="H8578" i="1"/>
  <c r="M8577" i="1"/>
  <c r="L8577" i="1"/>
  <c r="K8577" i="1"/>
  <c r="J8577" i="1"/>
  <c r="I8577" i="1"/>
  <c r="H8577" i="1"/>
  <c r="M8576" i="1"/>
  <c r="L8576" i="1"/>
  <c r="K8576" i="1"/>
  <c r="J8576" i="1"/>
  <c r="I8576" i="1"/>
  <c r="H8576" i="1"/>
  <c r="M8575" i="1"/>
  <c r="L8575" i="1"/>
  <c r="K8575" i="1"/>
  <c r="J8575" i="1"/>
  <c r="I8575" i="1"/>
  <c r="H8575" i="1"/>
  <c r="M8574" i="1"/>
  <c r="L8574" i="1"/>
  <c r="K8574" i="1"/>
  <c r="J8574" i="1"/>
  <c r="I8574" i="1"/>
  <c r="H8574" i="1"/>
  <c r="M8573" i="1"/>
  <c r="L8573" i="1"/>
  <c r="K8573" i="1"/>
  <c r="J8573" i="1"/>
  <c r="I8573" i="1"/>
  <c r="H8573" i="1"/>
  <c r="M8572" i="1"/>
  <c r="L8572" i="1"/>
  <c r="K8572" i="1"/>
  <c r="J8572" i="1"/>
  <c r="I8572" i="1"/>
  <c r="H8572" i="1"/>
  <c r="M8571" i="1"/>
  <c r="L8571" i="1"/>
  <c r="K8571" i="1"/>
  <c r="J8571" i="1"/>
  <c r="I8571" i="1"/>
  <c r="H8571" i="1"/>
  <c r="M8570" i="1"/>
  <c r="L8570" i="1"/>
  <c r="K8570" i="1"/>
  <c r="J8570" i="1"/>
  <c r="I8570" i="1"/>
  <c r="H8570" i="1"/>
  <c r="M8569" i="1"/>
  <c r="L8569" i="1"/>
  <c r="K8569" i="1"/>
  <c r="J8569" i="1"/>
  <c r="I8569" i="1"/>
  <c r="H8569" i="1"/>
  <c r="M8568" i="1"/>
  <c r="L8568" i="1"/>
  <c r="K8568" i="1"/>
  <c r="J8568" i="1"/>
  <c r="I8568" i="1"/>
  <c r="H8568" i="1"/>
  <c r="M8567" i="1"/>
  <c r="L8567" i="1"/>
  <c r="K8567" i="1"/>
  <c r="J8567" i="1"/>
  <c r="I8567" i="1"/>
  <c r="H8567" i="1"/>
  <c r="M8566" i="1"/>
  <c r="L8566" i="1"/>
  <c r="K8566" i="1"/>
  <c r="J8566" i="1"/>
  <c r="I8566" i="1"/>
  <c r="H8566" i="1"/>
  <c r="M8565" i="1"/>
  <c r="L8565" i="1"/>
  <c r="K8565" i="1"/>
  <c r="J8565" i="1"/>
  <c r="I8565" i="1"/>
  <c r="H8565" i="1"/>
  <c r="M8564" i="1"/>
  <c r="L8564" i="1"/>
  <c r="K8564" i="1"/>
  <c r="J8564" i="1"/>
  <c r="I8564" i="1"/>
  <c r="H8564" i="1"/>
  <c r="M8563" i="1"/>
  <c r="L8563" i="1"/>
  <c r="K8563" i="1"/>
  <c r="J8563" i="1"/>
  <c r="I8563" i="1"/>
  <c r="H8563" i="1"/>
  <c r="M8562" i="1"/>
  <c r="L8562" i="1"/>
  <c r="K8562" i="1"/>
  <c r="J8562" i="1"/>
  <c r="I8562" i="1"/>
  <c r="H8562" i="1"/>
  <c r="M8561" i="1"/>
  <c r="L8561" i="1"/>
  <c r="K8561" i="1"/>
  <c r="J8561" i="1"/>
  <c r="I8561" i="1"/>
  <c r="H8561" i="1"/>
  <c r="M8560" i="1"/>
  <c r="L8560" i="1"/>
  <c r="K8560" i="1"/>
  <c r="J8560" i="1"/>
  <c r="I8560" i="1"/>
  <c r="H8560" i="1"/>
  <c r="M8559" i="1"/>
  <c r="L8559" i="1"/>
  <c r="K8559" i="1"/>
  <c r="J8559" i="1"/>
  <c r="I8559" i="1"/>
  <c r="H8559" i="1"/>
  <c r="M8558" i="1"/>
  <c r="L8558" i="1"/>
  <c r="K8558" i="1"/>
  <c r="J8558" i="1"/>
  <c r="I8558" i="1"/>
  <c r="H8558" i="1"/>
  <c r="M8557" i="1"/>
  <c r="L8557" i="1"/>
  <c r="K8557" i="1"/>
  <c r="J8557" i="1"/>
  <c r="I8557" i="1"/>
  <c r="H8557" i="1"/>
  <c r="M8556" i="1"/>
  <c r="L8556" i="1"/>
  <c r="K8556" i="1"/>
  <c r="J8556" i="1"/>
  <c r="I8556" i="1"/>
  <c r="H8556" i="1"/>
  <c r="M8555" i="1"/>
  <c r="L8555" i="1"/>
  <c r="K8555" i="1"/>
  <c r="J8555" i="1"/>
  <c r="I8555" i="1"/>
  <c r="H8555" i="1"/>
  <c r="M8554" i="1"/>
  <c r="L8554" i="1"/>
  <c r="K8554" i="1"/>
  <c r="J8554" i="1"/>
  <c r="I8554" i="1"/>
  <c r="H8554" i="1"/>
  <c r="M8553" i="1"/>
  <c r="L8553" i="1"/>
  <c r="K8553" i="1"/>
  <c r="J8553" i="1"/>
  <c r="I8553" i="1"/>
  <c r="H8553" i="1"/>
  <c r="M8552" i="1"/>
  <c r="L8552" i="1"/>
  <c r="K8552" i="1"/>
  <c r="J8552" i="1"/>
  <c r="I8552" i="1"/>
  <c r="H8552" i="1"/>
  <c r="M8551" i="1"/>
  <c r="L8551" i="1"/>
  <c r="K8551" i="1"/>
  <c r="J8551" i="1"/>
  <c r="I8551" i="1"/>
  <c r="H8551" i="1"/>
  <c r="M8550" i="1"/>
  <c r="L8550" i="1"/>
  <c r="K8550" i="1"/>
  <c r="J8550" i="1"/>
  <c r="I8550" i="1"/>
  <c r="H8550" i="1"/>
  <c r="M8549" i="1"/>
  <c r="L8549" i="1"/>
  <c r="K8549" i="1"/>
  <c r="J8549" i="1"/>
  <c r="I8549" i="1"/>
  <c r="H8549" i="1"/>
  <c r="M8548" i="1"/>
  <c r="L8548" i="1"/>
  <c r="K8548" i="1"/>
  <c r="J8548" i="1"/>
  <c r="I8548" i="1"/>
  <c r="H8548" i="1"/>
  <c r="M8547" i="1"/>
  <c r="L8547" i="1"/>
  <c r="K8547" i="1"/>
  <c r="J8547" i="1"/>
  <c r="I8547" i="1"/>
  <c r="H8547" i="1"/>
  <c r="M8546" i="1"/>
  <c r="L8546" i="1"/>
  <c r="K8546" i="1"/>
  <c r="J8546" i="1"/>
  <c r="I8546" i="1"/>
  <c r="H8546" i="1"/>
  <c r="M8545" i="1"/>
  <c r="L8545" i="1"/>
  <c r="K8545" i="1"/>
  <c r="J8545" i="1"/>
  <c r="I8545" i="1"/>
  <c r="H8545" i="1"/>
  <c r="M8544" i="1"/>
  <c r="L8544" i="1"/>
  <c r="K8544" i="1"/>
  <c r="J8544" i="1"/>
  <c r="I8544" i="1"/>
  <c r="H8544" i="1"/>
  <c r="M8543" i="1"/>
  <c r="L8543" i="1"/>
  <c r="K8543" i="1"/>
  <c r="J8543" i="1"/>
  <c r="I8543" i="1"/>
  <c r="H8543" i="1"/>
  <c r="M8542" i="1"/>
  <c r="L8542" i="1"/>
  <c r="K8542" i="1"/>
  <c r="J8542" i="1"/>
  <c r="I8542" i="1"/>
  <c r="H8542" i="1"/>
  <c r="M8541" i="1"/>
  <c r="L8541" i="1"/>
  <c r="K8541" i="1"/>
  <c r="J8541" i="1"/>
  <c r="I8541" i="1"/>
  <c r="H8541" i="1"/>
  <c r="M8540" i="1"/>
  <c r="L8540" i="1"/>
  <c r="K8540" i="1"/>
  <c r="J8540" i="1"/>
  <c r="I8540" i="1"/>
  <c r="H8540" i="1"/>
  <c r="M8539" i="1"/>
  <c r="L8539" i="1"/>
  <c r="K8539" i="1"/>
  <c r="J8539" i="1"/>
  <c r="I8539" i="1"/>
  <c r="H8539" i="1"/>
  <c r="M8538" i="1"/>
  <c r="L8538" i="1"/>
  <c r="K8538" i="1"/>
  <c r="J8538" i="1"/>
  <c r="I8538" i="1"/>
  <c r="H8538" i="1"/>
  <c r="M8537" i="1"/>
  <c r="L8537" i="1"/>
  <c r="K8537" i="1"/>
  <c r="J8537" i="1"/>
  <c r="I8537" i="1"/>
  <c r="H8537" i="1"/>
  <c r="M8536" i="1"/>
  <c r="L8536" i="1"/>
  <c r="K8536" i="1"/>
  <c r="J8536" i="1"/>
  <c r="I8536" i="1"/>
  <c r="H8536" i="1"/>
  <c r="M8535" i="1"/>
  <c r="L8535" i="1"/>
  <c r="K8535" i="1"/>
  <c r="J8535" i="1"/>
  <c r="I8535" i="1"/>
  <c r="H8535" i="1"/>
  <c r="M8534" i="1"/>
  <c r="L8534" i="1"/>
  <c r="K8534" i="1"/>
  <c r="J8534" i="1"/>
  <c r="I8534" i="1"/>
  <c r="H8534" i="1"/>
  <c r="M8533" i="1"/>
  <c r="L8533" i="1"/>
  <c r="K8533" i="1"/>
  <c r="J8533" i="1"/>
  <c r="I8533" i="1"/>
  <c r="H8533" i="1"/>
  <c r="M8532" i="1"/>
  <c r="L8532" i="1"/>
  <c r="K8532" i="1"/>
  <c r="J8532" i="1"/>
  <c r="I8532" i="1"/>
  <c r="H8532" i="1"/>
  <c r="M8531" i="1"/>
  <c r="L8531" i="1"/>
  <c r="K8531" i="1"/>
  <c r="J8531" i="1"/>
  <c r="I8531" i="1"/>
  <c r="H8531" i="1"/>
  <c r="M8530" i="1"/>
  <c r="L8530" i="1"/>
  <c r="K8530" i="1"/>
  <c r="J8530" i="1"/>
  <c r="I8530" i="1"/>
  <c r="H8530" i="1"/>
  <c r="M8529" i="1"/>
  <c r="L8529" i="1"/>
  <c r="K8529" i="1"/>
  <c r="J8529" i="1"/>
  <c r="I8529" i="1"/>
  <c r="H8529" i="1"/>
  <c r="M8528" i="1"/>
  <c r="L8528" i="1"/>
  <c r="K8528" i="1"/>
  <c r="J8528" i="1"/>
  <c r="I8528" i="1"/>
  <c r="H8528" i="1"/>
  <c r="M8527" i="1"/>
  <c r="L8527" i="1"/>
  <c r="K8527" i="1"/>
  <c r="J8527" i="1"/>
  <c r="I8527" i="1"/>
  <c r="H8527" i="1"/>
  <c r="M8526" i="1"/>
  <c r="L8526" i="1"/>
  <c r="K8526" i="1"/>
  <c r="J8526" i="1"/>
  <c r="I8526" i="1"/>
  <c r="H8526" i="1"/>
  <c r="M8525" i="1"/>
  <c r="L8525" i="1"/>
  <c r="K8525" i="1"/>
  <c r="J8525" i="1"/>
  <c r="I8525" i="1"/>
  <c r="H8525" i="1"/>
  <c r="M8524" i="1"/>
  <c r="L8524" i="1"/>
  <c r="K8524" i="1"/>
  <c r="J8524" i="1"/>
  <c r="I8524" i="1"/>
  <c r="H8524" i="1"/>
  <c r="M8523" i="1"/>
  <c r="L8523" i="1"/>
  <c r="K8523" i="1"/>
  <c r="J8523" i="1"/>
  <c r="I8523" i="1"/>
  <c r="H8523" i="1"/>
  <c r="M8522" i="1"/>
  <c r="L8522" i="1"/>
  <c r="K8522" i="1"/>
  <c r="J8522" i="1"/>
  <c r="I8522" i="1"/>
  <c r="H8522" i="1"/>
  <c r="M8521" i="1"/>
  <c r="L8521" i="1"/>
  <c r="K8521" i="1"/>
  <c r="J8521" i="1"/>
  <c r="I8521" i="1"/>
  <c r="H8521" i="1"/>
  <c r="M8520" i="1"/>
  <c r="L8520" i="1"/>
  <c r="K8520" i="1"/>
  <c r="J8520" i="1"/>
  <c r="I8520" i="1"/>
  <c r="H8520" i="1"/>
  <c r="M8519" i="1"/>
  <c r="L8519" i="1"/>
  <c r="K8519" i="1"/>
  <c r="J8519" i="1"/>
  <c r="I8519" i="1"/>
  <c r="H8519" i="1"/>
  <c r="M8518" i="1"/>
  <c r="L8518" i="1"/>
  <c r="K8518" i="1"/>
  <c r="J8518" i="1"/>
  <c r="I8518" i="1"/>
  <c r="H8518" i="1"/>
  <c r="M8517" i="1"/>
  <c r="L8517" i="1"/>
  <c r="K8517" i="1"/>
  <c r="J8517" i="1"/>
  <c r="I8517" i="1"/>
  <c r="H8517" i="1"/>
  <c r="M8516" i="1"/>
  <c r="L8516" i="1"/>
  <c r="K8516" i="1"/>
  <c r="J8516" i="1"/>
  <c r="I8516" i="1"/>
  <c r="H8516" i="1"/>
  <c r="M8515" i="1"/>
  <c r="L8515" i="1"/>
  <c r="K8515" i="1"/>
  <c r="J8515" i="1"/>
  <c r="I8515" i="1"/>
  <c r="H8515" i="1"/>
  <c r="M8514" i="1"/>
  <c r="L8514" i="1"/>
  <c r="K8514" i="1"/>
  <c r="J8514" i="1"/>
  <c r="I8514" i="1"/>
  <c r="H8514" i="1"/>
  <c r="M8513" i="1"/>
  <c r="L8513" i="1"/>
  <c r="K8513" i="1"/>
  <c r="J8513" i="1"/>
  <c r="I8513" i="1"/>
  <c r="H8513" i="1"/>
  <c r="M8512" i="1"/>
  <c r="L8512" i="1"/>
  <c r="K8512" i="1"/>
  <c r="J8512" i="1"/>
  <c r="I8512" i="1"/>
  <c r="H8512" i="1"/>
  <c r="M8511" i="1"/>
  <c r="L8511" i="1"/>
  <c r="K8511" i="1"/>
  <c r="J8511" i="1"/>
  <c r="I8511" i="1"/>
  <c r="H8511" i="1"/>
  <c r="M8510" i="1"/>
  <c r="L8510" i="1"/>
  <c r="K8510" i="1"/>
  <c r="J8510" i="1"/>
  <c r="I8510" i="1"/>
  <c r="H8510" i="1"/>
  <c r="M8509" i="1"/>
  <c r="L8509" i="1"/>
  <c r="K8509" i="1"/>
  <c r="J8509" i="1"/>
  <c r="I8509" i="1"/>
  <c r="H8509" i="1"/>
  <c r="M8508" i="1"/>
  <c r="L8508" i="1"/>
  <c r="K8508" i="1"/>
  <c r="J8508" i="1"/>
  <c r="I8508" i="1"/>
  <c r="H8508" i="1"/>
  <c r="M8507" i="1"/>
  <c r="L8507" i="1"/>
  <c r="K8507" i="1"/>
  <c r="J8507" i="1"/>
  <c r="I8507" i="1"/>
  <c r="H8507" i="1"/>
  <c r="M8506" i="1"/>
  <c r="L8506" i="1"/>
  <c r="K8506" i="1"/>
  <c r="J8506" i="1"/>
  <c r="I8506" i="1"/>
  <c r="H8506" i="1"/>
  <c r="M8505" i="1"/>
  <c r="L8505" i="1"/>
  <c r="K8505" i="1"/>
  <c r="J8505" i="1"/>
  <c r="I8505" i="1"/>
  <c r="H8505" i="1"/>
  <c r="M8504" i="1"/>
  <c r="L8504" i="1"/>
  <c r="K8504" i="1"/>
  <c r="J8504" i="1"/>
  <c r="I8504" i="1"/>
  <c r="H8504" i="1"/>
  <c r="M8503" i="1"/>
  <c r="L8503" i="1"/>
  <c r="K8503" i="1"/>
  <c r="J8503" i="1"/>
  <c r="I8503" i="1"/>
  <c r="H8503" i="1"/>
  <c r="M8502" i="1"/>
  <c r="L8502" i="1"/>
  <c r="K8502" i="1"/>
  <c r="J8502" i="1"/>
  <c r="I8502" i="1"/>
  <c r="H8502" i="1"/>
  <c r="M8501" i="1"/>
  <c r="L8501" i="1"/>
  <c r="K8501" i="1"/>
  <c r="J8501" i="1"/>
  <c r="I8501" i="1"/>
  <c r="H8501" i="1"/>
  <c r="M8500" i="1"/>
  <c r="L8500" i="1"/>
  <c r="K8500" i="1"/>
  <c r="J8500" i="1"/>
  <c r="I8500" i="1"/>
  <c r="H8500" i="1"/>
  <c r="M8499" i="1"/>
  <c r="L8499" i="1"/>
  <c r="K8499" i="1"/>
  <c r="J8499" i="1"/>
  <c r="I8499" i="1"/>
  <c r="H8499" i="1"/>
  <c r="M8498" i="1"/>
  <c r="L8498" i="1"/>
  <c r="K8498" i="1"/>
  <c r="J8498" i="1"/>
  <c r="I8498" i="1"/>
  <c r="H8498" i="1"/>
  <c r="M8497" i="1"/>
  <c r="L8497" i="1"/>
  <c r="K8497" i="1"/>
  <c r="J8497" i="1"/>
  <c r="I8497" i="1"/>
  <c r="H8497" i="1"/>
  <c r="M8496" i="1"/>
  <c r="L8496" i="1"/>
  <c r="K8496" i="1"/>
  <c r="J8496" i="1"/>
  <c r="I8496" i="1"/>
  <c r="H8496" i="1"/>
  <c r="M8495" i="1"/>
  <c r="L8495" i="1"/>
  <c r="K8495" i="1"/>
  <c r="J8495" i="1"/>
  <c r="I8495" i="1"/>
  <c r="H8495" i="1"/>
  <c r="M8494" i="1"/>
  <c r="L8494" i="1"/>
  <c r="K8494" i="1"/>
  <c r="J8494" i="1"/>
  <c r="I8494" i="1"/>
  <c r="H8494" i="1"/>
  <c r="M8493" i="1"/>
  <c r="L8493" i="1"/>
  <c r="K8493" i="1"/>
  <c r="J8493" i="1"/>
  <c r="I8493" i="1"/>
  <c r="H8493" i="1"/>
  <c r="M8492" i="1"/>
  <c r="L8492" i="1"/>
  <c r="K8492" i="1"/>
  <c r="J8492" i="1"/>
  <c r="I8492" i="1"/>
  <c r="H8492" i="1"/>
  <c r="M8491" i="1"/>
  <c r="L8491" i="1"/>
  <c r="K8491" i="1"/>
  <c r="J8491" i="1"/>
  <c r="I8491" i="1"/>
  <c r="H8491" i="1"/>
  <c r="M8490" i="1"/>
  <c r="L8490" i="1"/>
  <c r="K8490" i="1"/>
  <c r="J8490" i="1"/>
  <c r="I8490" i="1"/>
  <c r="H8490" i="1"/>
  <c r="M8489" i="1"/>
  <c r="L8489" i="1"/>
  <c r="K8489" i="1"/>
  <c r="J8489" i="1"/>
  <c r="I8489" i="1"/>
  <c r="H8489" i="1"/>
  <c r="M8488" i="1"/>
  <c r="L8488" i="1"/>
  <c r="K8488" i="1"/>
  <c r="J8488" i="1"/>
  <c r="I8488" i="1"/>
  <c r="H8488" i="1"/>
  <c r="M8487" i="1"/>
  <c r="L8487" i="1"/>
  <c r="K8487" i="1"/>
  <c r="J8487" i="1"/>
  <c r="I8487" i="1"/>
  <c r="H8487" i="1"/>
  <c r="M8486" i="1"/>
  <c r="L8486" i="1"/>
  <c r="K8486" i="1"/>
  <c r="J8486" i="1"/>
  <c r="I8486" i="1"/>
  <c r="H8486" i="1"/>
  <c r="M8485" i="1"/>
  <c r="L8485" i="1"/>
  <c r="K8485" i="1"/>
  <c r="J8485" i="1"/>
  <c r="I8485" i="1"/>
  <c r="H8485" i="1"/>
  <c r="M8484" i="1"/>
  <c r="L8484" i="1"/>
  <c r="K8484" i="1"/>
  <c r="J8484" i="1"/>
  <c r="I8484" i="1"/>
  <c r="H8484" i="1"/>
  <c r="M8483" i="1"/>
  <c r="L8483" i="1"/>
  <c r="K8483" i="1"/>
  <c r="J8483" i="1"/>
  <c r="I8483" i="1"/>
  <c r="H8483" i="1"/>
  <c r="M8482" i="1"/>
  <c r="L8482" i="1"/>
  <c r="K8482" i="1"/>
  <c r="J8482" i="1"/>
  <c r="I8482" i="1"/>
  <c r="H8482" i="1"/>
  <c r="M8481" i="1"/>
  <c r="L8481" i="1"/>
  <c r="K8481" i="1"/>
  <c r="J8481" i="1"/>
  <c r="I8481" i="1"/>
  <c r="H8481" i="1"/>
  <c r="M8480" i="1"/>
  <c r="L8480" i="1"/>
  <c r="K8480" i="1"/>
  <c r="J8480" i="1"/>
  <c r="I8480" i="1"/>
  <c r="H8480" i="1"/>
  <c r="M8479" i="1"/>
  <c r="L8479" i="1"/>
  <c r="K8479" i="1"/>
  <c r="J8479" i="1"/>
  <c r="I8479" i="1"/>
  <c r="H8479" i="1"/>
  <c r="M8478" i="1"/>
  <c r="L8478" i="1"/>
  <c r="K8478" i="1"/>
  <c r="J8478" i="1"/>
  <c r="I8478" i="1"/>
  <c r="H8478" i="1"/>
  <c r="M8477" i="1"/>
  <c r="L8477" i="1"/>
  <c r="K8477" i="1"/>
  <c r="J8477" i="1"/>
  <c r="I8477" i="1"/>
  <c r="H8477" i="1"/>
  <c r="M8476" i="1"/>
  <c r="L8476" i="1"/>
  <c r="K8476" i="1"/>
  <c r="J8476" i="1"/>
  <c r="I8476" i="1"/>
  <c r="H8476" i="1"/>
  <c r="M8475" i="1"/>
  <c r="L8475" i="1"/>
  <c r="K8475" i="1"/>
  <c r="J8475" i="1"/>
  <c r="I8475" i="1"/>
  <c r="H8475" i="1"/>
  <c r="M8474" i="1"/>
  <c r="L8474" i="1"/>
  <c r="K8474" i="1"/>
  <c r="J8474" i="1"/>
  <c r="I8474" i="1"/>
  <c r="H8474" i="1"/>
  <c r="M8473" i="1"/>
  <c r="L8473" i="1"/>
  <c r="K8473" i="1"/>
  <c r="J8473" i="1"/>
  <c r="I8473" i="1"/>
  <c r="H8473" i="1"/>
  <c r="M8472" i="1"/>
  <c r="L8472" i="1"/>
  <c r="K8472" i="1"/>
  <c r="J8472" i="1"/>
  <c r="I8472" i="1"/>
  <c r="H8472" i="1"/>
  <c r="M8471" i="1"/>
  <c r="L8471" i="1"/>
  <c r="K8471" i="1"/>
  <c r="J8471" i="1"/>
  <c r="I8471" i="1"/>
  <c r="H8471" i="1"/>
  <c r="M8470" i="1"/>
  <c r="L8470" i="1"/>
  <c r="K8470" i="1"/>
  <c r="J8470" i="1"/>
  <c r="I8470" i="1"/>
  <c r="H8470" i="1"/>
  <c r="M8469" i="1"/>
  <c r="L8469" i="1"/>
  <c r="K8469" i="1"/>
  <c r="J8469" i="1"/>
  <c r="I8469" i="1"/>
  <c r="H8469" i="1"/>
  <c r="M8468" i="1"/>
  <c r="L8468" i="1"/>
  <c r="K8468" i="1"/>
  <c r="J8468" i="1"/>
  <c r="I8468" i="1"/>
  <c r="H8468" i="1"/>
  <c r="M8467" i="1"/>
  <c r="L8467" i="1"/>
  <c r="K8467" i="1"/>
  <c r="J8467" i="1"/>
  <c r="I8467" i="1"/>
  <c r="H8467" i="1"/>
  <c r="M8466" i="1"/>
  <c r="L8466" i="1"/>
  <c r="K8466" i="1"/>
  <c r="J8466" i="1"/>
  <c r="I8466" i="1"/>
  <c r="H8466" i="1"/>
  <c r="M8465" i="1"/>
  <c r="L8465" i="1"/>
  <c r="K8465" i="1"/>
  <c r="J8465" i="1"/>
  <c r="I8465" i="1"/>
  <c r="H8465" i="1"/>
  <c r="M8464" i="1"/>
  <c r="L8464" i="1"/>
  <c r="K8464" i="1"/>
  <c r="J8464" i="1"/>
  <c r="I8464" i="1"/>
  <c r="H8464" i="1"/>
  <c r="M8463" i="1"/>
  <c r="L8463" i="1"/>
  <c r="K8463" i="1"/>
  <c r="J8463" i="1"/>
  <c r="I8463" i="1"/>
  <c r="H8463" i="1"/>
  <c r="M8462" i="1"/>
  <c r="L8462" i="1"/>
  <c r="K8462" i="1"/>
  <c r="J8462" i="1"/>
  <c r="I8462" i="1"/>
  <c r="H8462" i="1"/>
  <c r="M8461" i="1"/>
  <c r="L8461" i="1"/>
  <c r="K8461" i="1"/>
  <c r="J8461" i="1"/>
  <c r="I8461" i="1"/>
  <c r="H8461" i="1"/>
  <c r="M8460" i="1"/>
  <c r="L8460" i="1"/>
  <c r="K8460" i="1"/>
  <c r="J8460" i="1"/>
  <c r="I8460" i="1"/>
  <c r="H8460" i="1"/>
  <c r="M8459" i="1"/>
  <c r="L8459" i="1"/>
  <c r="K8459" i="1"/>
  <c r="J8459" i="1"/>
  <c r="I8459" i="1"/>
  <c r="H8459" i="1"/>
  <c r="M8458" i="1"/>
  <c r="L8458" i="1"/>
  <c r="K8458" i="1"/>
  <c r="J8458" i="1"/>
  <c r="I8458" i="1"/>
  <c r="H8458" i="1"/>
  <c r="M8457" i="1"/>
  <c r="L8457" i="1"/>
  <c r="K8457" i="1"/>
  <c r="J8457" i="1"/>
  <c r="I8457" i="1"/>
  <c r="H8457" i="1"/>
  <c r="M8456" i="1"/>
  <c r="L8456" i="1"/>
  <c r="K8456" i="1"/>
  <c r="J8456" i="1"/>
  <c r="I8456" i="1"/>
  <c r="H8456" i="1"/>
  <c r="M8455" i="1"/>
  <c r="L8455" i="1"/>
  <c r="K8455" i="1"/>
  <c r="J8455" i="1"/>
  <c r="I8455" i="1"/>
  <c r="H8455" i="1"/>
  <c r="M8454" i="1"/>
  <c r="L8454" i="1"/>
  <c r="K8454" i="1"/>
  <c r="J8454" i="1"/>
  <c r="I8454" i="1"/>
  <c r="H8454" i="1"/>
  <c r="M8453" i="1"/>
  <c r="L8453" i="1"/>
  <c r="K8453" i="1"/>
  <c r="J8453" i="1"/>
  <c r="I8453" i="1"/>
  <c r="H8453" i="1"/>
  <c r="M8452" i="1"/>
  <c r="L8452" i="1"/>
  <c r="K8452" i="1"/>
  <c r="J8452" i="1"/>
  <c r="I8452" i="1"/>
  <c r="H8452" i="1"/>
  <c r="M8451" i="1"/>
  <c r="L8451" i="1"/>
  <c r="K8451" i="1"/>
  <c r="J8451" i="1"/>
  <c r="I8451" i="1"/>
  <c r="H8451" i="1"/>
  <c r="M8450" i="1"/>
  <c r="L8450" i="1"/>
  <c r="K8450" i="1"/>
  <c r="J8450" i="1"/>
  <c r="I8450" i="1"/>
  <c r="H8450" i="1"/>
  <c r="M8449" i="1"/>
  <c r="L8449" i="1"/>
  <c r="K8449" i="1"/>
  <c r="J8449" i="1"/>
  <c r="I8449" i="1"/>
  <c r="H8449" i="1"/>
  <c r="M8448" i="1"/>
  <c r="L8448" i="1"/>
  <c r="K8448" i="1"/>
  <c r="J8448" i="1"/>
  <c r="I8448" i="1"/>
  <c r="H8448" i="1"/>
  <c r="M8447" i="1"/>
  <c r="L8447" i="1"/>
  <c r="K8447" i="1"/>
  <c r="J8447" i="1"/>
  <c r="I8447" i="1"/>
  <c r="H8447" i="1"/>
  <c r="M8446" i="1"/>
  <c r="L8446" i="1"/>
  <c r="K8446" i="1"/>
  <c r="J8446" i="1"/>
  <c r="I8446" i="1"/>
  <c r="H8446" i="1"/>
  <c r="M8445" i="1"/>
  <c r="L8445" i="1"/>
  <c r="K8445" i="1"/>
  <c r="J8445" i="1"/>
  <c r="I8445" i="1"/>
  <c r="H8445" i="1"/>
  <c r="M8444" i="1"/>
  <c r="L8444" i="1"/>
  <c r="K8444" i="1"/>
  <c r="J8444" i="1"/>
  <c r="I8444" i="1"/>
  <c r="H8444" i="1"/>
  <c r="M8443" i="1"/>
  <c r="L8443" i="1"/>
  <c r="K8443" i="1"/>
  <c r="J8443" i="1"/>
  <c r="I8443" i="1"/>
  <c r="H8443" i="1"/>
  <c r="M8442" i="1"/>
  <c r="L8442" i="1"/>
  <c r="K8442" i="1"/>
  <c r="J8442" i="1"/>
  <c r="I8442" i="1"/>
  <c r="H8442" i="1"/>
  <c r="M8441" i="1"/>
  <c r="L8441" i="1"/>
  <c r="K8441" i="1"/>
  <c r="J8441" i="1"/>
  <c r="I8441" i="1"/>
  <c r="H8441" i="1"/>
  <c r="M8440" i="1"/>
  <c r="L8440" i="1"/>
  <c r="K8440" i="1"/>
  <c r="J8440" i="1"/>
  <c r="I8440" i="1"/>
  <c r="H8440" i="1"/>
  <c r="M8439" i="1"/>
  <c r="L8439" i="1"/>
  <c r="K8439" i="1"/>
  <c r="J8439" i="1"/>
  <c r="I8439" i="1"/>
  <c r="H8439" i="1"/>
  <c r="M8438" i="1"/>
  <c r="L8438" i="1"/>
  <c r="K8438" i="1"/>
  <c r="J8438" i="1"/>
  <c r="I8438" i="1"/>
  <c r="H8438" i="1"/>
  <c r="M8437" i="1"/>
  <c r="L8437" i="1"/>
  <c r="K8437" i="1"/>
  <c r="J8437" i="1"/>
  <c r="I8437" i="1"/>
  <c r="H8437" i="1"/>
  <c r="M8436" i="1"/>
  <c r="L8436" i="1"/>
  <c r="K8436" i="1"/>
  <c r="J8436" i="1"/>
  <c r="I8436" i="1"/>
  <c r="H8436" i="1"/>
  <c r="M8435" i="1"/>
  <c r="L8435" i="1"/>
  <c r="K8435" i="1"/>
  <c r="J8435" i="1"/>
  <c r="I8435" i="1"/>
  <c r="H8435" i="1"/>
  <c r="M8434" i="1"/>
  <c r="L8434" i="1"/>
  <c r="K8434" i="1"/>
  <c r="J8434" i="1"/>
  <c r="I8434" i="1"/>
  <c r="H8434" i="1"/>
  <c r="M8433" i="1"/>
  <c r="L8433" i="1"/>
  <c r="K8433" i="1"/>
  <c r="J8433" i="1"/>
  <c r="I8433" i="1"/>
  <c r="H8433" i="1"/>
  <c r="M8432" i="1"/>
  <c r="L8432" i="1"/>
  <c r="K8432" i="1"/>
  <c r="J8432" i="1"/>
  <c r="I8432" i="1"/>
  <c r="H8432" i="1"/>
  <c r="M8431" i="1"/>
  <c r="L8431" i="1"/>
  <c r="K8431" i="1"/>
  <c r="J8431" i="1"/>
  <c r="I8431" i="1"/>
  <c r="H8431" i="1"/>
  <c r="M8430" i="1"/>
  <c r="L8430" i="1"/>
  <c r="K8430" i="1"/>
  <c r="J8430" i="1"/>
  <c r="I8430" i="1"/>
  <c r="H8430" i="1"/>
  <c r="M8429" i="1"/>
  <c r="L8429" i="1"/>
  <c r="K8429" i="1"/>
  <c r="J8429" i="1"/>
  <c r="I8429" i="1"/>
  <c r="H8429" i="1"/>
  <c r="M8428" i="1"/>
  <c r="L8428" i="1"/>
  <c r="K8428" i="1"/>
  <c r="J8428" i="1"/>
  <c r="I8428" i="1"/>
  <c r="H8428" i="1"/>
  <c r="M8427" i="1"/>
  <c r="L8427" i="1"/>
  <c r="K8427" i="1"/>
  <c r="J8427" i="1"/>
  <c r="I8427" i="1"/>
  <c r="H8427" i="1"/>
  <c r="M8426" i="1"/>
  <c r="L8426" i="1"/>
  <c r="K8426" i="1"/>
  <c r="J8426" i="1"/>
  <c r="I8426" i="1"/>
  <c r="H8426" i="1"/>
  <c r="M8425" i="1"/>
  <c r="L8425" i="1"/>
  <c r="K8425" i="1"/>
  <c r="J8425" i="1"/>
  <c r="I8425" i="1"/>
  <c r="H8425" i="1"/>
  <c r="M8424" i="1"/>
  <c r="L8424" i="1"/>
  <c r="K8424" i="1"/>
  <c r="J8424" i="1"/>
  <c r="I8424" i="1"/>
  <c r="H8424" i="1"/>
  <c r="M8423" i="1"/>
  <c r="L8423" i="1"/>
  <c r="K8423" i="1"/>
  <c r="J8423" i="1"/>
  <c r="I8423" i="1"/>
  <c r="H8423" i="1"/>
  <c r="M8422" i="1"/>
  <c r="L8422" i="1"/>
  <c r="K8422" i="1"/>
  <c r="J8422" i="1"/>
  <c r="I8422" i="1"/>
  <c r="H8422" i="1"/>
  <c r="M8421" i="1"/>
  <c r="L8421" i="1"/>
  <c r="K8421" i="1"/>
  <c r="J8421" i="1"/>
  <c r="I8421" i="1"/>
  <c r="H8421" i="1"/>
  <c r="M8420" i="1"/>
  <c r="L8420" i="1"/>
  <c r="K8420" i="1"/>
  <c r="J8420" i="1"/>
  <c r="I8420" i="1"/>
  <c r="H8420" i="1"/>
  <c r="M8419" i="1"/>
  <c r="L8419" i="1"/>
  <c r="K8419" i="1"/>
  <c r="J8419" i="1"/>
  <c r="I8419" i="1"/>
  <c r="H8419" i="1"/>
  <c r="M8418" i="1"/>
  <c r="L8418" i="1"/>
  <c r="K8418" i="1"/>
  <c r="J8418" i="1"/>
  <c r="I8418" i="1"/>
  <c r="H8418" i="1"/>
  <c r="M8417" i="1"/>
  <c r="L8417" i="1"/>
  <c r="K8417" i="1"/>
  <c r="J8417" i="1"/>
  <c r="I8417" i="1"/>
  <c r="H8417" i="1"/>
  <c r="M8416" i="1"/>
  <c r="L8416" i="1"/>
  <c r="K8416" i="1"/>
  <c r="J8416" i="1"/>
  <c r="I8416" i="1"/>
  <c r="H8416" i="1"/>
  <c r="M8415" i="1"/>
  <c r="L8415" i="1"/>
  <c r="K8415" i="1"/>
  <c r="J8415" i="1"/>
  <c r="I8415" i="1"/>
  <c r="H8415" i="1"/>
  <c r="M8414" i="1"/>
  <c r="L8414" i="1"/>
  <c r="K8414" i="1"/>
  <c r="J8414" i="1"/>
  <c r="I8414" i="1"/>
  <c r="H8414" i="1"/>
  <c r="M8413" i="1"/>
  <c r="L8413" i="1"/>
  <c r="K8413" i="1"/>
  <c r="J8413" i="1"/>
  <c r="I8413" i="1"/>
  <c r="H8413" i="1"/>
  <c r="M8412" i="1"/>
  <c r="L8412" i="1"/>
  <c r="K8412" i="1"/>
  <c r="J8412" i="1"/>
  <c r="I8412" i="1"/>
  <c r="H8412" i="1"/>
  <c r="M8411" i="1"/>
  <c r="L8411" i="1"/>
  <c r="K8411" i="1"/>
  <c r="J8411" i="1"/>
  <c r="I8411" i="1"/>
  <c r="H8411" i="1"/>
  <c r="M8410" i="1"/>
  <c r="L8410" i="1"/>
  <c r="K8410" i="1"/>
  <c r="J8410" i="1"/>
  <c r="I8410" i="1"/>
  <c r="H8410" i="1"/>
  <c r="M8409" i="1"/>
  <c r="L8409" i="1"/>
  <c r="K8409" i="1"/>
  <c r="J8409" i="1"/>
  <c r="I8409" i="1"/>
  <c r="H8409" i="1"/>
  <c r="M8408" i="1"/>
  <c r="L8408" i="1"/>
  <c r="K8408" i="1"/>
  <c r="J8408" i="1"/>
  <c r="I8408" i="1"/>
  <c r="H8408" i="1"/>
  <c r="M8407" i="1"/>
  <c r="L8407" i="1"/>
  <c r="K8407" i="1"/>
  <c r="J8407" i="1"/>
  <c r="I8407" i="1"/>
  <c r="H8407" i="1"/>
  <c r="M8406" i="1"/>
  <c r="L8406" i="1"/>
  <c r="K8406" i="1"/>
  <c r="J8406" i="1"/>
  <c r="I8406" i="1"/>
  <c r="H8406" i="1"/>
  <c r="M8405" i="1"/>
  <c r="L8405" i="1"/>
  <c r="K8405" i="1"/>
  <c r="J8405" i="1"/>
  <c r="I8405" i="1"/>
  <c r="H8405" i="1"/>
  <c r="M8404" i="1"/>
  <c r="L8404" i="1"/>
  <c r="K8404" i="1"/>
  <c r="J8404" i="1"/>
  <c r="I8404" i="1"/>
  <c r="H8404" i="1"/>
  <c r="M8403" i="1"/>
  <c r="L8403" i="1"/>
  <c r="K8403" i="1"/>
  <c r="J8403" i="1"/>
  <c r="I8403" i="1"/>
  <c r="H8403" i="1"/>
  <c r="M8402" i="1"/>
  <c r="L8402" i="1"/>
  <c r="K8402" i="1"/>
  <c r="J8402" i="1"/>
  <c r="I8402" i="1"/>
  <c r="H8402" i="1"/>
  <c r="M8401" i="1"/>
  <c r="L8401" i="1"/>
  <c r="K8401" i="1"/>
  <c r="J8401" i="1"/>
  <c r="I8401" i="1"/>
  <c r="H8401" i="1"/>
  <c r="M8400" i="1"/>
  <c r="L8400" i="1"/>
  <c r="K8400" i="1"/>
  <c r="J8400" i="1"/>
  <c r="I8400" i="1"/>
  <c r="H8400" i="1"/>
  <c r="M8399" i="1"/>
  <c r="L8399" i="1"/>
  <c r="K8399" i="1"/>
  <c r="J8399" i="1"/>
  <c r="I8399" i="1"/>
  <c r="H8399" i="1"/>
  <c r="M8398" i="1"/>
  <c r="L8398" i="1"/>
  <c r="K8398" i="1"/>
  <c r="J8398" i="1"/>
  <c r="I8398" i="1"/>
  <c r="H8398" i="1"/>
  <c r="M8397" i="1"/>
  <c r="L8397" i="1"/>
  <c r="K8397" i="1"/>
  <c r="J8397" i="1"/>
  <c r="I8397" i="1"/>
  <c r="H8397" i="1"/>
  <c r="M8396" i="1"/>
  <c r="L8396" i="1"/>
  <c r="K8396" i="1"/>
  <c r="J8396" i="1"/>
  <c r="I8396" i="1"/>
  <c r="H8396" i="1"/>
  <c r="M8395" i="1"/>
  <c r="L8395" i="1"/>
  <c r="K8395" i="1"/>
  <c r="J8395" i="1"/>
  <c r="I8395" i="1"/>
  <c r="H8395" i="1"/>
  <c r="M8394" i="1"/>
  <c r="L8394" i="1"/>
  <c r="K8394" i="1"/>
  <c r="J8394" i="1"/>
  <c r="I8394" i="1"/>
  <c r="H8394" i="1"/>
  <c r="M8393" i="1"/>
  <c r="L8393" i="1"/>
  <c r="K8393" i="1"/>
  <c r="J8393" i="1"/>
  <c r="I8393" i="1"/>
  <c r="H8393" i="1"/>
  <c r="M8392" i="1"/>
  <c r="L8392" i="1"/>
  <c r="K8392" i="1"/>
  <c r="J8392" i="1"/>
  <c r="I8392" i="1"/>
  <c r="H8392" i="1"/>
  <c r="M8391" i="1"/>
  <c r="L8391" i="1"/>
  <c r="K8391" i="1"/>
  <c r="J8391" i="1"/>
  <c r="I8391" i="1"/>
  <c r="H8391" i="1"/>
  <c r="M8390" i="1"/>
  <c r="L8390" i="1"/>
  <c r="K8390" i="1"/>
  <c r="J8390" i="1"/>
  <c r="I8390" i="1"/>
  <c r="H8390" i="1"/>
  <c r="M8389" i="1"/>
  <c r="L8389" i="1"/>
  <c r="K8389" i="1"/>
  <c r="J8389" i="1"/>
  <c r="I8389" i="1"/>
  <c r="H8389" i="1"/>
  <c r="M8388" i="1"/>
  <c r="L8388" i="1"/>
  <c r="K8388" i="1"/>
  <c r="J8388" i="1"/>
  <c r="I8388" i="1"/>
  <c r="H8388" i="1"/>
  <c r="M8387" i="1"/>
  <c r="L8387" i="1"/>
  <c r="K8387" i="1"/>
  <c r="J8387" i="1"/>
  <c r="I8387" i="1"/>
  <c r="H8387" i="1"/>
  <c r="M8386" i="1"/>
  <c r="L8386" i="1"/>
  <c r="K8386" i="1"/>
  <c r="J8386" i="1"/>
  <c r="I8386" i="1"/>
  <c r="H8386" i="1"/>
  <c r="M8385" i="1"/>
  <c r="L8385" i="1"/>
  <c r="K8385" i="1"/>
  <c r="J8385" i="1"/>
  <c r="I8385" i="1"/>
  <c r="H8385" i="1"/>
  <c r="M8384" i="1"/>
  <c r="L8384" i="1"/>
  <c r="K8384" i="1"/>
  <c r="J8384" i="1"/>
  <c r="I8384" i="1"/>
  <c r="H8384" i="1"/>
  <c r="M8383" i="1"/>
  <c r="L8383" i="1"/>
  <c r="K8383" i="1"/>
  <c r="J8383" i="1"/>
  <c r="I8383" i="1"/>
  <c r="H8383" i="1"/>
  <c r="M8382" i="1"/>
  <c r="L8382" i="1"/>
  <c r="K8382" i="1"/>
  <c r="J8382" i="1"/>
  <c r="I8382" i="1"/>
  <c r="H8382" i="1"/>
  <c r="M8381" i="1"/>
  <c r="L8381" i="1"/>
  <c r="K8381" i="1"/>
  <c r="J8381" i="1"/>
  <c r="I8381" i="1"/>
  <c r="H8381" i="1"/>
  <c r="M8380" i="1"/>
  <c r="L8380" i="1"/>
  <c r="K8380" i="1"/>
  <c r="J8380" i="1"/>
  <c r="I8380" i="1"/>
  <c r="H8380" i="1"/>
  <c r="M8379" i="1"/>
  <c r="L8379" i="1"/>
  <c r="K8379" i="1"/>
  <c r="J8379" i="1"/>
  <c r="I8379" i="1"/>
  <c r="H8379" i="1"/>
  <c r="M8378" i="1"/>
  <c r="L8378" i="1"/>
  <c r="K8378" i="1"/>
  <c r="J8378" i="1"/>
  <c r="I8378" i="1"/>
  <c r="H8378" i="1"/>
  <c r="M8377" i="1"/>
  <c r="L8377" i="1"/>
  <c r="K8377" i="1"/>
  <c r="J8377" i="1"/>
  <c r="I8377" i="1"/>
  <c r="H8377" i="1"/>
  <c r="M8376" i="1"/>
  <c r="L8376" i="1"/>
  <c r="K8376" i="1"/>
  <c r="J8376" i="1"/>
  <c r="I8376" i="1"/>
  <c r="H8376" i="1"/>
  <c r="M8375" i="1"/>
  <c r="L8375" i="1"/>
  <c r="K8375" i="1"/>
  <c r="J8375" i="1"/>
  <c r="I8375" i="1"/>
  <c r="H8375" i="1"/>
  <c r="M8374" i="1"/>
  <c r="L8374" i="1"/>
  <c r="K8374" i="1"/>
  <c r="J8374" i="1"/>
  <c r="I8374" i="1"/>
  <c r="H8374" i="1"/>
  <c r="M8373" i="1"/>
  <c r="L8373" i="1"/>
  <c r="K8373" i="1"/>
  <c r="J8373" i="1"/>
  <c r="I8373" i="1"/>
  <c r="H8373" i="1"/>
  <c r="M8372" i="1"/>
  <c r="L8372" i="1"/>
  <c r="K8372" i="1"/>
  <c r="J8372" i="1"/>
  <c r="I8372" i="1"/>
  <c r="H8372" i="1"/>
  <c r="M8371" i="1"/>
  <c r="L8371" i="1"/>
  <c r="K8371" i="1"/>
  <c r="J8371" i="1"/>
  <c r="I8371" i="1"/>
  <c r="H8371" i="1"/>
  <c r="M8370" i="1"/>
  <c r="L8370" i="1"/>
  <c r="K8370" i="1"/>
  <c r="J8370" i="1"/>
  <c r="I8370" i="1"/>
  <c r="H8370" i="1"/>
  <c r="M8369" i="1"/>
  <c r="L8369" i="1"/>
  <c r="K8369" i="1"/>
  <c r="J8369" i="1"/>
  <c r="I8369" i="1"/>
  <c r="H8369" i="1"/>
  <c r="M8368" i="1"/>
  <c r="L8368" i="1"/>
  <c r="K8368" i="1"/>
  <c r="J8368" i="1"/>
  <c r="I8368" i="1"/>
  <c r="H8368" i="1"/>
  <c r="M8367" i="1"/>
  <c r="L8367" i="1"/>
  <c r="K8367" i="1"/>
  <c r="J8367" i="1"/>
  <c r="I8367" i="1"/>
  <c r="H8367" i="1"/>
  <c r="M8366" i="1"/>
  <c r="L8366" i="1"/>
  <c r="K8366" i="1"/>
  <c r="J8366" i="1"/>
  <c r="I8366" i="1"/>
  <c r="H8366" i="1"/>
  <c r="M8365" i="1"/>
  <c r="L8365" i="1"/>
  <c r="K8365" i="1"/>
  <c r="J8365" i="1"/>
  <c r="I8365" i="1"/>
  <c r="H8365" i="1"/>
  <c r="M8364" i="1"/>
  <c r="L8364" i="1"/>
  <c r="K8364" i="1"/>
  <c r="J8364" i="1"/>
  <c r="I8364" i="1"/>
  <c r="H8364" i="1"/>
  <c r="M8363" i="1"/>
  <c r="L8363" i="1"/>
  <c r="K8363" i="1"/>
  <c r="J8363" i="1"/>
  <c r="I8363" i="1"/>
  <c r="H8363" i="1"/>
  <c r="M8362" i="1"/>
  <c r="L8362" i="1"/>
  <c r="K8362" i="1"/>
  <c r="J8362" i="1"/>
  <c r="I8362" i="1"/>
  <c r="H8362" i="1"/>
  <c r="M8361" i="1"/>
  <c r="L8361" i="1"/>
  <c r="K8361" i="1"/>
  <c r="J8361" i="1"/>
  <c r="I8361" i="1"/>
  <c r="H8361" i="1"/>
  <c r="M8360" i="1"/>
  <c r="L8360" i="1"/>
  <c r="K8360" i="1"/>
  <c r="J8360" i="1"/>
  <c r="I8360" i="1"/>
  <c r="H8360" i="1"/>
  <c r="M8359" i="1"/>
  <c r="L8359" i="1"/>
  <c r="K8359" i="1"/>
  <c r="J8359" i="1"/>
  <c r="I8359" i="1"/>
  <c r="H8359" i="1"/>
  <c r="M8358" i="1"/>
  <c r="L8358" i="1"/>
  <c r="K8358" i="1"/>
  <c r="J8358" i="1"/>
  <c r="I8358" i="1"/>
  <c r="H8358" i="1"/>
  <c r="M8357" i="1"/>
  <c r="L8357" i="1"/>
  <c r="K8357" i="1"/>
  <c r="J8357" i="1"/>
  <c r="I8357" i="1"/>
  <c r="H8357" i="1"/>
  <c r="M8356" i="1"/>
  <c r="L8356" i="1"/>
  <c r="K8356" i="1"/>
  <c r="J8356" i="1"/>
  <c r="I8356" i="1"/>
  <c r="H8356" i="1"/>
  <c r="M8355" i="1"/>
  <c r="L8355" i="1"/>
  <c r="K8355" i="1"/>
  <c r="J8355" i="1"/>
  <c r="I8355" i="1"/>
  <c r="H8355" i="1"/>
  <c r="M8354" i="1"/>
  <c r="L8354" i="1"/>
  <c r="K8354" i="1"/>
  <c r="J8354" i="1"/>
  <c r="I8354" i="1"/>
  <c r="H8354" i="1"/>
  <c r="M8353" i="1"/>
  <c r="L8353" i="1"/>
  <c r="K8353" i="1"/>
  <c r="J8353" i="1"/>
  <c r="I8353" i="1"/>
  <c r="H8353" i="1"/>
  <c r="M8352" i="1"/>
  <c r="L8352" i="1"/>
  <c r="K8352" i="1"/>
  <c r="J8352" i="1"/>
  <c r="I8352" i="1"/>
  <c r="H8352" i="1"/>
  <c r="M8351" i="1"/>
  <c r="L8351" i="1"/>
  <c r="K8351" i="1"/>
  <c r="J8351" i="1"/>
  <c r="I8351" i="1"/>
  <c r="H8351" i="1"/>
  <c r="M8350" i="1"/>
  <c r="L8350" i="1"/>
  <c r="K8350" i="1"/>
  <c r="J8350" i="1"/>
  <c r="I8350" i="1"/>
  <c r="H8350" i="1"/>
  <c r="M8349" i="1"/>
  <c r="L8349" i="1"/>
  <c r="K8349" i="1"/>
  <c r="J8349" i="1"/>
  <c r="I8349" i="1"/>
  <c r="H8349" i="1"/>
  <c r="M8348" i="1"/>
  <c r="L8348" i="1"/>
  <c r="K8348" i="1"/>
  <c r="J8348" i="1"/>
  <c r="I8348" i="1"/>
  <c r="H8348" i="1"/>
  <c r="M8347" i="1"/>
  <c r="L8347" i="1"/>
  <c r="K8347" i="1"/>
  <c r="J8347" i="1"/>
  <c r="I8347" i="1"/>
  <c r="H8347" i="1"/>
  <c r="M8346" i="1"/>
  <c r="L8346" i="1"/>
  <c r="K8346" i="1"/>
  <c r="J8346" i="1"/>
  <c r="I8346" i="1"/>
  <c r="H8346" i="1"/>
  <c r="M8345" i="1"/>
  <c r="L8345" i="1"/>
  <c r="K8345" i="1"/>
  <c r="J8345" i="1"/>
  <c r="I8345" i="1"/>
  <c r="H8345" i="1"/>
  <c r="M8344" i="1"/>
  <c r="L8344" i="1"/>
  <c r="K8344" i="1"/>
  <c r="J8344" i="1"/>
  <c r="I8344" i="1"/>
  <c r="H8344" i="1"/>
  <c r="M8343" i="1"/>
  <c r="L8343" i="1"/>
  <c r="K8343" i="1"/>
  <c r="J8343" i="1"/>
  <c r="I8343" i="1"/>
  <c r="H8343" i="1"/>
  <c r="M8342" i="1"/>
  <c r="L8342" i="1"/>
  <c r="K8342" i="1"/>
  <c r="J8342" i="1"/>
  <c r="I8342" i="1"/>
  <c r="H8342" i="1"/>
  <c r="M8341" i="1"/>
  <c r="L8341" i="1"/>
  <c r="K8341" i="1"/>
  <c r="J8341" i="1"/>
  <c r="I8341" i="1"/>
  <c r="H8341" i="1"/>
  <c r="M8340" i="1"/>
  <c r="L8340" i="1"/>
  <c r="K8340" i="1"/>
  <c r="J8340" i="1"/>
  <c r="I8340" i="1"/>
  <c r="H8340" i="1"/>
  <c r="M8339" i="1"/>
  <c r="L8339" i="1"/>
  <c r="K8339" i="1"/>
  <c r="J8339" i="1"/>
  <c r="I8339" i="1"/>
  <c r="H8339" i="1"/>
  <c r="M8338" i="1"/>
  <c r="L8338" i="1"/>
  <c r="K8338" i="1"/>
  <c r="J8338" i="1"/>
  <c r="I8338" i="1"/>
  <c r="H8338" i="1"/>
  <c r="M8337" i="1"/>
  <c r="L8337" i="1"/>
  <c r="K8337" i="1"/>
  <c r="J8337" i="1"/>
  <c r="I8337" i="1"/>
  <c r="H8337" i="1"/>
  <c r="M8336" i="1"/>
  <c r="L8336" i="1"/>
  <c r="K8336" i="1"/>
  <c r="J8336" i="1"/>
  <c r="I8336" i="1"/>
  <c r="H8336" i="1"/>
  <c r="M8335" i="1"/>
  <c r="L8335" i="1"/>
  <c r="K8335" i="1"/>
  <c r="J8335" i="1"/>
  <c r="I8335" i="1"/>
  <c r="H8335" i="1"/>
  <c r="M8334" i="1"/>
  <c r="L8334" i="1"/>
  <c r="K8334" i="1"/>
  <c r="J8334" i="1"/>
  <c r="I8334" i="1"/>
  <c r="H8334" i="1"/>
  <c r="M8333" i="1"/>
  <c r="L8333" i="1"/>
  <c r="K8333" i="1"/>
  <c r="J8333" i="1"/>
  <c r="I8333" i="1"/>
  <c r="H8333" i="1"/>
  <c r="M8332" i="1"/>
  <c r="L8332" i="1"/>
  <c r="K8332" i="1"/>
  <c r="J8332" i="1"/>
  <c r="I8332" i="1"/>
  <c r="H8332" i="1"/>
  <c r="M8331" i="1"/>
  <c r="L8331" i="1"/>
  <c r="K8331" i="1"/>
  <c r="J8331" i="1"/>
  <c r="I8331" i="1"/>
  <c r="H8331" i="1"/>
  <c r="M8330" i="1"/>
  <c r="L8330" i="1"/>
  <c r="K8330" i="1"/>
  <c r="J8330" i="1"/>
  <c r="I8330" i="1"/>
  <c r="H8330" i="1"/>
  <c r="M8329" i="1"/>
  <c r="L8329" i="1"/>
  <c r="K8329" i="1"/>
  <c r="J8329" i="1"/>
  <c r="I8329" i="1"/>
  <c r="H8329" i="1"/>
  <c r="M8328" i="1"/>
  <c r="L8328" i="1"/>
  <c r="K8328" i="1"/>
  <c r="J8328" i="1"/>
  <c r="I8328" i="1"/>
  <c r="H8328" i="1"/>
  <c r="M8327" i="1"/>
  <c r="L8327" i="1"/>
  <c r="K8327" i="1"/>
  <c r="J8327" i="1"/>
  <c r="I8327" i="1"/>
  <c r="H8327" i="1"/>
  <c r="M8326" i="1"/>
  <c r="L8326" i="1"/>
  <c r="K8326" i="1"/>
  <c r="J8326" i="1"/>
  <c r="I8326" i="1"/>
  <c r="H8326" i="1"/>
  <c r="M8325" i="1"/>
  <c r="L8325" i="1"/>
  <c r="K8325" i="1"/>
  <c r="J8325" i="1"/>
  <c r="I8325" i="1"/>
  <c r="H8325" i="1"/>
  <c r="M8324" i="1"/>
  <c r="L8324" i="1"/>
  <c r="K8324" i="1"/>
  <c r="J8324" i="1"/>
  <c r="I8324" i="1"/>
  <c r="H8324" i="1"/>
  <c r="M8323" i="1"/>
  <c r="L8323" i="1"/>
  <c r="K8323" i="1"/>
  <c r="J8323" i="1"/>
  <c r="I8323" i="1"/>
  <c r="H8323" i="1"/>
  <c r="M8322" i="1"/>
  <c r="L8322" i="1"/>
  <c r="K8322" i="1"/>
  <c r="J8322" i="1"/>
  <c r="I8322" i="1"/>
  <c r="H8322" i="1"/>
  <c r="M8321" i="1"/>
  <c r="L8321" i="1"/>
  <c r="K8321" i="1"/>
  <c r="J8321" i="1"/>
  <c r="I8321" i="1"/>
  <c r="H8321" i="1"/>
  <c r="M8320" i="1"/>
  <c r="L8320" i="1"/>
  <c r="K8320" i="1"/>
  <c r="J8320" i="1"/>
  <c r="I8320" i="1"/>
  <c r="H8320" i="1"/>
  <c r="M8319" i="1"/>
  <c r="L8319" i="1"/>
  <c r="K8319" i="1"/>
  <c r="J8319" i="1"/>
  <c r="I8319" i="1"/>
  <c r="H8319" i="1"/>
  <c r="M8318" i="1"/>
  <c r="L8318" i="1"/>
  <c r="K8318" i="1"/>
  <c r="J8318" i="1"/>
  <c r="I8318" i="1"/>
  <c r="H8318" i="1"/>
  <c r="M8317" i="1"/>
  <c r="L8317" i="1"/>
  <c r="K8317" i="1"/>
  <c r="J8317" i="1"/>
  <c r="I8317" i="1"/>
  <c r="H8317" i="1"/>
  <c r="M8316" i="1"/>
  <c r="L8316" i="1"/>
  <c r="K8316" i="1"/>
  <c r="J8316" i="1"/>
  <c r="I8316" i="1"/>
  <c r="H8316" i="1"/>
  <c r="M8315" i="1"/>
  <c r="L8315" i="1"/>
  <c r="K8315" i="1"/>
  <c r="J8315" i="1"/>
  <c r="I8315" i="1"/>
  <c r="H8315" i="1"/>
  <c r="M8314" i="1"/>
  <c r="L8314" i="1"/>
  <c r="K8314" i="1"/>
  <c r="J8314" i="1"/>
  <c r="I8314" i="1"/>
  <c r="H8314" i="1"/>
  <c r="M8313" i="1"/>
  <c r="L8313" i="1"/>
  <c r="K8313" i="1"/>
  <c r="J8313" i="1"/>
  <c r="I8313" i="1"/>
  <c r="H8313" i="1"/>
  <c r="M8312" i="1"/>
  <c r="L8312" i="1"/>
  <c r="K8312" i="1"/>
  <c r="J8312" i="1"/>
  <c r="I8312" i="1"/>
  <c r="H8312" i="1"/>
  <c r="M8311" i="1"/>
  <c r="L8311" i="1"/>
  <c r="K8311" i="1"/>
  <c r="J8311" i="1"/>
  <c r="I8311" i="1"/>
  <c r="H8311" i="1"/>
  <c r="M8310" i="1"/>
  <c r="L8310" i="1"/>
  <c r="K8310" i="1"/>
  <c r="J8310" i="1"/>
  <c r="I8310" i="1"/>
  <c r="H8310" i="1"/>
  <c r="M8309" i="1"/>
  <c r="L8309" i="1"/>
  <c r="K8309" i="1"/>
  <c r="J8309" i="1"/>
  <c r="I8309" i="1"/>
  <c r="H8309" i="1"/>
  <c r="M8308" i="1"/>
  <c r="L8308" i="1"/>
  <c r="K8308" i="1"/>
  <c r="J8308" i="1"/>
  <c r="I8308" i="1"/>
  <c r="H8308" i="1"/>
  <c r="M8307" i="1"/>
  <c r="L8307" i="1"/>
  <c r="K8307" i="1"/>
  <c r="J8307" i="1"/>
  <c r="I8307" i="1"/>
  <c r="H8307" i="1"/>
  <c r="M8306" i="1"/>
  <c r="L8306" i="1"/>
  <c r="K8306" i="1"/>
  <c r="J8306" i="1"/>
  <c r="I8306" i="1"/>
  <c r="H8306" i="1"/>
  <c r="M8305" i="1"/>
  <c r="L8305" i="1"/>
  <c r="K8305" i="1"/>
  <c r="J8305" i="1"/>
  <c r="I8305" i="1"/>
  <c r="H8305" i="1"/>
  <c r="M8304" i="1"/>
  <c r="L8304" i="1"/>
  <c r="K8304" i="1"/>
  <c r="J8304" i="1"/>
  <c r="I8304" i="1"/>
  <c r="H8304" i="1"/>
  <c r="M8303" i="1"/>
  <c r="L8303" i="1"/>
  <c r="K8303" i="1"/>
  <c r="J8303" i="1"/>
  <c r="I8303" i="1"/>
  <c r="H8303" i="1"/>
  <c r="M8302" i="1"/>
  <c r="L8302" i="1"/>
  <c r="K8302" i="1"/>
  <c r="J8302" i="1"/>
  <c r="I8302" i="1"/>
  <c r="H8302" i="1"/>
  <c r="M8301" i="1"/>
  <c r="L8301" i="1"/>
  <c r="K8301" i="1"/>
  <c r="J8301" i="1"/>
  <c r="I8301" i="1"/>
  <c r="H8301" i="1"/>
  <c r="M8300" i="1"/>
  <c r="L8300" i="1"/>
  <c r="K8300" i="1"/>
  <c r="J8300" i="1"/>
  <c r="I8300" i="1"/>
  <c r="H8300" i="1"/>
  <c r="M8299" i="1"/>
  <c r="L8299" i="1"/>
  <c r="K8299" i="1"/>
  <c r="J8299" i="1"/>
  <c r="I8299" i="1"/>
  <c r="H8299" i="1"/>
  <c r="M8298" i="1"/>
  <c r="L8298" i="1"/>
  <c r="K8298" i="1"/>
  <c r="J8298" i="1"/>
  <c r="I8298" i="1"/>
  <c r="H8298" i="1"/>
  <c r="M8297" i="1"/>
  <c r="L8297" i="1"/>
  <c r="K8297" i="1"/>
  <c r="J8297" i="1"/>
  <c r="I8297" i="1"/>
  <c r="H8297" i="1"/>
  <c r="M8296" i="1"/>
  <c r="L8296" i="1"/>
  <c r="K8296" i="1"/>
  <c r="J8296" i="1"/>
  <c r="I8296" i="1"/>
  <c r="H8296" i="1"/>
  <c r="M8295" i="1"/>
  <c r="L8295" i="1"/>
  <c r="K8295" i="1"/>
  <c r="J8295" i="1"/>
  <c r="I8295" i="1"/>
  <c r="H8295" i="1"/>
  <c r="M8294" i="1"/>
  <c r="L8294" i="1"/>
  <c r="K8294" i="1"/>
  <c r="J8294" i="1"/>
  <c r="I8294" i="1"/>
  <c r="H8294" i="1"/>
  <c r="M8293" i="1"/>
  <c r="L8293" i="1"/>
  <c r="K8293" i="1"/>
  <c r="J8293" i="1"/>
  <c r="I8293" i="1"/>
  <c r="H8293" i="1"/>
  <c r="M8292" i="1"/>
  <c r="L8292" i="1"/>
  <c r="K8292" i="1"/>
  <c r="J8292" i="1"/>
  <c r="I8292" i="1"/>
  <c r="H8292" i="1"/>
  <c r="M8291" i="1"/>
  <c r="L8291" i="1"/>
  <c r="K8291" i="1"/>
  <c r="J8291" i="1"/>
  <c r="I8291" i="1"/>
  <c r="H8291" i="1"/>
  <c r="M8290" i="1"/>
  <c r="L8290" i="1"/>
  <c r="K8290" i="1"/>
  <c r="J8290" i="1"/>
  <c r="I8290" i="1"/>
  <c r="H8290" i="1"/>
  <c r="M8289" i="1"/>
  <c r="L8289" i="1"/>
  <c r="K8289" i="1"/>
  <c r="J8289" i="1"/>
  <c r="I8289" i="1"/>
  <c r="H8289" i="1"/>
  <c r="M8288" i="1"/>
  <c r="L8288" i="1"/>
  <c r="K8288" i="1"/>
  <c r="J8288" i="1"/>
  <c r="I8288" i="1"/>
  <c r="H8288" i="1"/>
  <c r="M8287" i="1"/>
  <c r="L8287" i="1"/>
  <c r="K8287" i="1"/>
  <c r="J8287" i="1"/>
  <c r="I8287" i="1"/>
  <c r="H8287" i="1"/>
  <c r="M8286" i="1"/>
  <c r="L8286" i="1"/>
  <c r="K8286" i="1"/>
  <c r="J8286" i="1"/>
  <c r="I8286" i="1"/>
  <c r="H8286" i="1"/>
  <c r="M8285" i="1"/>
  <c r="L8285" i="1"/>
  <c r="K8285" i="1"/>
  <c r="J8285" i="1"/>
  <c r="I8285" i="1"/>
  <c r="H8285" i="1"/>
  <c r="M8284" i="1"/>
  <c r="L8284" i="1"/>
  <c r="K8284" i="1"/>
  <c r="J8284" i="1"/>
  <c r="I8284" i="1"/>
  <c r="H8284" i="1"/>
  <c r="M8283" i="1"/>
  <c r="L8283" i="1"/>
  <c r="K8283" i="1"/>
  <c r="J8283" i="1"/>
  <c r="I8283" i="1"/>
  <c r="H8283" i="1"/>
  <c r="M8282" i="1"/>
  <c r="L8282" i="1"/>
  <c r="K8282" i="1"/>
  <c r="J8282" i="1"/>
  <c r="I8282" i="1"/>
  <c r="H8282" i="1"/>
  <c r="M8281" i="1"/>
  <c r="L8281" i="1"/>
  <c r="K8281" i="1"/>
  <c r="J8281" i="1"/>
  <c r="I8281" i="1"/>
  <c r="H8281" i="1"/>
  <c r="M8280" i="1"/>
  <c r="L8280" i="1"/>
  <c r="K8280" i="1"/>
  <c r="J8280" i="1"/>
  <c r="I8280" i="1"/>
  <c r="H8280" i="1"/>
  <c r="M8279" i="1"/>
  <c r="L8279" i="1"/>
  <c r="K8279" i="1"/>
  <c r="J8279" i="1"/>
  <c r="I8279" i="1"/>
  <c r="H8279" i="1"/>
  <c r="M8278" i="1"/>
  <c r="L8278" i="1"/>
  <c r="K8278" i="1"/>
  <c r="J8278" i="1"/>
  <c r="I8278" i="1"/>
  <c r="H8278" i="1"/>
  <c r="M8277" i="1"/>
  <c r="L8277" i="1"/>
  <c r="K8277" i="1"/>
  <c r="J8277" i="1"/>
  <c r="I8277" i="1"/>
  <c r="H8277" i="1"/>
  <c r="M8276" i="1"/>
  <c r="L8276" i="1"/>
  <c r="K8276" i="1"/>
  <c r="J8276" i="1"/>
  <c r="I8276" i="1"/>
  <c r="H8276" i="1"/>
  <c r="M8275" i="1"/>
  <c r="L8275" i="1"/>
  <c r="K8275" i="1"/>
  <c r="J8275" i="1"/>
  <c r="I8275" i="1"/>
  <c r="H8275" i="1"/>
  <c r="M8274" i="1"/>
  <c r="L8274" i="1"/>
  <c r="K8274" i="1"/>
  <c r="J8274" i="1"/>
  <c r="I8274" i="1"/>
  <c r="H8274" i="1"/>
  <c r="M8273" i="1"/>
  <c r="L8273" i="1"/>
  <c r="K8273" i="1"/>
  <c r="J8273" i="1"/>
  <c r="I8273" i="1"/>
  <c r="H8273" i="1"/>
  <c r="M8272" i="1"/>
  <c r="L8272" i="1"/>
  <c r="K8272" i="1"/>
  <c r="J8272" i="1"/>
  <c r="I8272" i="1"/>
  <c r="H8272" i="1"/>
  <c r="M8271" i="1"/>
  <c r="L8271" i="1"/>
  <c r="K8271" i="1"/>
  <c r="J8271" i="1"/>
  <c r="I8271" i="1"/>
  <c r="H8271" i="1"/>
  <c r="M8270" i="1"/>
  <c r="L8270" i="1"/>
  <c r="K8270" i="1"/>
  <c r="J8270" i="1"/>
  <c r="I8270" i="1"/>
  <c r="H8270" i="1"/>
  <c r="M8269" i="1"/>
  <c r="L8269" i="1"/>
  <c r="K8269" i="1"/>
  <c r="J8269" i="1"/>
  <c r="I8269" i="1"/>
  <c r="H8269" i="1"/>
  <c r="M8268" i="1"/>
  <c r="L8268" i="1"/>
  <c r="K8268" i="1"/>
  <c r="J8268" i="1"/>
  <c r="I8268" i="1"/>
  <c r="H8268" i="1"/>
  <c r="M8267" i="1"/>
  <c r="L8267" i="1"/>
  <c r="K8267" i="1"/>
  <c r="J8267" i="1"/>
  <c r="I8267" i="1"/>
  <c r="H8267" i="1"/>
  <c r="M8266" i="1"/>
  <c r="L8266" i="1"/>
  <c r="K8266" i="1"/>
  <c r="J8266" i="1"/>
  <c r="I8266" i="1"/>
  <c r="H8266" i="1"/>
  <c r="M8265" i="1"/>
  <c r="L8265" i="1"/>
  <c r="K8265" i="1"/>
  <c r="J8265" i="1"/>
  <c r="I8265" i="1"/>
  <c r="H8265" i="1"/>
  <c r="M8264" i="1"/>
  <c r="L8264" i="1"/>
  <c r="K8264" i="1"/>
  <c r="J8264" i="1"/>
  <c r="I8264" i="1"/>
  <c r="H8264" i="1"/>
  <c r="M8263" i="1"/>
  <c r="L8263" i="1"/>
  <c r="K8263" i="1"/>
  <c r="J8263" i="1"/>
  <c r="I8263" i="1"/>
  <c r="H8263" i="1"/>
  <c r="M8262" i="1"/>
  <c r="L8262" i="1"/>
  <c r="K8262" i="1"/>
  <c r="J8262" i="1"/>
  <c r="I8262" i="1"/>
  <c r="H8262" i="1"/>
  <c r="M8261" i="1"/>
  <c r="L8261" i="1"/>
  <c r="K8261" i="1"/>
  <c r="J8261" i="1"/>
  <c r="I8261" i="1"/>
  <c r="H8261" i="1"/>
  <c r="M8260" i="1"/>
  <c r="L8260" i="1"/>
  <c r="K8260" i="1"/>
  <c r="J8260" i="1"/>
  <c r="I8260" i="1"/>
  <c r="H8260" i="1"/>
  <c r="M8259" i="1"/>
  <c r="L8259" i="1"/>
  <c r="K8259" i="1"/>
  <c r="J8259" i="1"/>
  <c r="I8259" i="1"/>
  <c r="H8259" i="1"/>
  <c r="M8258" i="1"/>
  <c r="L8258" i="1"/>
  <c r="K8258" i="1"/>
  <c r="J8258" i="1"/>
  <c r="I8258" i="1"/>
  <c r="H8258" i="1"/>
  <c r="M8257" i="1"/>
  <c r="L8257" i="1"/>
  <c r="K8257" i="1"/>
  <c r="J8257" i="1"/>
  <c r="I8257" i="1"/>
  <c r="H8257" i="1"/>
  <c r="M8256" i="1"/>
  <c r="L8256" i="1"/>
  <c r="K8256" i="1"/>
  <c r="J8256" i="1"/>
  <c r="I8256" i="1"/>
  <c r="H8256" i="1"/>
  <c r="M8255" i="1"/>
  <c r="L8255" i="1"/>
  <c r="K8255" i="1"/>
  <c r="J8255" i="1"/>
  <c r="I8255" i="1"/>
  <c r="H8255" i="1"/>
  <c r="M8254" i="1"/>
  <c r="L8254" i="1"/>
  <c r="K8254" i="1"/>
  <c r="J8254" i="1"/>
  <c r="I8254" i="1"/>
  <c r="H8254" i="1"/>
  <c r="M8253" i="1"/>
  <c r="L8253" i="1"/>
  <c r="K8253" i="1"/>
  <c r="J8253" i="1"/>
  <c r="I8253" i="1"/>
  <c r="H8253" i="1"/>
  <c r="M8252" i="1"/>
  <c r="L8252" i="1"/>
  <c r="K8252" i="1"/>
  <c r="J8252" i="1"/>
  <c r="I8252" i="1"/>
  <c r="H8252" i="1"/>
  <c r="M8251" i="1"/>
  <c r="L8251" i="1"/>
  <c r="K8251" i="1"/>
  <c r="J8251" i="1"/>
  <c r="I8251" i="1"/>
  <c r="H8251" i="1"/>
  <c r="M8250" i="1"/>
  <c r="L8250" i="1"/>
  <c r="K8250" i="1"/>
  <c r="J8250" i="1"/>
  <c r="I8250" i="1"/>
  <c r="H8250" i="1"/>
  <c r="M8249" i="1"/>
  <c r="L8249" i="1"/>
  <c r="K8249" i="1"/>
  <c r="J8249" i="1"/>
  <c r="I8249" i="1"/>
  <c r="H8249" i="1"/>
  <c r="M8248" i="1"/>
  <c r="L8248" i="1"/>
  <c r="K8248" i="1"/>
  <c r="J8248" i="1"/>
  <c r="I8248" i="1"/>
  <c r="H8248" i="1"/>
  <c r="M8247" i="1"/>
  <c r="L8247" i="1"/>
  <c r="K8247" i="1"/>
  <c r="J8247" i="1"/>
  <c r="I8247" i="1"/>
  <c r="H8247" i="1"/>
  <c r="M8246" i="1"/>
  <c r="L8246" i="1"/>
  <c r="K8246" i="1"/>
  <c r="J8246" i="1"/>
  <c r="I8246" i="1"/>
  <c r="H8246" i="1"/>
  <c r="M8245" i="1"/>
  <c r="L8245" i="1"/>
  <c r="K8245" i="1"/>
  <c r="J8245" i="1"/>
  <c r="I8245" i="1"/>
  <c r="H8245" i="1"/>
  <c r="M8244" i="1"/>
  <c r="L8244" i="1"/>
  <c r="K8244" i="1"/>
  <c r="J8244" i="1"/>
  <c r="I8244" i="1"/>
  <c r="H8244" i="1"/>
  <c r="M8243" i="1"/>
  <c r="L8243" i="1"/>
  <c r="K8243" i="1"/>
  <c r="J8243" i="1"/>
  <c r="I8243" i="1"/>
  <c r="H8243" i="1"/>
  <c r="M8242" i="1"/>
  <c r="L8242" i="1"/>
  <c r="K8242" i="1"/>
  <c r="J8242" i="1"/>
  <c r="I8242" i="1"/>
  <c r="H8242" i="1"/>
  <c r="M8241" i="1"/>
  <c r="L8241" i="1"/>
  <c r="K8241" i="1"/>
  <c r="J8241" i="1"/>
  <c r="I8241" i="1"/>
  <c r="H8241" i="1"/>
  <c r="M8240" i="1"/>
  <c r="L8240" i="1"/>
  <c r="K8240" i="1"/>
  <c r="J8240" i="1"/>
  <c r="I8240" i="1"/>
  <c r="H8240" i="1"/>
  <c r="M8239" i="1"/>
  <c r="L8239" i="1"/>
  <c r="K8239" i="1"/>
  <c r="J8239" i="1"/>
  <c r="I8239" i="1"/>
  <c r="H8239" i="1"/>
  <c r="M8238" i="1"/>
  <c r="L8238" i="1"/>
  <c r="K8238" i="1"/>
  <c r="J8238" i="1"/>
  <c r="I8238" i="1"/>
  <c r="H8238" i="1"/>
  <c r="M8237" i="1"/>
  <c r="L8237" i="1"/>
  <c r="K8237" i="1"/>
  <c r="J8237" i="1"/>
  <c r="I8237" i="1"/>
  <c r="H8237" i="1"/>
  <c r="M8236" i="1"/>
  <c r="L8236" i="1"/>
  <c r="K8236" i="1"/>
  <c r="J8236" i="1"/>
  <c r="I8236" i="1"/>
  <c r="H8236" i="1"/>
  <c r="M8235" i="1"/>
  <c r="L8235" i="1"/>
  <c r="K8235" i="1"/>
  <c r="J8235" i="1"/>
  <c r="I8235" i="1"/>
  <c r="H8235" i="1"/>
  <c r="M8234" i="1"/>
  <c r="L8234" i="1"/>
  <c r="K8234" i="1"/>
  <c r="J8234" i="1"/>
  <c r="I8234" i="1"/>
  <c r="H8234" i="1"/>
  <c r="M8233" i="1"/>
  <c r="L8233" i="1"/>
  <c r="K8233" i="1"/>
  <c r="J8233" i="1"/>
  <c r="I8233" i="1"/>
  <c r="H8233" i="1"/>
  <c r="M8232" i="1"/>
  <c r="L8232" i="1"/>
  <c r="K8232" i="1"/>
  <c r="J8232" i="1"/>
  <c r="I8232" i="1"/>
  <c r="H8232" i="1"/>
  <c r="M8231" i="1"/>
  <c r="L8231" i="1"/>
  <c r="K8231" i="1"/>
  <c r="J8231" i="1"/>
  <c r="I8231" i="1"/>
  <c r="H8231" i="1"/>
  <c r="M8230" i="1"/>
  <c r="L8230" i="1"/>
  <c r="K8230" i="1"/>
  <c r="J8230" i="1"/>
  <c r="I8230" i="1"/>
  <c r="H8230" i="1"/>
  <c r="M8229" i="1"/>
  <c r="L8229" i="1"/>
  <c r="K8229" i="1"/>
  <c r="J8229" i="1"/>
  <c r="I8229" i="1"/>
  <c r="H8229" i="1"/>
  <c r="M8228" i="1"/>
  <c r="L8228" i="1"/>
  <c r="K8228" i="1"/>
  <c r="J8228" i="1"/>
  <c r="I8228" i="1"/>
  <c r="H8228" i="1"/>
  <c r="M8227" i="1"/>
  <c r="L8227" i="1"/>
  <c r="K8227" i="1"/>
  <c r="J8227" i="1"/>
  <c r="I8227" i="1"/>
  <c r="H8227" i="1"/>
  <c r="M8226" i="1"/>
  <c r="L8226" i="1"/>
  <c r="K8226" i="1"/>
  <c r="J8226" i="1"/>
  <c r="I8226" i="1"/>
  <c r="H8226" i="1"/>
  <c r="M8225" i="1"/>
  <c r="L8225" i="1"/>
  <c r="K8225" i="1"/>
  <c r="J8225" i="1"/>
  <c r="I8225" i="1"/>
  <c r="H8225" i="1"/>
  <c r="M8224" i="1"/>
  <c r="L8224" i="1"/>
  <c r="K8224" i="1"/>
  <c r="J8224" i="1"/>
  <c r="I8224" i="1"/>
  <c r="H8224" i="1"/>
  <c r="M8223" i="1"/>
  <c r="L8223" i="1"/>
  <c r="K8223" i="1"/>
  <c r="J8223" i="1"/>
  <c r="I8223" i="1"/>
  <c r="H8223" i="1"/>
  <c r="M8222" i="1"/>
  <c r="L8222" i="1"/>
  <c r="K8222" i="1"/>
  <c r="J8222" i="1"/>
  <c r="I8222" i="1"/>
  <c r="H8222" i="1"/>
  <c r="M8221" i="1"/>
  <c r="L8221" i="1"/>
  <c r="K8221" i="1"/>
  <c r="J8221" i="1"/>
  <c r="I8221" i="1"/>
  <c r="H8221" i="1"/>
  <c r="M8220" i="1"/>
  <c r="L8220" i="1"/>
  <c r="K8220" i="1"/>
  <c r="J8220" i="1"/>
  <c r="I8220" i="1"/>
  <c r="H8220" i="1"/>
  <c r="M8219" i="1"/>
  <c r="L8219" i="1"/>
  <c r="K8219" i="1"/>
  <c r="J8219" i="1"/>
  <c r="I8219" i="1"/>
  <c r="H8219" i="1"/>
  <c r="M8218" i="1"/>
  <c r="L8218" i="1"/>
  <c r="K8218" i="1"/>
  <c r="J8218" i="1"/>
  <c r="I8218" i="1"/>
  <c r="H8218" i="1"/>
  <c r="M8217" i="1"/>
  <c r="L8217" i="1"/>
  <c r="K8217" i="1"/>
  <c r="J8217" i="1"/>
  <c r="I8217" i="1"/>
  <c r="H8217" i="1"/>
  <c r="M8216" i="1"/>
  <c r="L8216" i="1"/>
  <c r="K8216" i="1"/>
  <c r="J8216" i="1"/>
  <c r="I8216" i="1"/>
  <c r="H8216" i="1"/>
  <c r="M8215" i="1"/>
  <c r="L8215" i="1"/>
  <c r="K8215" i="1"/>
  <c r="J8215" i="1"/>
  <c r="I8215" i="1"/>
  <c r="H8215" i="1"/>
  <c r="M8214" i="1"/>
  <c r="L8214" i="1"/>
  <c r="K8214" i="1"/>
  <c r="J8214" i="1"/>
  <c r="I8214" i="1"/>
  <c r="H8214" i="1"/>
  <c r="M8213" i="1"/>
  <c r="L8213" i="1"/>
  <c r="K8213" i="1"/>
  <c r="J8213" i="1"/>
  <c r="I8213" i="1"/>
  <c r="H8213" i="1"/>
  <c r="M8212" i="1"/>
  <c r="L8212" i="1"/>
  <c r="K8212" i="1"/>
  <c r="J8212" i="1"/>
  <c r="I8212" i="1"/>
  <c r="H8212" i="1"/>
  <c r="M8211" i="1"/>
  <c r="L8211" i="1"/>
  <c r="K8211" i="1"/>
  <c r="J8211" i="1"/>
  <c r="I8211" i="1"/>
  <c r="H8211" i="1"/>
  <c r="M8210" i="1"/>
  <c r="L8210" i="1"/>
  <c r="K8210" i="1"/>
  <c r="J8210" i="1"/>
  <c r="I8210" i="1"/>
  <c r="H8210" i="1"/>
  <c r="M8209" i="1"/>
  <c r="L8209" i="1"/>
  <c r="K8209" i="1"/>
  <c r="J8209" i="1"/>
  <c r="I8209" i="1"/>
  <c r="H8209" i="1"/>
  <c r="M8208" i="1"/>
  <c r="L8208" i="1"/>
  <c r="K8208" i="1"/>
  <c r="J8208" i="1"/>
  <c r="I8208" i="1"/>
  <c r="H8208" i="1"/>
  <c r="M8207" i="1"/>
  <c r="L8207" i="1"/>
  <c r="K8207" i="1"/>
  <c r="J8207" i="1"/>
  <c r="I8207" i="1"/>
  <c r="H8207" i="1"/>
  <c r="M8206" i="1"/>
  <c r="L8206" i="1"/>
  <c r="K8206" i="1"/>
  <c r="J8206" i="1"/>
  <c r="I8206" i="1"/>
  <c r="H8206" i="1"/>
  <c r="M8205" i="1"/>
  <c r="L8205" i="1"/>
  <c r="K8205" i="1"/>
  <c r="J8205" i="1"/>
  <c r="I8205" i="1"/>
  <c r="H8205" i="1"/>
  <c r="M8204" i="1"/>
  <c r="L8204" i="1"/>
  <c r="K8204" i="1"/>
  <c r="J8204" i="1"/>
  <c r="I8204" i="1"/>
  <c r="H8204" i="1"/>
  <c r="M8203" i="1"/>
  <c r="L8203" i="1"/>
  <c r="K8203" i="1"/>
  <c r="J8203" i="1"/>
  <c r="I8203" i="1"/>
  <c r="H8203" i="1"/>
  <c r="M8202" i="1"/>
  <c r="L8202" i="1"/>
  <c r="K8202" i="1"/>
  <c r="J8202" i="1"/>
  <c r="I8202" i="1"/>
  <c r="H8202" i="1"/>
  <c r="M8201" i="1"/>
  <c r="L8201" i="1"/>
  <c r="K8201" i="1"/>
  <c r="J8201" i="1"/>
  <c r="I8201" i="1"/>
  <c r="H8201" i="1"/>
  <c r="M8200" i="1"/>
  <c r="L8200" i="1"/>
  <c r="K8200" i="1"/>
  <c r="J8200" i="1"/>
  <c r="I8200" i="1"/>
  <c r="H8200" i="1"/>
  <c r="M8199" i="1"/>
  <c r="L8199" i="1"/>
  <c r="K8199" i="1"/>
  <c r="J8199" i="1"/>
  <c r="I8199" i="1"/>
  <c r="H8199" i="1"/>
  <c r="M8198" i="1"/>
  <c r="L8198" i="1"/>
  <c r="K8198" i="1"/>
  <c r="J8198" i="1"/>
  <c r="I8198" i="1"/>
  <c r="H8198" i="1"/>
  <c r="M8197" i="1"/>
  <c r="L8197" i="1"/>
  <c r="K8197" i="1"/>
  <c r="J8197" i="1"/>
  <c r="I8197" i="1"/>
  <c r="H8197" i="1"/>
  <c r="M8196" i="1"/>
  <c r="L8196" i="1"/>
  <c r="K8196" i="1"/>
  <c r="J8196" i="1"/>
  <c r="I8196" i="1"/>
  <c r="H8196" i="1"/>
  <c r="M8195" i="1"/>
  <c r="L8195" i="1"/>
  <c r="K8195" i="1"/>
  <c r="J8195" i="1"/>
  <c r="I8195" i="1"/>
  <c r="H8195" i="1"/>
  <c r="M8194" i="1"/>
  <c r="L8194" i="1"/>
  <c r="K8194" i="1"/>
  <c r="J8194" i="1"/>
  <c r="I8194" i="1"/>
  <c r="H8194" i="1"/>
  <c r="M8193" i="1"/>
  <c r="L8193" i="1"/>
  <c r="K8193" i="1"/>
  <c r="J8193" i="1"/>
  <c r="I8193" i="1"/>
  <c r="H8193" i="1"/>
  <c r="M8192" i="1"/>
  <c r="L8192" i="1"/>
  <c r="K8192" i="1"/>
  <c r="J8192" i="1"/>
  <c r="I8192" i="1"/>
  <c r="H8192" i="1"/>
  <c r="M8191" i="1"/>
  <c r="L8191" i="1"/>
  <c r="K8191" i="1"/>
  <c r="J8191" i="1"/>
  <c r="I8191" i="1"/>
  <c r="H8191" i="1"/>
  <c r="M8190" i="1"/>
  <c r="L8190" i="1"/>
  <c r="K8190" i="1"/>
  <c r="J8190" i="1"/>
  <c r="I8190" i="1"/>
  <c r="H8190" i="1"/>
  <c r="M8189" i="1"/>
  <c r="L8189" i="1"/>
  <c r="K8189" i="1"/>
  <c r="J8189" i="1"/>
  <c r="I8189" i="1"/>
  <c r="H8189" i="1"/>
  <c r="M8188" i="1"/>
  <c r="L8188" i="1"/>
  <c r="K8188" i="1"/>
  <c r="J8188" i="1"/>
  <c r="I8188" i="1"/>
  <c r="H8188" i="1"/>
  <c r="M8187" i="1"/>
  <c r="L8187" i="1"/>
  <c r="K8187" i="1"/>
  <c r="J8187" i="1"/>
  <c r="I8187" i="1"/>
  <c r="H8187" i="1"/>
  <c r="M8186" i="1"/>
  <c r="L8186" i="1"/>
  <c r="K8186" i="1"/>
  <c r="J8186" i="1"/>
  <c r="I8186" i="1"/>
  <c r="H8186" i="1"/>
  <c r="M8185" i="1"/>
  <c r="L8185" i="1"/>
  <c r="K8185" i="1"/>
  <c r="J8185" i="1"/>
  <c r="I8185" i="1"/>
  <c r="H8185" i="1"/>
  <c r="M8184" i="1"/>
  <c r="L8184" i="1"/>
  <c r="K8184" i="1"/>
  <c r="J8184" i="1"/>
  <c r="I8184" i="1"/>
  <c r="H8184" i="1"/>
  <c r="M8183" i="1"/>
  <c r="L8183" i="1"/>
  <c r="K8183" i="1"/>
  <c r="J8183" i="1"/>
  <c r="I8183" i="1"/>
  <c r="H8183" i="1"/>
  <c r="M8182" i="1"/>
  <c r="L8182" i="1"/>
  <c r="K8182" i="1"/>
  <c r="J8182" i="1"/>
  <c r="I8182" i="1"/>
  <c r="H8182" i="1"/>
  <c r="M8181" i="1"/>
  <c r="L8181" i="1"/>
  <c r="K8181" i="1"/>
  <c r="J8181" i="1"/>
  <c r="I8181" i="1"/>
  <c r="H8181" i="1"/>
  <c r="M8180" i="1"/>
  <c r="L8180" i="1"/>
  <c r="K8180" i="1"/>
  <c r="J8180" i="1"/>
  <c r="I8180" i="1"/>
  <c r="H8180" i="1"/>
  <c r="M8179" i="1"/>
  <c r="L8179" i="1"/>
  <c r="K8179" i="1"/>
  <c r="J8179" i="1"/>
  <c r="I8179" i="1"/>
  <c r="H8179" i="1"/>
  <c r="M8178" i="1"/>
  <c r="L8178" i="1"/>
  <c r="K8178" i="1"/>
  <c r="J8178" i="1"/>
  <c r="I8178" i="1"/>
  <c r="H8178" i="1"/>
  <c r="M8177" i="1"/>
  <c r="L8177" i="1"/>
  <c r="K8177" i="1"/>
  <c r="J8177" i="1"/>
  <c r="I8177" i="1"/>
  <c r="H8177" i="1"/>
  <c r="M8176" i="1"/>
  <c r="L8176" i="1"/>
  <c r="K8176" i="1"/>
  <c r="J8176" i="1"/>
  <c r="I8176" i="1"/>
  <c r="H8176" i="1"/>
  <c r="M8175" i="1"/>
  <c r="L8175" i="1"/>
  <c r="K8175" i="1"/>
  <c r="J8175" i="1"/>
  <c r="I8175" i="1"/>
  <c r="H8175" i="1"/>
  <c r="M8174" i="1"/>
  <c r="L8174" i="1"/>
  <c r="K8174" i="1"/>
  <c r="J8174" i="1"/>
  <c r="I8174" i="1"/>
  <c r="H8174" i="1"/>
  <c r="M8173" i="1"/>
  <c r="L8173" i="1"/>
  <c r="K8173" i="1"/>
  <c r="J8173" i="1"/>
  <c r="I8173" i="1"/>
  <c r="H8173" i="1"/>
  <c r="M8172" i="1"/>
  <c r="L8172" i="1"/>
  <c r="K8172" i="1"/>
  <c r="J8172" i="1"/>
  <c r="I8172" i="1"/>
  <c r="H8172" i="1"/>
  <c r="M8171" i="1"/>
  <c r="L8171" i="1"/>
  <c r="K8171" i="1"/>
  <c r="J8171" i="1"/>
  <c r="I8171" i="1"/>
  <c r="H8171" i="1"/>
  <c r="M8170" i="1"/>
  <c r="L8170" i="1"/>
  <c r="K8170" i="1"/>
  <c r="J8170" i="1"/>
  <c r="I8170" i="1"/>
  <c r="H8170" i="1"/>
  <c r="M8169" i="1"/>
  <c r="L8169" i="1"/>
  <c r="K8169" i="1"/>
  <c r="J8169" i="1"/>
  <c r="I8169" i="1"/>
  <c r="H8169" i="1"/>
  <c r="M8168" i="1"/>
  <c r="L8168" i="1"/>
  <c r="K8168" i="1"/>
  <c r="J8168" i="1"/>
  <c r="I8168" i="1"/>
  <c r="H8168" i="1"/>
  <c r="M8167" i="1"/>
  <c r="L8167" i="1"/>
  <c r="K8167" i="1"/>
  <c r="J8167" i="1"/>
  <c r="I8167" i="1"/>
  <c r="H8167" i="1"/>
  <c r="M8166" i="1"/>
  <c r="L8166" i="1"/>
  <c r="K8166" i="1"/>
  <c r="J8166" i="1"/>
  <c r="I8166" i="1"/>
  <c r="H8166" i="1"/>
  <c r="M8165" i="1"/>
  <c r="L8165" i="1"/>
  <c r="K8165" i="1"/>
  <c r="J8165" i="1"/>
  <c r="I8165" i="1"/>
  <c r="H8165" i="1"/>
  <c r="M8164" i="1"/>
  <c r="L8164" i="1"/>
  <c r="K8164" i="1"/>
  <c r="J8164" i="1"/>
  <c r="I8164" i="1"/>
  <c r="H8164" i="1"/>
  <c r="M8163" i="1"/>
  <c r="L8163" i="1"/>
  <c r="K8163" i="1"/>
  <c r="J8163" i="1"/>
  <c r="I8163" i="1"/>
  <c r="H8163" i="1"/>
  <c r="M8162" i="1"/>
  <c r="L8162" i="1"/>
  <c r="K8162" i="1"/>
  <c r="J8162" i="1"/>
  <c r="I8162" i="1"/>
  <c r="H8162" i="1"/>
  <c r="M8161" i="1"/>
  <c r="L8161" i="1"/>
  <c r="K8161" i="1"/>
  <c r="J8161" i="1"/>
  <c r="I8161" i="1"/>
  <c r="H8161" i="1"/>
  <c r="M8160" i="1"/>
  <c r="L8160" i="1"/>
  <c r="K8160" i="1"/>
  <c r="J8160" i="1"/>
  <c r="I8160" i="1"/>
  <c r="H8160" i="1"/>
  <c r="M8159" i="1"/>
  <c r="L8159" i="1"/>
  <c r="K8159" i="1"/>
  <c r="J8159" i="1"/>
  <c r="I8159" i="1"/>
  <c r="H8159" i="1"/>
  <c r="M8158" i="1"/>
  <c r="L8158" i="1"/>
  <c r="K8158" i="1"/>
  <c r="J8158" i="1"/>
  <c r="I8158" i="1"/>
  <c r="H8158" i="1"/>
  <c r="M8157" i="1"/>
  <c r="L8157" i="1"/>
  <c r="K8157" i="1"/>
  <c r="J8157" i="1"/>
  <c r="I8157" i="1"/>
  <c r="H8157" i="1"/>
  <c r="M8156" i="1"/>
  <c r="L8156" i="1"/>
  <c r="K8156" i="1"/>
  <c r="J8156" i="1"/>
  <c r="I8156" i="1"/>
  <c r="H8156" i="1"/>
  <c r="M8155" i="1"/>
  <c r="L8155" i="1"/>
  <c r="K8155" i="1"/>
  <c r="J8155" i="1"/>
  <c r="I8155" i="1"/>
  <c r="H8155" i="1"/>
  <c r="M8154" i="1"/>
  <c r="L8154" i="1"/>
  <c r="K8154" i="1"/>
  <c r="J8154" i="1"/>
  <c r="I8154" i="1"/>
  <c r="H8154" i="1"/>
  <c r="M8153" i="1"/>
  <c r="L8153" i="1"/>
  <c r="K8153" i="1"/>
  <c r="J8153" i="1"/>
  <c r="I8153" i="1"/>
  <c r="H8153" i="1"/>
  <c r="M8152" i="1"/>
  <c r="L8152" i="1"/>
  <c r="K8152" i="1"/>
  <c r="J8152" i="1"/>
  <c r="I8152" i="1"/>
  <c r="H8152" i="1"/>
  <c r="M8151" i="1"/>
  <c r="L8151" i="1"/>
  <c r="K8151" i="1"/>
  <c r="J8151" i="1"/>
  <c r="I8151" i="1"/>
  <c r="H8151" i="1"/>
  <c r="M8150" i="1"/>
  <c r="L8150" i="1"/>
  <c r="K8150" i="1"/>
  <c r="J8150" i="1"/>
  <c r="I8150" i="1"/>
  <c r="H8150" i="1"/>
  <c r="M8149" i="1"/>
  <c r="L8149" i="1"/>
  <c r="K8149" i="1"/>
  <c r="J8149" i="1"/>
  <c r="I8149" i="1"/>
  <c r="H8149" i="1"/>
  <c r="M8148" i="1"/>
  <c r="L8148" i="1"/>
  <c r="K8148" i="1"/>
  <c r="J8148" i="1"/>
  <c r="I8148" i="1"/>
  <c r="H8148" i="1"/>
  <c r="M8147" i="1"/>
  <c r="L8147" i="1"/>
  <c r="K8147" i="1"/>
  <c r="J8147" i="1"/>
  <c r="I8147" i="1"/>
  <c r="H8147" i="1"/>
  <c r="M8146" i="1"/>
  <c r="L8146" i="1"/>
  <c r="K8146" i="1"/>
  <c r="J8146" i="1"/>
  <c r="I8146" i="1"/>
  <c r="H8146" i="1"/>
  <c r="M8145" i="1"/>
  <c r="L8145" i="1"/>
  <c r="K8145" i="1"/>
  <c r="J8145" i="1"/>
  <c r="I8145" i="1"/>
  <c r="H8145" i="1"/>
  <c r="M8144" i="1"/>
  <c r="L8144" i="1"/>
  <c r="K8144" i="1"/>
  <c r="J8144" i="1"/>
  <c r="I8144" i="1"/>
  <c r="H8144" i="1"/>
  <c r="M8143" i="1"/>
  <c r="L8143" i="1"/>
  <c r="K8143" i="1"/>
  <c r="J8143" i="1"/>
  <c r="I8143" i="1"/>
  <c r="H8143" i="1"/>
  <c r="M8142" i="1"/>
  <c r="L8142" i="1"/>
  <c r="K8142" i="1"/>
  <c r="J8142" i="1"/>
  <c r="I8142" i="1"/>
  <c r="H8142" i="1"/>
  <c r="M8141" i="1"/>
  <c r="L8141" i="1"/>
  <c r="K8141" i="1"/>
  <c r="J8141" i="1"/>
  <c r="I8141" i="1"/>
  <c r="H8141" i="1"/>
  <c r="M8140" i="1"/>
  <c r="L8140" i="1"/>
  <c r="K8140" i="1"/>
  <c r="J8140" i="1"/>
  <c r="I8140" i="1"/>
  <c r="H8140" i="1"/>
  <c r="M8139" i="1"/>
  <c r="L8139" i="1"/>
  <c r="K8139" i="1"/>
  <c r="J8139" i="1"/>
  <c r="I8139" i="1"/>
  <c r="H8139" i="1"/>
  <c r="M8138" i="1"/>
  <c r="L8138" i="1"/>
  <c r="K8138" i="1"/>
  <c r="J8138" i="1"/>
  <c r="I8138" i="1"/>
  <c r="H8138" i="1"/>
  <c r="M8137" i="1"/>
  <c r="L8137" i="1"/>
  <c r="K8137" i="1"/>
  <c r="J8137" i="1"/>
  <c r="I8137" i="1"/>
  <c r="H8137" i="1"/>
  <c r="M8136" i="1"/>
  <c r="L8136" i="1"/>
  <c r="K8136" i="1"/>
  <c r="J8136" i="1"/>
  <c r="I8136" i="1"/>
  <c r="H8136" i="1"/>
  <c r="M8135" i="1"/>
  <c r="L8135" i="1"/>
  <c r="K8135" i="1"/>
  <c r="J8135" i="1"/>
  <c r="I8135" i="1"/>
  <c r="H8135" i="1"/>
  <c r="M8134" i="1"/>
  <c r="L8134" i="1"/>
  <c r="K8134" i="1"/>
  <c r="J8134" i="1"/>
  <c r="I8134" i="1"/>
  <c r="H8134" i="1"/>
  <c r="M8133" i="1"/>
  <c r="L8133" i="1"/>
  <c r="K8133" i="1"/>
  <c r="J8133" i="1"/>
  <c r="I8133" i="1"/>
  <c r="H8133" i="1"/>
  <c r="M8132" i="1"/>
  <c r="L8132" i="1"/>
  <c r="K8132" i="1"/>
  <c r="J8132" i="1"/>
  <c r="I8132" i="1"/>
  <c r="H8132" i="1"/>
  <c r="M8131" i="1"/>
  <c r="L8131" i="1"/>
  <c r="K8131" i="1"/>
  <c r="J8131" i="1"/>
  <c r="I8131" i="1"/>
  <c r="H8131" i="1"/>
  <c r="M8130" i="1"/>
  <c r="L8130" i="1"/>
  <c r="K8130" i="1"/>
  <c r="J8130" i="1"/>
  <c r="I8130" i="1"/>
  <c r="H8130" i="1"/>
  <c r="M8129" i="1"/>
  <c r="L8129" i="1"/>
  <c r="K8129" i="1"/>
  <c r="J8129" i="1"/>
  <c r="I8129" i="1"/>
  <c r="H8129" i="1"/>
  <c r="M8128" i="1"/>
  <c r="L8128" i="1"/>
  <c r="K8128" i="1"/>
  <c r="J8128" i="1"/>
  <c r="I8128" i="1"/>
  <c r="H8128" i="1"/>
  <c r="M8127" i="1"/>
  <c r="L8127" i="1"/>
  <c r="K8127" i="1"/>
  <c r="J8127" i="1"/>
  <c r="I8127" i="1"/>
  <c r="H8127" i="1"/>
  <c r="M8126" i="1"/>
  <c r="L8126" i="1"/>
  <c r="K8126" i="1"/>
  <c r="J8126" i="1"/>
  <c r="I8126" i="1"/>
  <c r="H8126" i="1"/>
  <c r="M8125" i="1"/>
  <c r="L8125" i="1"/>
  <c r="K8125" i="1"/>
  <c r="J8125" i="1"/>
  <c r="I8125" i="1"/>
  <c r="H8125" i="1"/>
  <c r="M8124" i="1"/>
  <c r="L8124" i="1"/>
  <c r="K8124" i="1"/>
  <c r="J8124" i="1"/>
  <c r="I8124" i="1"/>
  <c r="H8124" i="1"/>
  <c r="M8123" i="1"/>
  <c r="L8123" i="1"/>
  <c r="K8123" i="1"/>
  <c r="J8123" i="1"/>
  <c r="I8123" i="1"/>
  <c r="H8123" i="1"/>
  <c r="M8122" i="1"/>
  <c r="L8122" i="1"/>
  <c r="K8122" i="1"/>
  <c r="J8122" i="1"/>
  <c r="I8122" i="1"/>
  <c r="H8122" i="1"/>
  <c r="M8121" i="1"/>
  <c r="L8121" i="1"/>
  <c r="K8121" i="1"/>
  <c r="J8121" i="1"/>
  <c r="I8121" i="1"/>
  <c r="H8121" i="1"/>
  <c r="M8120" i="1"/>
  <c r="L8120" i="1"/>
  <c r="K8120" i="1"/>
  <c r="J8120" i="1"/>
  <c r="I8120" i="1"/>
  <c r="H8120" i="1"/>
  <c r="M8119" i="1"/>
  <c r="L8119" i="1"/>
  <c r="K8119" i="1"/>
  <c r="J8119" i="1"/>
  <c r="I8119" i="1"/>
  <c r="H8119" i="1"/>
  <c r="M8118" i="1"/>
  <c r="L8118" i="1"/>
  <c r="K8118" i="1"/>
  <c r="J8118" i="1"/>
  <c r="I8118" i="1"/>
  <c r="H8118" i="1"/>
  <c r="M8117" i="1"/>
  <c r="L8117" i="1"/>
  <c r="K8117" i="1"/>
  <c r="J8117" i="1"/>
  <c r="I8117" i="1"/>
  <c r="H8117" i="1"/>
  <c r="M8116" i="1"/>
  <c r="L8116" i="1"/>
  <c r="K8116" i="1"/>
  <c r="J8116" i="1"/>
  <c r="I8116" i="1"/>
  <c r="H8116" i="1"/>
  <c r="M8115" i="1"/>
  <c r="L8115" i="1"/>
  <c r="K8115" i="1"/>
  <c r="J8115" i="1"/>
  <c r="I8115" i="1"/>
  <c r="H8115" i="1"/>
  <c r="M8114" i="1"/>
  <c r="L8114" i="1"/>
  <c r="K8114" i="1"/>
  <c r="J8114" i="1"/>
  <c r="I8114" i="1"/>
  <c r="H8114" i="1"/>
  <c r="M8113" i="1"/>
  <c r="L8113" i="1"/>
  <c r="K8113" i="1"/>
  <c r="J8113" i="1"/>
  <c r="I8113" i="1"/>
  <c r="H8113" i="1"/>
  <c r="M8112" i="1"/>
  <c r="L8112" i="1"/>
  <c r="K8112" i="1"/>
  <c r="J8112" i="1"/>
  <c r="I8112" i="1"/>
  <c r="H8112" i="1"/>
  <c r="M8111" i="1"/>
  <c r="L8111" i="1"/>
  <c r="K8111" i="1"/>
  <c r="J8111" i="1"/>
  <c r="I8111" i="1"/>
  <c r="H8111" i="1"/>
  <c r="M8110" i="1"/>
  <c r="L8110" i="1"/>
  <c r="K8110" i="1"/>
  <c r="J8110" i="1"/>
  <c r="I8110" i="1"/>
  <c r="H8110" i="1"/>
  <c r="M8109" i="1"/>
  <c r="L8109" i="1"/>
  <c r="K8109" i="1"/>
  <c r="J8109" i="1"/>
  <c r="I8109" i="1"/>
  <c r="H8109" i="1"/>
  <c r="M8108" i="1"/>
  <c r="L8108" i="1"/>
  <c r="K8108" i="1"/>
  <c r="J8108" i="1"/>
  <c r="I8108" i="1"/>
  <c r="H8108" i="1"/>
  <c r="M8107" i="1"/>
  <c r="L8107" i="1"/>
  <c r="K8107" i="1"/>
  <c r="J8107" i="1"/>
  <c r="I8107" i="1"/>
  <c r="H8107" i="1"/>
  <c r="M8106" i="1"/>
  <c r="L8106" i="1"/>
  <c r="K8106" i="1"/>
  <c r="J8106" i="1"/>
  <c r="I8106" i="1"/>
  <c r="H8106" i="1"/>
  <c r="M8105" i="1"/>
  <c r="L8105" i="1"/>
  <c r="K8105" i="1"/>
  <c r="J8105" i="1"/>
  <c r="I8105" i="1"/>
  <c r="H8105" i="1"/>
  <c r="M8104" i="1"/>
  <c r="L8104" i="1"/>
  <c r="K8104" i="1"/>
  <c r="J8104" i="1"/>
  <c r="I8104" i="1"/>
  <c r="H8104" i="1"/>
  <c r="M8103" i="1"/>
  <c r="L8103" i="1"/>
  <c r="K8103" i="1"/>
  <c r="J8103" i="1"/>
  <c r="I8103" i="1"/>
  <c r="H8103" i="1"/>
  <c r="M8102" i="1"/>
  <c r="L8102" i="1"/>
  <c r="K8102" i="1"/>
  <c r="J8102" i="1"/>
  <c r="I8102" i="1"/>
  <c r="H8102" i="1"/>
  <c r="M8101" i="1"/>
  <c r="L8101" i="1"/>
  <c r="K8101" i="1"/>
  <c r="J8101" i="1"/>
  <c r="I8101" i="1"/>
  <c r="H8101" i="1"/>
  <c r="M8100" i="1"/>
  <c r="L8100" i="1"/>
  <c r="K8100" i="1"/>
  <c r="J8100" i="1"/>
  <c r="I8100" i="1"/>
  <c r="H8100" i="1"/>
  <c r="M8099" i="1"/>
  <c r="L8099" i="1"/>
  <c r="K8099" i="1"/>
  <c r="J8099" i="1"/>
  <c r="I8099" i="1"/>
  <c r="H8099" i="1"/>
  <c r="M8098" i="1"/>
  <c r="L8098" i="1"/>
  <c r="K8098" i="1"/>
  <c r="J8098" i="1"/>
  <c r="I8098" i="1"/>
  <c r="H8098" i="1"/>
  <c r="M8097" i="1"/>
  <c r="L8097" i="1"/>
  <c r="K8097" i="1"/>
  <c r="J8097" i="1"/>
  <c r="I8097" i="1"/>
  <c r="H8097" i="1"/>
  <c r="M8096" i="1"/>
  <c r="L8096" i="1"/>
  <c r="K8096" i="1"/>
  <c r="J8096" i="1"/>
  <c r="I8096" i="1"/>
  <c r="H8096" i="1"/>
  <c r="M8095" i="1"/>
  <c r="L8095" i="1"/>
  <c r="K8095" i="1"/>
  <c r="J8095" i="1"/>
  <c r="I8095" i="1"/>
  <c r="H8095" i="1"/>
  <c r="M8094" i="1"/>
  <c r="L8094" i="1"/>
  <c r="K8094" i="1"/>
  <c r="J8094" i="1"/>
  <c r="I8094" i="1"/>
  <c r="H8094" i="1"/>
  <c r="M8093" i="1"/>
  <c r="L8093" i="1"/>
  <c r="K8093" i="1"/>
  <c r="J8093" i="1"/>
  <c r="I8093" i="1"/>
  <c r="H8093" i="1"/>
  <c r="M8092" i="1"/>
  <c r="L8092" i="1"/>
  <c r="K8092" i="1"/>
  <c r="J8092" i="1"/>
  <c r="I8092" i="1"/>
  <c r="H8092" i="1"/>
  <c r="M8091" i="1"/>
  <c r="L8091" i="1"/>
  <c r="K8091" i="1"/>
  <c r="J8091" i="1"/>
  <c r="I8091" i="1"/>
  <c r="H8091" i="1"/>
  <c r="M8090" i="1"/>
  <c r="L8090" i="1"/>
  <c r="K8090" i="1"/>
  <c r="J8090" i="1"/>
  <c r="I8090" i="1"/>
  <c r="H8090" i="1"/>
  <c r="M8089" i="1"/>
  <c r="L8089" i="1"/>
  <c r="K8089" i="1"/>
  <c r="J8089" i="1"/>
  <c r="I8089" i="1"/>
  <c r="H8089" i="1"/>
  <c r="M8088" i="1"/>
  <c r="L8088" i="1"/>
  <c r="K8088" i="1"/>
  <c r="J8088" i="1"/>
  <c r="I8088" i="1"/>
  <c r="H8088" i="1"/>
  <c r="M8087" i="1"/>
  <c r="L8087" i="1"/>
  <c r="K8087" i="1"/>
  <c r="J8087" i="1"/>
  <c r="I8087" i="1"/>
  <c r="H8087" i="1"/>
  <c r="M8086" i="1"/>
  <c r="L8086" i="1"/>
  <c r="K8086" i="1"/>
  <c r="J8086" i="1"/>
  <c r="I8086" i="1"/>
  <c r="H8086" i="1"/>
  <c r="M8085" i="1"/>
  <c r="L8085" i="1"/>
  <c r="K8085" i="1"/>
  <c r="J8085" i="1"/>
  <c r="I8085" i="1"/>
  <c r="H8085" i="1"/>
  <c r="M8084" i="1"/>
  <c r="L8084" i="1"/>
  <c r="K8084" i="1"/>
  <c r="J8084" i="1"/>
  <c r="I8084" i="1"/>
  <c r="H8084" i="1"/>
  <c r="M8083" i="1"/>
  <c r="L8083" i="1"/>
  <c r="K8083" i="1"/>
  <c r="J8083" i="1"/>
  <c r="I8083" i="1"/>
  <c r="H8083" i="1"/>
  <c r="M8082" i="1"/>
  <c r="L8082" i="1"/>
  <c r="K8082" i="1"/>
  <c r="J8082" i="1"/>
  <c r="I8082" i="1"/>
  <c r="H8082" i="1"/>
  <c r="M8081" i="1"/>
  <c r="L8081" i="1"/>
  <c r="K8081" i="1"/>
  <c r="J8081" i="1"/>
  <c r="I8081" i="1"/>
  <c r="H8081" i="1"/>
  <c r="M8080" i="1"/>
  <c r="L8080" i="1"/>
  <c r="K8080" i="1"/>
  <c r="J8080" i="1"/>
  <c r="I8080" i="1"/>
  <c r="H8080" i="1"/>
  <c r="M8079" i="1"/>
  <c r="L8079" i="1"/>
  <c r="K8079" i="1"/>
  <c r="J8079" i="1"/>
  <c r="I8079" i="1"/>
  <c r="H8079" i="1"/>
  <c r="M8078" i="1"/>
  <c r="L8078" i="1"/>
  <c r="K8078" i="1"/>
  <c r="J8078" i="1"/>
  <c r="I8078" i="1"/>
  <c r="H8078" i="1"/>
  <c r="M8077" i="1"/>
  <c r="L8077" i="1"/>
  <c r="K8077" i="1"/>
  <c r="J8077" i="1"/>
  <c r="I8077" i="1"/>
  <c r="H8077" i="1"/>
  <c r="M8076" i="1"/>
  <c r="L8076" i="1"/>
  <c r="K8076" i="1"/>
  <c r="J8076" i="1"/>
  <c r="I8076" i="1"/>
  <c r="H8076" i="1"/>
  <c r="M8075" i="1"/>
  <c r="L8075" i="1"/>
  <c r="K8075" i="1"/>
  <c r="J8075" i="1"/>
  <c r="I8075" i="1"/>
  <c r="H8075" i="1"/>
  <c r="M8074" i="1"/>
  <c r="L8074" i="1"/>
  <c r="K8074" i="1"/>
  <c r="J8074" i="1"/>
  <c r="I8074" i="1"/>
  <c r="H8074" i="1"/>
  <c r="M8073" i="1"/>
  <c r="L8073" i="1"/>
  <c r="K8073" i="1"/>
  <c r="J8073" i="1"/>
  <c r="I8073" i="1"/>
  <c r="H8073" i="1"/>
  <c r="M8072" i="1"/>
  <c r="L8072" i="1"/>
  <c r="K8072" i="1"/>
  <c r="J8072" i="1"/>
  <c r="I8072" i="1"/>
  <c r="H8072" i="1"/>
  <c r="M8071" i="1"/>
  <c r="L8071" i="1"/>
  <c r="K8071" i="1"/>
  <c r="J8071" i="1"/>
  <c r="I8071" i="1"/>
  <c r="H8071" i="1"/>
  <c r="M8070" i="1"/>
  <c r="L8070" i="1"/>
  <c r="K8070" i="1"/>
  <c r="J8070" i="1"/>
  <c r="I8070" i="1"/>
  <c r="H8070" i="1"/>
  <c r="M8069" i="1"/>
  <c r="L8069" i="1"/>
  <c r="K8069" i="1"/>
  <c r="J8069" i="1"/>
  <c r="I8069" i="1"/>
  <c r="H8069" i="1"/>
  <c r="M8068" i="1"/>
  <c r="L8068" i="1"/>
  <c r="K8068" i="1"/>
  <c r="J8068" i="1"/>
  <c r="I8068" i="1"/>
  <c r="H8068" i="1"/>
  <c r="M8067" i="1"/>
  <c r="L8067" i="1"/>
  <c r="K8067" i="1"/>
  <c r="J8067" i="1"/>
  <c r="I8067" i="1"/>
  <c r="H8067" i="1"/>
  <c r="M8066" i="1"/>
  <c r="L8066" i="1"/>
  <c r="K8066" i="1"/>
  <c r="J8066" i="1"/>
  <c r="I8066" i="1"/>
  <c r="H8066" i="1"/>
  <c r="M8065" i="1"/>
  <c r="L8065" i="1"/>
  <c r="K8065" i="1"/>
  <c r="J8065" i="1"/>
  <c r="I8065" i="1"/>
  <c r="H8065" i="1"/>
  <c r="M8064" i="1"/>
  <c r="L8064" i="1"/>
  <c r="K8064" i="1"/>
  <c r="J8064" i="1"/>
  <c r="I8064" i="1"/>
  <c r="H8064" i="1"/>
  <c r="M8063" i="1"/>
  <c r="L8063" i="1"/>
  <c r="K8063" i="1"/>
  <c r="J8063" i="1"/>
  <c r="I8063" i="1"/>
  <c r="H8063" i="1"/>
  <c r="M8062" i="1"/>
  <c r="L8062" i="1"/>
  <c r="K8062" i="1"/>
  <c r="J8062" i="1"/>
  <c r="I8062" i="1"/>
  <c r="H8062" i="1"/>
  <c r="M8061" i="1"/>
  <c r="L8061" i="1"/>
  <c r="K8061" i="1"/>
  <c r="J8061" i="1"/>
  <c r="I8061" i="1"/>
  <c r="H8061" i="1"/>
  <c r="M8060" i="1"/>
  <c r="L8060" i="1"/>
  <c r="K8060" i="1"/>
  <c r="J8060" i="1"/>
  <c r="I8060" i="1"/>
  <c r="H8060" i="1"/>
  <c r="M8059" i="1"/>
  <c r="L8059" i="1"/>
  <c r="K8059" i="1"/>
  <c r="J8059" i="1"/>
  <c r="I8059" i="1"/>
  <c r="H8059" i="1"/>
  <c r="M8058" i="1"/>
  <c r="L8058" i="1"/>
  <c r="K8058" i="1"/>
  <c r="J8058" i="1"/>
  <c r="I8058" i="1"/>
  <c r="H8058" i="1"/>
  <c r="M8057" i="1"/>
  <c r="L8057" i="1"/>
  <c r="K8057" i="1"/>
  <c r="J8057" i="1"/>
  <c r="I8057" i="1"/>
  <c r="H8057" i="1"/>
  <c r="M8056" i="1"/>
  <c r="L8056" i="1"/>
  <c r="K8056" i="1"/>
  <c r="J8056" i="1"/>
  <c r="I8056" i="1"/>
  <c r="H8056" i="1"/>
  <c r="M8055" i="1"/>
  <c r="L8055" i="1"/>
  <c r="K8055" i="1"/>
  <c r="J8055" i="1"/>
  <c r="I8055" i="1"/>
  <c r="H8055" i="1"/>
  <c r="M8054" i="1"/>
  <c r="L8054" i="1"/>
  <c r="K8054" i="1"/>
  <c r="J8054" i="1"/>
  <c r="I8054" i="1"/>
  <c r="H8054" i="1"/>
  <c r="M8053" i="1"/>
  <c r="L8053" i="1"/>
  <c r="K8053" i="1"/>
  <c r="J8053" i="1"/>
  <c r="I8053" i="1"/>
  <c r="H8053" i="1"/>
  <c r="M8052" i="1"/>
  <c r="L8052" i="1"/>
  <c r="K8052" i="1"/>
  <c r="J8052" i="1"/>
  <c r="I8052" i="1"/>
  <c r="H8052" i="1"/>
  <c r="M8051" i="1"/>
  <c r="L8051" i="1"/>
  <c r="K8051" i="1"/>
  <c r="J8051" i="1"/>
  <c r="I8051" i="1"/>
  <c r="H8051" i="1"/>
  <c r="M8050" i="1"/>
  <c r="L8050" i="1"/>
  <c r="K8050" i="1"/>
  <c r="J8050" i="1"/>
  <c r="I8050" i="1"/>
  <c r="H8050" i="1"/>
  <c r="M8049" i="1"/>
  <c r="L8049" i="1"/>
  <c r="K8049" i="1"/>
  <c r="J8049" i="1"/>
  <c r="I8049" i="1"/>
  <c r="H8049" i="1"/>
  <c r="M8048" i="1"/>
  <c r="L8048" i="1"/>
  <c r="K8048" i="1"/>
  <c r="J8048" i="1"/>
  <c r="I8048" i="1"/>
  <c r="H8048" i="1"/>
  <c r="M8047" i="1"/>
  <c r="L8047" i="1"/>
  <c r="K8047" i="1"/>
  <c r="J8047" i="1"/>
  <c r="I8047" i="1"/>
  <c r="H8047" i="1"/>
  <c r="M8046" i="1"/>
  <c r="L8046" i="1"/>
  <c r="K8046" i="1"/>
  <c r="J8046" i="1"/>
  <c r="I8046" i="1"/>
  <c r="H8046" i="1"/>
  <c r="M8045" i="1"/>
  <c r="L8045" i="1"/>
  <c r="K8045" i="1"/>
  <c r="J8045" i="1"/>
  <c r="I8045" i="1"/>
  <c r="H8045" i="1"/>
  <c r="M8044" i="1"/>
  <c r="L8044" i="1"/>
  <c r="K8044" i="1"/>
  <c r="J8044" i="1"/>
  <c r="I8044" i="1"/>
  <c r="H8044" i="1"/>
  <c r="M8043" i="1"/>
  <c r="L8043" i="1"/>
  <c r="K8043" i="1"/>
  <c r="J8043" i="1"/>
  <c r="I8043" i="1"/>
  <c r="H8043" i="1"/>
  <c r="M8042" i="1"/>
  <c r="L8042" i="1"/>
  <c r="K8042" i="1"/>
  <c r="J8042" i="1"/>
  <c r="I8042" i="1"/>
  <c r="H8042" i="1"/>
  <c r="M8041" i="1"/>
  <c r="L8041" i="1"/>
  <c r="K8041" i="1"/>
  <c r="J8041" i="1"/>
  <c r="I8041" i="1"/>
  <c r="H8041" i="1"/>
  <c r="M8040" i="1"/>
  <c r="L8040" i="1"/>
  <c r="K8040" i="1"/>
  <c r="J8040" i="1"/>
  <c r="I8040" i="1"/>
  <c r="H8040" i="1"/>
  <c r="M8039" i="1"/>
  <c r="L8039" i="1"/>
  <c r="K8039" i="1"/>
  <c r="J8039" i="1"/>
  <c r="I8039" i="1"/>
  <c r="H8039" i="1"/>
  <c r="M8038" i="1"/>
  <c r="L8038" i="1"/>
  <c r="K8038" i="1"/>
  <c r="J8038" i="1"/>
  <c r="I8038" i="1"/>
  <c r="H8038" i="1"/>
  <c r="M8037" i="1"/>
  <c r="L8037" i="1"/>
  <c r="K8037" i="1"/>
  <c r="J8037" i="1"/>
  <c r="I8037" i="1"/>
  <c r="H8037" i="1"/>
  <c r="M8036" i="1"/>
  <c r="L8036" i="1"/>
  <c r="K8036" i="1"/>
  <c r="J8036" i="1"/>
  <c r="I8036" i="1"/>
  <c r="H8036" i="1"/>
  <c r="M8035" i="1"/>
  <c r="L8035" i="1"/>
  <c r="K8035" i="1"/>
  <c r="J8035" i="1"/>
  <c r="I8035" i="1"/>
  <c r="H8035" i="1"/>
  <c r="M8034" i="1"/>
  <c r="L8034" i="1"/>
  <c r="K8034" i="1"/>
  <c r="J8034" i="1"/>
  <c r="I8034" i="1"/>
  <c r="H8034" i="1"/>
  <c r="M8033" i="1"/>
  <c r="L8033" i="1"/>
  <c r="K8033" i="1"/>
  <c r="J8033" i="1"/>
  <c r="I8033" i="1"/>
  <c r="H8033" i="1"/>
  <c r="M8032" i="1"/>
  <c r="L8032" i="1"/>
  <c r="K8032" i="1"/>
  <c r="J8032" i="1"/>
  <c r="I8032" i="1"/>
  <c r="H8032" i="1"/>
  <c r="M8031" i="1"/>
  <c r="L8031" i="1"/>
  <c r="K8031" i="1"/>
  <c r="J8031" i="1"/>
  <c r="I8031" i="1"/>
  <c r="H8031" i="1"/>
  <c r="M8030" i="1"/>
  <c r="L8030" i="1"/>
  <c r="K8030" i="1"/>
  <c r="J8030" i="1"/>
  <c r="I8030" i="1"/>
  <c r="H8030" i="1"/>
  <c r="M8029" i="1"/>
  <c r="L8029" i="1"/>
  <c r="K8029" i="1"/>
  <c r="J8029" i="1"/>
  <c r="I8029" i="1"/>
  <c r="H8029" i="1"/>
  <c r="M8028" i="1"/>
  <c r="L8028" i="1"/>
  <c r="K8028" i="1"/>
  <c r="J8028" i="1"/>
  <c r="I8028" i="1"/>
  <c r="H8028" i="1"/>
  <c r="M8027" i="1"/>
  <c r="L8027" i="1"/>
  <c r="K8027" i="1"/>
  <c r="J8027" i="1"/>
  <c r="I8027" i="1"/>
  <c r="H8027" i="1"/>
  <c r="M8026" i="1"/>
  <c r="L8026" i="1"/>
  <c r="K8026" i="1"/>
  <c r="J8026" i="1"/>
  <c r="I8026" i="1"/>
  <c r="H8026" i="1"/>
  <c r="M8025" i="1"/>
  <c r="L8025" i="1"/>
  <c r="K8025" i="1"/>
  <c r="J8025" i="1"/>
  <c r="I8025" i="1"/>
  <c r="H8025" i="1"/>
  <c r="M8024" i="1"/>
  <c r="L8024" i="1"/>
  <c r="K8024" i="1"/>
  <c r="J8024" i="1"/>
  <c r="I8024" i="1"/>
  <c r="H8024" i="1"/>
  <c r="M8023" i="1"/>
  <c r="L8023" i="1"/>
  <c r="K8023" i="1"/>
  <c r="J8023" i="1"/>
  <c r="I8023" i="1"/>
  <c r="H8023" i="1"/>
  <c r="M8022" i="1"/>
  <c r="L8022" i="1"/>
  <c r="K8022" i="1"/>
  <c r="J8022" i="1"/>
  <c r="I8022" i="1"/>
  <c r="H8022" i="1"/>
  <c r="M8021" i="1"/>
  <c r="L8021" i="1"/>
  <c r="K8021" i="1"/>
  <c r="J8021" i="1"/>
  <c r="I8021" i="1"/>
  <c r="H8021" i="1"/>
  <c r="M8020" i="1"/>
  <c r="L8020" i="1"/>
  <c r="K8020" i="1"/>
  <c r="J8020" i="1"/>
  <c r="I8020" i="1"/>
  <c r="H8020" i="1"/>
  <c r="M8019" i="1"/>
  <c r="L8019" i="1"/>
  <c r="K8019" i="1"/>
  <c r="J8019" i="1"/>
  <c r="I8019" i="1"/>
  <c r="H8019" i="1"/>
  <c r="M8018" i="1"/>
  <c r="L8018" i="1"/>
  <c r="K8018" i="1"/>
  <c r="J8018" i="1"/>
  <c r="I8018" i="1"/>
  <c r="H8018" i="1"/>
  <c r="M8017" i="1"/>
  <c r="L8017" i="1"/>
  <c r="K8017" i="1"/>
  <c r="J8017" i="1"/>
  <c r="I8017" i="1"/>
  <c r="H8017" i="1"/>
  <c r="M8016" i="1"/>
  <c r="L8016" i="1"/>
  <c r="K8016" i="1"/>
  <c r="J8016" i="1"/>
  <c r="I8016" i="1"/>
  <c r="H8016" i="1"/>
  <c r="M8015" i="1"/>
  <c r="L8015" i="1"/>
  <c r="K8015" i="1"/>
  <c r="J8015" i="1"/>
  <c r="I8015" i="1"/>
  <c r="H8015" i="1"/>
  <c r="M8014" i="1"/>
  <c r="L8014" i="1"/>
  <c r="K8014" i="1"/>
  <c r="J8014" i="1"/>
  <c r="I8014" i="1"/>
  <c r="H8014" i="1"/>
  <c r="M8013" i="1"/>
  <c r="L8013" i="1"/>
  <c r="K8013" i="1"/>
  <c r="J8013" i="1"/>
  <c r="I8013" i="1"/>
  <c r="H8013" i="1"/>
  <c r="M8012" i="1"/>
  <c r="L8012" i="1"/>
  <c r="K8012" i="1"/>
  <c r="J8012" i="1"/>
  <c r="I8012" i="1"/>
  <c r="H8012" i="1"/>
  <c r="M8011" i="1"/>
  <c r="L8011" i="1"/>
  <c r="K8011" i="1"/>
  <c r="J8011" i="1"/>
  <c r="I8011" i="1"/>
  <c r="H8011" i="1"/>
  <c r="M8010" i="1"/>
  <c r="L8010" i="1"/>
  <c r="K8010" i="1"/>
  <c r="J8010" i="1"/>
  <c r="I8010" i="1"/>
  <c r="H8010" i="1"/>
  <c r="M8009" i="1"/>
  <c r="L8009" i="1"/>
  <c r="K8009" i="1"/>
  <c r="J8009" i="1"/>
  <c r="I8009" i="1"/>
  <c r="H8009" i="1"/>
  <c r="M8008" i="1"/>
  <c r="L8008" i="1"/>
  <c r="K8008" i="1"/>
  <c r="J8008" i="1"/>
  <c r="I8008" i="1"/>
  <c r="H8008" i="1"/>
  <c r="M8007" i="1"/>
  <c r="L8007" i="1"/>
  <c r="K8007" i="1"/>
  <c r="J8007" i="1"/>
  <c r="I8007" i="1"/>
  <c r="H8007" i="1"/>
  <c r="M8006" i="1"/>
  <c r="L8006" i="1"/>
  <c r="K8006" i="1"/>
  <c r="J8006" i="1"/>
  <c r="I8006" i="1"/>
  <c r="H8006" i="1"/>
  <c r="M8005" i="1"/>
  <c r="L8005" i="1"/>
  <c r="K8005" i="1"/>
  <c r="J8005" i="1"/>
  <c r="I8005" i="1"/>
  <c r="H8005" i="1"/>
  <c r="M8004" i="1"/>
  <c r="L8004" i="1"/>
  <c r="K8004" i="1"/>
  <c r="J8004" i="1"/>
  <c r="I8004" i="1"/>
  <c r="H8004" i="1"/>
  <c r="M8003" i="1"/>
  <c r="L8003" i="1"/>
  <c r="K8003" i="1"/>
  <c r="J8003" i="1"/>
  <c r="I8003" i="1"/>
  <c r="H8003" i="1"/>
  <c r="M8002" i="1"/>
  <c r="L8002" i="1"/>
  <c r="K8002" i="1"/>
  <c r="J8002" i="1"/>
  <c r="I8002" i="1"/>
  <c r="H8002" i="1"/>
  <c r="M8001" i="1"/>
  <c r="L8001" i="1"/>
  <c r="K8001" i="1"/>
  <c r="J8001" i="1"/>
  <c r="I8001" i="1"/>
  <c r="H8001" i="1"/>
  <c r="M8000" i="1"/>
  <c r="L8000" i="1"/>
  <c r="K8000" i="1"/>
  <c r="J8000" i="1"/>
  <c r="I8000" i="1"/>
  <c r="H8000" i="1"/>
  <c r="M7999" i="1"/>
  <c r="L7999" i="1"/>
  <c r="K7999" i="1"/>
  <c r="J7999" i="1"/>
  <c r="I7999" i="1"/>
  <c r="H7999" i="1"/>
  <c r="M7998" i="1"/>
  <c r="L7998" i="1"/>
  <c r="K7998" i="1"/>
  <c r="J7998" i="1"/>
  <c r="I7998" i="1"/>
  <c r="H7998" i="1"/>
  <c r="M7997" i="1"/>
  <c r="L7997" i="1"/>
  <c r="K7997" i="1"/>
  <c r="J7997" i="1"/>
  <c r="I7997" i="1"/>
  <c r="H7997" i="1"/>
  <c r="M7996" i="1"/>
  <c r="L7996" i="1"/>
  <c r="K7996" i="1"/>
  <c r="J7996" i="1"/>
  <c r="I7996" i="1"/>
  <c r="H7996" i="1"/>
  <c r="M7995" i="1"/>
  <c r="L7995" i="1"/>
  <c r="K7995" i="1"/>
  <c r="J7995" i="1"/>
  <c r="I7995" i="1"/>
  <c r="H7995" i="1"/>
  <c r="M7994" i="1"/>
  <c r="L7994" i="1"/>
  <c r="K7994" i="1"/>
  <c r="J7994" i="1"/>
  <c r="I7994" i="1"/>
  <c r="H7994" i="1"/>
  <c r="M7993" i="1"/>
  <c r="L7993" i="1"/>
  <c r="K7993" i="1"/>
  <c r="J7993" i="1"/>
  <c r="I7993" i="1"/>
  <c r="H7993" i="1"/>
  <c r="M7992" i="1"/>
  <c r="L7992" i="1"/>
  <c r="K7992" i="1"/>
  <c r="J7992" i="1"/>
  <c r="I7992" i="1"/>
  <c r="H7992" i="1"/>
  <c r="M7991" i="1"/>
  <c r="L7991" i="1"/>
  <c r="K7991" i="1"/>
  <c r="J7991" i="1"/>
  <c r="I7991" i="1"/>
  <c r="H7991" i="1"/>
  <c r="M7990" i="1"/>
  <c r="L7990" i="1"/>
  <c r="K7990" i="1"/>
  <c r="J7990" i="1"/>
  <c r="I7990" i="1"/>
  <c r="H7990" i="1"/>
  <c r="M7989" i="1"/>
  <c r="L7989" i="1"/>
  <c r="K7989" i="1"/>
  <c r="J7989" i="1"/>
  <c r="I7989" i="1"/>
  <c r="H7989" i="1"/>
  <c r="M7988" i="1"/>
  <c r="L7988" i="1"/>
  <c r="K7988" i="1"/>
  <c r="J7988" i="1"/>
  <c r="I7988" i="1"/>
  <c r="H7988" i="1"/>
  <c r="M7987" i="1"/>
  <c r="L7987" i="1"/>
  <c r="K7987" i="1"/>
  <c r="J7987" i="1"/>
  <c r="I7987" i="1"/>
  <c r="H7987" i="1"/>
  <c r="M7986" i="1"/>
  <c r="L7986" i="1"/>
  <c r="K7986" i="1"/>
  <c r="J7986" i="1"/>
  <c r="I7986" i="1"/>
  <c r="H7986" i="1"/>
  <c r="M7985" i="1"/>
  <c r="L7985" i="1"/>
  <c r="K7985" i="1"/>
  <c r="J7985" i="1"/>
  <c r="I7985" i="1"/>
  <c r="H7985" i="1"/>
  <c r="M7984" i="1"/>
  <c r="L7984" i="1"/>
  <c r="K7984" i="1"/>
  <c r="J7984" i="1"/>
  <c r="I7984" i="1"/>
  <c r="H7984" i="1"/>
  <c r="M7983" i="1"/>
  <c r="L7983" i="1"/>
  <c r="K7983" i="1"/>
  <c r="J7983" i="1"/>
  <c r="I7983" i="1"/>
  <c r="H7983" i="1"/>
  <c r="M7982" i="1"/>
  <c r="L7982" i="1"/>
  <c r="K7982" i="1"/>
  <c r="J7982" i="1"/>
  <c r="I7982" i="1"/>
  <c r="H7982" i="1"/>
  <c r="M7981" i="1"/>
  <c r="L7981" i="1"/>
  <c r="K7981" i="1"/>
  <c r="J7981" i="1"/>
  <c r="I7981" i="1"/>
  <c r="H7981" i="1"/>
  <c r="M7980" i="1"/>
  <c r="L7980" i="1"/>
  <c r="K7980" i="1"/>
  <c r="J7980" i="1"/>
  <c r="I7980" i="1"/>
  <c r="H7980" i="1"/>
  <c r="M7979" i="1"/>
  <c r="L7979" i="1"/>
  <c r="K7979" i="1"/>
  <c r="J7979" i="1"/>
  <c r="I7979" i="1"/>
  <c r="H7979" i="1"/>
  <c r="M7978" i="1"/>
  <c r="L7978" i="1"/>
  <c r="K7978" i="1"/>
  <c r="J7978" i="1"/>
  <c r="I7978" i="1"/>
  <c r="H7978" i="1"/>
  <c r="M7977" i="1"/>
  <c r="L7977" i="1"/>
  <c r="K7977" i="1"/>
  <c r="J7977" i="1"/>
  <c r="I7977" i="1"/>
  <c r="H7977" i="1"/>
  <c r="M7976" i="1"/>
  <c r="L7976" i="1"/>
  <c r="K7976" i="1"/>
  <c r="J7976" i="1"/>
  <c r="I7976" i="1"/>
  <c r="H7976" i="1"/>
  <c r="M7975" i="1"/>
  <c r="L7975" i="1"/>
  <c r="K7975" i="1"/>
  <c r="J7975" i="1"/>
  <c r="I7975" i="1"/>
  <c r="H7975" i="1"/>
  <c r="M7974" i="1"/>
  <c r="L7974" i="1"/>
  <c r="K7974" i="1"/>
  <c r="J7974" i="1"/>
  <c r="I7974" i="1"/>
  <c r="H7974" i="1"/>
  <c r="M7973" i="1"/>
  <c r="L7973" i="1"/>
  <c r="K7973" i="1"/>
  <c r="J7973" i="1"/>
  <c r="I7973" i="1"/>
  <c r="H7973" i="1"/>
  <c r="M7972" i="1"/>
  <c r="L7972" i="1"/>
  <c r="K7972" i="1"/>
  <c r="J7972" i="1"/>
  <c r="I7972" i="1"/>
  <c r="H7972" i="1"/>
  <c r="M7971" i="1"/>
  <c r="L7971" i="1"/>
  <c r="K7971" i="1"/>
  <c r="J7971" i="1"/>
  <c r="I7971" i="1"/>
  <c r="H7971" i="1"/>
  <c r="M7970" i="1"/>
  <c r="L7970" i="1"/>
  <c r="K7970" i="1"/>
  <c r="J7970" i="1"/>
  <c r="I7970" i="1"/>
  <c r="H7970" i="1"/>
  <c r="M7969" i="1"/>
  <c r="L7969" i="1"/>
  <c r="K7969" i="1"/>
  <c r="J7969" i="1"/>
  <c r="I7969" i="1"/>
  <c r="H7969" i="1"/>
  <c r="M7968" i="1"/>
  <c r="L7968" i="1"/>
  <c r="K7968" i="1"/>
  <c r="J7968" i="1"/>
  <c r="I7968" i="1"/>
  <c r="H7968" i="1"/>
  <c r="M7967" i="1"/>
  <c r="L7967" i="1"/>
  <c r="K7967" i="1"/>
  <c r="J7967" i="1"/>
  <c r="I7967" i="1"/>
  <c r="H7967" i="1"/>
  <c r="M7966" i="1"/>
  <c r="L7966" i="1"/>
  <c r="K7966" i="1"/>
  <c r="J7966" i="1"/>
  <c r="I7966" i="1"/>
  <c r="H7966" i="1"/>
  <c r="M7965" i="1"/>
  <c r="L7965" i="1"/>
  <c r="K7965" i="1"/>
  <c r="J7965" i="1"/>
  <c r="I7965" i="1"/>
  <c r="H7965" i="1"/>
  <c r="M7964" i="1"/>
  <c r="L7964" i="1"/>
  <c r="K7964" i="1"/>
  <c r="J7964" i="1"/>
  <c r="I7964" i="1"/>
  <c r="H7964" i="1"/>
  <c r="M7963" i="1"/>
  <c r="L7963" i="1"/>
  <c r="K7963" i="1"/>
  <c r="J7963" i="1"/>
  <c r="I7963" i="1"/>
  <c r="H7963" i="1"/>
  <c r="M7962" i="1"/>
  <c r="L7962" i="1"/>
  <c r="K7962" i="1"/>
  <c r="J7962" i="1"/>
  <c r="I7962" i="1"/>
  <c r="H7962" i="1"/>
  <c r="M7961" i="1"/>
  <c r="L7961" i="1"/>
  <c r="K7961" i="1"/>
  <c r="J7961" i="1"/>
  <c r="I7961" i="1"/>
  <c r="H7961" i="1"/>
  <c r="M7960" i="1"/>
  <c r="L7960" i="1"/>
  <c r="K7960" i="1"/>
  <c r="J7960" i="1"/>
  <c r="I7960" i="1"/>
  <c r="H7960" i="1"/>
  <c r="M7959" i="1"/>
  <c r="L7959" i="1"/>
  <c r="K7959" i="1"/>
  <c r="J7959" i="1"/>
  <c r="I7959" i="1"/>
  <c r="H7959" i="1"/>
  <c r="M7958" i="1"/>
  <c r="L7958" i="1"/>
  <c r="K7958" i="1"/>
  <c r="J7958" i="1"/>
  <c r="I7958" i="1"/>
  <c r="H7958" i="1"/>
  <c r="M7957" i="1"/>
  <c r="L7957" i="1"/>
  <c r="K7957" i="1"/>
  <c r="J7957" i="1"/>
  <c r="I7957" i="1"/>
  <c r="H7957" i="1"/>
  <c r="M7956" i="1"/>
  <c r="L7956" i="1"/>
  <c r="K7956" i="1"/>
  <c r="J7956" i="1"/>
  <c r="I7956" i="1"/>
  <c r="H7956" i="1"/>
  <c r="M7955" i="1"/>
  <c r="L7955" i="1"/>
  <c r="K7955" i="1"/>
  <c r="J7955" i="1"/>
  <c r="I7955" i="1"/>
  <c r="H7955" i="1"/>
  <c r="M7954" i="1"/>
  <c r="L7954" i="1"/>
  <c r="K7954" i="1"/>
  <c r="J7954" i="1"/>
  <c r="I7954" i="1"/>
  <c r="H7954" i="1"/>
  <c r="M7953" i="1"/>
  <c r="L7953" i="1"/>
  <c r="K7953" i="1"/>
  <c r="J7953" i="1"/>
  <c r="I7953" i="1"/>
  <c r="H7953" i="1"/>
  <c r="M7952" i="1"/>
  <c r="L7952" i="1"/>
  <c r="K7952" i="1"/>
  <c r="J7952" i="1"/>
  <c r="I7952" i="1"/>
  <c r="H7952" i="1"/>
  <c r="M7951" i="1"/>
  <c r="L7951" i="1"/>
  <c r="K7951" i="1"/>
  <c r="J7951" i="1"/>
  <c r="I7951" i="1"/>
  <c r="H7951" i="1"/>
  <c r="M7950" i="1"/>
  <c r="L7950" i="1"/>
  <c r="K7950" i="1"/>
  <c r="J7950" i="1"/>
  <c r="I7950" i="1"/>
  <c r="H7950" i="1"/>
  <c r="M7949" i="1"/>
  <c r="L7949" i="1"/>
  <c r="K7949" i="1"/>
  <c r="J7949" i="1"/>
  <c r="I7949" i="1"/>
  <c r="H7949" i="1"/>
  <c r="M7948" i="1"/>
  <c r="L7948" i="1"/>
  <c r="K7948" i="1"/>
  <c r="J7948" i="1"/>
  <c r="I7948" i="1"/>
  <c r="H7948" i="1"/>
  <c r="M7947" i="1"/>
  <c r="L7947" i="1"/>
  <c r="K7947" i="1"/>
  <c r="J7947" i="1"/>
  <c r="I7947" i="1"/>
  <c r="H7947" i="1"/>
  <c r="M7946" i="1"/>
  <c r="L7946" i="1"/>
  <c r="K7946" i="1"/>
  <c r="J7946" i="1"/>
  <c r="I7946" i="1"/>
  <c r="H7946" i="1"/>
  <c r="M7945" i="1"/>
  <c r="L7945" i="1"/>
  <c r="K7945" i="1"/>
  <c r="J7945" i="1"/>
  <c r="I7945" i="1"/>
  <c r="H7945" i="1"/>
  <c r="M7944" i="1"/>
  <c r="L7944" i="1"/>
  <c r="K7944" i="1"/>
  <c r="J7944" i="1"/>
  <c r="I7944" i="1"/>
  <c r="H7944" i="1"/>
  <c r="M7943" i="1"/>
  <c r="L7943" i="1"/>
  <c r="K7943" i="1"/>
  <c r="J7943" i="1"/>
  <c r="I7943" i="1"/>
  <c r="H7943" i="1"/>
  <c r="M7942" i="1"/>
  <c r="L7942" i="1"/>
  <c r="K7942" i="1"/>
  <c r="J7942" i="1"/>
  <c r="I7942" i="1"/>
  <c r="H7942" i="1"/>
  <c r="M7941" i="1"/>
  <c r="L7941" i="1"/>
  <c r="K7941" i="1"/>
  <c r="J7941" i="1"/>
  <c r="I7941" i="1"/>
  <c r="H7941" i="1"/>
  <c r="M7940" i="1"/>
  <c r="L7940" i="1"/>
  <c r="K7940" i="1"/>
  <c r="J7940" i="1"/>
  <c r="I7940" i="1"/>
  <c r="H7940" i="1"/>
  <c r="M7939" i="1"/>
  <c r="L7939" i="1"/>
  <c r="K7939" i="1"/>
  <c r="J7939" i="1"/>
  <c r="I7939" i="1"/>
  <c r="H7939" i="1"/>
  <c r="M7938" i="1"/>
  <c r="L7938" i="1"/>
  <c r="K7938" i="1"/>
  <c r="J7938" i="1"/>
  <c r="I7938" i="1"/>
  <c r="H7938" i="1"/>
  <c r="M7937" i="1"/>
  <c r="L7937" i="1"/>
  <c r="K7937" i="1"/>
  <c r="J7937" i="1"/>
  <c r="I7937" i="1"/>
  <c r="H7937" i="1"/>
  <c r="M7936" i="1"/>
  <c r="L7936" i="1"/>
  <c r="K7936" i="1"/>
  <c r="J7936" i="1"/>
  <c r="I7936" i="1"/>
  <c r="H7936" i="1"/>
  <c r="M7935" i="1"/>
  <c r="L7935" i="1"/>
  <c r="K7935" i="1"/>
  <c r="J7935" i="1"/>
  <c r="I7935" i="1"/>
  <c r="H7935" i="1"/>
  <c r="M7934" i="1"/>
  <c r="L7934" i="1"/>
  <c r="K7934" i="1"/>
  <c r="J7934" i="1"/>
  <c r="I7934" i="1"/>
  <c r="H7934" i="1"/>
  <c r="M7933" i="1"/>
  <c r="L7933" i="1"/>
  <c r="K7933" i="1"/>
  <c r="J7933" i="1"/>
  <c r="I7933" i="1"/>
  <c r="H7933" i="1"/>
  <c r="M7932" i="1"/>
  <c r="L7932" i="1"/>
  <c r="K7932" i="1"/>
  <c r="J7932" i="1"/>
  <c r="I7932" i="1"/>
  <c r="H7932" i="1"/>
  <c r="M7931" i="1"/>
  <c r="L7931" i="1"/>
  <c r="K7931" i="1"/>
  <c r="J7931" i="1"/>
  <c r="I7931" i="1"/>
  <c r="H7931" i="1"/>
  <c r="M7930" i="1"/>
  <c r="L7930" i="1"/>
  <c r="K7930" i="1"/>
  <c r="J7930" i="1"/>
  <c r="I7930" i="1"/>
  <c r="H7930" i="1"/>
  <c r="M7929" i="1"/>
  <c r="L7929" i="1"/>
  <c r="K7929" i="1"/>
  <c r="J7929" i="1"/>
  <c r="I7929" i="1"/>
  <c r="H7929" i="1"/>
  <c r="M7928" i="1"/>
  <c r="L7928" i="1"/>
  <c r="K7928" i="1"/>
  <c r="J7928" i="1"/>
  <c r="I7928" i="1"/>
  <c r="H7928" i="1"/>
  <c r="M7927" i="1"/>
  <c r="L7927" i="1"/>
  <c r="K7927" i="1"/>
  <c r="J7927" i="1"/>
  <c r="I7927" i="1"/>
  <c r="H7927" i="1"/>
  <c r="M7926" i="1"/>
  <c r="L7926" i="1"/>
  <c r="K7926" i="1"/>
  <c r="J7926" i="1"/>
  <c r="I7926" i="1"/>
  <c r="H7926" i="1"/>
  <c r="M7925" i="1"/>
  <c r="L7925" i="1"/>
  <c r="K7925" i="1"/>
  <c r="J7925" i="1"/>
  <c r="I7925" i="1"/>
  <c r="H7925" i="1"/>
  <c r="M7924" i="1"/>
  <c r="L7924" i="1"/>
  <c r="K7924" i="1"/>
  <c r="J7924" i="1"/>
  <c r="I7924" i="1"/>
  <c r="H7924" i="1"/>
  <c r="M7923" i="1"/>
  <c r="L7923" i="1"/>
  <c r="K7923" i="1"/>
  <c r="J7923" i="1"/>
  <c r="I7923" i="1"/>
  <c r="H7923" i="1"/>
  <c r="M7922" i="1"/>
  <c r="L7922" i="1"/>
  <c r="K7922" i="1"/>
  <c r="J7922" i="1"/>
  <c r="I7922" i="1"/>
  <c r="H7922" i="1"/>
  <c r="M7921" i="1"/>
  <c r="L7921" i="1"/>
  <c r="K7921" i="1"/>
  <c r="J7921" i="1"/>
  <c r="I7921" i="1"/>
  <c r="H7921" i="1"/>
  <c r="M7920" i="1"/>
  <c r="L7920" i="1"/>
  <c r="K7920" i="1"/>
  <c r="J7920" i="1"/>
  <c r="I7920" i="1"/>
  <c r="H7920" i="1"/>
  <c r="M7919" i="1"/>
  <c r="L7919" i="1"/>
  <c r="K7919" i="1"/>
  <c r="J7919" i="1"/>
  <c r="I7919" i="1"/>
  <c r="H7919" i="1"/>
  <c r="M7918" i="1"/>
  <c r="L7918" i="1"/>
  <c r="K7918" i="1"/>
  <c r="J7918" i="1"/>
  <c r="I7918" i="1"/>
  <c r="H7918" i="1"/>
  <c r="M7917" i="1"/>
  <c r="L7917" i="1"/>
  <c r="K7917" i="1"/>
  <c r="J7917" i="1"/>
  <c r="I7917" i="1"/>
  <c r="H7917" i="1"/>
  <c r="M7916" i="1"/>
  <c r="L7916" i="1"/>
  <c r="K7916" i="1"/>
  <c r="J7916" i="1"/>
  <c r="I7916" i="1"/>
  <c r="H7916" i="1"/>
  <c r="M7915" i="1"/>
  <c r="L7915" i="1"/>
  <c r="K7915" i="1"/>
  <c r="J7915" i="1"/>
  <c r="I7915" i="1"/>
  <c r="H7915" i="1"/>
  <c r="M7914" i="1"/>
  <c r="L7914" i="1"/>
  <c r="K7914" i="1"/>
  <c r="J7914" i="1"/>
  <c r="I7914" i="1"/>
  <c r="H7914" i="1"/>
  <c r="M7913" i="1"/>
  <c r="L7913" i="1"/>
  <c r="K7913" i="1"/>
  <c r="J7913" i="1"/>
  <c r="I7913" i="1"/>
  <c r="H7913" i="1"/>
  <c r="M7912" i="1"/>
  <c r="L7912" i="1"/>
  <c r="K7912" i="1"/>
  <c r="J7912" i="1"/>
  <c r="I7912" i="1"/>
  <c r="H7912" i="1"/>
  <c r="M7911" i="1"/>
  <c r="L7911" i="1"/>
  <c r="K7911" i="1"/>
  <c r="J7911" i="1"/>
  <c r="I7911" i="1"/>
  <c r="H7911" i="1"/>
  <c r="M7910" i="1"/>
  <c r="L7910" i="1"/>
  <c r="K7910" i="1"/>
  <c r="J7910" i="1"/>
  <c r="I7910" i="1"/>
  <c r="H7910" i="1"/>
  <c r="M7909" i="1"/>
  <c r="L7909" i="1"/>
  <c r="K7909" i="1"/>
  <c r="J7909" i="1"/>
  <c r="I7909" i="1"/>
  <c r="H7909" i="1"/>
  <c r="M7908" i="1"/>
  <c r="L7908" i="1"/>
  <c r="K7908" i="1"/>
  <c r="J7908" i="1"/>
  <c r="I7908" i="1"/>
  <c r="H7908" i="1"/>
  <c r="M7907" i="1"/>
  <c r="L7907" i="1"/>
  <c r="K7907" i="1"/>
  <c r="J7907" i="1"/>
  <c r="I7907" i="1"/>
  <c r="H7907" i="1"/>
  <c r="M7906" i="1"/>
  <c r="L7906" i="1"/>
  <c r="K7906" i="1"/>
  <c r="J7906" i="1"/>
  <c r="I7906" i="1"/>
  <c r="H7906" i="1"/>
  <c r="M7905" i="1"/>
  <c r="L7905" i="1"/>
  <c r="K7905" i="1"/>
  <c r="J7905" i="1"/>
  <c r="I7905" i="1"/>
  <c r="H7905" i="1"/>
  <c r="M7904" i="1"/>
  <c r="L7904" i="1"/>
  <c r="K7904" i="1"/>
  <c r="J7904" i="1"/>
  <c r="I7904" i="1"/>
  <c r="H7904" i="1"/>
  <c r="M7903" i="1"/>
  <c r="L7903" i="1"/>
  <c r="K7903" i="1"/>
  <c r="J7903" i="1"/>
  <c r="I7903" i="1"/>
  <c r="H7903" i="1"/>
  <c r="M7902" i="1"/>
  <c r="L7902" i="1"/>
  <c r="K7902" i="1"/>
  <c r="J7902" i="1"/>
  <c r="I7902" i="1"/>
  <c r="H7902" i="1"/>
  <c r="M7901" i="1"/>
  <c r="L7901" i="1"/>
  <c r="K7901" i="1"/>
  <c r="J7901" i="1"/>
  <c r="I7901" i="1"/>
  <c r="H7901" i="1"/>
  <c r="M7900" i="1"/>
  <c r="L7900" i="1"/>
  <c r="K7900" i="1"/>
  <c r="J7900" i="1"/>
  <c r="I7900" i="1"/>
  <c r="H7900" i="1"/>
  <c r="M7899" i="1"/>
  <c r="L7899" i="1"/>
  <c r="K7899" i="1"/>
  <c r="J7899" i="1"/>
  <c r="I7899" i="1"/>
  <c r="H7899" i="1"/>
  <c r="M7898" i="1"/>
  <c r="L7898" i="1"/>
  <c r="K7898" i="1"/>
  <c r="J7898" i="1"/>
  <c r="I7898" i="1"/>
  <c r="H7898" i="1"/>
  <c r="M7897" i="1"/>
  <c r="L7897" i="1"/>
  <c r="K7897" i="1"/>
  <c r="J7897" i="1"/>
  <c r="I7897" i="1"/>
  <c r="H7897" i="1"/>
  <c r="M7896" i="1"/>
  <c r="L7896" i="1"/>
  <c r="K7896" i="1"/>
  <c r="J7896" i="1"/>
  <c r="I7896" i="1"/>
  <c r="H7896" i="1"/>
  <c r="M7895" i="1"/>
  <c r="L7895" i="1"/>
  <c r="K7895" i="1"/>
  <c r="J7895" i="1"/>
  <c r="I7895" i="1"/>
  <c r="H7895" i="1"/>
  <c r="M7894" i="1"/>
  <c r="L7894" i="1"/>
  <c r="K7894" i="1"/>
  <c r="J7894" i="1"/>
  <c r="I7894" i="1"/>
  <c r="H7894" i="1"/>
  <c r="M7893" i="1"/>
  <c r="L7893" i="1"/>
  <c r="K7893" i="1"/>
  <c r="J7893" i="1"/>
  <c r="I7893" i="1"/>
  <c r="H7893" i="1"/>
  <c r="M7892" i="1"/>
  <c r="L7892" i="1"/>
  <c r="K7892" i="1"/>
  <c r="J7892" i="1"/>
  <c r="I7892" i="1"/>
  <c r="H7892" i="1"/>
  <c r="M7891" i="1"/>
  <c r="L7891" i="1"/>
  <c r="K7891" i="1"/>
  <c r="J7891" i="1"/>
  <c r="I7891" i="1"/>
  <c r="H7891" i="1"/>
  <c r="M7890" i="1"/>
  <c r="L7890" i="1"/>
  <c r="K7890" i="1"/>
  <c r="J7890" i="1"/>
  <c r="I7890" i="1"/>
  <c r="H7890" i="1"/>
  <c r="M7889" i="1"/>
  <c r="L7889" i="1"/>
  <c r="K7889" i="1"/>
  <c r="J7889" i="1"/>
  <c r="I7889" i="1"/>
  <c r="H7889" i="1"/>
  <c r="M7888" i="1"/>
  <c r="L7888" i="1"/>
  <c r="K7888" i="1"/>
  <c r="J7888" i="1"/>
  <c r="I7888" i="1"/>
  <c r="H7888" i="1"/>
  <c r="M7887" i="1"/>
  <c r="L7887" i="1"/>
  <c r="K7887" i="1"/>
  <c r="J7887" i="1"/>
  <c r="I7887" i="1"/>
  <c r="H7887" i="1"/>
  <c r="M7886" i="1"/>
  <c r="L7886" i="1"/>
  <c r="K7886" i="1"/>
  <c r="J7886" i="1"/>
  <c r="I7886" i="1"/>
  <c r="H7886" i="1"/>
  <c r="M7885" i="1"/>
  <c r="L7885" i="1"/>
  <c r="K7885" i="1"/>
  <c r="J7885" i="1"/>
  <c r="I7885" i="1"/>
  <c r="H7885" i="1"/>
  <c r="M7884" i="1"/>
  <c r="L7884" i="1"/>
  <c r="K7884" i="1"/>
  <c r="J7884" i="1"/>
  <c r="I7884" i="1"/>
  <c r="H7884" i="1"/>
  <c r="M7883" i="1"/>
  <c r="L7883" i="1"/>
  <c r="K7883" i="1"/>
  <c r="J7883" i="1"/>
  <c r="I7883" i="1"/>
  <c r="H7883" i="1"/>
  <c r="M7882" i="1"/>
  <c r="L7882" i="1"/>
  <c r="K7882" i="1"/>
  <c r="J7882" i="1"/>
  <c r="I7882" i="1"/>
  <c r="H7882" i="1"/>
  <c r="M7881" i="1"/>
  <c r="L7881" i="1"/>
  <c r="K7881" i="1"/>
  <c r="J7881" i="1"/>
  <c r="I7881" i="1"/>
  <c r="H7881" i="1"/>
  <c r="M7880" i="1"/>
  <c r="L7880" i="1"/>
  <c r="K7880" i="1"/>
  <c r="J7880" i="1"/>
  <c r="I7880" i="1"/>
  <c r="H7880" i="1"/>
  <c r="M7879" i="1"/>
  <c r="L7879" i="1"/>
  <c r="K7879" i="1"/>
  <c r="J7879" i="1"/>
  <c r="I7879" i="1"/>
  <c r="H7879" i="1"/>
  <c r="M7878" i="1"/>
  <c r="L7878" i="1"/>
  <c r="K7878" i="1"/>
  <c r="J7878" i="1"/>
  <c r="I7878" i="1"/>
  <c r="H7878" i="1"/>
  <c r="M7877" i="1"/>
  <c r="L7877" i="1"/>
  <c r="K7877" i="1"/>
  <c r="J7877" i="1"/>
  <c r="I7877" i="1"/>
  <c r="H7877" i="1"/>
  <c r="M7876" i="1"/>
  <c r="L7876" i="1"/>
  <c r="K7876" i="1"/>
  <c r="J7876" i="1"/>
  <c r="I7876" i="1"/>
  <c r="H7876" i="1"/>
  <c r="M7875" i="1"/>
  <c r="L7875" i="1"/>
  <c r="K7875" i="1"/>
  <c r="J7875" i="1"/>
  <c r="I7875" i="1"/>
  <c r="H7875" i="1"/>
  <c r="M7874" i="1"/>
  <c r="L7874" i="1"/>
  <c r="K7874" i="1"/>
  <c r="J7874" i="1"/>
  <c r="I7874" i="1"/>
  <c r="H7874" i="1"/>
  <c r="M7873" i="1"/>
  <c r="L7873" i="1"/>
  <c r="K7873" i="1"/>
  <c r="J7873" i="1"/>
  <c r="I7873" i="1"/>
  <c r="H7873" i="1"/>
  <c r="M7872" i="1"/>
  <c r="L7872" i="1"/>
  <c r="K7872" i="1"/>
  <c r="J7872" i="1"/>
  <c r="I7872" i="1"/>
  <c r="H7872" i="1"/>
  <c r="M7871" i="1"/>
  <c r="L7871" i="1"/>
  <c r="K7871" i="1"/>
  <c r="J7871" i="1"/>
  <c r="I7871" i="1"/>
  <c r="H7871" i="1"/>
  <c r="M7870" i="1"/>
  <c r="L7870" i="1"/>
  <c r="K7870" i="1"/>
  <c r="J7870" i="1"/>
  <c r="I7870" i="1"/>
  <c r="H7870" i="1"/>
  <c r="M7869" i="1"/>
  <c r="L7869" i="1"/>
  <c r="K7869" i="1"/>
  <c r="J7869" i="1"/>
  <c r="I7869" i="1"/>
  <c r="H7869" i="1"/>
  <c r="M7868" i="1"/>
  <c r="L7868" i="1"/>
  <c r="K7868" i="1"/>
  <c r="J7868" i="1"/>
  <c r="I7868" i="1"/>
  <c r="H7868" i="1"/>
  <c r="M7867" i="1"/>
  <c r="L7867" i="1"/>
  <c r="K7867" i="1"/>
  <c r="J7867" i="1"/>
  <c r="I7867" i="1"/>
  <c r="H7867" i="1"/>
  <c r="M7866" i="1"/>
  <c r="L7866" i="1"/>
  <c r="K7866" i="1"/>
  <c r="J7866" i="1"/>
  <c r="I7866" i="1"/>
  <c r="H7866" i="1"/>
  <c r="M7865" i="1"/>
  <c r="L7865" i="1"/>
  <c r="K7865" i="1"/>
  <c r="J7865" i="1"/>
  <c r="I7865" i="1"/>
  <c r="H7865" i="1"/>
  <c r="M7864" i="1"/>
  <c r="L7864" i="1"/>
  <c r="K7864" i="1"/>
  <c r="J7864" i="1"/>
  <c r="I7864" i="1"/>
  <c r="H7864" i="1"/>
  <c r="M7863" i="1"/>
  <c r="L7863" i="1"/>
  <c r="K7863" i="1"/>
  <c r="J7863" i="1"/>
  <c r="I7863" i="1"/>
  <c r="H7863" i="1"/>
  <c r="M7862" i="1"/>
  <c r="L7862" i="1"/>
  <c r="K7862" i="1"/>
  <c r="J7862" i="1"/>
  <c r="I7862" i="1"/>
  <c r="H7862" i="1"/>
  <c r="M7861" i="1"/>
  <c r="L7861" i="1"/>
  <c r="K7861" i="1"/>
  <c r="J7861" i="1"/>
  <c r="I7861" i="1"/>
  <c r="H7861" i="1"/>
  <c r="M7860" i="1"/>
  <c r="L7860" i="1"/>
  <c r="K7860" i="1"/>
  <c r="J7860" i="1"/>
  <c r="I7860" i="1"/>
  <c r="H7860" i="1"/>
  <c r="M7859" i="1"/>
  <c r="L7859" i="1"/>
  <c r="K7859" i="1"/>
  <c r="J7859" i="1"/>
  <c r="I7859" i="1"/>
  <c r="H7859" i="1"/>
  <c r="M7858" i="1"/>
  <c r="L7858" i="1"/>
  <c r="K7858" i="1"/>
  <c r="J7858" i="1"/>
  <c r="I7858" i="1"/>
  <c r="H7858" i="1"/>
  <c r="M7857" i="1"/>
  <c r="L7857" i="1"/>
  <c r="K7857" i="1"/>
  <c r="J7857" i="1"/>
  <c r="I7857" i="1"/>
  <c r="H7857" i="1"/>
  <c r="M7856" i="1"/>
  <c r="L7856" i="1"/>
  <c r="K7856" i="1"/>
  <c r="J7856" i="1"/>
  <c r="I7856" i="1"/>
  <c r="H7856" i="1"/>
  <c r="M7855" i="1"/>
  <c r="L7855" i="1"/>
  <c r="K7855" i="1"/>
  <c r="J7855" i="1"/>
  <c r="I7855" i="1"/>
  <c r="H7855" i="1"/>
  <c r="M7854" i="1"/>
  <c r="L7854" i="1"/>
  <c r="K7854" i="1"/>
  <c r="J7854" i="1"/>
  <c r="I7854" i="1"/>
  <c r="H7854" i="1"/>
  <c r="M7853" i="1"/>
  <c r="L7853" i="1"/>
  <c r="K7853" i="1"/>
  <c r="J7853" i="1"/>
  <c r="I7853" i="1"/>
  <c r="H7853" i="1"/>
  <c r="M7852" i="1"/>
  <c r="L7852" i="1"/>
  <c r="K7852" i="1"/>
  <c r="J7852" i="1"/>
  <c r="I7852" i="1"/>
  <c r="H7852" i="1"/>
  <c r="M7851" i="1"/>
  <c r="L7851" i="1"/>
  <c r="K7851" i="1"/>
  <c r="J7851" i="1"/>
  <c r="I7851" i="1"/>
  <c r="H7851" i="1"/>
  <c r="M7850" i="1"/>
  <c r="L7850" i="1"/>
  <c r="K7850" i="1"/>
  <c r="J7850" i="1"/>
  <c r="I7850" i="1"/>
  <c r="H7850" i="1"/>
  <c r="M7849" i="1"/>
  <c r="L7849" i="1"/>
  <c r="K7849" i="1"/>
  <c r="J7849" i="1"/>
  <c r="I7849" i="1"/>
  <c r="H7849" i="1"/>
  <c r="M7848" i="1"/>
  <c r="L7848" i="1"/>
  <c r="K7848" i="1"/>
  <c r="J7848" i="1"/>
  <c r="I7848" i="1"/>
  <c r="H7848" i="1"/>
  <c r="M7847" i="1"/>
  <c r="L7847" i="1"/>
  <c r="K7847" i="1"/>
  <c r="J7847" i="1"/>
  <c r="I7847" i="1"/>
  <c r="H7847" i="1"/>
  <c r="M7846" i="1"/>
  <c r="L7846" i="1"/>
  <c r="K7846" i="1"/>
  <c r="J7846" i="1"/>
  <c r="I7846" i="1"/>
  <c r="H7846" i="1"/>
  <c r="M7845" i="1"/>
  <c r="L7845" i="1"/>
  <c r="K7845" i="1"/>
  <c r="J7845" i="1"/>
  <c r="I7845" i="1"/>
  <c r="H7845" i="1"/>
  <c r="M7844" i="1"/>
  <c r="L7844" i="1"/>
  <c r="K7844" i="1"/>
  <c r="J7844" i="1"/>
  <c r="I7844" i="1"/>
  <c r="H7844" i="1"/>
  <c r="M7843" i="1"/>
  <c r="L7843" i="1"/>
  <c r="K7843" i="1"/>
  <c r="J7843" i="1"/>
  <c r="I7843" i="1"/>
  <c r="H7843" i="1"/>
  <c r="M7842" i="1"/>
  <c r="L7842" i="1"/>
  <c r="K7842" i="1"/>
  <c r="J7842" i="1"/>
  <c r="I7842" i="1"/>
  <c r="H7842" i="1"/>
  <c r="M7841" i="1"/>
  <c r="L7841" i="1"/>
  <c r="K7841" i="1"/>
  <c r="J7841" i="1"/>
  <c r="I7841" i="1"/>
  <c r="H7841" i="1"/>
  <c r="M7840" i="1"/>
  <c r="L7840" i="1"/>
  <c r="K7840" i="1"/>
  <c r="J7840" i="1"/>
  <c r="I7840" i="1"/>
  <c r="H7840" i="1"/>
  <c r="M7839" i="1"/>
  <c r="L7839" i="1"/>
  <c r="K7839" i="1"/>
  <c r="J7839" i="1"/>
  <c r="I7839" i="1"/>
  <c r="H7839" i="1"/>
  <c r="M7838" i="1"/>
  <c r="L7838" i="1"/>
  <c r="K7838" i="1"/>
  <c r="J7838" i="1"/>
  <c r="I7838" i="1"/>
  <c r="H7838" i="1"/>
  <c r="M7837" i="1"/>
  <c r="L7837" i="1"/>
  <c r="K7837" i="1"/>
  <c r="J7837" i="1"/>
  <c r="I7837" i="1"/>
  <c r="H7837" i="1"/>
  <c r="M7836" i="1"/>
  <c r="L7836" i="1"/>
  <c r="K7836" i="1"/>
  <c r="J7836" i="1"/>
  <c r="I7836" i="1"/>
  <c r="H7836" i="1"/>
  <c r="M7835" i="1"/>
  <c r="L7835" i="1"/>
  <c r="K7835" i="1"/>
  <c r="J7835" i="1"/>
  <c r="I7835" i="1"/>
  <c r="H7835" i="1"/>
  <c r="M7834" i="1"/>
  <c r="L7834" i="1"/>
  <c r="K7834" i="1"/>
  <c r="J7834" i="1"/>
  <c r="I7834" i="1"/>
  <c r="H7834" i="1"/>
  <c r="M7833" i="1"/>
  <c r="L7833" i="1"/>
  <c r="K7833" i="1"/>
  <c r="J7833" i="1"/>
  <c r="I7833" i="1"/>
  <c r="H7833" i="1"/>
  <c r="M7832" i="1"/>
  <c r="L7832" i="1"/>
  <c r="K7832" i="1"/>
  <c r="J7832" i="1"/>
  <c r="I7832" i="1"/>
  <c r="H7832" i="1"/>
  <c r="M7831" i="1"/>
  <c r="L7831" i="1"/>
  <c r="K7831" i="1"/>
  <c r="J7831" i="1"/>
  <c r="I7831" i="1"/>
  <c r="H7831" i="1"/>
  <c r="M7830" i="1"/>
  <c r="L7830" i="1"/>
  <c r="K7830" i="1"/>
  <c r="J7830" i="1"/>
  <c r="I7830" i="1"/>
  <c r="H7830" i="1"/>
  <c r="M7829" i="1"/>
  <c r="L7829" i="1"/>
  <c r="K7829" i="1"/>
  <c r="J7829" i="1"/>
  <c r="I7829" i="1"/>
  <c r="H7829" i="1"/>
  <c r="M7828" i="1"/>
  <c r="L7828" i="1"/>
  <c r="K7828" i="1"/>
  <c r="J7828" i="1"/>
  <c r="I7828" i="1"/>
  <c r="H7828" i="1"/>
  <c r="M7827" i="1"/>
  <c r="L7827" i="1"/>
  <c r="K7827" i="1"/>
  <c r="J7827" i="1"/>
  <c r="I7827" i="1"/>
  <c r="H7827" i="1"/>
  <c r="M7826" i="1"/>
  <c r="L7826" i="1"/>
  <c r="K7826" i="1"/>
  <c r="J7826" i="1"/>
  <c r="I7826" i="1"/>
  <c r="H7826" i="1"/>
  <c r="M7825" i="1"/>
  <c r="L7825" i="1"/>
  <c r="K7825" i="1"/>
  <c r="J7825" i="1"/>
  <c r="I7825" i="1"/>
  <c r="H7825" i="1"/>
  <c r="M7824" i="1"/>
  <c r="L7824" i="1"/>
  <c r="K7824" i="1"/>
  <c r="J7824" i="1"/>
  <c r="I7824" i="1"/>
  <c r="H7824" i="1"/>
  <c r="M7823" i="1"/>
  <c r="L7823" i="1"/>
  <c r="K7823" i="1"/>
  <c r="J7823" i="1"/>
  <c r="I7823" i="1"/>
  <c r="H7823" i="1"/>
  <c r="M7822" i="1"/>
  <c r="L7822" i="1"/>
  <c r="K7822" i="1"/>
  <c r="J7822" i="1"/>
  <c r="I7822" i="1"/>
  <c r="H7822" i="1"/>
  <c r="M7821" i="1"/>
  <c r="L7821" i="1"/>
  <c r="K7821" i="1"/>
  <c r="J7821" i="1"/>
  <c r="I7821" i="1"/>
  <c r="H7821" i="1"/>
  <c r="M7820" i="1"/>
  <c r="L7820" i="1"/>
  <c r="K7820" i="1"/>
  <c r="J7820" i="1"/>
  <c r="I7820" i="1"/>
  <c r="H7820" i="1"/>
  <c r="M7819" i="1"/>
  <c r="L7819" i="1"/>
  <c r="K7819" i="1"/>
  <c r="J7819" i="1"/>
  <c r="I7819" i="1"/>
  <c r="H7819" i="1"/>
  <c r="M7818" i="1"/>
  <c r="L7818" i="1"/>
  <c r="K7818" i="1"/>
  <c r="J7818" i="1"/>
  <c r="I7818" i="1"/>
  <c r="H7818" i="1"/>
  <c r="M7817" i="1"/>
  <c r="L7817" i="1"/>
  <c r="K7817" i="1"/>
  <c r="J7817" i="1"/>
  <c r="I7817" i="1"/>
  <c r="H7817" i="1"/>
  <c r="M7816" i="1"/>
  <c r="L7816" i="1"/>
  <c r="K7816" i="1"/>
  <c r="J7816" i="1"/>
  <c r="I7816" i="1"/>
  <c r="H7816" i="1"/>
  <c r="M7815" i="1"/>
  <c r="L7815" i="1"/>
  <c r="K7815" i="1"/>
  <c r="J7815" i="1"/>
  <c r="I7815" i="1"/>
  <c r="H7815" i="1"/>
  <c r="M7814" i="1"/>
  <c r="L7814" i="1"/>
  <c r="K7814" i="1"/>
  <c r="J7814" i="1"/>
  <c r="I7814" i="1"/>
  <c r="H7814" i="1"/>
  <c r="M7813" i="1"/>
  <c r="L7813" i="1"/>
  <c r="K7813" i="1"/>
  <c r="J7813" i="1"/>
  <c r="I7813" i="1"/>
  <c r="H7813" i="1"/>
  <c r="M7812" i="1"/>
  <c r="L7812" i="1"/>
  <c r="K7812" i="1"/>
  <c r="J7812" i="1"/>
  <c r="I7812" i="1"/>
  <c r="H7812" i="1"/>
  <c r="M7811" i="1"/>
  <c r="L7811" i="1"/>
  <c r="K7811" i="1"/>
  <c r="J7811" i="1"/>
  <c r="I7811" i="1"/>
  <c r="H7811" i="1"/>
  <c r="M7810" i="1"/>
  <c r="L7810" i="1"/>
  <c r="K7810" i="1"/>
  <c r="J7810" i="1"/>
  <c r="I7810" i="1"/>
  <c r="H7810" i="1"/>
  <c r="M7809" i="1"/>
  <c r="L7809" i="1"/>
  <c r="K7809" i="1"/>
  <c r="J7809" i="1"/>
  <c r="I7809" i="1"/>
  <c r="H7809" i="1"/>
  <c r="M7808" i="1"/>
  <c r="L7808" i="1"/>
  <c r="K7808" i="1"/>
  <c r="J7808" i="1"/>
  <c r="I7808" i="1"/>
  <c r="H7808" i="1"/>
  <c r="M7807" i="1"/>
  <c r="L7807" i="1"/>
  <c r="K7807" i="1"/>
  <c r="J7807" i="1"/>
  <c r="I7807" i="1"/>
  <c r="H7807" i="1"/>
  <c r="M7806" i="1"/>
  <c r="L7806" i="1"/>
  <c r="K7806" i="1"/>
  <c r="J7806" i="1"/>
  <c r="I7806" i="1"/>
  <c r="H7806" i="1"/>
  <c r="M7805" i="1"/>
  <c r="L7805" i="1"/>
  <c r="K7805" i="1"/>
  <c r="J7805" i="1"/>
  <c r="I7805" i="1"/>
  <c r="H7805" i="1"/>
  <c r="M7804" i="1"/>
  <c r="L7804" i="1"/>
  <c r="K7804" i="1"/>
  <c r="J7804" i="1"/>
  <c r="I7804" i="1"/>
  <c r="H7804" i="1"/>
  <c r="M7803" i="1"/>
  <c r="L7803" i="1"/>
  <c r="K7803" i="1"/>
  <c r="J7803" i="1"/>
  <c r="I7803" i="1"/>
  <c r="H7803" i="1"/>
  <c r="M7802" i="1"/>
  <c r="L7802" i="1"/>
  <c r="K7802" i="1"/>
  <c r="J7802" i="1"/>
  <c r="I7802" i="1"/>
  <c r="H7802" i="1"/>
  <c r="M7801" i="1"/>
  <c r="L7801" i="1"/>
  <c r="K7801" i="1"/>
  <c r="J7801" i="1"/>
  <c r="I7801" i="1"/>
  <c r="H7801" i="1"/>
  <c r="M7800" i="1"/>
  <c r="L7800" i="1"/>
  <c r="K7800" i="1"/>
  <c r="J7800" i="1"/>
  <c r="I7800" i="1"/>
  <c r="H7800" i="1"/>
  <c r="M7799" i="1"/>
  <c r="L7799" i="1"/>
  <c r="K7799" i="1"/>
  <c r="J7799" i="1"/>
  <c r="I7799" i="1"/>
  <c r="H7799" i="1"/>
  <c r="M7798" i="1"/>
  <c r="L7798" i="1"/>
  <c r="K7798" i="1"/>
  <c r="J7798" i="1"/>
  <c r="I7798" i="1"/>
  <c r="H7798" i="1"/>
  <c r="M7797" i="1"/>
  <c r="L7797" i="1"/>
  <c r="K7797" i="1"/>
  <c r="J7797" i="1"/>
  <c r="I7797" i="1"/>
  <c r="H7797" i="1"/>
  <c r="M7796" i="1"/>
  <c r="L7796" i="1"/>
  <c r="K7796" i="1"/>
  <c r="J7796" i="1"/>
  <c r="I7796" i="1"/>
  <c r="H7796" i="1"/>
  <c r="M7795" i="1"/>
  <c r="L7795" i="1"/>
  <c r="K7795" i="1"/>
  <c r="J7795" i="1"/>
  <c r="I7795" i="1"/>
  <c r="H7795" i="1"/>
  <c r="M7794" i="1"/>
  <c r="L7794" i="1"/>
  <c r="K7794" i="1"/>
  <c r="J7794" i="1"/>
  <c r="I7794" i="1"/>
  <c r="H7794" i="1"/>
  <c r="M7793" i="1"/>
  <c r="L7793" i="1"/>
  <c r="K7793" i="1"/>
  <c r="J7793" i="1"/>
  <c r="I7793" i="1"/>
  <c r="H7793" i="1"/>
  <c r="M7792" i="1"/>
  <c r="L7792" i="1"/>
  <c r="K7792" i="1"/>
  <c r="J7792" i="1"/>
  <c r="I7792" i="1"/>
  <c r="H7792" i="1"/>
  <c r="M7791" i="1"/>
  <c r="L7791" i="1"/>
  <c r="K7791" i="1"/>
  <c r="J7791" i="1"/>
  <c r="I7791" i="1"/>
  <c r="H7791" i="1"/>
  <c r="M7790" i="1"/>
  <c r="L7790" i="1"/>
  <c r="K7790" i="1"/>
  <c r="J7790" i="1"/>
  <c r="I7790" i="1"/>
  <c r="H7790" i="1"/>
  <c r="M7789" i="1"/>
  <c r="L7789" i="1"/>
  <c r="K7789" i="1"/>
  <c r="J7789" i="1"/>
  <c r="I7789" i="1"/>
  <c r="H7789" i="1"/>
  <c r="M7788" i="1"/>
  <c r="L7788" i="1"/>
  <c r="K7788" i="1"/>
  <c r="J7788" i="1"/>
  <c r="I7788" i="1"/>
  <c r="H7788" i="1"/>
  <c r="M7787" i="1"/>
  <c r="L7787" i="1"/>
  <c r="K7787" i="1"/>
  <c r="J7787" i="1"/>
  <c r="I7787" i="1"/>
  <c r="H7787" i="1"/>
  <c r="M7786" i="1"/>
  <c r="L7786" i="1"/>
  <c r="K7786" i="1"/>
  <c r="J7786" i="1"/>
  <c r="I7786" i="1"/>
  <c r="H7786" i="1"/>
  <c r="M7785" i="1"/>
  <c r="L7785" i="1"/>
  <c r="K7785" i="1"/>
  <c r="J7785" i="1"/>
  <c r="I7785" i="1"/>
  <c r="H7785" i="1"/>
  <c r="M7784" i="1"/>
  <c r="L7784" i="1"/>
  <c r="K7784" i="1"/>
  <c r="J7784" i="1"/>
  <c r="I7784" i="1"/>
  <c r="H7784" i="1"/>
  <c r="M7783" i="1"/>
  <c r="L7783" i="1"/>
  <c r="K7783" i="1"/>
  <c r="J7783" i="1"/>
  <c r="I7783" i="1"/>
  <c r="H7783" i="1"/>
  <c r="M7782" i="1"/>
  <c r="L7782" i="1"/>
  <c r="K7782" i="1"/>
  <c r="J7782" i="1"/>
  <c r="I7782" i="1"/>
  <c r="H7782" i="1"/>
  <c r="M7781" i="1"/>
  <c r="L7781" i="1"/>
  <c r="K7781" i="1"/>
  <c r="J7781" i="1"/>
  <c r="I7781" i="1"/>
  <c r="H7781" i="1"/>
  <c r="M7780" i="1"/>
  <c r="L7780" i="1"/>
  <c r="K7780" i="1"/>
  <c r="J7780" i="1"/>
  <c r="I7780" i="1"/>
  <c r="H7780" i="1"/>
  <c r="M7779" i="1"/>
  <c r="L7779" i="1"/>
  <c r="K7779" i="1"/>
  <c r="J7779" i="1"/>
  <c r="I7779" i="1"/>
  <c r="H7779" i="1"/>
  <c r="M7778" i="1"/>
  <c r="L7778" i="1"/>
  <c r="K7778" i="1"/>
  <c r="J7778" i="1"/>
  <c r="I7778" i="1"/>
  <c r="H7778" i="1"/>
  <c r="M7777" i="1"/>
  <c r="L7777" i="1"/>
  <c r="K7777" i="1"/>
  <c r="J7777" i="1"/>
  <c r="I7777" i="1"/>
  <c r="H7777" i="1"/>
  <c r="M7776" i="1"/>
  <c r="L7776" i="1"/>
  <c r="K7776" i="1"/>
  <c r="J7776" i="1"/>
  <c r="I7776" i="1"/>
  <c r="H7776" i="1"/>
  <c r="M7775" i="1"/>
  <c r="L7775" i="1"/>
  <c r="K7775" i="1"/>
  <c r="J7775" i="1"/>
  <c r="I7775" i="1"/>
  <c r="H7775" i="1"/>
  <c r="M7774" i="1"/>
  <c r="L7774" i="1"/>
  <c r="K7774" i="1"/>
  <c r="J7774" i="1"/>
  <c r="I7774" i="1"/>
  <c r="H7774" i="1"/>
  <c r="M7773" i="1"/>
  <c r="L7773" i="1"/>
  <c r="K7773" i="1"/>
  <c r="J7773" i="1"/>
  <c r="I7773" i="1"/>
  <c r="H7773" i="1"/>
  <c r="M7772" i="1"/>
  <c r="L7772" i="1"/>
  <c r="K7772" i="1"/>
  <c r="J7772" i="1"/>
  <c r="I7772" i="1"/>
  <c r="H7772" i="1"/>
  <c r="M7771" i="1"/>
  <c r="L7771" i="1"/>
  <c r="K7771" i="1"/>
  <c r="J7771" i="1"/>
  <c r="I7771" i="1"/>
  <c r="H7771" i="1"/>
  <c r="M7770" i="1"/>
  <c r="L7770" i="1"/>
  <c r="K7770" i="1"/>
  <c r="J7770" i="1"/>
  <c r="I7770" i="1"/>
  <c r="H7770" i="1"/>
  <c r="M7769" i="1"/>
  <c r="L7769" i="1"/>
  <c r="K7769" i="1"/>
  <c r="J7769" i="1"/>
  <c r="I7769" i="1"/>
  <c r="H7769" i="1"/>
  <c r="M7768" i="1"/>
  <c r="L7768" i="1"/>
  <c r="K7768" i="1"/>
  <c r="J7768" i="1"/>
  <c r="I7768" i="1"/>
  <c r="H7768" i="1"/>
  <c r="M7767" i="1"/>
  <c r="L7767" i="1"/>
  <c r="K7767" i="1"/>
  <c r="J7767" i="1"/>
  <c r="I7767" i="1"/>
  <c r="H7767" i="1"/>
  <c r="M7766" i="1"/>
  <c r="L7766" i="1"/>
  <c r="K7766" i="1"/>
  <c r="J7766" i="1"/>
  <c r="I7766" i="1"/>
  <c r="H7766" i="1"/>
  <c r="M7765" i="1"/>
  <c r="L7765" i="1"/>
  <c r="K7765" i="1"/>
  <c r="J7765" i="1"/>
  <c r="I7765" i="1"/>
  <c r="H7765" i="1"/>
  <c r="M7764" i="1"/>
  <c r="L7764" i="1"/>
  <c r="K7764" i="1"/>
  <c r="J7764" i="1"/>
  <c r="I7764" i="1"/>
  <c r="H7764" i="1"/>
  <c r="M7763" i="1"/>
  <c r="L7763" i="1"/>
  <c r="K7763" i="1"/>
  <c r="J7763" i="1"/>
  <c r="I7763" i="1"/>
  <c r="H7763" i="1"/>
  <c r="M7762" i="1"/>
  <c r="L7762" i="1"/>
  <c r="K7762" i="1"/>
  <c r="J7762" i="1"/>
  <c r="I7762" i="1"/>
  <c r="H7762" i="1"/>
  <c r="M7761" i="1"/>
  <c r="L7761" i="1"/>
  <c r="K7761" i="1"/>
  <c r="J7761" i="1"/>
  <c r="I7761" i="1"/>
  <c r="H7761" i="1"/>
  <c r="M7760" i="1"/>
  <c r="L7760" i="1"/>
  <c r="K7760" i="1"/>
  <c r="J7760" i="1"/>
  <c r="I7760" i="1"/>
  <c r="H7760" i="1"/>
  <c r="M7759" i="1"/>
  <c r="L7759" i="1"/>
  <c r="K7759" i="1"/>
  <c r="J7759" i="1"/>
  <c r="I7759" i="1"/>
  <c r="H7759" i="1"/>
  <c r="M7758" i="1"/>
  <c r="L7758" i="1"/>
  <c r="K7758" i="1"/>
  <c r="J7758" i="1"/>
  <c r="I7758" i="1"/>
  <c r="H7758" i="1"/>
  <c r="M7757" i="1"/>
  <c r="L7757" i="1"/>
  <c r="K7757" i="1"/>
  <c r="J7757" i="1"/>
  <c r="I7757" i="1"/>
  <c r="H7757" i="1"/>
  <c r="M7756" i="1"/>
  <c r="L7756" i="1"/>
  <c r="K7756" i="1"/>
  <c r="J7756" i="1"/>
  <c r="I7756" i="1"/>
  <c r="H7756" i="1"/>
  <c r="M7755" i="1"/>
  <c r="L7755" i="1"/>
  <c r="K7755" i="1"/>
  <c r="J7755" i="1"/>
  <c r="I7755" i="1"/>
  <c r="H7755" i="1"/>
  <c r="M7754" i="1"/>
  <c r="L7754" i="1"/>
  <c r="K7754" i="1"/>
  <c r="J7754" i="1"/>
  <c r="I7754" i="1"/>
  <c r="H7754" i="1"/>
  <c r="M7753" i="1"/>
  <c r="L7753" i="1"/>
  <c r="K7753" i="1"/>
  <c r="J7753" i="1"/>
  <c r="I7753" i="1"/>
  <c r="H7753" i="1"/>
  <c r="M7752" i="1"/>
  <c r="L7752" i="1"/>
  <c r="K7752" i="1"/>
  <c r="J7752" i="1"/>
  <c r="I7752" i="1"/>
  <c r="H7752" i="1"/>
  <c r="M7751" i="1"/>
  <c r="L7751" i="1"/>
  <c r="K7751" i="1"/>
  <c r="J7751" i="1"/>
  <c r="I7751" i="1"/>
  <c r="H7751" i="1"/>
  <c r="M7750" i="1"/>
  <c r="L7750" i="1"/>
  <c r="K7750" i="1"/>
  <c r="J7750" i="1"/>
  <c r="I7750" i="1"/>
  <c r="H7750" i="1"/>
  <c r="M7749" i="1"/>
  <c r="L7749" i="1"/>
  <c r="K7749" i="1"/>
  <c r="J7749" i="1"/>
  <c r="I7749" i="1"/>
  <c r="H7749" i="1"/>
  <c r="M7748" i="1"/>
  <c r="L7748" i="1"/>
  <c r="K7748" i="1"/>
  <c r="J7748" i="1"/>
  <c r="I7748" i="1"/>
  <c r="H7748" i="1"/>
  <c r="M7747" i="1"/>
  <c r="L7747" i="1"/>
  <c r="K7747" i="1"/>
  <c r="J7747" i="1"/>
  <c r="I7747" i="1"/>
  <c r="H7747" i="1"/>
  <c r="M7746" i="1"/>
  <c r="L7746" i="1"/>
  <c r="K7746" i="1"/>
  <c r="J7746" i="1"/>
  <c r="I7746" i="1"/>
  <c r="H7746" i="1"/>
  <c r="M7745" i="1"/>
  <c r="L7745" i="1"/>
  <c r="K7745" i="1"/>
  <c r="J7745" i="1"/>
  <c r="I7745" i="1"/>
  <c r="H7745" i="1"/>
  <c r="M7744" i="1"/>
  <c r="L7744" i="1"/>
  <c r="K7744" i="1"/>
  <c r="J7744" i="1"/>
  <c r="I7744" i="1"/>
  <c r="H7744" i="1"/>
  <c r="M7743" i="1"/>
  <c r="L7743" i="1"/>
  <c r="K7743" i="1"/>
  <c r="J7743" i="1"/>
  <c r="I7743" i="1"/>
  <c r="H7743" i="1"/>
  <c r="M7742" i="1"/>
  <c r="L7742" i="1"/>
  <c r="K7742" i="1"/>
  <c r="J7742" i="1"/>
  <c r="I7742" i="1"/>
  <c r="H7742" i="1"/>
  <c r="M7741" i="1"/>
  <c r="L7741" i="1"/>
  <c r="K7741" i="1"/>
  <c r="J7741" i="1"/>
  <c r="I7741" i="1"/>
  <c r="H7741" i="1"/>
  <c r="M7740" i="1"/>
  <c r="L7740" i="1"/>
  <c r="K7740" i="1"/>
  <c r="J7740" i="1"/>
  <c r="I7740" i="1"/>
  <c r="H7740" i="1"/>
  <c r="M7739" i="1"/>
  <c r="L7739" i="1"/>
  <c r="K7739" i="1"/>
  <c r="J7739" i="1"/>
  <c r="I7739" i="1"/>
  <c r="H7739" i="1"/>
  <c r="M7738" i="1"/>
  <c r="L7738" i="1"/>
  <c r="K7738" i="1"/>
  <c r="J7738" i="1"/>
  <c r="I7738" i="1"/>
  <c r="H7738" i="1"/>
  <c r="M7737" i="1"/>
  <c r="L7737" i="1"/>
  <c r="K7737" i="1"/>
  <c r="J7737" i="1"/>
  <c r="I7737" i="1"/>
  <c r="H7737" i="1"/>
  <c r="M7736" i="1"/>
  <c r="L7736" i="1"/>
  <c r="K7736" i="1"/>
  <c r="J7736" i="1"/>
  <c r="I7736" i="1"/>
  <c r="H7736" i="1"/>
  <c r="M7735" i="1"/>
  <c r="L7735" i="1"/>
  <c r="K7735" i="1"/>
  <c r="J7735" i="1"/>
  <c r="I7735" i="1"/>
  <c r="H7735" i="1"/>
  <c r="M7734" i="1"/>
  <c r="L7734" i="1"/>
  <c r="K7734" i="1"/>
  <c r="J7734" i="1"/>
  <c r="I7734" i="1"/>
  <c r="H7734" i="1"/>
  <c r="M7733" i="1"/>
  <c r="L7733" i="1"/>
  <c r="K7733" i="1"/>
  <c r="J7733" i="1"/>
  <c r="I7733" i="1"/>
  <c r="H7733" i="1"/>
  <c r="M7732" i="1"/>
  <c r="L7732" i="1"/>
  <c r="K7732" i="1"/>
  <c r="J7732" i="1"/>
  <c r="I7732" i="1"/>
  <c r="H7732" i="1"/>
  <c r="M7731" i="1"/>
  <c r="L7731" i="1"/>
  <c r="K7731" i="1"/>
  <c r="J7731" i="1"/>
  <c r="I7731" i="1"/>
  <c r="H7731" i="1"/>
  <c r="M7730" i="1"/>
  <c r="L7730" i="1"/>
  <c r="K7730" i="1"/>
  <c r="J7730" i="1"/>
  <c r="I7730" i="1"/>
  <c r="H7730" i="1"/>
  <c r="M7729" i="1"/>
  <c r="L7729" i="1"/>
  <c r="K7729" i="1"/>
  <c r="J7729" i="1"/>
  <c r="I7729" i="1"/>
  <c r="H7729" i="1"/>
  <c r="M7728" i="1"/>
  <c r="L7728" i="1"/>
  <c r="K7728" i="1"/>
  <c r="J7728" i="1"/>
  <c r="I7728" i="1"/>
  <c r="H7728" i="1"/>
  <c r="M7727" i="1"/>
  <c r="L7727" i="1"/>
  <c r="K7727" i="1"/>
  <c r="J7727" i="1"/>
  <c r="I7727" i="1"/>
  <c r="H7727" i="1"/>
  <c r="M7726" i="1"/>
  <c r="L7726" i="1"/>
  <c r="K7726" i="1"/>
  <c r="J7726" i="1"/>
  <c r="I7726" i="1"/>
  <c r="H7726" i="1"/>
  <c r="M7725" i="1"/>
  <c r="L7725" i="1"/>
  <c r="K7725" i="1"/>
  <c r="J7725" i="1"/>
  <c r="I7725" i="1"/>
  <c r="H7725" i="1"/>
  <c r="M7724" i="1"/>
  <c r="L7724" i="1"/>
  <c r="K7724" i="1"/>
  <c r="J7724" i="1"/>
  <c r="I7724" i="1"/>
  <c r="H7724" i="1"/>
  <c r="M7723" i="1"/>
  <c r="L7723" i="1"/>
  <c r="K7723" i="1"/>
  <c r="J7723" i="1"/>
  <c r="I7723" i="1"/>
  <c r="H7723" i="1"/>
  <c r="M7722" i="1"/>
  <c r="L7722" i="1"/>
  <c r="K7722" i="1"/>
  <c r="J7722" i="1"/>
  <c r="I7722" i="1"/>
  <c r="H7722" i="1"/>
  <c r="M7721" i="1"/>
  <c r="L7721" i="1"/>
  <c r="K7721" i="1"/>
  <c r="J7721" i="1"/>
  <c r="I7721" i="1"/>
  <c r="H7721" i="1"/>
  <c r="M7720" i="1"/>
  <c r="L7720" i="1"/>
  <c r="K7720" i="1"/>
  <c r="J7720" i="1"/>
  <c r="I7720" i="1"/>
  <c r="H7720" i="1"/>
  <c r="M7719" i="1"/>
  <c r="L7719" i="1"/>
  <c r="K7719" i="1"/>
  <c r="J7719" i="1"/>
  <c r="I7719" i="1"/>
  <c r="H7719" i="1"/>
  <c r="M7718" i="1"/>
  <c r="L7718" i="1"/>
  <c r="K7718" i="1"/>
  <c r="J7718" i="1"/>
  <c r="I7718" i="1"/>
  <c r="H7718" i="1"/>
  <c r="M7717" i="1"/>
  <c r="L7717" i="1"/>
  <c r="K7717" i="1"/>
  <c r="J7717" i="1"/>
  <c r="I7717" i="1"/>
  <c r="H7717" i="1"/>
  <c r="M7716" i="1"/>
  <c r="L7716" i="1"/>
  <c r="K7716" i="1"/>
  <c r="J7716" i="1"/>
  <c r="I7716" i="1"/>
  <c r="H7716" i="1"/>
  <c r="M7715" i="1"/>
  <c r="L7715" i="1"/>
  <c r="K7715" i="1"/>
  <c r="J7715" i="1"/>
  <c r="I7715" i="1"/>
  <c r="H7715" i="1"/>
  <c r="M7714" i="1"/>
  <c r="L7714" i="1"/>
  <c r="K7714" i="1"/>
  <c r="J7714" i="1"/>
  <c r="I7714" i="1"/>
  <c r="H7714" i="1"/>
  <c r="M7713" i="1"/>
  <c r="L7713" i="1"/>
  <c r="K7713" i="1"/>
  <c r="J7713" i="1"/>
  <c r="I7713" i="1"/>
  <c r="H7713" i="1"/>
  <c r="M7712" i="1"/>
  <c r="L7712" i="1"/>
  <c r="K7712" i="1"/>
  <c r="J7712" i="1"/>
  <c r="I7712" i="1"/>
  <c r="H7712" i="1"/>
  <c r="M7711" i="1"/>
  <c r="L7711" i="1"/>
  <c r="K7711" i="1"/>
  <c r="J7711" i="1"/>
  <c r="I7711" i="1"/>
  <c r="H7711" i="1"/>
  <c r="M7710" i="1"/>
  <c r="L7710" i="1"/>
  <c r="K7710" i="1"/>
  <c r="J7710" i="1"/>
  <c r="I7710" i="1"/>
  <c r="H7710" i="1"/>
  <c r="M7709" i="1"/>
  <c r="L7709" i="1"/>
  <c r="K7709" i="1"/>
  <c r="J7709" i="1"/>
  <c r="I7709" i="1"/>
  <c r="H7709" i="1"/>
  <c r="M7708" i="1"/>
  <c r="L7708" i="1"/>
  <c r="K7708" i="1"/>
  <c r="J7708" i="1"/>
  <c r="I7708" i="1"/>
  <c r="H7708" i="1"/>
  <c r="M7707" i="1"/>
  <c r="L7707" i="1"/>
  <c r="K7707" i="1"/>
  <c r="J7707" i="1"/>
  <c r="I7707" i="1"/>
  <c r="H7707" i="1"/>
  <c r="M7706" i="1"/>
  <c r="L7706" i="1"/>
  <c r="K7706" i="1"/>
  <c r="J7706" i="1"/>
  <c r="I7706" i="1"/>
  <c r="H7706" i="1"/>
  <c r="M7705" i="1"/>
  <c r="L7705" i="1"/>
  <c r="K7705" i="1"/>
  <c r="J7705" i="1"/>
  <c r="I7705" i="1"/>
  <c r="H7705" i="1"/>
  <c r="M7704" i="1"/>
  <c r="L7704" i="1"/>
  <c r="K7704" i="1"/>
  <c r="J7704" i="1"/>
  <c r="I7704" i="1"/>
  <c r="H7704" i="1"/>
  <c r="M7703" i="1"/>
  <c r="L7703" i="1"/>
  <c r="K7703" i="1"/>
  <c r="J7703" i="1"/>
  <c r="I7703" i="1"/>
  <c r="H7703" i="1"/>
  <c r="M7702" i="1"/>
  <c r="L7702" i="1"/>
  <c r="K7702" i="1"/>
  <c r="J7702" i="1"/>
  <c r="I7702" i="1"/>
  <c r="H7702" i="1"/>
  <c r="M7701" i="1"/>
  <c r="L7701" i="1"/>
  <c r="K7701" i="1"/>
  <c r="J7701" i="1"/>
  <c r="I7701" i="1"/>
  <c r="H7701" i="1"/>
  <c r="M7700" i="1"/>
  <c r="L7700" i="1"/>
  <c r="K7700" i="1"/>
  <c r="J7700" i="1"/>
  <c r="I7700" i="1"/>
  <c r="H7700" i="1"/>
  <c r="M7699" i="1"/>
  <c r="L7699" i="1"/>
  <c r="K7699" i="1"/>
  <c r="J7699" i="1"/>
  <c r="I7699" i="1"/>
  <c r="H7699" i="1"/>
  <c r="M7698" i="1"/>
  <c r="L7698" i="1"/>
  <c r="K7698" i="1"/>
  <c r="J7698" i="1"/>
  <c r="I7698" i="1"/>
  <c r="H7698" i="1"/>
  <c r="M7697" i="1"/>
  <c r="L7697" i="1"/>
  <c r="K7697" i="1"/>
  <c r="J7697" i="1"/>
  <c r="I7697" i="1"/>
  <c r="H7697" i="1"/>
  <c r="M7696" i="1"/>
  <c r="L7696" i="1"/>
  <c r="K7696" i="1"/>
  <c r="J7696" i="1"/>
  <c r="I7696" i="1"/>
  <c r="H7696" i="1"/>
  <c r="M7695" i="1"/>
  <c r="L7695" i="1"/>
  <c r="K7695" i="1"/>
  <c r="J7695" i="1"/>
  <c r="I7695" i="1"/>
  <c r="H7695" i="1"/>
  <c r="M7694" i="1"/>
  <c r="L7694" i="1"/>
  <c r="K7694" i="1"/>
  <c r="J7694" i="1"/>
  <c r="I7694" i="1"/>
  <c r="H7694" i="1"/>
  <c r="M7693" i="1"/>
  <c r="L7693" i="1"/>
  <c r="K7693" i="1"/>
  <c r="J7693" i="1"/>
  <c r="I7693" i="1"/>
  <c r="H7693" i="1"/>
  <c r="M7692" i="1"/>
  <c r="L7692" i="1"/>
  <c r="K7692" i="1"/>
  <c r="J7692" i="1"/>
  <c r="I7692" i="1"/>
  <c r="H7692" i="1"/>
  <c r="M7691" i="1"/>
  <c r="L7691" i="1"/>
  <c r="K7691" i="1"/>
  <c r="J7691" i="1"/>
  <c r="I7691" i="1"/>
  <c r="H7691" i="1"/>
  <c r="M7690" i="1"/>
  <c r="L7690" i="1"/>
  <c r="K7690" i="1"/>
  <c r="J7690" i="1"/>
  <c r="I7690" i="1"/>
  <c r="H7690" i="1"/>
  <c r="M7689" i="1"/>
  <c r="L7689" i="1"/>
  <c r="K7689" i="1"/>
  <c r="J7689" i="1"/>
  <c r="I7689" i="1"/>
  <c r="H7689" i="1"/>
  <c r="M7688" i="1"/>
  <c r="L7688" i="1"/>
  <c r="K7688" i="1"/>
  <c r="J7688" i="1"/>
  <c r="I7688" i="1"/>
  <c r="H7688" i="1"/>
  <c r="M7687" i="1"/>
  <c r="L7687" i="1"/>
  <c r="K7687" i="1"/>
  <c r="J7687" i="1"/>
  <c r="I7687" i="1"/>
  <c r="H7687" i="1"/>
  <c r="M7686" i="1"/>
  <c r="L7686" i="1"/>
  <c r="K7686" i="1"/>
  <c r="J7686" i="1"/>
  <c r="I7686" i="1"/>
  <c r="H7686" i="1"/>
  <c r="M7685" i="1"/>
  <c r="L7685" i="1"/>
  <c r="K7685" i="1"/>
  <c r="J7685" i="1"/>
  <c r="I7685" i="1"/>
  <c r="H7685" i="1"/>
  <c r="M7684" i="1"/>
  <c r="L7684" i="1"/>
  <c r="K7684" i="1"/>
  <c r="J7684" i="1"/>
  <c r="I7684" i="1"/>
  <c r="H7684" i="1"/>
  <c r="M7683" i="1"/>
  <c r="L7683" i="1"/>
  <c r="K7683" i="1"/>
  <c r="J7683" i="1"/>
  <c r="I7683" i="1"/>
  <c r="H7683" i="1"/>
  <c r="M7682" i="1"/>
  <c r="L7682" i="1"/>
  <c r="K7682" i="1"/>
  <c r="J7682" i="1"/>
  <c r="I7682" i="1"/>
  <c r="H7682" i="1"/>
  <c r="M7681" i="1"/>
  <c r="L7681" i="1"/>
  <c r="K7681" i="1"/>
  <c r="J7681" i="1"/>
  <c r="I7681" i="1"/>
  <c r="H7681" i="1"/>
  <c r="M7680" i="1"/>
  <c r="L7680" i="1"/>
  <c r="K7680" i="1"/>
  <c r="J7680" i="1"/>
  <c r="I7680" i="1"/>
  <c r="H7680" i="1"/>
  <c r="M7679" i="1"/>
  <c r="L7679" i="1"/>
  <c r="K7679" i="1"/>
  <c r="J7679" i="1"/>
  <c r="I7679" i="1"/>
  <c r="H7679" i="1"/>
  <c r="M7678" i="1"/>
  <c r="L7678" i="1"/>
  <c r="K7678" i="1"/>
  <c r="J7678" i="1"/>
  <c r="I7678" i="1"/>
  <c r="H7678" i="1"/>
  <c r="M7677" i="1"/>
  <c r="L7677" i="1"/>
  <c r="K7677" i="1"/>
  <c r="J7677" i="1"/>
  <c r="I7677" i="1"/>
  <c r="H7677" i="1"/>
  <c r="M7676" i="1"/>
  <c r="L7676" i="1"/>
  <c r="K7676" i="1"/>
  <c r="J7676" i="1"/>
  <c r="I7676" i="1"/>
  <c r="H7676" i="1"/>
  <c r="M7675" i="1"/>
  <c r="L7675" i="1"/>
  <c r="K7675" i="1"/>
  <c r="J7675" i="1"/>
  <c r="I7675" i="1"/>
  <c r="H7675" i="1"/>
  <c r="M7674" i="1"/>
  <c r="L7674" i="1"/>
  <c r="K7674" i="1"/>
  <c r="J7674" i="1"/>
  <c r="I7674" i="1"/>
  <c r="H7674" i="1"/>
  <c r="M7673" i="1"/>
  <c r="L7673" i="1"/>
  <c r="K7673" i="1"/>
  <c r="J7673" i="1"/>
  <c r="I7673" i="1"/>
  <c r="H7673" i="1"/>
  <c r="M7672" i="1"/>
  <c r="L7672" i="1"/>
  <c r="K7672" i="1"/>
  <c r="J7672" i="1"/>
  <c r="I7672" i="1"/>
  <c r="H7672" i="1"/>
  <c r="M7671" i="1"/>
  <c r="L7671" i="1"/>
  <c r="K7671" i="1"/>
  <c r="J7671" i="1"/>
  <c r="I7671" i="1"/>
  <c r="H7671" i="1"/>
  <c r="M7670" i="1"/>
  <c r="L7670" i="1"/>
  <c r="K7670" i="1"/>
  <c r="J7670" i="1"/>
  <c r="I7670" i="1"/>
  <c r="H7670" i="1"/>
  <c r="M7669" i="1"/>
  <c r="L7669" i="1"/>
  <c r="K7669" i="1"/>
  <c r="J7669" i="1"/>
  <c r="I7669" i="1"/>
  <c r="H7669" i="1"/>
  <c r="M7668" i="1"/>
  <c r="L7668" i="1"/>
  <c r="K7668" i="1"/>
  <c r="J7668" i="1"/>
  <c r="I7668" i="1"/>
  <c r="H7668" i="1"/>
  <c r="M7667" i="1"/>
  <c r="L7667" i="1"/>
  <c r="K7667" i="1"/>
  <c r="J7667" i="1"/>
  <c r="I7667" i="1"/>
  <c r="H7667" i="1"/>
  <c r="M7666" i="1"/>
  <c r="L7666" i="1"/>
  <c r="K7666" i="1"/>
  <c r="J7666" i="1"/>
  <c r="I7666" i="1"/>
  <c r="H7666" i="1"/>
  <c r="M7665" i="1"/>
  <c r="L7665" i="1"/>
  <c r="K7665" i="1"/>
  <c r="J7665" i="1"/>
  <c r="I7665" i="1"/>
  <c r="H7665" i="1"/>
  <c r="M7664" i="1"/>
  <c r="L7664" i="1"/>
  <c r="K7664" i="1"/>
  <c r="J7664" i="1"/>
  <c r="I7664" i="1"/>
  <c r="H7664" i="1"/>
  <c r="M7663" i="1"/>
  <c r="L7663" i="1"/>
  <c r="K7663" i="1"/>
  <c r="J7663" i="1"/>
  <c r="I7663" i="1"/>
  <c r="H7663" i="1"/>
  <c r="M7662" i="1"/>
  <c r="L7662" i="1"/>
  <c r="K7662" i="1"/>
  <c r="J7662" i="1"/>
  <c r="I7662" i="1"/>
  <c r="H7662" i="1"/>
  <c r="M7661" i="1"/>
  <c r="L7661" i="1"/>
  <c r="K7661" i="1"/>
  <c r="J7661" i="1"/>
  <c r="I7661" i="1"/>
  <c r="H7661" i="1"/>
  <c r="M7660" i="1"/>
  <c r="L7660" i="1"/>
  <c r="K7660" i="1"/>
  <c r="J7660" i="1"/>
  <c r="I7660" i="1"/>
  <c r="H7660" i="1"/>
  <c r="M7659" i="1"/>
  <c r="L7659" i="1"/>
  <c r="K7659" i="1"/>
  <c r="J7659" i="1"/>
  <c r="I7659" i="1"/>
  <c r="H7659" i="1"/>
  <c r="M7658" i="1"/>
  <c r="L7658" i="1"/>
  <c r="K7658" i="1"/>
  <c r="J7658" i="1"/>
  <c r="I7658" i="1"/>
  <c r="H7658" i="1"/>
  <c r="M7657" i="1"/>
  <c r="L7657" i="1"/>
  <c r="K7657" i="1"/>
  <c r="J7657" i="1"/>
  <c r="I7657" i="1"/>
  <c r="H7657" i="1"/>
  <c r="M7656" i="1"/>
  <c r="L7656" i="1"/>
  <c r="K7656" i="1"/>
  <c r="J7656" i="1"/>
  <c r="I7656" i="1"/>
  <c r="H7656" i="1"/>
  <c r="M7655" i="1"/>
  <c r="L7655" i="1"/>
  <c r="K7655" i="1"/>
  <c r="J7655" i="1"/>
  <c r="I7655" i="1"/>
  <c r="H7655" i="1"/>
  <c r="M7654" i="1"/>
  <c r="L7654" i="1"/>
  <c r="K7654" i="1"/>
  <c r="J7654" i="1"/>
  <c r="I7654" i="1"/>
  <c r="H7654" i="1"/>
  <c r="M7653" i="1"/>
  <c r="L7653" i="1"/>
  <c r="K7653" i="1"/>
  <c r="J7653" i="1"/>
  <c r="I7653" i="1"/>
  <c r="H7653" i="1"/>
  <c r="M7652" i="1"/>
  <c r="L7652" i="1"/>
  <c r="K7652" i="1"/>
  <c r="J7652" i="1"/>
  <c r="I7652" i="1"/>
  <c r="H7652" i="1"/>
  <c r="M7651" i="1"/>
  <c r="L7651" i="1"/>
  <c r="K7651" i="1"/>
  <c r="J7651" i="1"/>
  <c r="I7651" i="1"/>
  <c r="H7651" i="1"/>
  <c r="M7650" i="1"/>
  <c r="L7650" i="1"/>
  <c r="K7650" i="1"/>
  <c r="J7650" i="1"/>
  <c r="I7650" i="1"/>
  <c r="H7650" i="1"/>
  <c r="M7649" i="1"/>
  <c r="L7649" i="1"/>
  <c r="K7649" i="1"/>
  <c r="J7649" i="1"/>
  <c r="I7649" i="1"/>
  <c r="H7649" i="1"/>
  <c r="M7648" i="1"/>
  <c r="L7648" i="1"/>
  <c r="K7648" i="1"/>
  <c r="J7648" i="1"/>
  <c r="I7648" i="1"/>
  <c r="H7648" i="1"/>
  <c r="M7647" i="1"/>
  <c r="L7647" i="1"/>
  <c r="K7647" i="1"/>
  <c r="J7647" i="1"/>
  <c r="I7647" i="1"/>
  <c r="H7647" i="1"/>
  <c r="M7646" i="1"/>
  <c r="L7646" i="1"/>
  <c r="K7646" i="1"/>
  <c r="J7646" i="1"/>
  <c r="I7646" i="1"/>
  <c r="H7646" i="1"/>
  <c r="M7645" i="1"/>
  <c r="L7645" i="1"/>
  <c r="K7645" i="1"/>
  <c r="J7645" i="1"/>
  <c r="I7645" i="1"/>
  <c r="H7645" i="1"/>
  <c r="M7644" i="1"/>
  <c r="L7644" i="1"/>
  <c r="K7644" i="1"/>
  <c r="J7644" i="1"/>
  <c r="I7644" i="1"/>
  <c r="H7644" i="1"/>
  <c r="M7643" i="1"/>
  <c r="L7643" i="1"/>
  <c r="K7643" i="1"/>
  <c r="J7643" i="1"/>
  <c r="I7643" i="1"/>
  <c r="H7643" i="1"/>
  <c r="M7642" i="1"/>
  <c r="L7642" i="1"/>
  <c r="K7642" i="1"/>
  <c r="J7642" i="1"/>
  <c r="I7642" i="1"/>
  <c r="H7642" i="1"/>
  <c r="M7641" i="1"/>
  <c r="L7641" i="1"/>
  <c r="K7641" i="1"/>
  <c r="J7641" i="1"/>
  <c r="I7641" i="1"/>
  <c r="H7641" i="1"/>
  <c r="M7640" i="1"/>
  <c r="L7640" i="1"/>
  <c r="K7640" i="1"/>
  <c r="J7640" i="1"/>
  <c r="I7640" i="1"/>
  <c r="H7640" i="1"/>
  <c r="M7639" i="1"/>
  <c r="L7639" i="1"/>
  <c r="K7639" i="1"/>
  <c r="J7639" i="1"/>
  <c r="I7639" i="1"/>
  <c r="H7639" i="1"/>
  <c r="M7638" i="1"/>
  <c r="L7638" i="1"/>
  <c r="K7638" i="1"/>
  <c r="J7638" i="1"/>
  <c r="I7638" i="1"/>
  <c r="H7638" i="1"/>
  <c r="M7637" i="1"/>
  <c r="L7637" i="1"/>
  <c r="K7637" i="1"/>
  <c r="J7637" i="1"/>
  <c r="I7637" i="1"/>
  <c r="H7637" i="1"/>
  <c r="M7636" i="1"/>
  <c r="L7636" i="1"/>
  <c r="K7636" i="1"/>
  <c r="J7636" i="1"/>
  <c r="I7636" i="1"/>
  <c r="H7636" i="1"/>
  <c r="M7635" i="1"/>
  <c r="L7635" i="1"/>
  <c r="K7635" i="1"/>
  <c r="J7635" i="1"/>
  <c r="I7635" i="1"/>
  <c r="H7635" i="1"/>
  <c r="M7634" i="1"/>
  <c r="L7634" i="1"/>
  <c r="K7634" i="1"/>
  <c r="J7634" i="1"/>
  <c r="I7634" i="1"/>
  <c r="H7634" i="1"/>
  <c r="M7633" i="1"/>
  <c r="L7633" i="1"/>
  <c r="K7633" i="1"/>
  <c r="J7633" i="1"/>
  <c r="I7633" i="1"/>
  <c r="H7633" i="1"/>
  <c r="M7632" i="1"/>
  <c r="L7632" i="1"/>
  <c r="K7632" i="1"/>
  <c r="J7632" i="1"/>
  <c r="I7632" i="1"/>
  <c r="H7632" i="1"/>
  <c r="M7631" i="1"/>
  <c r="L7631" i="1"/>
  <c r="K7631" i="1"/>
  <c r="J7631" i="1"/>
  <c r="I7631" i="1"/>
  <c r="H7631" i="1"/>
  <c r="M7630" i="1"/>
  <c r="L7630" i="1"/>
  <c r="K7630" i="1"/>
  <c r="J7630" i="1"/>
  <c r="I7630" i="1"/>
  <c r="H7630" i="1"/>
  <c r="M7629" i="1"/>
  <c r="L7629" i="1"/>
  <c r="K7629" i="1"/>
  <c r="J7629" i="1"/>
  <c r="I7629" i="1"/>
  <c r="H7629" i="1"/>
  <c r="M7628" i="1"/>
  <c r="L7628" i="1"/>
  <c r="K7628" i="1"/>
  <c r="J7628" i="1"/>
  <c r="I7628" i="1"/>
  <c r="H7628" i="1"/>
  <c r="M7627" i="1"/>
  <c r="L7627" i="1"/>
  <c r="K7627" i="1"/>
  <c r="J7627" i="1"/>
  <c r="I7627" i="1"/>
  <c r="H7627" i="1"/>
  <c r="M7626" i="1"/>
  <c r="L7626" i="1"/>
  <c r="K7626" i="1"/>
  <c r="J7626" i="1"/>
  <c r="I7626" i="1"/>
  <c r="H7626" i="1"/>
  <c r="M7625" i="1"/>
  <c r="L7625" i="1"/>
  <c r="K7625" i="1"/>
  <c r="J7625" i="1"/>
  <c r="I7625" i="1"/>
  <c r="H7625" i="1"/>
  <c r="M7624" i="1"/>
  <c r="L7624" i="1"/>
  <c r="K7624" i="1"/>
  <c r="J7624" i="1"/>
  <c r="I7624" i="1"/>
  <c r="H7624" i="1"/>
  <c r="M7623" i="1"/>
  <c r="L7623" i="1"/>
  <c r="K7623" i="1"/>
  <c r="J7623" i="1"/>
  <c r="I7623" i="1"/>
  <c r="H7623" i="1"/>
  <c r="M7622" i="1"/>
  <c r="L7622" i="1"/>
  <c r="K7622" i="1"/>
  <c r="J7622" i="1"/>
  <c r="I7622" i="1"/>
  <c r="H7622" i="1"/>
  <c r="M7621" i="1"/>
  <c r="L7621" i="1"/>
  <c r="K7621" i="1"/>
  <c r="J7621" i="1"/>
  <c r="I7621" i="1"/>
  <c r="H7621" i="1"/>
  <c r="M7620" i="1"/>
  <c r="L7620" i="1"/>
  <c r="K7620" i="1"/>
  <c r="J7620" i="1"/>
  <c r="I7620" i="1"/>
  <c r="H7620" i="1"/>
  <c r="M7619" i="1"/>
  <c r="L7619" i="1"/>
  <c r="K7619" i="1"/>
  <c r="J7619" i="1"/>
  <c r="I7619" i="1"/>
  <c r="H7619" i="1"/>
  <c r="M7618" i="1"/>
  <c r="L7618" i="1"/>
  <c r="K7618" i="1"/>
  <c r="J7618" i="1"/>
  <c r="I7618" i="1"/>
  <c r="H7618" i="1"/>
  <c r="M7617" i="1"/>
  <c r="L7617" i="1"/>
  <c r="K7617" i="1"/>
  <c r="J7617" i="1"/>
  <c r="I7617" i="1"/>
  <c r="H7617" i="1"/>
  <c r="M7616" i="1"/>
  <c r="L7616" i="1"/>
  <c r="K7616" i="1"/>
  <c r="J7616" i="1"/>
  <c r="I7616" i="1"/>
  <c r="H7616" i="1"/>
  <c r="M7615" i="1"/>
  <c r="L7615" i="1"/>
  <c r="K7615" i="1"/>
  <c r="J7615" i="1"/>
  <c r="I7615" i="1"/>
  <c r="H7615" i="1"/>
  <c r="M7614" i="1"/>
  <c r="L7614" i="1"/>
  <c r="K7614" i="1"/>
  <c r="J7614" i="1"/>
  <c r="I7614" i="1"/>
  <c r="H7614" i="1"/>
  <c r="M7613" i="1"/>
  <c r="L7613" i="1"/>
  <c r="K7613" i="1"/>
  <c r="J7613" i="1"/>
  <c r="I7613" i="1"/>
  <c r="H7613" i="1"/>
  <c r="M7612" i="1"/>
  <c r="L7612" i="1"/>
  <c r="K7612" i="1"/>
  <c r="J7612" i="1"/>
  <c r="I7612" i="1"/>
  <c r="H7612" i="1"/>
  <c r="M7611" i="1"/>
  <c r="L7611" i="1"/>
  <c r="K7611" i="1"/>
  <c r="J7611" i="1"/>
  <c r="I7611" i="1"/>
  <c r="H7611" i="1"/>
  <c r="M7610" i="1"/>
  <c r="L7610" i="1"/>
  <c r="K7610" i="1"/>
  <c r="J7610" i="1"/>
  <c r="I7610" i="1"/>
  <c r="H7610" i="1"/>
  <c r="M7609" i="1"/>
  <c r="L7609" i="1"/>
  <c r="K7609" i="1"/>
  <c r="J7609" i="1"/>
  <c r="I7609" i="1"/>
  <c r="H7609" i="1"/>
  <c r="M7608" i="1"/>
  <c r="L7608" i="1"/>
  <c r="K7608" i="1"/>
  <c r="J7608" i="1"/>
  <c r="I7608" i="1"/>
  <c r="H7608" i="1"/>
  <c r="M7607" i="1"/>
  <c r="L7607" i="1"/>
  <c r="K7607" i="1"/>
  <c r="J7607" i="1"/>
  <c r="I7607" i="1"/>
  <c r="H7607" i="1"/>
  <c r="M7606" i="1"/>
  <c r="L7606" i="1"/>
  <c r="K7606" i="1"/>
  <c r="J7606" i="1"/>
  <c r="I7606" i="1"/>
  <c r="H7606" i="1"/>
  <c r="M7605" i="1"/>
  <c r="L7605" i="1"/>
  <c r="K7605" i="1"/>
  <c r="J7605" i="1"/>
  <c r="I7605" i="1"/>
  <c r="H7605" i="1"/>
  <c r="M7604" i="1"/>
  <c r="L7604" i="1"/>
  <c r="K7604" i="1"/>
  <c r="J7604" i="1"/>
  <c r="I7604" i="1"/>
  <c r="H7604" i="1"/>
  <c r="M7603" i="1"/>
  <c r="L7603" i="1"/>
  <c r="K7603" i="1"/>
  <c r="J7603" i="1"/>
  <c r="I7603" i="1"/>
  <c r="H7603" i="1"/>
  <c r="M7602" i="1"/>
  <c r="L7602" i="1"/>
  <c r="K7602" i="1"/>
  <c r="J7602" i="1"/>
  <c r="I7602" i="1"/>
  <c r="H7602" i="1"/>
  <c r="M7601" i="1"/>
  <c r="L7601" i="1"/>
  <c r="K7601" i="1"/>
  <c r="J7601" i="1"/>
  <c r="I7601" i="1"/>
  <c r="H7601" i="1"/>
  <c r="M7600" i="1"/>
  <c r="L7600" i="1"/>
  <c r="K7600" i="1"/>
  <c r="J7600" i="1"/>
  <c r="I7600" i="1"/>
  <c r="H7600" i="1"/>
  <c r="M7599" i="1"/>
  <c r="L7599" i="1"/>
  <c r="K7599" i="1"/>
  <c r="J7599" i="1"/>
  <c r="I7599" i="1"/>
  <c r="H7599" i="1"/>
  <c r="M7598" i="1"/>
  <c r="L7598" i="1"/>
  <c r="K7598" i="1"/>
  <c r="J7598" i="1"/>
  <c r="I7598" i="1"/>
  <c r="H7598" i="1"/>
  <c r="M7597" i="1"/>
  <c r="L7597" i="1"/>
  <c r="K7597" i="1"/>
  <c r="J7597" i="1"/>
  <c r="I7597" i="1"/>
  <c r="H7597" i="1"/>
  <c r="M7596" i="1"/>
  <c r="L7596" i="1"/>
  <c r="K7596" i="1"/>
  <c r="J7596" i="1"/>
  <c r="I7596" i="1"/>
  <c r="H7596" i="1"/>
  <c r="M7595" i="1"/>
  <c r="L7595" i="1"/>
  <c r="K7595" i="1"/>
  <c r="J7595" i="1"/>
  <c r="I7595" i="1"/>
  <c r="H7595" i="1"/>
  <c r="M7594" i="1"/>
  <c r="L7594" i="1"/>
  <c r="K7594" i="1"/>
  <c r="J7594" i="1"/>
  <c r="I7594" i="1"/>
  <c r="H7594" i="1"/>
  <c r="M7593" i="1"/>
  <c r="L7593" i="1"/>
  <c r="K7593" i="1"/>
  <c r="J7593" i="1"/>
  <c r="I7593" i="1"/>
  <c r="H7593" i="1"/>
  <c r="M7592" i="1"/>
  <c r="L7592" i="1"/>
  <c r="K7592" i="1"/>
  <c r="J7592" i="1"/>
  <c r="I7592" i="1"/>
  <c r="H7592" i="1"/>
  <c r="M7591" i="1"/>
  <c r="L7591" i="1"/>
  <c r="K7591" i="1"/>
  <c r="J7591" i="1"/>
  <c r="I7591" i="1"/>
  <c r="H7591" i="1"/>
  <c r="M7590" i="1"/>
  <c r="L7590" i="1"/>
  <c r="K7590" i="1"/>
  <c r="J7590" i="1"/>
  <c r="I7590" i="1"/>
  <c r="H7590" i="1"/>
  <c r="M7589" i="1"/>
  <c r="L7589" i="1"/>
  <c r="K7589" i="1"/>
  <c r="J7589" i="1"/>
  <c r="I7589" i="1"/>
  <c r="H7589" i="1"/>
  <c r="M7588" i="1"/>
  <c r="L7588" i="1"/>
  <c r="K7588" i="1"/>
  <c r="J7588" i="1"/>
  <c r="I7588" i="1"/>
  <c r="H7588" i="1"/>
  <c r="M7587" i="1"/>
  <c r="L7587" i="1"/>
  <c r="K7587" i="1"/>
  <c r="J7587" i="1"/>
  <c r="I7587" i="1"/>
  <c r="H7587" i="1"/>
  <c r="M7586" i="1"/>
  <c r="L7586" i="1"/>
  <c r="K7586" i="1"/>
  <c r="J7586" i="1"/>
  <c r="I7586" i="1"/>
  <c r="H7586" i="1"/>
  <c r="M7585" i="1"/>
  <c r="L7585" i="1"/>
  <c r="K7585" i="1"/>
  <c r="J7585" i="1"/>
  <c r="I7585" i="1"/>
  <c r="H7585" i="1"/>
  <c r="M7584" i="1"/>
  <c r="L7584" i="1"/>
  <c r="K7584" i="1"/>
  <c r="J7584" i="1"/>
  <c r="I7584" i="1"/>
  <c r="H7584" i="1"/>
  <c r="M7583" i="1"/>
  <c r="L7583" i="1"/>
  <c r="K7583" i="1"/>
  <c r="J7583" i="1"/>
  <c r="I7583" i="1"/>
  <c r="H7583" i="1"/>
  <c r="M7582" i="1"/>
  <c r="L7582" i="1"/>
  <c r="K7582" i="1"/>
  <c r="J7582" i="1"/>
  <c r="I7582" i="1"/>
  <c r="H7582" i="1"/>
  <c r="M7581" i="1"/>
  <c r="L7581" i="1"/>
  <c r="K7581" i="1"/>
  <c r="J7581" i="1"/>
  <c r="I7581" i="1"/>
  <c r="H7581" i="1"/>
  <c r="M7580" i="1"/>
  <c r="L7580" i="1"/>
  <c r="K7580" i="1"/>
  <c r="J7580" i="1"/>
  <c r="I7580" i="1"/>
  <c r="H7580" i="1"/>
  <c r="M7579" i="1"/>
  <c r="L7579" i="1"/>
  <c r="K7579" i="1"/>
  <c r="J7579" i="1"/>
  <c r="I7579" i="1"/>
  <c r="H7579" i="1"/>
  <c r="M7578" i="1"/>
  <c r="L7578" i="1"/>
  <c r="K7578" i="1"/>
  <c r="J7578" i="1"/>
  <c r="I7578" i="1"/>
  <c r="H7578" i="1"/>
  <c r="M7577" i="1"/>
  <c r="L7577" i="1"/>
  <c r="K7577" i="1"/>
  <c r="J7577" i="1"/>
  <c r="I7577" i="1"/>
  <c r="H7577" i="1"/>
  <c r="M7576" i="1"/>
  <c r="L7576" i="1"/>
  <c r="K7576" i="1"/>
  <c r="J7576" i="1"/>
  <c r="I7576" i="1"/>
  <c r="H7576" i="1"/>
  <c r="M7575" i="1"/>
  <c r="L7575" i="1"/>
  <c r="K7575" i="1"/>
  <c r="J7575" i="1"/>
  <c r="I7575" i="1"/>
  <c r="H7575" i="1"/>
  <c r="M7574" i="1"/>
  <c r="L7574" i="1"/>
  <c r="K7574" i="1"/>
  <c r="J7574" i="1"/>
  <c r="I7574" i="1"/>
  <c r="H7574" i="1"/>
  <c r="M7573" i="1"/>
  <c r="L7573" i="1"/>
  <c r="K7573" i="1"/>
  <c r="J7573" i="1"/>
  <c r="I7573" i="1"/>
  <c r="H7573" i="1"/>
  <c r="M7572" i="1"/>
  <c r="L7572" i="1"/>
  <c r="K7572" i="1"/>
  <c r="J7572" i="1"/>
  <c r="I7572" i="1"/>
  <c r="H7572" i="1"/>
  <c r="M7571" i="1"/>
  <c r="L7571" i="1"/>
  <c r="K7571" i="1"/>
  <c r="J7571" i="1"/>
  <c r="I7571" i="1"/>
  <c r="H7571" i="1"/>
  <c r="M7570" i="1"/>
  <c r="L7570" i="1"/>
  <c r="K7570" i="1"/>
  <c r="J7570" i="1"/>
  <c r="I7570" i="1"/>
  <c r="H7570" i="1"/>
  <c r="M7569" i="1"/>
  <c r="L7569" i="1"/>
  <c r="K7569" i="1"/>
  <c r="J7569" i="1"/>
  <c r="I7569" i="1"/>
  <c r="H7569" i="1"/>
  <c r="M7568" i="1"/>
  <c r="L7568" i="1"/>
  <c r="K7568" i="1"/>
  <c r="J7568" i="1"/>
  <c r="I7568" i="1"/>
  <c r="H7568" i="1"/>
  <c r="M7567" i="1"/>
  <c r="L7567" i="1"/>
  <c r="K7567" i="1"/>
  <c r="J7567" i="1"/>
  <c r="I7567" i="1"/>
  <c r="H7567" i="1"/>
  <c r="M7566" i="1"/>
  <c r="L7566" i="1"/>
  <c r="K7566" i="1"/>
  <c r="J7566" i="1"/>
  <c r="I7566" i="1"/>
  <c r="H7566" i="1"/>
  <c r="M7565" i="1"/>
  <c r="L7565" i="1"/>
  <c r="K7565" i="1"/>
  <c r="J7565" i="1"/>
  <c r="I7565" i="1"/>
  <c r="H7565" i="1"/>
  <c r="M7564" i="1"/>
  <c r="L7564" i="1"/>
  <c r="K7564" i="1"/>
  <c r="J7564" i="1"/>
  <c r="I7564" i="1"/>
  <c r="H7564" i="1"/>
  <c r="M7563" i="1"/>
  <c r="L7563" i="1"/>
  <c r="K7563" i="1"/>
  <c r="J7563" i="1"/>
  <c r="I7563" i="1"/>
  <c r="H7563" i="1"/>
  <c r="M7562" i="1"/>
  <c r="L7562" i="1"/>
  <c r="K7562" i="1"/>
  <c r="J7562" i="1"/>
  <c r="I7562" i="1"/>
  <c r="H7562" i="1"/>
  <c r="M7561" i="1"/>
  <c r="L7561" i="1"/>
  <c r="K7561" i="1"/>
  <c r="J7561" i="1"/>
  <c r="I7561" i="1"/>
  <c r="H7561" i="1"/>
  <c r="M7560" i="1"/>
  <c r="L7560" i="1"/>
  <c r="K7560" i="1"/>
  <c r="J7560" i="1"/>
  <c r="I7560" i="1"/>
  <c r="H7560" i="1"/>
  <c r="M7559" i="1"/>
  <c r="L7559" i="1"/>
  <c r="K7559" i="1"/>
  <c r="J7559" i="1"/>
  <c r="I7559" i="1"/>
  <c r="H7559" i="1"/>
  <c r="M7558" i="1"/>
  <c r="L7558" i="1"/>
  <c r="K7558" i="1"/>
  <c r="J7558" i="1"/>
  <c r="I7558" i="1"/>
  <c r="H7558" i="1"/>
  <c r="M7557" i="1"/>
  <c r="L7557" i="1"/>
  <c r="K7557" i="1"/>
  <c r="J7557" i="1"/>
  <c r="I7557" i="1"/>
  <c r="H7557" i="1"/>
  <c r="M7556" i="1"/>
  <c r="L7556" i="1"/>
  <c r="K7556" i="1"/>
  <c r="J7556" i="1"/>
  <c r="I7556" i="1"/>
  <c r="H7556" i="1"/>
  <c r="M7555" i="1"/>
  <c r="L7555" i="1"/>
  <c r="K7555" i="1"/>
  <c r="J7555" i="1"/>
  <c r="I7555" i="1"/>
  <c r="H7555" i="1"/>
  <c r="M7554" i="1"/>
  <c r="L7554" i="1"/>
  <c r="K7554" i="1"/>
  <c r="J7554" i="1"/>
  <c r="I7554" i="1"/>
  <c r="H7554" i="1"/>
  <c r="M7553" i="1"/>
  <c r="L7553" i="1"/>
  <c r="K7553" i="1"/>
  <c r="J7553" i="1"/>
  <c r="I7553" i="1"/>
  <c r="H7553" i="1"/>
  <c r="M7552" i="1"/>
  <c r="L7552" i="1"/>
  <c r="K7552" i="1"/>
  <c r="J7552" i="1"/>
  <c r="I7552" i="1"/>
  <c r="H7552" i="1"/>
  <c r="M7551" i="1"/>
  <c r="L7551" i="1"/>
  <c r="K7551" i="1"/>
  <c r="J7551" i="1"/>
  <c r="I7551" i="1"/>
  <c r="H7551" i="1"/>
  <c r="M7550" i="1"/>
  <c r="L7550" i="1"/>
  <c r="K7550" i="1"/>
  <c r="J7550" i="1"/>
  <c r="I7550" i="1"/>
  <c r="H7550" i="1"/>
  <c r="M7549" i="1"/>
  <c r="L7549" i="1"/>
  <c r="K7549" i="1"/>
  <c r="J7549" i="1"/>
  <c r="I7549" i="1"/>
  <c r="H7549" i="1"/>
  <c r="M7548" i="1"/>
  <c r="L7548" i="1"/>
  <c r="K7548" i="1"/>
  <c r="J7548" i="1"/>
  <c r="I7548" i="1"/>
  <c r="H7548" i="1"/>
  <c r="M7547" i="1"/>
  <c r="L7547" i="1"/>
  <c r="K7547" i="1"/>
  <c r="J7547" i="1"/>
  <c r="I7547" i="1"/>
  <c r="H7547" i="1"/>
  <c r="M7546" i="1"/>
  <c r="L7546" i="1"/>
  <c r="K7546" i="1"/>
  <c r="J7546" i="1"/>
  <c r="I7546" i="1"/>
  <c r="H7546" i="1"/>
  <c r="M7545" i="1"/>
  <c r="L7545" i="1"/>
  <c r="K7545" i="1"/>
  <c r="J7545" i="1"/>
  <c r="I7545" i="1"/>
  <c r="H7545" i="1"/>
  <c r="M7544" i="1"/>
  <c r="L7544" i="1"/>
  <c r="K7544" i="1"/>
  <c r="J7544" i="1"/>
  <c r="I7544" i="1"/>
  <c r="H7544" i="1"/>
  <c r="M7543" i="1"/>
  <c r="L7543" i="1"/>
  <c r="K7543" i="1"/>
  <c r="J7543" i="1"/>
  <c r="I7543" i="1"/>
  <c r="H7543" i="1"/>
  <c r="M7542" i="1"/>
  <c r="L7542" i="1"/>
  <c r="K7542" i="1"/>
  <c r="J7542" i="1"/>
  <c r="I7542" i="1"/>
  <c r="H7542" i="1"/>
  <c r="M7541" i="1"/>
  <c r="L7541" i="1"/>
  <c r="K7541" i="1"/>
  <c r="J7541" i="1"/>
  <c r="I7541" i="1"/>
  <c r="H7541" i="1"/>
  <c r="M7540" i="1"/>
  <c r="L7540" i="1"/>
  <c r="K7540" i="1"/>
  <c r="J7540" i="1"/>
  <c r="I7540" i="1"/>
  <c r="H7540" i="1"/>
  <c r="M7539" i="1"/>
  <c r="L7539" i="1"/>
  <c r="K7539" i="1"/>
  <c r="J7539" i="1"/>
  <c r="I7539" i="1"/>
  <c r="H7539" i="1"/>
  <c r="M7538" i="1"/>
  <c r="L7538" i="1"/>
  <c r="K7538" i="1"/>
  <c r="J7538" i="1"/>
  <c r="I7538" i="1"/>
  <c r="H7538" i="1"/>
  <c r="M7537" i="1"/>
  <c r="L7537" i="1"/>
  <c r="K7537" i="1"/>
  <c r="J7537" i="1"/>
  <c r="I7537" i="1"/>
  <c r="H7537" i="1"/>
  <c r="M7536" i="1"/>
  <c r="L7536" i="1"/>
  <c r="K7536" i="1"/>
  <c r="J7536" i="1"/>
  <c r="I7536" i="1"/>
  <c r="H7536" i="1"/>
  <c r="M7535" i="1"/>
  <c r="L7535" i="1"/>
  <c r="K7535" i="1"/>
  <c r="J7535" i="1"/>
  <c r="I7535" i="1"/>
  <c r="H7535" i="1"/>
  <c r="M7534" i="1"/>
  <c r="L7534" i="1"/>
  <c r="K7534" i="1"/>
  <c r="J7534" i="1"/>
  <c r="I7534" i="1"/>
  <c r="H7534" i="1"/>
  <c r="M7533" i="1"/>
  <c r="L7533" i="1"/>
  <c r="K7533" i="1"/>
  <c r="J7533" i="1"/>
  <c r="I7533" i="1"/>
  <c r="H7533" i="1"/>
  <c r="M7532" i="1"/>
  <c r="L7532" i="1"/>
  <c r="K7532" i="1"/>
  <c r="J7532" i="1"/>
  <c r="I7532" i="1"/>
  <c r="H7532" i="1"/>
  <c r="M7531" i="1"/>
  <c r="L7531" i="1"/>
  <c r="K7531" i="1"/>
  <c r="J7531" i="1"/>
  <c r="I7531" i="1"/>
  <c r="H7531" i="1"/>
  <c r="M7530" i="1"/>
  <c r="L7530" i="1"/>
  <c r="K7530" i="1"/>
  <c r="J7530" i="1"/>
  <c r="I7530" i="1"/>
  <c r="H7530" i="1"/>
  <c r="M7529" i="1"/>
  <c r="L7529" i="1"/>
  <c r="K7529" i="1"/>
  <c r="J7529" i="1"/>
  <c r="I7529" i="1"/>
  <c r="H7529" i="1"/>
  <c r="M7528" i="1"/>
  <c r="L7528" i="1"/>
  <c r="K7528" i="1"/>
  <c r="J7528" i="1"/>
  <c r="I7528" i="1"/>
  <c r="H7528" i="1"/>
  <c r="M7527" i="1"/>
  <c r="L7527" i="1"/>
  <c r="K7527" i="1"/>
  <c r="J7527" i="1"/>
  <c r="I7527" i="1"/>
  <c r="H7527" i="1"/>
  <c r="M7526" i="1"/>
  <c r="L7526" i="1"/>
  <c r="K7526" i="1"/>
  <c r="J7526" i="1"/>
  <c r="I7526" i="1"/>
  <c r="H7526" i="1"/>
  <c r="M7525" i="1"/>
  <c r="L7525" i="1"/>
  <c r="K7525" i="1"/>
  <c r="J7525" i="1"/>
  <c r="I7525" i="1"/>
  <c r="H7525" i="1"/>
  <c r="M7524" i="1"/>
  <c r="L7524" i="1"/>
  <c r="K7524" i="1"/>
  <c r="J7524" i="1"/>
  <c r="I7524" i="1"/>
  <c r="H7524" i="1"/>
  <c r="M7523" i="1"/>
  <c r="L7523" i="1"/>
  <c r="K7523" i="1"/>
  <c r="J7523" i="1"/>
  <c r="I7523" i="1"/>
  <c r="H7523" i="1"/>
  <c r="M7522" i="1"/>
  <c r="L7522" i="1"/>
  <c r="K7522" i="1"/>
  <c r="J7522" i="1"/>
  <c r="I7522" i="1"/>
  <c r="H7522" i="1"/>
  <c r="M7521" i="1"/>
  <c r="L7521" i="1"/>
  <c r="K7521" i="1"/>
  <c r="J7521" i="1"/>
  <c r="I7521" i="1"/>
  <c r="H7521" i="1"/>
  <c r="M7520" i="1"/>
  <c r="L7520" i="1"/>
  <c r="K7520" i="1"/>
  <c r="J7520" i="1"/>
  <c r="I7520" i="1"/>
  <c r="H7520" i="1"/>
  <c r="M7519" i="1"/>
  <c r="L7519" i="1"/>
  <c r="K7519" i="1"/>
  <c r="J7519" i="1"/>
  <c r="I7519" i="1"/>
  <c r="H7519" i="1"/>
  <c r="M7518" i="1"/>
  <c r="L7518" i="1"/>
  <c r="K7518" i="1"/>
  <c r="J7518" i="1"/>
  <c r="I7518" i="1"/>
  <c r="H7518" i="1"/>
  <c r="M7517" i="1"/>
  <c r="L7517" i="1"/>
  <c r="K7517" i="1"/>
  <c r="J7517" i="1"/>
  <c r="I7517" i="1"/>
  <c r="H7517" i="1"/>
  <c r="M7516" i="1"/>
  <c r="L7516" i="1"/>
  <c r="K7516" i="1"/>
  <c r="J7516" i="1"/>
  <c r="I7516" i="1"/>
  <c r="H7516" i="1"/>
  <c r="M7515" i="1"/>
  <c r="L7515" i="1"/>
  <c r="K7515" i="1"/>
  <c r="J7515" i="1"/>
  <c r="I7515" i="1"/>
  <c r="H7515" i="1"/>
  <c r="M7514" i="1"/>
  <c r="L7514" i="1"/>
  <c r="K7514" i="1"/>
  <c r="J7514" i="1"/>
  <c r="I7514" i="1"/>
  <c r="H7514" i="1"/>
  <c r="M7513" i="1"/>
  <c r="L7513" i="1"/>
  <c r="K7513" i="1"/>
  <c r="J7513" i="1"/>
  <c r="I7513" i="1"/>
  <c r="H7513" i="1"/>
  <c r="M7512" i="1"/>
  <c r="L7512" i="1"/>
  <c r="K7512" i="1"/>
  <c r="J7512" i="1"/>
  <c r="I7512" i="1"/>
  <c r="H7512" i="1"/>
  <c r="M7511" i="1"/>
  <c r="L7511" i="1"/>
  <c r="K7511" i="1"/>
  <c r="J7511" i="1"/>
  <c r="I7511" i="1"/>
  <c r="H7511" i="1"/>
  <c r="M7510" i="1"/>
  <c r="L7510" i="1"/>
  <c r="K7510" i="1"/>
  <c r="J7510" i="1"/>
  <c r="I7510" i="1"/>
  <c r="H7510" i="1"/>
  <c r="M7509" i="1"/>
  <c r="L7509" i="1"/>
  <c r="K7509" i="1"/>
  <c r="J7509" i="1"/>
  <c r="I7509" i="1"/>
  <c r="H7509" i="1"/>
  <c r="M7508" i="1"/>
  <c r="L7508" i="1"/>
  <c r="K7508" i="1"/>
  <c r="J7508" i="1"/>
  <c r="I7508" i="1"/>
  <c r="H7508" i="1"/>
  <c r="M7507" i="1"/>
  <c r="L7507" i="1"/>
  <c r="K7507" i="1"/>
  <c r="J7507" i="1"/>
  <c r="I7507" i="1"/>
  <c r="H7507" i="1"/>
  <c r="M7506" i="1"/>
  <c r="L7506" i="1"/>
  <c r="K7506" i="1"/>
  <c r="J7506" i="1"/>
  <c r="I7506" i="1"/>
  <c r="H7506" i="1"/>
  <c r="M7505" i="1"/>
  <c r="L7505" i="1"/>
  <c r="K7505" i="1"/>
  <c r="J7505" i="1"/>
  <c r="I7505" i="1"/>
  <c r="H7505" i="1"/>
  <c r="M7504" i="1"/>
  <c r="L7504" i="1"/>
  <c r="K7504" i="1"/>
  <c r="J7504" i="1"/>
  <c r="I7504" i="1"/>
  <c r="H7504" i="1"/>
  <c r="M7503" i="1"/>
  <c r="L7503" i="1"/>
  <c r="K7503" i="1"/>
  <c r="J7503" i="1"/>
  <c r="I7503" i="1"/>
  <c r="H7503" i="1"/>
  <c r="M7502" i="1"/>
  <c r="L7502" i="1"/>
  <c r="K7502" i="1"/>
  <c r="J7502" i="1"/>
  <c r="I7502" i="1"/>
  <c r="H7502" i="1"/>
  <c r="M7501" i="1"/>
  <c r="L7501" i="1"/>
  <c r="K7501" i="1"/>
  <c r="J7501" i="1"/>
  <c r="I7501" i="1"/>
  <c r="H7501" i="1"/>
  <c r="M7500" i="1"/>
  <c r="L7500" i="1"/>
  <c r="K7500" i="1"/>
  <c r="J7500" i="1"/>
  <c r="I7500" i="1"/>
  <c r="H7500" i="1"/>
  <c r="M7499" i="1"/>
  <c r="L7499" i="1"/>
  <c r="K7499" i="1"/>
  <c r="J7499" i="1"/>
  <c r="I7499" i="1"/>
  <c r="H7499" i="1"/>
  <c r="M7498" i="1"/>
  <c r="L7498" i="1"/>
  <c r="K7498" i="1"/>
  <c r="J7498" i="1"/>
  <c r="I7498" i="1"/>
  <c r="H7498" i="1"/>
  <c r="M7497" i="1"/>
  <c r="L7497" i="1"/>
  <c r="K7497" i="1"/>
  <c r="J7497" i="1"/>
  <c r="I7497" i="1"/>
  <c r="H7497" i="1"/>
  <c r="M7496" i="1"/>
  <c r="L7496" i="1"/>
  <c r="K7496" i="1"/>
  <c r="J7496" i="1"/>
  <c r="I7496" i="1"/>
  <c r="H7496" i="1"/>
  <c r="M7495" i="1"/>
  <c r="L7495" i="1"/>
  <c r="K7495" i="1"/>
  <c r="J7495" i="1"/>
  <c r="I7495" i="1"/>
  <c r="H7495" i="1"/>
  <c r="M7494" i="1"/>
  <c r="L7494" i="1"/>
  <c r="K7494" i="1"/>
  <c r="J7494" i="1"/>
  <c r="I7494" i="1"/>
  <c r="H7494" i="1"/>
  <c r="M7493" i="1"/>
  <c r="L7493" i="1"/>
  <c r="K7493" i="1"/>
  <c r="J7493" i="1"/>
  <c r="I7493" i="1"/>
  <c r="H7493" i="1"/>
  <c r="M7492" i="1"/>
  <c r="L7492" i="1"/>
  <c r="K7492" i="1"/>
  <c r="J7492" i="1"/>
  <c r="I7492" i="1"/>
  <c r="H7492" i="1"/>
  <c r="M7491" i="1"/>
  <c r="L7491" i="1"/>
  <c r="K7491" i="1"/>
  <c r="J7491" i="1"/>
  <c r="I7491" i="1"/>
  <c r="H7491" i="1"/>
  <c r="M7490" i="1"/>
  <c r="L7490" i="1"/>
  <c r="K7490" i="1"/>
  <c r="J7490" i="1"/>
  <c r="I7490" i="1"/>
  <c r="H7490" i="1"/>
  <c r="M7489" i="1"/>
  <c r="L7489" i="1"/>
  <c r="K7489" i="1"/>
  <c r="J7489" i="1"/>
  <c r="I7489" i="1"/>
  <c r="H7489" i="1"/>
  <c r="M7488" i="1"/>
  <c r="L7488" i="1"/>
  <c r="K7488" i="1"/>
  <c r="J7488" i="1"/>
  <c r="I7488" i="1"/>
  <c r="H7488" i="1"/>
  <c r="M7487" i="1"/>
  <c r="L7487" i="1"/>
  <c r="K7487" i="1"/>
  <c r="J7487" i="1"/>
  <c r="I7487" i="1"/>
  <c r="H7487" i="1"/>
  <c r="M7486" i="1"/>
  <c r="L7486" i="1"/>
  <c r="K7486" i="1"/>
  <c r="J7486" i="1"/>
  <c r="I7486" i="1"/>
  <c r="H7486" i="1"/>
  <c r="M7485" i="1"/>
  <c r="L7485" i="1"/>
  <c r="K7485" i="1"/>
  <c r="J7485" i="1"/>
  <c r="I7485" i="1"/>
  <c r="H7485" i="1"/>
  <c r="M7484" i="1"/>
  <c r="L7484" i="1"/>
  <c r="K7484" i="1"/>
  <c r="J7484" i="1"/>
  <c r="I7484" i="1"/>
  <c r="H7484" i="1"/>
  <c r="M7483" i="1"/>
  <c r="L7483" i="1"/>
  <c r="K7483" i="1"/>
  <c r="J7483" i="1"/>
  <c r="I7483" i="1"/>
  <c r="H7483" i="1"/>
  <c r="M7482" i="1"/>
  <c r="L7482" i="1"/>
  <c r="K7482" i="1"/>
  <c r="J7482" i="1"/>
  <c r="I7482" i="1"/>
  <c r="H7482" i="1"/>
  <c r="M7481" i="1"/>
  <c r="L7481" i="1"/>
  <c r="K7481" i="1"/>
  <c r="J7481" i="1"/>
  <c r="I7481" i="1"/>
  <c r="H7481" i="1"/>
  <c r="M7480" i="1"/>
  <c r="L7480" i="1"/>
  <c r="K7480" i="1"/>
  <c r="J7480" i="1"/>
  <c r="I7480" i="1"/>
  <c r="H7480" i="1"/>
  <c r="M7479" i="1"/>
  <c r="L7479" i="1"/>
  <c r="K7479" i="1"/>
  <c r="J7479" i="1"/>
  <c r="I7479" i="1"/>
  <c r="H7479" i="1"/>
  <c r="M7478" i="1"/>
  <c r="L7478" i="1"/>
  <c r="K7478" i="1"/>
  <c r="J7478" i="1"/>
  <c r="I7478" i="1"/>
  <c r="H7478" i="1"/>
  <c r="M7477" i="1"/>
  <c r="L7477" i="1"/>
  <c r="K7477" i="1"/>
  <c r="J7477" i="1"/>
  <c r="I7477" i="1"/>
  <c r="H7477" i="1"/>
  <c r="M7476" i="1"/>
  <c r="L7476" i="1"/>
  <c r="K7476" i="1"/>
  <c r="J7476" i="1"/>
  <c r="I7476" i="1"/>
  <c r="H7476" i="1"/>
  <c r="M7475" i="1"/>
  <c r="L7475" i="1"/>
  <c r="K7475" i="1"/>
  <c r="J7475" i="1"/>
  <c r="I7475" i="1"/>
  <c r="H7475" i="1"/>
  <c r="M7474" i="1"/>
  <c r="L7474" i="1"/>
  <c r="K7474" i="1"/>
  <c r="J7474" i="1"/>
  <c r="I7474" i="1"/>
  <c r="H7474" i="1"/>
  <c r="M7473" i="1"/>
  <c r="L7473" i="1"/>
  <c r="K7473" i="1"/>
  <c r="J7473" i="1"/>
  <c r="I7473" i="1"/>
  <c r="H7473" i="1"/>
  <c r="M7472" i="1"/>
  <c r="L7472" i="1"/>
  <c r="K7472" i="1"/>
  <c r="J7472" i="1"/>
  <c r="I7472" i="1"/>
  <c r="H7472" i="1"/>
  <c r="M7471" i="1"/>
  <c r="L7471" i="1"/>
  <c r="K7471" i="1"/>
  <c r="J7471" i="1"/>
  <c r="I7471" i="1"/>
  <c r="H7471" i="1"/>
  <c r="M7470" i="1"/>
  <c r="L7470" i="1"/>
  <c r="K7470" i="1"/>
  <c r="J7470" i="1"/>
  <c r="I7470" i="1"/>
  <c r="H7470" i="1"/>
  <c r="M7469" i="1"/>
  <c r="L7469" i="1"/>
  <c r="K7469" i="1"/>
  <c r="J7469" i="1"/>
  <c r="I7469" i="1"/>
  <c r="H7469" i="1"/>
  <c r="M7468" i="1"/>
  <c r="L7468" i="1"/>
  <c r="K7468" i="1"/>
  <c r="J7468" i="1"/>
  <c r="I7468" i="1"/>
  <c r="H7468" i="1"/>
  <c r="M7467" i="1"/>
  <c r="L7467" i="1"/>
  <c r="K7467" i="1"/>
  <c r="J7467" i="1"/>
  <c r="I7467" i="1"/>
  <c r="H7467" i="1"/>
  <c r="M7466" i="1"/>
  <c r="L7466" i="1"/>
  <c r="K7466" i="1"/>
  <c r="J7466" i="1"/>
  <c r="I7466" i="1"/>
  <c r="H7466" i="1"/>
  <c r="M7465" i="1"/>
  <c r="L7465" i="1"/>
  <c r="K7465" i="1"/>
  <c r="J7465" i="1"/>
  <c r="I7465" i="1"/>
  <c r="H7465" i="1"/>
  <c r="M7464" i="1"/>
  <c r="L7464" i="1"/>
  <c r="K7464" i="1"/>
  <c r="J7464" i="1"/>
  <c r="I7464" i="1"/>
  <c r="H7464" i="1"/>
  <c r="M7463" i="1"/>
  <c r="L7463" i="1"/>
  <c r="K7463" i="1"/>
  <c r="J7463" i="1"/>
  <c r="I7463" i="1"/>
  <c r="H7463" i="1"/>
  <c r="M7462" i="1"/>
  <c r="L7462" i="1"/>
  <c r="K7462" i="1"/>
  <c r="J7462" i="1"/>
  <c r="I7462" i="1"/>
  <c r="H7462" i="1"/>
  <c r="M7461" i="1"/>
  <c r="L7461" i="1"/>
  <c r="K7461" i="1"/>
  <c r="J7461" i="1"/>
  <c r="I7461" i="1"/>
  <c r="H7461" i="1"/>
  <c r="M7460" i="1"/>
  <c r="L7460" i="1"/>
  <c r="K7460" i="1"/>
  <c r="J7460" i="1"/>
  <c r="I7460" i="1"/>
  <c r="H7460" i="1"/>
  <c r="M7459" i="1"/>
  <c r="L7459" i="1"/>
  <c r="K7459" i="1"/>
  <c r="J7459" i="1"/>
  <c r="I7459" i="1"/>
  <c r="H7459" i="1"/>
  <c r="M7458" i="1"/>
  <c r="L7458" i="1"/>
  <c r="K7458" i="1"/>
  <c r="J7458" i="1"/>
  <c r="I7458" i="1"/>
  <c r="H7458" i="1"/>
  <c r="M7457" i="1"/>
  <c r="L7457" i="1"/>
  <c r="K7457" i="1"/>
  <c r="J7457" i="1"/>
  <c r="I7457" i="1"/>
  <c r="H7457" i="1"/>
  <c r="M7456" i="1"/>
  <c r="L7456" i="1"/>
  <c r="K7456" i="1"/>
  <c r="J7456" i="1"/>
  <c r="I7456" i="1"/>
  <c r="H7456" i="1"/>
  <c r="M7455" i="1"/>
  <c r="L7455" i="1"/>
  <c r="K7455" i="1"/>
  <c r="J7455" i="1"/>
  <c r="I7455" i="1"/>
  <c r="H7455" i="1"/>
  <c r="M7454" i="1"/>
  <c r="L7454" i="1"/>
  <c r="K7454" i="1"/>
  <c r="J7454" i="1"/>
  <c r="I7454" i="1"/>
  <c r="H7454" i="1"/>
  <c r="M7453" i="1"/>
  <c r="L7453" i="1"/>
  <c r="K7453" i="1"/>
  <c r="J7453" i="1"/>
  <c r="I7453" i="1"/>
  <c r="H7453" i="1"/>
  <c r="M7452" i="1"/>
  <c r="L7452" i="1"/>
  <c r="K7452" i="1"/>
  <c r="J7452" i="1"/>
  <c r="I7452" i="1"/>
  <c r="H7452" i="1"/>
  <c r="M7451" i="1"/>
  <c r="L7451" i="1"/>
  <c r="K7451" i="1"/>
  <c r="J7451" i="1"/>
  <c r="I7451" i="1"/>
  <c r="H7451" i="1"/>
  <c r="M7450" i="1"/>
  <c r="L7450" i="1"/>
  <c r="K7450" i="1"/>
  <c r="J7450" i="1"/>
  <c r="I7450" i="1"/>
  <c r="H7450" i="1"/>
  <c r="M7449" i="1"/>
  <c r="L7449" i="1"/>
  <c r="K7449" i="1"/>
  <c r="J7449" i="1"/>
  <c r="I7449" i="1"/>
  <c r="H7449" i="1"/>
  <c r="M7448" i="1"/>
  <c r="L7448" i="1"/>
  <c r="K7448" i="1"/>
  <c r="J7448" i="1"/>
  <c r="I7448" i="1"/>
  <c r="H7448" i="1"/>
  <c r="M7447" i="1"/>
  <c r="L7447" i="1"/>
  <c r="K7447" i="1"/>
  <c r="J7447" i="1"/>
  <c r="I7447" i="1"/>
  <c r="H7447" i="1"/>
  <c r="M7446" i="1"/>
  <c r="L7446" i="1"/>
  <c r="K7446" i="1"/>
  <c r="J7446" i="1"/>
  <c r="I7446" i="1"/>
  <c r="H7446" i="1"/>
  <c r="M7445" i="1"/>
  <c r="L7445" i="1"/>
  <c r="K7445" i="1"/>
  <c r="J7445" i="1"/>
  <c r="I7445" i="1"/>
  <c r="H7445" i="1"/>
  <c r="M7444" i="1"/>
  <c r="L7444" i="1"/>
  <c r="K7444" i="1"/>
  <c r="J7444" i="1"/>
  <c r="I7444" i="1"/>
  <c r="H7444" i="1"/>
  <c r="M7443" i="1"/>
  <c r="L7443" i="1"/>
  <c r="K7443" i="1"/>
  <c r="J7443" i="1"/>
  <c r="I7443" i="1"/>
  <c r="H7443" i="1"/>
  <c r="M7442" i="1"/>
  <c r="L7442" i="1"/>
  <c r="K7442" i="1"/>
  <c r="J7442" i="1"/>
  <c r="I7442" i="1"/>
  <c r="H7442" i="1"/>
  <c r="M7441" i="1"/>
  <c r="L7441" i="1"/>
  <c r="K7441" i="1"/>
  <c r="J7441" i="1"/>
  <c r="I7441" i="1"/>
  <c r="H7441" i="1"/>
  <c r="M7440" i="1"/>
  <c r="L7440" i="1"/>
  <c r="K7440" i="1"/>
  <c r="J7440" i="1"/>
  <c r="I7440" i="1"/>
  <c r="H7440" i="1"/>
  <c r="M7439" i="1"/>
  <c r="L7439" i="1"/>
  <c r="K7439" i="1"/>
  <c r="J7439" i="1"/>
  <c r="I7439" i="1"/>
  <c r="H7439" i="1"/>
  <c r="M7438" i="1"/>
  <c r="L7438" i="1"/>
  <c r="K7438" i="1"/>
  <c r="J7438" i="1"/>
  <c r="I7438" i="1"/>
  <c r="H7438" i="1"/>
  <c r="M7437" i="1"/>
  <c r="L7437" i="1"/>
  <c r="K7437" i="1"/>
  <c r="J7437" i="1"/>
  <c r="I7437" i="1"/>
  <c r="H7437" i="1"/>
  <c r="M7436" i="1"/>
  <c r="L7436" i="1"/>
  <c r="K7436" i="1"/>
  <c r="J7436" i="1"/>
  <c r="I7436" i="1"/>
  <c r="H7436" i="1"/>
  <c r="M7435" i="1"/>
  <c r="L7435" i="1"/>
  <c r="K7435" i="1"/>
  <c r="J7435" i="1"/>
  <c r="I7435" i="1"/>
  <c r="H7435" i="1"/>
  <c r="M7434" i="1"/>
  <c r="L7434" i="1"/>
  <c r="K7434" i="1"/>
  <c r="J7434" i="1"/>
  <c r="I7434" i="1"/>
  <c r="H7434" i="1"/>
  <c r="M7433" i="1"/>
  <c r="L7433" i="1"/>
  <c r="K7433" i="1"/>
  <c r="J7433" i="1"/>
  <c r="I7433" i="1"/>
  <c r="H7433" i="1"/>
  <c r="M7432" i="1"/>
  <c r="L7432" i="1"/>
  <c r="K7432" i="1"/>
  <c r="J7432" i="1"/>
  <c r="I7432" i="1"/>
  <c r="H7432" i="1"/>
  <c r="M7431" i="1"/>
  <c r="L7431" i="1"/>
  <c r="K7431" i="1"/>
  <c r="J7431" i="1"/>
  <c r="I7431" i="1"/>
  <c r="H7431" i="1"/>
  <c r="M7430" i="1"/>
  <c r="L7430" i="1"/>
  <c r="K7430" i="1"/>
  <c r="J7430" i="1"/>
  <c r="I7430" i="1"/>
  <c r="H7430" i="1"/>
  <c r="M7429" i="1"/>
  <c r="L7429" i="1"/>
  <c r="K7429" i="1"/>
  <c r="J7429" i="1"/>
  <c r="I7429" i="1"/>
  <c r="H7429" i="1"/>
  <c r="M7428" i="1"/>
  <c r="L7428" i="1"/>
  <c r="K7428" i="1"/>
  <c r="J7428" i="1"/>
  <c r="I7428" i="1"/>
  <c r="H7428" i="1"/>
  <c r="M7427" i="1"/>
  <c r="L7427" i="1"/>
  <c r="K7427" i="1"/>
  <c r="J7427" i="1"/>
  <c r="I7427" i="1"/>
  <c r="H7427" i="1"/>
  <c r="M7426" i="1"/>
  <c r="L7426" i="1"/>
  <c r="K7426" i="1"/>
  <c r="J7426" i="1"/>
  <c r="I7426" i="1"/>
  <c r="H7426" i="1"/>
  <c r="M7425" i="1"/>
  <c r="L7425" i="1"/>
  <c r="K7425" i="1"/>
  <c r="J7425" i="1"/>
  <c r="I7425" i="1"/>
  <c r="H7425" i="1"/>
  <c r="M7424" i="1"/>
  <c r="L7424" i="1"/>
  <c r="K7424" i="1"/>
  <c r="J7424" i="1"/>
  <c r="I7424" i="1"/>
  <c r="H7424" i="1"/>
  <c r="M7423" i="1"/>
  <c r="L7423" i="1"/>
  <c r="K7423" i="1"/>
  <c r="J7423" i="1"/>
  <c r="I7423" i="1"/>
  <c r="H7423" i="1"/>
  <c r="M7422" i="1"/>
  <c r="L7422" i="1"/>
  <c r="K7422" i="1"/>
  <c r="J7422" i="1"/>
  <c r="I7422" i="1"/>
  <c r="H7422" i="1"/>
  <c r="M7421" i="1"/>
  <c r="L7421" i="1"/>
  <c r="K7421" i="1"/>
  <c r="J7421" i="1"/>
  <c r="I7421" i="1"/>
  <c r="H7421" i="1"/>
  <c r="M7420" i="1"/>
  <c r="L7420" i="1"/>
  <c r="K7420" i="1"/>
  <c r="J7420" i="1"/>
  <c r="I7420" i="1"/>
  <c r="H7420" i="1"/>
  <c r="M7419" i="1"/>
  <c r="L7419" i="1"/>
  <c r="K7419" i="1"/>
  <c r="J7419" i="1"/>
  <c r="I7419" i="1"/>
  <c r="H7419" i="1"/>
  <c r="M7418" i="1"/>
  <c r="L7418" i="1"/>
  <c r="K7418" i="1"/>
  <c r="J7418" i="1"/>
  <c r="I7418" i="1"/>
  <c r="H7418" i="1"/>
  <c r="M7417" i="1"/>
  <c r="L7417" i="1"/>
  <c r="K7417" i="1"/>
  <c r="J7417" i="1"/>
  <c r="I7417" i="1"/>
  <c r="H7417" i="1"/>
  <c r="M7416" i="1"/>
  <c r="L7416" i="1"/>
  <c r="K7416" i="1"/>
  <c r="J7416" i="1"/>
  <c r="I7416" i="1"/>
  <c r="H7416" i="1"/>
  <c r="M7415" i="1"/>
  <c r="L7415" i="1"/>
  <c r="K7415" i="1"/>
  <c r="J7415" i="1"/>
  <c r="I7415" i="1"/>
  <c r="H7415" i="1"/>
  <c r="M7414" i="1"/>
  <c r="L7414" i="1"/>
  <c r="K7414" i="1"/>
  <c r="J7414" i="1"/>
  <c r="I7414" i="1"/>
  <c r="H7414" i="1"/>
  <c r="M7413" i="1"/>
  <c r="L7413" i="1"/>
  <c r="K7413" i="1"/>
  <c r="J7413" i="1"/>
  <c r="I7413" i="1"/>
  <c r="H7413" i="1"/>
  <c r="M7412" i="1"/>
  <c r="L7412" i="1"/>
  <c r="K7412" i="1"/>
  <c r="J7412" i="1"/>
  <c r="I7412" i="1"/>
  <c r="H7412" i="1"/>
  <c r="M7411" i="1"/>
  <c r="L7411" i="1"/>
  <c r="K7411" i="1"/>
  <c r="J7411" i="1"/>
  <c r="I7411" i="1"/>
  <c r="H7411" i="1"/>
  <c r="M7410" i="1"/>
  <c r="L7410" i="1"/>
  <c r="K7410" i="1"/>
  <c r="J7410" i="1"/>
  <c r="I7410" i="1"/>
  <c r="H7410" i="1"/>
  <c r="M7409" i="1"/>
  <c r="L7409" i="1"/>
  <c r="K7409" i="1"/>
  <c r="J7409" i="1"/>
  <c r="I7409" i="1"/>
  <c r="H7409" i="1"/>
  <c r="M7408" i="1"/>
  <c r="L7408" i="1"/>
  <c r="K7408" i="1"/>
  <c r="J7408" i="1"/>
  <c r="I7408" i="1"/>
  <c r="H7408" i="1"/>
  <c r="M7407" i="1"/>
  <c r="L7407" i="1"/>
  <c r="K7407" i="1"/>
  <c r="J7407" i="1"/>
  <c r="I7407" i="1"/>
  <c r="H7407" i="1"/>
  <c r="M7406" i="1"/>
  <c r="L7406" i="1"/>
  <c r="K7406" i="1"/>
  <c r="J7406" i="1"/>
  <c r="I7406" i="1"/>
  <c r="H7406" i="1"/>
  <c r="M7405" i="1"/>
  <c r="L7405" i="1"/>
  <c r="K7405" i="1"/>
  <c r="J7405" i="1"/>
  <c r="I7405" i="1"/>
  <c r="H7405" i="1"/>
  <c r="M7404" i="1"/>
  <c r="L7404" i="1"/>
  <c r="K7404" i="1"/>
  <c r="J7404" i="1"/>
  <c r="I7404" i="1"/>
  <c r="H7404" i="1"/>
  <c r="M7403" i="1"/>
  <c r="L7403" i="1"/>
  <c r="K7403" i="1"/>
  <c r="J7403" i="1"/>
  <c r="I7403" i="1"/>
  <c r="H7403" i="1"/>
  <c r="M7402" i="1"/>
  <c r="L7402" i="1"/>
  <c r="K7402" i="1"/>
  <c r="J7402" i="1"/>
  <c r="I7402" i="1"/>
  <c r="H7402" i="1"/>
  <c r="M7401" i="1"/>
  <c r="L7401" i="1"/>
  <c r="K7401" i="1"/>
  <c r="J7401" i="1"/>
  <c r="I7401" i="1"/>
  <c r="H7401" i="1"/>
  <c r="M7400" i="1"/>
  <c r="L7400" i="1"/>
  <c r="K7400" i="1"/>
  <c r="J7400" i="1"/>
  <c r="I7400" i="1"/>
  <c r="H7400" i="1"/>
  <c r="M7399" i="1"/>
  <c r="L7399" i="1"/>
  <c r="K7399" i="1"/>
  <c r="J7399" i="1"/>
  <c r="I7399" i="1"/>
  <c r="H7399" i="1"/>
  <c r="M7398" i="1"/>
  <c r="L7398" i="1"/>
  <c r="K7398" i="1"/>
  <c r="J7398" i="1"/>
  <c r="I7398" i="1"/>
  <c r="H7398" i="1"/>
  <c r="M7397" i="1"/>
  <c r="L7397" i="1"/>
  <c r="K7397" i="1"/>
  <c r="J7397" i="1"/>
  <c r="I7397" i="1"/>
  <c r="H7397" i="1"/>
  <c r="M7396" i="1"/>
  <c r="L7396" i="1"/>
  <c r="K7396" i="1"/>
  <c r="J7396" i="1"/>
  <c r="I7396" i="1"/>
  <c r="H7396" i="1"/>
  <c r="M7395" i="1"/>
  <c r="L7395" i="1"/>
  <c r="K7395" i="1"/>
  <c r="J7395" i="1"/>
  <c r="I7395" i="1"/>
  <c r="H7395" i="1"/>
  <c r="M7394" i="1"/>
  <c r="L7394" i="1"/>
  <c r="K7394" i="1"/>
  <c r="J7394" i="1"/>
  <c r="I7394" i="1"/>
  <c r="H7394" i="1"/>
  <c r="M7393" i="1"/>
  <c r="L7393" i="1"/>
  <c r="K7393" i="1"/>
  <c r="J7393" i="1"/>
  <c r="I7393" i="1"/>
  <c r="H7393" i="1"/>
  <c r="M7392" i="1"/>
  <c r="L7392" i="1"/>
  <c r="K7392" i="1"/>
  <c r="J7392" i="1"/>
  <c r="I7392" i="1"/>
  <c r="H7392" i="1"/>
  <c r="M7391" i="1"/>
  <c r="L7391" i="1"/>
  <c r="K7391" i="1"/>
  <c r="J7391" i="1"/>
  <c r="I7391" i="1"/>
  <c r="H7391" i="1"/>
  <c r="M7390" i="1"/>
  <c r="L7390" i="1"/>
  <c r="K7390" i="1"/>
  <c r="J7390" i="1"/>
  <c r="I7390" i="1"/>
  <c r="H7390" i="1"/>
  <c r="M7389" i="1"/>
  <c r="L7389" i="1"/>
  <c r="K7389" i="1"/>
  <c r="J7389" i="1"/>
  <c r="I7389" i="1"/>
  <c r="H7389" i="1"/>
  <c r="M7388" i="1"/>
  <c r="L7388" i="1"/>
  <c r="K7388" i="1"/>
  <c r="J7388" i="1"/>
  <c r="I7388" i="1"/>
  <c r="H7388" i="1"/>
  <c r="M7387" i="1"/>
  <c r="L7387" i="1"/>
  <c r="K7387" i="1"/>
  <c r="J7387" i="1"/>
  <c r="I7387" i="1"/>
  <c r="H7387" i="1"/>
  <c r="M7386" i="1"/>
  <c r="L7386" i="1"/>
  <c r="K7386" i="1"/>
  <c r="J7386" i="1"/>
  <c r="I7386" i="1"/>
  <c r="H7386" i="1"/>
  <c r="M7385" i="1"/>
  <c r="L7385" i="1"/>
  <c r="K7385" i="1"/>
  <c r="J7385" i="1"/>
  <c r="I7385" i="1"/>
  <c r="H7385" i="1"/>
  <c r="M7384" i="1"/>
  <c r="L7384" i="1"/>
  <c r="K7384" i="1"/>
  <c r="J7384" i="1"/>
  <c r="I7384" i="1"/>
  <c r="H7384" i="1"/>
  <c r="M7383" i="1"/>
  <c r="L7383" i="1"/>
  <c r="K7383" i="1"/>
  <c r="J7383" i="1"/>
  <c r="I7383" i="1"/>
  <c r="H7383" i="1"/>
  <c r="M7382" i="1"/>
  <c r="L7382" i="1"/>
  <c r="K7382" i="1"/>
  <c r="J7382" i="1"/>
  <c r="I7382" i="1"/>
  <c r="H7382" i="1"/>
  <c r="M7381" i="1"/>
  <c r="L7381" i="1"/>
  <c r="K7381" i="1"/>
  <c r="J7381" i="1"/>
  <c r="I7381" i="1"/>
  <c r="H7381" i="1"/>
  <c r="M7380" i="1"/>
  <c r="L7380" i="1"/>
  <c r="K7380" i="1"/>
  <c r="J7380" i="1"/>
  <c r="I7380" i="1"/>
  <c r="H7380" i="1"/>
  <c r="M7379" i="1"/>
  <c r="L7379" i="1"/>
  <c r="K7379" i="1"/>
  <c r="J7379" i="1"/>
  <c r="I7379" i="1"/>
  <c r="H7379" i="1"/>
  <c r="M7378" i="1"/>
  <c r="L7378" i="1"/>
  <c r="K7378" i="1"/>
  <c r="J7378" i="1"/>
  <c r="I7378" i="1"/>
  <c r="H7378" i="1"/>
  <c r="M7377" i="1"/>
  <c r="L7377" i="1"/>
  <c r="K7377" i="1"/>
  <c r="J7377" i="1"/>
  <c r="I7377" i="1"/>
  <c r="H7377" i="1"/>
  <c r="M7376" i="1"/>
  <c r="L7376" i="1"/>
  <c r="K7376" i="1"/>
  <c r="J7376" i="1"/>
  <c r="I7376" i="1"/>
  <c r="H7376" i="1"/>
  <c r="M7375" i="1"/>
  <c r="L7375" i="1"/>
  <c r="K7375" i="1"/>
  <c r="J7375" i="1"/>
  <c r="I7375" i="1"/>
  <c r="H7375" i="1"/>
  <c r="M7374" i="1"/>
  <c r="L7374" i="1"/>
  <c r="K7374" i="1"/>
  <c r="J7374" i="1"/>
  <c r="I7374" i="1"/>
  <c r="H7374" i="1"/>
  <c r="M7373" i="1"/>
  <c r="L7373" i="1"/>
  <c r="K7373" i="1"/>
  <c r="J7373" i="1"/>
  <c r="I7373" i="1"/>
  <c r="H7373" i="1"/>
  <c r="M7372" i="1"/>
  <c r="L7372" i="1"/>
  <c r="K7372" i="1"/>
  <c r="J7372" i="1"/>
  <c r="I7372" i="1"/>
  <c r="H7372" i="1"/>
  <c r="M7371" i="1"/>
  <c r="L7371" i="1"/>
  <c r="K7371" i="1"/>
  <c r="J7371" i="1"/>
  <c r="I7371" i="1"/>
  <c r="H7371" i="1"/>
  <c r="M7370" i="1"/>
  <c r="L7370" i="1"/>
  <c r="K7370" i="1"/>
  <c r="J7370" i="1"/>
  <c r="I7370" i="1"/>
  <c r="H7370" i="1"/>
  <c r="M7369" i="1"/>
  <c r="L7369" i="1"/>
  <c r="K7369" i="1"/>
  <c r="J7369" i="1"/>
  <c r="I7369" i="1"/>
  <c r="H7369" i="1"/>
  <c r="M7368" i="1"/>
  <c r="L7368" i="1"/>
  <c r="K7368" i="1"/>
  <c r="J7368" i="1"/>
  <c r="I7368" i="1"/>
  <c r="H7368" i="1"/>
  <c r="M7367" i="1"/>
  <c r="L7367" i="1"/>
  <c r="K7367" i="1"/>
  <c r="J7367" i="1"/>
  <c r="I7367" i="1"/>
  <c r="H7367" i="1"/>
  <c r="M7366" i="1"/>
  <c r="L7366" i="1"/>
  <c r="K7366" i="1"/>
  <c r="J7366" i="1"/>
  <c r="I7366" i="1"/>
  <c r="H7366" i="1"/>
  <c r="M7365" i="1"/>
  <c r="L7365" i="1"/>
  <c r="K7365" i="1"/>
  <c r="J7365" i="1"/>
  <c r="I7365" i="1"/>
  <c r="H7365" i="1"/>
  <c r="M7364" i="1"/>
  <c r="L7364" i="1"/>
  <c r="K7364" i="1"/>
  <c r="J7364" i="1"/>
  <c r="I7364" i="1"/>
  <c r="H7364" i="1"/>
  <c r="M7363" i="1"/>
  <c r="L7363" i="1"/>
  <c r="K7363" i="1"/>
  <c r="J7363" i="1"/>
  <c r="I7363" i="1"/>
  <c r="H7363" i="1"/>
  <c r="M7362" i="1"/>
  <c r="L7362" i="1"/>
  <c r="K7362" i="1"/>
  <c r="J7362" i="1"/>
  <c r="I7362" i="1"/>
  <c r="H7362" i="1"/>
  <c r="M7361" i="1"/>
  <c r="L7361" i="1"/>
  <c r="K7361" i="1"/>
  <c r="J7361" i="1"/>
  <c r="I7361" i="1"/>
  <c r="H7361" i="1"/>
  <c r="M7360" i="1"/>
  <c r="L7360" i="1"/>
  <c r="K7360" i="1"/>
  <c r="J7360" i="1"/>
  <c r="I7360" i="1"/>
  <c r="H7360" i="1"/>
  <c r="M7359" i="1"/>
  <c r="L7359" i="1"/>
  <c r="K7359" i="1"/>
  <c r="J7359" i="1"/>
  <c r="I7359" i="1"/>
  <c r="H7359" i="1"/>
  <c r="M7358" i="1"/>
  <c r="L7358" i="1"/>
  <c r="K7358" i="1"/>
  <c r="J7358" i="1"/>
  <c r="I7358" i="1"/>
  <c r="H7358" i="1"/>
  <c r="M7357" i="1"/>
  <c r="L7357" i="1"/>
  <c r="K7357" i="1"/>
  <c r="J7357" i="1"/>
  <c r="I7357" i="1"/>
  <c r="H7357" i="1"/>
  <c r="M7356" i="1"/>
  <c r="L7356" i="1"/>
  <c r="K7356" i="1"/>
  <c r="J7356" i="1"/>
  <c r="I7356" i="1"/>
  <c r="H7356" i="1"/>
  <c r="M7355" i="1"/>
  <c r="L7355" i="1"/>
  <c r="K7355" i="1"/>
  <c r="J7355" i="1"/>
  <c r="I7355" i="1"/>
  <c r="H7355" i="1"/>
  <c r="M7354" i="1"/>
  <c r="L7354" i="1"/>
  <c r="K7354" i="1"/>
  <c r="J7354" i="1"/>
  <c r="I7354" i="1"/>
  <c r="H7354" i="1"/>
  <c r="M7353" i="1"/>
  <c r="L7353" i="1"/>
  <c r="K7353" i="1"/>
  <c r="J7353" i="1"/>
  <c r="I7353" i="1"/>
  <c r="H7353" i="1"/>
  <c r="M7352" i="1"/>
  <c r="L7352" i="1"/>
  <c r="K7352" i="1"/>
  <c r="J7352" i="1"/>
  <c r="I7352" i="1"/>
  <c r="H7352" i="1"/>
  <c r="M7351" i="1"/>
  <c r="L7351" i="1"/>
  <c r="K7351" i="1"/>
  <c r="J7351" i="1"/>
  <c r="I7351" i="1"/>
  <c r="H7351" i="1"/>
  <c r="M7350" i="1"/>
  <c r="L7350" i="1"/>
  <c r="K7350" i="1"/>
  <c r="J7350" i="1"/>
  <c r="I7350" i="1"/>
  <c r="H7350" i="1"/>
  <c r="M7349" i="1"/>
  <c r="L7349" i="1"/>
  <c r="K7349" i="1"/>
  <c r="J7349" i="1"/>
  <c r="I7349" i="1"/>
  <c r="H7349" i="1"/>
  <c r="M7348" i="1"/>
  <c r="L7348" i="1"/>
  <c r="K7348" i="1"/>
  <c r="J7348" i="1"/>
  <c r="I7348" i="1"/>
  <c r="H7348" i="1"/>
  <c r="M7347" i="1"/>
  <c r="L7347" i="1"/>
  <c r="K7347" i="1"/>
  <c r="J7347" i="1"/>
  <c r="I7347" i="1"/>
  <c r="H7347" i="1"/>
  <c r="M7346" i="1"/>
  <c r="L7346" i="1"/>
  <c r="K7346" i="1"/>
  <c r="J7346" i="1"/>
  <c r="I7346" i="1"/>
  <c r="H7346" i="1"/>
  <c r="M7345" i="1"/>
  <c r="L7345" i="1"/>
  <c r="K7345" i="1"/>
  <c r="J7345" i="1"/>
  <c r="I7345" i="1"/>
  <c r="H7345" i="1"/>
  <c r="M7344" i="1"/>
  <c r="L7344" i="1"/>
  <c r="K7344" i="1"/>
  <c r="J7344" i="1"/>
  <c r="I7344" i="1"/>
  <c r="H7344" i="1"/>
  <c r="M7343" i="1"/>
  <c r="L7343" i="1"/>
  <c r="K7343" i="1"/>
  <c r="J7343" i="1"/>
  <c r="I7343" i="1"/>
  <c r="H7343" i="1"/>
  <c r="M7342" i="1"/>
  <c r="L7342" i="1"/>
  <c r="K7342" i="1"/>
  <c r="J7342" i="1"/>
  <c r="I7342" i="1"/>
  <c r="H7342" i="1"/>
  <c r="M7341" i="1"/>
  <c r="L7341" i="1"/>
  <c r="K7341" i="1"/>
  <c r="J7341" i="1"/>
  <c r="I7341" i="1"/>
  <c r="H7341" i="1"/>
  <c r="M7340" i="1"/>
  <c r="L7340" i="1"/>
  <c r="K7340" i="1"/>
  <c r="J7340" i="1"/>
  <c r="I7340" i="1"/>
  <c r="H7340" i="1"/>
  <c r="M7339" i="1"/>
  <c r="L7339" i="1"/>
  <c r="K7339" i="1"/>
  <c r="J7339" i="1"/>
  <c r="I7339" i="1"/>
  <c r="H7339" i="1"/>
  <c r="M7338" i="1"/>
  <c r="L7338" i="1"/>
  <c r="K7338" i="1"/>
  <c r="J7338" i="1"/>
  <c r="I7338" i="1"/>
  <c r="H7338" i="1"/>
  <c r="M7337" i="1"/>
  <c r="L7337" i="1"/>
  <c r="K7337" i="1"/>
  <c r="J7337" i="1"/>
  <c r="I7337" i="1"/>
  <c r="H7337" i="1"/>
  <c r="M7336" i="1"/>
  <c r="L7336" i="1"/>
  <c r="K7336" i="1"/>
  <c r="J7336" i="1"/>
  <c r="I7336" i="1"/>
  <c r="H7336" i="1"/>
  <c r="M7335" i="1"/>
  <c r="L7335" i="1"/>
  <c r="K7335" i="1"/>
  <c r="J7335" i="1"/>
  <c r="I7335" i="1"/>
  <c r="H7335" i="1"/>
  <c r="M7334" i="1"/>
  <c r="L7334" i="1"/>
  <c r="K7334" i="1"/>
  <c r="J7334" i="1"/>
  <c r="I7334" i="1"/>
  <c r="H7334" i="1"/>
  <c r="M7333" i="1"/>
  <c r="L7333" i="1"/>
  <c r="K7333" i="1"/>
  <c r="J7333" i="1"/>
  <c r="I7333" i="1"/>
  <c r="H7333" i="1"/>
  <c r="M7332" i="1"/>
  <c r="L7332" i="1"/>
  <c r="K7332" i="1"/>
  <c r="J7332" i="1"/>
  <c r="I7332" i="1"/>
  <c r="H7332" i="1"/>
  <c r="M7331" i="1"/>
  <c r="L7331" i="1"/>
  <c r="K7331" i="1"/>
  <c r="J7331" i="1"/>
  <c r="I7331" i="1"/>
  <c r="H7331" i="1"/>
  <c r="M7330" i="1"/>
  <c r="L7330" i="1"/>
  <c r="K7330" i="1"/>
  <c r="J7330" i="1"/>
  <c r="I7330" i="1"/>
  <c r="H7330" i="1"/>
  <c r="M7329" i="1"/>
  <c r="L7329" i="1"/>
  <c r="K7329" i="1"/>
  <c r="J7329" i="1"/>
  <c r="I7329" i="1"/>
  <c r="H7329" i="1"/>
  <c r="M7328" i="1"/>
  <c r="L7328" i="1"/>
  <c r="K7328" i="1"/>
  <c r="J7328" i="1"/>
  <c r="I7328" i="1"/>
  <c r="H7328" i="1"/>
  <c r="M7327" i="1"/>
  <c r="L7327" i="1"/>
  <c r="K7327" i="1"/>
  <c r="J7327" i="1"/>
  <c r="I7327" i="1"/>
  <c r="H7327" i="1"/>
  <c r="M7326" i="1"/>
  <c r="L7326" i="1"/>
  <c r="K7326" i="1"/>
  <c r="J7326" i="1"/>
  <c r="I7326" i="1"/>
  <c r="H7326" i="1"/>
  <c r="M7325" i="1"/>
  <c r="L7325" i="1"/>
  <c r="K7325" i="1"/>
  <c r="J7325" i="1"/>
  <c r="I7325" i="1"/>
  <c r="H7325" i="1"/>
  <c r="M7324" i="1"/>
  <c r="L7324" i="1"/>
  <c r="K7324" i="1"/>
  <c r="J7324" i="1"/>
  <c r="I7324" i="1"/>
  <c r="H7324" i="1"/>
  <c r="M7323" i="1"/>
  <c r="L7323" i="1"/>
  <c r="K7323" i="1"/>
  <c r="J7323" i="1"/>
  <c r="I7323" i="1"/>
  <c r="H7323" i="1"/>
  <c r="M7322" i="1"/>
  <c r="L7322" i="1"/>
  <c r="K7322" i="1"/>
  <c r="J7322" i="1"/>
  <c r="I7322" i="1"/>
  <c r="H7322" i="1"/>
  <c r="M7321" i="1"/>
  <c r="L7321" i="1"/>
  <c r="K7321" i="1"/>
  <c r="J7321" i="1"/>
  <c r="I7321" i="1"/>
  <c r="H7321" i="1"/>
  <c r="M7320" i="1"/>
  <c r="L7320" i="1"/>
  <c r="K7320" i="1"/>
  <c r="J7320" i="1"/>
  <c r="I7320" i="1"/>
  <c r="H7320" i="1"/>
  <c r="M7319" i="1"/>
  <c r="L7319" i="1"/>
  <c r="K7319" i="1"/>
  <c r="J7319" i="1"/>
  <c r="I7319" i="1"/>
  <c r="H7319" i="1"/>
  <c r="M7318" i="1"/>
  <c r="L7318" i="1"/>
  <c r="K7318" i="1"/>
  <c r="J7318" i="1"/>
  <c r="I7318" i="1"/>
  <c r="H7318" i="1"/>
  <c r="M7317" i="1"/>
  <c r="L7317" i="1"/>
  <c r="K7317" i="1"/>
  <c r="J7317" i="1"/>
  <c r="I7317" i="1"/>
  <c r="H7317" i="1"/>
  <c r="M7316" i="1"/>
  <c r="L7316" i="1"/>
  <c r="K7316" i="1"/>
  <c r="J7316" i="1"/>
  <c r="I7316" i="1"/>
  <c r="H7316" i="1"/>
  <c r="M7315" i="1"/>
  <c r="L7315" i="1"/>
  <c r="K7315" i="1"/>
  <c r="J7315" i="1"/>
  <c r="I7315" i="1"/>
  <c r="H7315" i="1"/>
  <c r="M7314" i="1"/>
  <c r="L7314" i="1"/>
  <c r="K7314" i="1"/>
  <c r="J7314" i="1"/>
  <c r="I7314" i="1"/>
  <c r="H7314" i="1"/>
  <c r="M7313" i="1"/>
  <c r="L7313" i="1"/>
  <c r="K7313" i="1"/>
  <c r="J7313" i="1"/>
  <c r="I7313" i="1"/>
  <c r="H7313" i="1"/>
  <c r="M7312" i="1"/>
  <c r="L7312" i="1"/>
  <c r="K7312" i="1"/>
  <c r="J7312" i="1"/>
  <c r="I7312" i="1"/>
  <c r="H7312" i="1"/>
  <c r="M7311" i="1"/>
  <c r="L7311" i="1"/>
  <c r="K7311" i="1"/>
  <c r="J7311" i="1"/>
  <c r="I7311" i="1"/>
  <c r="H7311" i="1"/>
  <c r="M7310" i="1"/>
  <c r="L7310" i="1"/>
  <c r="K7310" i="1"/>
  <c r="J7310" i="1"/>
  <c r="I7310" i="1"/>
  <c r="H7310" i="1"/>
  <c r="M7309" i="1"/>
  <c r="L7309" i="1"/>
  <c r="K7309" i="1"/>
  <c r="J7309" i="1"/>
  <c r="I7309" i="1"/>
  <c r="H7309" i="1"/>
  <c r="M7308" i="1"/>
  <c r="L7308" i="1"/>
  <c r="K7308" i="1"/>
  <c r="J7308" i="1"/>
  <c r="I7308" i="1"/>
  <c r="H7308" i="1"/>
  <c r="M7307" i="1"/>
  <c r="L7307" i="1"/>
  <c r="K7307" i="1"/>
  <c r="J7307" i="1"/>
  <c r="I7307" i="1"/>
  <c r="H7307" i="1"/>
  <c r="M7306" i="1"/>
  <c r="L7306" i="1"/>
  <c r="K7306" i="1"/>
  <c r="J7306" i="1"/>
  <c r="I7306" i="1"/>
  <c r="H7306" i="1"/>
  <c r="M7305" i="1"/>
  <c r="L7305" i="1"/>
  <c r="K7305" i="1"/>
  <c r="J7305" i="1"/>
  <c r="I7305" i="1"/>
  <c r="H7305" i="1"/>
  <c r="M7304" i="1"/>
  <c r="L7304" i="1"/>
  <c r="K7304" i="1"/>
  <c r="J7304" i="1"/>
  <c r="I7304" i="1"/>
  <c r="H7304" i="1"/>
  <c r="M7303" i="1"/>
  <c r="L7303" i="1"/>
  <c r="K7303" i="1"/>
  <c r="J7303" i="1"/>
  <c r="I7303" i="1"/>
  <c r="H7303" i="1"/>
  <c r="M7302" i="1"/>
  <c r="L7302" i="1"/>
  <c r="K7302" i="1"/>
  <c r="J7302" i="1"/>
  <c r="I7302" i="1"/>
  <c r="H7302" i="1"/>
  <c r="M7301" i="1"/>
  <c r="L7301" i="1"/>
  <c r="K7301" i="1"/>
  <c r="J7301" i="1"/>
  <c r="I7301" i="1"/>
  <c r="H7301" i="1"/>
  <c r="M7300" i="1"/>
  <c r="L7300" i="1"/>
  <c r="K7300" i="1"/>
  <c r="J7300" i="1"/>
  <c r="I7300" i="1"/>
  <c r="H7300" i="1"/>
  <c r="M7299" i="1"/>
  <c r="L7299" i="1"/>
  <c r="K7299" i="1"/>
  <c r="J7299" i="1"/>
  <c r="I7299" i="1"/>
  <c r="H7299" i="1"/>
  <c r="M7298" i="1"/>
  <c r="L7298" i="1"/>
  <c r="K7298" i="1"/>
  <c r="J7298" i="1"/>
  <c r="I7298" i="1"/>
  <c r="H7298" i="1"/>
  <c r="M7297" i="1"/>
  <c r="L7297" i="1"/>
  <c r="K7297" i="1"/>
  <c r="J7297" i="1"/>
  <c r="I7297" i="1"/>
  <c r="H7297" i="1"/>
  <c r="M7296" i="1"/>
  <c r="L7296" i="1"/>
  <c r="K7296" i="1"/>
  <c r="J7296" i="1"/>
  <c r="I7296" i="1"/>
  <c r="H7296" i="1"/>
  <c r="M7295" i="1"/>
  <c r="L7295" i="1"/>
  <c r="K7295" i="1"/>
  <c r="J7295" i="1"/>
  <c r="I7295" i="1"/>
  <c r="H7295" i="1"/>
  <c r="M7294" i="1"/>
  <c r="L7294" i="1"/>
  <c r="K7294" i="1"/>
  <c r="J7294" i="1"/>
  <c r="I7294" i="1"/>
  <c r="H7294" i="1"/>
  <c r="M7293" i="1"/>
  <c r="L7293" i="1"/>
  <c r="K7293" i="1"/>
  <c r="J7293" i="1"/>
  <c r="I7293" i="1"/>
  <c r="H7293" i="1"/>
  <c r="M7292" i="1"/>
  <c r="L7292" i="1"/>
  <c r="K7292" i="1"/>
  <c r="J7292" i="1"/>
  <c r="I7292" i="1"/>
  <c r="H7292" i="1"/>
  <c r="M7291" i="1"/>
  <c r="L7291" i="1"/>
  <c r="K7291" i="1"/>
  <c r="J7291" i="1"/>
  <c r="I7291" i="1"/>
  <c r="H7291" i="1"/>
  <c r="M7290" i="1"/>
  <c r="L7290" i="1"/>
  <c r="K7290" i="1"/>
  <c r="J7290" i="1"/>
  <c r="I7290" i="1"/>
  <c r="H7290" i="1"/>
  <c r="M7289" i="1"/>
  <c r="L7289" i="1"/>
  <c r="K7289" i="1"/>
  <c r="J7289" i="1"/>
  <c r="I7289" i="1"/>
  <c r="H7289" i="1"/>
  <c r="M7288" i="1"/>
  <c r="L7288" i="1"/>
  <c r="K7288" i="1"/>
  <c r="J7288" i="1"/>
  <c r="I7288" i="1"/>
  <c r="H7288" i="1"/>
  <c r="M7287" i="1"/>
  <c r="L7287" i="1"/>
  <c r="K7287" i="1"/>
  <c r="J7287" i="1"/>
  <c r="I7287" i="1"/>
  <c r="H7287" i="1"/>
  <c r="M7286" i="1"/>
  <c r="L7286" i="1"/>
  <c r="K7286" i="1"/>
  <c r="J7286" i="1"/>
  <c r="I7286" i="1"/>
  <c r="H7286" i="1"/>
  <c r="M7285" i="1"/>
  <c r="L7285" i="1"/>
  <c r="K7285" i="1"/>
  <c r="J7285" i="1"/>
  <c r="I7285" i="1"/>
  <c r="H7285" i="1"/>
  <c r="M7284" i="1"/>
  <c r="L7284" i="1"/>
  <c r="K7284" i="1"/>
  <c r="J7284" i="1"/>
  <c r="I7284" i="1"/>
  <c r="H7284" i="1"/>
  <c r="M7283" i="1"/>
  <c r="L7283" i="1"/>
  <c r="K7283" i="1"/>
  <c r="J7283" i="1"/>
  <c r="I7283" i="1"/>
  <c r="H7283" i="1"/>
  <c r="M7282" i="1"/>
  <c r="L7282" i="1"/>
  <c r="K7282" i="1"/>
  <c r="J7282" i="1"/>
  <c r="I7282" i="1"/>
  <c r="H7282" i="1"/>
  <c r="M7281" i="1"/>
  <c r="L7281" i="1"/>
  <c r="K7281" i="1"/>
  <c r="J7281" i="1"/>
  <c r="I7281" i="1"/>
  <c r="H7281" i="1"/>
  <c r="M7280" i="1"/>
  <c r="L7280" i="1"/>
  <c r="K7280" i="1"/>
  <c r="J7280" i="1"/>
  <c r="I7280" i="1"/>
  <c r="H7280" i="1"/>
  <c r="M7279" i="1"/>
  <c r="L7279" i="1"/>
  <c r="K7279" i="1"/>
  <c r="J7279" i="1"/>
  <c r="I7279" i="1"/>
  <c r="H7279" i="1"/>
  <c r="M7278" i="1"/>
  <c r="L7278" i="1"/>
  <c r="K7278" i="1"/>
  <c r="J7278" i="1"/>
  <c r="I7278" i="1"/>
  <c r="H7278" i="1"/>
  <c r="M7277" i="1"/>
  <c r="L7277" i="1"/>
  <c r="K7277" i="1"/>
  <c r="J7277" i="1"/>
  <c r="I7277" i="1"/>
  <c r="H7277" i="1"/>
  <c r="M7276" i="1"/>
  <c r="L7276" i="1"/>
  <c r="K7276" i="1"/>
  <c r="J7276" i="1"/>
  <c r="I7276" i="1"/>
  <c r="H7276" i="1"/>
  <c r="M7275" i="1"/>
  <c r="L7275" i="1"/>
  <c r="K7275" i="1"/>
  <c r="J7275" i="1"/>
  <c r="I7275" i="1"/>
  <c r="H7275" i="1"/>
  <c r="M7274" i="1"/>
  <c r="L7274" i="1"/>
  <c r="K7274" i="1"/>
  <c r="J7274" i="1"/>
  <c r="I7274" i="1"/>
  <c r="H7274" i="1"/>
  <c r="M7273" i="1"/>
  <c r="L7273" i="1"/>
  <c r="K7273" i="1"/>
  <c r="J7273" i="1"/>
  <c r="I7273" i="1"/>
  <c r="H7273" i="1"/>
  <c r="M7272" i="1"/>
  <c r="L7272" i="1"/>
  <c r="K7272" i="1"/>
  <c r="J7272" i="1"/>
  <c r="I7272" i="1"/>
  <c r="H7272" i="1"/>
  <c r="M7271" i="1"/>
  <c r="L7271" i="1"/>
  <c r="K7271" i="1"/>
  <c r="J7271" i="1"/>
  <c r="I7271" i="1"/>
  <c r="H7271" i="1"/>
  <c r="M7270" i="1"/>
  <c r="L7270" i="1"/>
  <c r="K7270" i="1"/>
  <c r="J7270" i="1"/>
  <c r="I7270" i="1"/>
  <c r="H7270" i="1"/>
  <c r="M7269" i="1"/>
  <c r="L7269" i="1"/>
  <c r="K7269" i="1"/>
  <c r="J7269" i="1"/>
  <c r="I7269" i="1"/>
  <c r="H7269" i="1"/>
  <c r="M7268" i="1"/>
  <c r="L7268" i="1"/>
  <c r="K7268" i="1"/>
  <c r="J7268" i="1"/>
  <c r="I7268" i="1"/>
  <c r="H7268" i="1"/>
  <c r="M7267" i="1"/>
  <c r="L7267" i="1"/>
  <c r="K7267" i="1"/>
  <c r="J7267" i="1"/>
  <c r="I7267" i="1"/>
  <c r="H7267" i="1"/>
  <c r="M7266" i="1"/>
  <c r="L7266" i="1"/>
  <c r="K7266" i="1"/>
  <c r="J7266" i="1"/>
  <c r="I7266" i="1"/>
  <c r="H7266" i="1"/>
  <c r="M7265" i="1"/>
  <c r="L7265" i="1"/>
  <c r="K7265" i="1"/>
  <c r="J7265" i="1"/>
  <c r="I7265" i="1"/>
  <c r="H7265" i="1"/>
  <c r="M7264" i="1"/>
  <c r="L7264" i="1"/>
  <c r="K7264" i="1"/>
  <c r="J7264" i="1"/>
  <c r="I7264" i="1"/>
  <c r="H7264" i="1"/>
  <c r="M7263" i="1"/>
  <c r="L7263" i="1"/>
  <c r="K7263" i="1"/>
  <c r="J7263" i="1"/>
  <c r="I7263" i="1"/>
  <c r="H7263" i="1"/>
  <c r="M7262" i="1"/>
  <c r="L7262" i="1"/>
  <c r="K7262" i="1"/>
  <c r="J7262" i="1"/>
  <c r="I7262" i="1"/>
  <c r="H7262" i="1"/>
  <c r="M7261" i="1"/>
  <c r="L7261" i="1"/>
  <c r="K7261" i="1"/>
  <c r="J7261" i="1"/>
  <c r="I7261" i="1"/>
  <c r="H7261" i="1"/>
  <c r="M7260" i="1"/>
  <c r="L7260" i="1"/>
  <c r="K7260" i="1"/>
  <c r="J7260" i="1"/>
  <c r="I7260" i="1"/>
  <c r="H7260" i="1"/>
  <c r="M7259" i="1"/>
  <c r="L7259" i="1"/>
  <c r="K7259" i="1"/>
  <c r="J7259" i="1"/>
  <c r="I7259" i="1"/>
  <c r="H7259" i="1"/>
  <c r="M7258" i="1"/>
  <c r="L7258" i="1"/>
  <c r="K7258" i="1"/>
  <c r="J7258" i="1"/>
  <c r="I7258" i="1"/>
  <c r="H7258" i="1"/>
  <c r="M7257" i="1"/>
  <c r="L7257" i="1"/>
  <c r="K7257" i="1"/>
  <c r="J7257" i="1"/>
  <c r="I7257" i="1"/>
  <c r="H7257" i="1"/>
  <c r="M7256" i="1"/>
  <c r="L7256" i="1"/>
  <c r="K7256" i="1"/>
  <c r="J7256" i="1"/>
  <c r="I7256" i="1"/>
  <c r="H7256" i="1"/>
  <c r="M7255" i="1"/>
  <c r="L7255" i="1"/>
  <c r="K7255" i="1"/>
  <c r="J7255" i="1"/>
  <c r="I7255" i="1"/>
  <c r="H7255" i="1"/>
  <c r="M7254" i="1"/>
  <c r="L7254" i="1"/>
  <c r="K7254" i="1"/>
  <c r="J7254" i="1"/>
  <c r="I7254" i="1"/>
  <c r="H7254" i="1"/>
  <c r="M7253" i="1"/>
  <c r="L7253" i="1"/>
  <c r="K7253" i="1"/>
  <c r="J7253" i="1"/>
  <c r="I7253" i="1"/>
  <c r="H7253" i="1"/>
  <c r="M7252" i="1"/>
  <c r="L7252" i="1"/>
  <c r="K7252" i="1"/>
  <c r="J7252" i="1"/>
  <c r="I7252" i="1"/>
  <c r="H7252" i="1"/>
  <c r="M7251" i="1"/>
  <c r="L7251" i="1"/>
  <c r="K7251" i="1"/>
  <c r="J7251" i="1"/>
  <c r="I7251" i="1"/>
  <c r="H7251" i="1"/>
  <c r="M7250" i="1"/>
  <c r="L7250" i="1"/>
  <c r="K7250" i="1"/>
  <c r="J7250" i="1"/>
  <c r="I7250" i="1"/>
  <c r="H7250" i="1"/>
  <c r="M7249" i="1"/>
  <c r="L7249" i="1"/>
  <c r="K7249" i="1"/>
  <c r="J7249" i="1"/>
  <c r="I7249" i="1"/>
  <c r="H7249" i="1"/>
  <c r="M7248" i="1"/>
  <c r="L7248" i="1"/>
  <c r="K7248" i="1"/>
  <c r="J7248" i="1"/>
  <c r="I7248" i="1"/>
  <c r="H7248" i="1"/>
  <c r="M7247" i="1"/>
  <c r="L7247" i="1"/>
  <c r="K7247" i="1"/>
  <c r="J7247" i="1"/>
  <c r="I7247" i="1"/>
  <c r="H7247" i="1"/>
  <c r="M7246" i="1"/>
  <c r="L7246" i="1"/>
  <c r="K7246" i="1"/>
  <c r="J7246" i="1"/>
  <c r="I7246" i="1"/>
  <c r="H7246" i="1"/>
  <c r="M7245" i="1"/>
  <c r="L7245" i="1"/>
  <c r="K7245" i="1"/>
  <c r="J7245" i="1"/>
  <c r="I7245" i="1"/>
  <c r="H7245" i="1"/>
  <c r="M7244" i="1"/>
  <c r="L7244" i="1"/>
  <c r="K7244" i="1"/>
  <c r="J7244" i="1"/>
  <c r="I7244" i="1"/>
  <c r="H7244" i="1"/>
  <c r="M7243" i="1"/>
  <c r="L7243" i="1"/>
  <c r="K7243" i="1"/>
  <c r="J7243" i="1"/>
  <c r="I7243" i="1"/>
  <c r="H7243" i="1"/>
  <c r="M7242" i="1"/>
  <c r="L7242" i="1"/>
  <c r="K7242" i="1"/>
  <c r="J7242" i="1"/>
  <c r="I7242" i="1"/>
  <c r="H7242" i="1"/>
  <c r="M7241" i="1"/>
  <c r="L7241" i="1"/>
  <c r="K7241" i="1"/>
  <c r="J7241" i="1"/>
  <c r="I7241" i="1"/>
  <c r="H7241" i="1"/>
  <c r="M7240" i="1"/>
  <c r="L7240" i="1"/>
  <c r="K7240" i="1"/>
  <c r="J7240" i="1"/>
  <c r="I7240" i="1"/>
  <c r="H7240" i="1"/>
  <c r="M7239" i="1"/>
  <c r="L7239" i="1"/>
  <c r="K7239" i="1"/>
  <c r="J7239" i="1"/>
  <c r="I7239" i="1"/>
  <c r="H7239" i="1"/>
  <c r="M7238" i="1"/>
  <c r="L7238" i="1"/>
  <c r="K7238" i="1"/>
  <c r="J7238" i="1"/>
  <c r="I7238" i="1"/>
  <c r="H7238" i="1"/>
  <c r="M7237" i="1"/>
  <c r="L7237" i="1"/>
  <c r="K7237" i="1"/>
  <c r="J7237" i="1"/>
  <c r="I7237" i="1"/>
  <c r="H7237" i="1"/>
  <c r="M7236" i="1"/>
  <c r="L7236" i="1"/>
  <c r="K7236" i="1"/>
  <c r="J7236" i="1"/>
  <c r="I7236" i="1"/>
  <c r="H7236" i="1"/>
  <c r="M7235" i="1"/>
  <c r="L7235" i="1"/>
  <c r="K7235" i="1"/>
  <c r="J7235" i="1"/>
  <c r="I7235" i="1"/>
  <c r="H7235" i="1"/>
  <c r="M7234" i="1"/>
  <c r="L7234" i="1"/>
  <c r="K7234" i="1"/>
  <c r="J7234" i="1"/>
  <c r="I7234" i="1"/>
  <c r="H7234" i="1"/>
  <c r="M7233" i="1"/>
  <c r="L7233" i="1"/>
  <c r="K7233" i="1"/>
  <c r="J7233" i="1"/>
  <c r="I7233" i="1"/>
  <c r="H7233" i="1"/>
  <c r="M7232" i="1"/>
  <c r="L7232" i="1"/>
  <c r="K7232" i="1"/>
  <c r="J7232" i="1"/>
  <c r="I7232" i="1"/>
  <c r="H7232" i="1"/>
  <c r="M7231" i="1"/>
  <c r="L7231" i="1"/>
  <c r="K7231" i="1"/>
  <c r="J7231" i="1"/>
  <c r="I7231" i="1"/>
  <c r="H7231" i="1"/>
  <c r="M7230" i="1"/>
  <c r="L7230" i="1"/>
  <c r="K7230" i="1"/>
  <c r="J7230" i="1"/>
  <c r="I7230" i="1"/>
  <c r="H7230" i="1"/>
  <c r="M7229" i="1"/>
  <c r="L7229" i="1"/>
  <c r="K7229" i="1"/>
  <c r="J7229" i="1"/>
  <c r="I7229" i="1"/>
  <c r="H7229" i="1"/>
  <c r="M7228" i="1"/>
  <c r="L7228" i="1"/>
  <c r="K7228" i="1"/>
  <c r="J7228" i="1"/>
  <c r="I7228" i="1"/>
  <c r="H7228" i="1"/>
  <c r="M7227" i="1"/>
  <c r="L7227" i="1"/>
  <c r="K7227" i="1"/>
  <c r="J7227" i="1"/>
  <c r="I7227" i="1"/>
  <c r="H7227" i="1"/>
  <c r="M7226" i="1"/>
  <c r="L7226" i="1"/>
  <c r="K7226" i="1"/>
  <c r="J7226" i="1"/>
  <c r="I7226" i="1"/>
  <c r="H7226" i="1"/>
  <c r="M7225" i="1"/>
  <c r="L7225" i="1"/>
  <c r="K7225" i="1"/>
  <c r="J7225" i="1"/>
  <c r="I7225" i="1"/>
  <c r="H7225" i="1"/>
  <c r="M7224" i="1"/>
  <c r="L7224" i="1"/>
  <c r="K7224" i="1"/>
  <c r="J7224" i="1"/>
  <c r="I7224" i="1"/>
  <c r="H7224" i="1"/>
  <c r="M7223" i="1"/>
  <c r="L7223" i="1"/>
  <c r="K7223" i="1"/>
  <c r="J7223" i="1"/>
  <c r="I7223" i="1"/>
  <c r="H7223" i="1"/>
  <c r="M7222" i="1"/>
  <c r="L7222" i="1"/>
  <c r="K7222" i="1"/>
  <c r="J7222" i="1"/>
  <c r="I7222" i="1"/>
  <c r="H7222" i="1"/>
  <c r="M7221" i="1"/>
  <c r="L7221" i="1"/>
  <c r="K7221" i="1"/>
  <c r="J7221" i="1"/>
  <c r="I7221" i="1"/>
  <c r="H7221" i="1"/>
  <c r="M7220" i="1"/>
  <c r="L7220" i="1"/>
  <c r="K7220" i="1"/>
  <c r="J7220" i="1"/>
  <c r="I7220" i="1"/>
  <c r="H7220" i="1"/>
  <c r="M7219" i="1"/>
  <c r="L7219" i="1"/>
  <c r="K7219" i="1"/>
  <c r="J7219" i="1"/>
  <c r="I7219" i="1"/>
  <c r="H7219" i="1"/>
  <c r="M7218" i="1"/>
  <c r="L7218" i="1"/>
  <c r="K7218" i="1"/>
  <c r="J7218" i="1"/>
  <c r="I7218" i="1"/>
  <c r="H7218" i="1"/>
  <c r="M7217" i="1"/>
  <c r="L7217" i="1"/>
  <c r="K7217" i="1"/>
  <c r="J7217" i="1"/>
  <c r="I7217" i="1"/>
  <c r="H7217" i="1"/>
  <c r="M7216" i="1"/>
  <c r="L7216" i="1"/>
  <c r="K7216" i="1"/>
  <c r="J7216" i="1"/>
  <c r="I7216" i="1"/>
  <c r="H7216" i="1"/>
  <c r="M7215" i="1"/>
  <c r="L7215" i="1"/>
  <c r="K7215" i="1"/>
  <c r="J7215" i="1"/>
  <c r="I7215" i="1"/>
  <c r="H7215" i="1"/>
  <c r="M7214" i="1"/>
  <c r="L7214" i="1"/>
  <c r="K7214" i="1"/>
  <c r="J7214" i="1"/>
  <c r="I7214" i="1"/>
  <c r="H7214" i="1"/>
  <c r="M7213" i="1"/>
  <c r="L7213" i="1"/>
  <c r="K7213" i="1"/>
  <c r="J7213" i="1"/>
  <c r="I7213" i="1"/>
  <c r="H7213" i="1"/>
  <c r="M7212" i="1"/>
  <c r="L7212" i="1"/>
  <c r="K7212" i="1"/>
  <c r="J7212" i="1"/>
  <c r="I7212" i="1"/>
  <c r="H7212" i="1"/>
  <c r="M7211" i="1"/>
  <c r="L7211" i="1"/>
  <c r="K7211" i="1"/>
  <c r="J7211" i="1"/>
  <c r="I7211" i="1"/>
  <c r="H7211" i="1"/>
  <c r="M7210" i="1"/>
  <c r="L7210" i="1"/>
  <c r="K7210" i="1"/>
  <c r="J7210" i="1"/>
  <c r="I7210" i="1"/>
  <c r="H7210" i="1"/>
  <c r="M7209" i="1"/>
  <c r="L7209" i="1"/>
  <c r="K7209" i="1"/>
  <c r="J7209" i="1"/>
  <c r="I7209" i="1"/>
  <c r="H7209" i="1"/>
  <c r="M7208" i="1"/>
  <c r="L7208" i="1"/>
  <c r="K7208" i="1"/>
  <c r="J7208" i="1"/>
  <c r="I7208" i="1"/>
  <c r="H7208" i="1"/>
  <c r="M7207" i="1"/>
  <c r="L7207" i="1"/>
  <c r="K7207" i="1"/>
  <c r="J7207" i="1"/>
  <c r="I7207" i="1"/>
  <c r="H7207" i="1"/>
  <c r="M7206" i="1"/>
  <c r="L7206" i="1"/>
  <c r="K7206" i="1"/>
  <c r="J7206" i="1"/>
  <c r="I7206" i="1"/>
  <c r="H7206" i="1"/>
  <c r="M7205" i="1"/>
  <c r="L7205" i="1"/>
  <c r="K7205" i="1"/>
  <c r="J7205" i="1"/>
  <c r="I7205" i="1"/>
  <c r="H7205" i="1"/>
  <c r="M7204" i="1"/>
  <c r="L7204" i="1"/>
  <c r="K7204" i="1"/>
  <c r="J7204" i="1"/>
  <c r="I7204" i="1"/>
  <c r="H7204" i="1"/>
  <c r="M7203" i="1"/>
  <c r="L7203" i="1"/>
  <c r="K7203" i="1"/>
  <c r="J7203" i="1"/>
  <c r="I7203" i="1"/>
  <c r="H7203" i="1"/>
  <c r="M7202" i="1"/>
  <c r="L7202" i="1"/>
  <c r="K7202" i="1"/>
  <c r="J7202" i="1"/>
  <c r="I7202" i="1"/>
  <c r="H7202" i="1"/>
  <c r="M7201" i="1"/>
  <c r="L7201" i="1"/>
  <c r="K7201" i="1"/>
  <c r="J7201" i="1"/>
  <c r="I7201" i="1"/>
  <c r="H7201" i="1"/>
  <c r="M7200" i="1"/>
  <c r="L7200" i="1"/>
  <c r="K7200" i="1"/>
  <c r="J7200" i="1"/>
  <c r="I7200" i="1"/>
  <c r="H7200" i="1"/>
  <c r="M7199" i="1"/>
  <c r="L7199" i="1"/>
  <c r="K7199" i="1"/>
  <c r="J7199" i="1"/>
  <c r="I7199" i="1"/>
  <c r="H7199" i="1"/>
  <c r="M7198" i="1"/>
  <c r="L7198" i="1"/>
  <c r="K7198" i="1"/>
  <c r="J7198" i="1"/>
  <c r="I7198" i="1"/>
  <c r="H7198" i="1"/>
  <c r="M7197" i="1"/>
  <c r="L7197" i="1"/>
  <c r="K7197" i="1"/>
  <c r="J7197" i="1"/>
  <c r="I7197" i="1"/>
  <c r="H7197" i="1"/>
  <c r="M7196" i="1"/>
  <c r="L7196" i="1"/>
  <c r="K7196" i="1"/>
  <c r="J7196" i="1"/>
  <c r="I7196" i="1"/>
  <c r="H7196" i="1"/>
  <c r="M7195" i="1"/>
  <c r="L7195" i="1"/>
  <c r="K7195" i="1"/>
  <c r="J7195" i="1"/>
  <c r="I7195" i="1"/>
  <c r="H7195" i="1"/>
  <c r="M7194" i="1"/>
  <c r="L7194" i="1"/>
  <c r="K7194" i="1"/>
  <c r="J7194" i="1"/>
  <c r="I7194" i="1"/>
  <c r="H7194" i="1"/>
  <c r="M7193" i="1"/>
  <c r="L7193" i="1"/>
  <c r="K7193" i="1"/>
  <c r="J7193" i="1"/>
  <c r="I7193" i="1"/>
  <c r="H7193" i="1"/>
  <c r="M7192" i="1"/>
  <c r="L7192" i="1"/>
  <c r="K7192" i="1"/>
  <c r="J7192" i="1"/>
  <c r="I7192" i="1"/>
  <c r="H7192" i="1"/>
  <c r="M7191" i="1"/>
  <c r="L7191" i="1"/>
  <c r="K7191" i="1"/>
  <c r="J7191" i="1"/>
  <c r="I7191" i="1"/>
  <c r="H7191" i="1"/>
  <c r="M7190" i="1"/>
  <c r="L7190" i="1"/>
  <c r="K7190" i="1"/>
  <c r="J7190" i="1"/>
  <c r="I7190" i="1"/>
  <c r="H7190" i="1"/>
  <c r="M7189" i="1"/>
  <c r="L7189" i="1"/>
  <c r="K7189" i="1"/>
  <c r="J7189" i="1"/>
  <c r="I7189" i="1"/>
  <c r="H7189" i="1"/>
  <c r="M7188" i="1"/>
  <c r="L7188" i="1"/>
  <c r="K7188" i="1"/>
  <c r="J7188" i="1"/>
  <c r="I7188" i="1"/>
  <c r="H7188" i="1"/>
  <c r="M7187" i="1"/>
  <c r="L7187" i="1"/>
  <c r="K7187" i="1"/>
  <c r="J7187" i="1"/>
  <c r="I7187" i="1"/>
  <c r="H7187" i="1"/>
  <c r="M7186" i="1"/>
  <c r="L7186" i="1"/>
  <c r="K7186" i="1"/>
  <c r="J7186" i="1"/>
  <c r="I7186" i="1"/>
  <c r="H7186" i="1"/>
  <c r="M7185" i="1"/>
  <c r="L7185" i="1"/>
  <c r="K7185" i="1"/>
  <c r="J7185" i="1"/>
  <c r="I7185" i="1"/>
  <c r="H7185" i="1"/>
  <c r="M7184" i="1"/>
  <c r="L7184" i="1"/>
  <c r="K7184" i="1"/>
  <c r="J7184" i="1"/>
  <c r="I7184" i="1"/>
  <c r="H7184" i="1"/>
  <c r="M7183" i="1"/>
  <c r="L7183" i="1"/>
  <c r="K7183" i="1"/>
  <c r="J7183" i="1"/>
  <c r="I7183" i="1"/>
  <c r="H7183" i="1"/>
  <c r="M7182" i="1"/>
  <c r="L7182" i="1"/>
  <c r="K7182" i="1"/>
  <c r="J7182" i="1"/>
  <c r="I7182" i="1"/>
  <c r="H7182" i="1"/>
  <c r="M7181" i="1"/>
  <c r="L7181" i="1"/>
  <c r="K7181" i="1"/>
  <c r="J7181" i="1"/>
  <c r="I7181" i="1"/>
  <c r="H7181" i="1"/>
  <c r="M7180" i="1"/>
  <c r="L7180" i="1"/>
  <c r="K7180" i="1"/>
  <c r="J7180" i="1"/>
  <c r="I7180" i="1"/>
  <c r="H7180" i="1"/>
  <c r="M7179" i="1"/>
  <c r="L7179" i="1"/>
  <c r="K7179" i="1"/>
  <c r="J7179" i="1"/>
  <c r="I7179" i="1"/>
  <c r="H7179" i="1"/>
  <c r="M7178" i="1"/>
  <c r="L7178" i="1"/>
  <c r="K7178" i="1"/>
  <c r="J7178" i="1"/>
  <c r="I7178" i="1"/>
  <c r="H7178" i="1"/>
  <c r="M7177" i="1"/>
  <c r="L7177" i="1"/>
  <c r="K7177" i="1"/>
  <c r="J7177" i="1"/>
  <c r="I7177" i="1"/>
  <c r="H7177" i="1"/>
  <c r="M7176" i="1"/>
  <c r="L7176" i="1"/>
  <c r="K7176" i="1"/>
  <c r="J7176" i="1"/>
  <c r="I7176" i="1"/>
  <c r="H7176" i="1"/>
  <c r="M7175" i="1"/>
  <c r="L7175" i="1"/>
  <c r="K7175" i="1"/>
  <c r="J7175" i="1"/>
  <c r="I7175" i="1"/>
  <c r="H7175" i="1"/>
  <c r="M7174" i="1"/>
  <c r="L7174" i="1"/>
  <c r="K7174" i="1"/>
  <c r="J7174" i="1"/>
  <c r="I7174" i="1"/>
  <c r="H7174" i="1"/>
  <c r="M7173" i="1"/>
  <c r="L7173" i="1"/>
  <c r="K7173" i="1"/>
  <c r="J7173" i="1"/>
  <c r="I7173" i="1"/>
  <c r="H7173" i="1"/>
  <c r="M7172" i="1"/>
  <c r="L7172" i="1"/>
  <c r="K7172" i="1"/>
  <c r="J7172" i="1"/>
  <c r="I7172" i="1"/>
  <c r="H7172" i="1"/>
  <c r="M7171" i="1"/>
  <c r="L7171" i="1"/>
  <c r="K7171" i="1"/>
  <c r="J7171" i="1"/>
  <c r="I7171" i="1"/>
  <c r="H7171" i="1"/>
  <c r="M7170" i="1"/>
  <c r="L7170" i="1"/>
  <c r="K7170" i="1"/>
  <c r="J7170" i="1"/>
  <c r="I7170" i="1"/>
  <c r="H7170" i="1"/>
  <c r="M7169" i="1"/>
  <c r="L7169" i="1"/>
  <c r="K7169" i="1"/>
  <c r="J7169" i="1"/>
  <c r="I7169" i="1"/>
  <c r="H7169" i="1"/>
  <c r="M7168" i="1"/>
  <c r="L7168" i="1"/>
  <c r="K7168" i="1"/>
  <c r="J7168" i="1"/>
  <c r="I7168" i="1"/>
  <c r="H7168" i="1"/>
  <c r="M7167" i="1"/>
  <c r="L7167" i="1"/>
  <c r="K7167" i="1"/>
  <c r="J7167" i="1"/>
  <c r="I7167" i="1"/>
  <c r="H7167" i="1"/>
  <c r="M7166" i="1"/>
  <c r="L7166" i="1"/>
  <c r="K7166" i="1"/>
  <c r="J7166" i="1"/>
  <c r="I7166" i="1"/>
  <c r="H7166" i="1"/>
  <c r="M7165" i="1"/>
  <c r="L7165" i="1"/>
  <c r="K7165" i="1"/>
  <c r="J7165" i="1"/>
  <c r="I7165" i="1"/>
  <c r="H7165" i="1"/>
  <c r="M7164" i="1"/>
  <c r="L7164" i="1"/>
  <c r="K7164" i="1"/>
  <c r="J7164" i="1"/>
  <c r="I7164" i="1"/>
  <c r="H7164" i="1"/>
  <c r="M7163" i="1"/>
  <c r="L7163" i="1"/>
  <c r="K7163" i="1"/>
  <c r="J7163" i="1"/>
  <c r="I7163" i="1"/>
  <c r="H7163" i="1"/>
  <c r="M7162" i="1"/>
  <c r="L7162" i="1"/>
  <c r="K7162" i="1"/>
  <c r="J7162" i="1"/>
  <c r="I7162" i="1"/>
  <c r="H7162" i="1"/>
  <c r="M7161" i="1"/>
  <c r="L7161" i="1"/>
  <c r="K7161" i="1"/>
  <c r="J7161" i="1"/>
  <c r="I7161" i="1"/>
  <c r="H7161" i="1"/>
  <c r="M7160" i="1"/>
  <c r="L7160" i="1"/>
  <c r="K7160" i="1"/>
  <c r="J7160" i="1"/>
  <c r="I7160" i="1"/>
  <c r="H7160" i="1"/>
  <c r="M7159" i="1"/>
  <c r="L7159" i="1"/>
  <c r="K7159" i="1"/>
  <c r="J7159" i="1"/>
  <c r="I7159" i="1"/>
  <c r="H7159" i="1"/>
  <c r="M7158" i="1"/>
  <c r="L7158" i="1"/>
  <c r="K7158" i="1"/>
  <c r="J7158" i="1"/>
  <c r="I7158" i="1"/>
  <c r="H7158" i="1"/>
  <c r="M7157" i="1"/>
  <c r="L7157" i="1"/>
  <c r="K7157" i="1"/>
  <c r="J7157" i="1"/>
  <c r="I7157" i="1"/>
  <c r="H7157" i="1"/>
  <c r="M7156" i="1"/>
  <c r="L7156" i="1"/>
  <c r="K7156" i="1"/>
  <c r="J7156" i="1"/>
  <c r="I7156" i="1"/>
  <c r="H7156" i="1"/>
  <c r="M7155" i="1"/>
  <c r="L7155" i="1"/>
  <c r="K7155" i="1"/>
  <c r="J7155" i="1"/>
  <c r="I7155" i="1"/>
  <c r="H7155" i="1"/>
  <c r="M7154" i="1"/>
  <c r="L7154" i="1"/>
  <c r="K7154" i="1"/>
  <c r="J7154" i="1"/>
  <c r="I7154" i="1"/>
  <c r="H7154" i="1"/>
  <c r="M7153" i="1"/>
  <c r="L7153" i="1"/>
  <c r="K7153" i="1"/>
  <c r="J7153" i="1"/>
  <c r="I7153" i="1"/>
  <c r="H7153" i="1"/>
  <c r="M7152" i="1"/>
  <c r="L7152" i="1"/>
  <c r="K7152" i="1"/>
  <c r="J7152" i="1"/>
  <c r="I7152" i="1"/>
  <c r="H7152" i="1"/>
  <c r="M7151" i="1"/>
  <c r="L7151" i="1"/>
  <c r="K7151" i="1"/>
  <c r="J7151" i="1"/>
  <c r="I7151" i="1"/>
  <c r="H7151" i="1"/>
  <c r="M7150" i="1"/>
  <c r="L7150" i="1"/>
  <c r="K7150" i="1"/>
  <c r="J7150" i="1"/>
  <c r="I7150" i="1"/>
  <c r="H7150" i="1"/>
  <c r="M7149" i="1"/>
  <c r="L7149" i="1"/>
  <c r="K7149" i="1"/>
  <c r="J7149" i="1"/>
  <c r="I7149" i="1"/>
  <c r="H7149" i="1"/>
  <c r="M7148" i="1"/>
  <c r="L7148" i="1"/>
  <c r="K7148" i="1"/>
  <c r="J7148" i="1"/>
  <c r="I7148" i="1"/>
  <c r="H7148" i="1"/>
  <c r="M7147" i="1"/>
  <c r="L7147" i="1"/>
  <c r="K7147" i="1"/>
  <c r="J7147" i="1"/>
  <c r="I7147" i="1"/>
  <c r="H7147" i="1"/>
  <c r="M7146" i="1"/>
  <c r="L7146" i="1"/>
  <c r="K7146" i="1"/>
  <c r="J7146" i="1"/>
  <c r="I7146" i="1"/>
  <c r="H7146" i="1"/>
  <c r="M7145" i="1"/>
  <c r="L7145" i="1"/>
  <c r="K7145" i="1"/>
  <c r="J7145" i="1"/>
  <c r="I7145" i="1"/>
  <c r="H7145" i="1"/>
  <c r="M7144" i="1"/>
  <c r="L7144" i="1"/>
  <c r="K7144" i="1"/>
  <c r="J7144" i="1"/>
  <c r="I7144" i="1"/>
  <c r="H7144" i="1"/>
  <c r="M7143" i="1"/>
  <c r="L7143" i="1"/>
  <c r="K7143" i="1"/>
  <c r="J7143" i="1"/>
  <c r="I7143" i="1"/>
  <c r="H7143" i="1"/>
  <c r="M7142" i="1"/>
  <c r="L7142" i="1"/>
  <c r="K7142" i="1"/>
  <c r="J7142" i="1"/>
  <c r="I7142" i="1"/>
  <c r="H7142" i="1"/>
  <c r="M7141" i="1"/>
  <c r="L7141" i="1"/>
  <c r="K7141" i="1"/>
  <c r="J7141" i="1"/>
  <c r="I7141" i="1"/>
  <c r="H7141" i="1"/>
  <c r="M7140" i="1"/>
  <c r="L7140" i="1"/>
  <c r="K7140" i="1"/>
  <c r="J7140" i="1"/>
  <c r="I7140" i="1"/>
  <c r="H7140" i="1"/>
  <c r="M7139" i="1"/>
  <c r="L7139" i="1"/>
  <c r="K7139" i="1"/>
  <c r="J7139" i="1"/>
  <c r="I7139" i="1"/>
  <c r="H7139" i="1"/>
  <c r="M7138" i="1"/>
  <c r="L7138" i="1"/>
  <c r="K7138" i="1"/>
  <c r="J7138" i="1"/>
  <c r="I7138" i="1"/>
  <c r="H7138" i="1"/>
  <c r="M7137" i="1"/>
  <c r="L7137" i="1"/>
  <c r="K7137" i="1"/>
  <c r="J7137" i="1"/>
  <c r="I7137" i="1"/>
  <c r="H7137" i="1"/>
  <c r="M7136" i="1"/>
  <c r="L7136" i="1"/>
  <c r="K7136" i="1"/>
  <c r="J7136" i="1"/>
  <c r="I7136" i="1"/>
  <c r="H7136" i="1"/>
  <c r="M7135" i="1"/>
  <c r="L7135" i="1"/>
  <c r="K7135" i="1"/>
  <c r="J7135" i="1"/>
  <c r="I7135" i="1"/>
  <c r="H7135" i="1"/>
  <c r="M7134" i="1"/>
  <c r="L7134" i="1"/>
  <c r="K7134" i="1"/>
  <c r="J7134" i="1"/>
  <c r="I7134" i="1"/>
  <c r="H7134" i="1"/>
  <c r="M7133" i="1"/>
  <c r="L7133" i="1"/>
  <c r="K7133" i="1"/>
  <c r="J7133" i="1"/>
  <c r="I7133" i="1"/>
  <c r="H7133" i="1"/>
  <c r="M7132" i="1"/>
  <c r="L7132" i="1"/>
  <c r="K7132" i="1"/>
  <c r="J7132" i="1"/>
  <c r="I7132" i="1"/>
  <c r="H7132" i="1"/>
  <c r="M7131" i="1"/>
  <c r="L7131" i="1"/>
  <c r="K7131" i="1"/>
  <c r="J7131" i="1"/>
  <c r="I7131" i="1"/>
  <c r="H7131" i="1"/>
  <c r="M7130" i="1"/>
  <c r="L7130" i="1"/>
  <c r="K7130" i="1"/>
  <c r="J7130" i="1"/>
  <c r="I7130" i="1"/>
  <c r="H7130" i="1"/>
  <c r="M7129" i="1"/>
  <c r="L7129" i="1"/>
  <c r="K7129" i="1"/>
  <c r="J7129" i="1"/>
  <c r="I7129" i="1"/>
  <c r="H7129" i="1"/>
  <c r="M7128" i="1"/>
  <c r="L7128" i="1"/>
  <c r="K7128" i="1"/>
  <c r="J7128" i="1"/>
  <c r="I7128" i="1"/>
  <c r="H7128" i="1"/>
  <c r="M7127" i="1"/>
  <c r="L7127" i="1"/>
  <c r="K7127" i="1"/>
  <c r="J7127" i="1"/>
  <c r="I7127" i="1"/>
  <c r="H7127" i="1"/>
  <c r="M7126" i="1"/>
  <c r="L7126" i="1"/>
  <c r="K7126" i="1"/>
  <c r="J7126" i="1"/>
  <c r="I7126" i="1"/>
  <c r="H7126" i="1"/>
  <c r="M7125" i="1"/>
  <c r="L7125" i="1"/>
  <c r="K7125" i="1"/>
  <c r="J7125" i="1"/>
  <c r="I7125" i="1"/>
  <c r="H7125" i="1"/>
  <c r="M7124" i="1"/>
  <c r="L7124" i="1"/>
  <c r="K7124" i="1"/>
  <c r="J7124" i="1"/>
  <c r="I7124" i="1"/>
  <c r="H7124" i="1"/>
  <c r="M7123" i="1"/>
  <c r="L7123" i="1"/>
  <c r="K7123" i="1"/>
  <c r="J7123" i="1"/>
  <c r="I7123" i="1"/>
  <c r="H7123" i="1"/>
  <c r="M7122" i="1"/>
  <c r="L7122" i="1"/>
  <c r="K7122" i="1"/>
  <c r="J7122" i="1"/>
  <c r="I7122" i="1"/>
  <c r="H7122" i="1"/>
  <c r="M7121" i="1"/>
  <c r="L7121" i="1"/>
  <c r="K7121" i="1"/>
  <c r="J7121" i="1"/>
  <c r="I7121" i="1"/>
  <c r="H7121" i="1"/>
  <c r="M7120" i="1"/>
  <c r="L7120" i="1"/>
  <c r="K7120" i="1"/>
  <c r="J7120" i="1"/>
  <c r="I7120" i="1"/>
  <c r="H7120" i="1"/>
  <c r="M7119" i="1"/>
  <c r="L7119" i="1"/>
  <c r="K7119" i="1"/>
  <c r="J7119" i="1"/>
  <c r="I7119" i="1"/>
  <c r="H7119" i="1"/>
  <c r="M7118" i="1"/>
  <c r="L7118" i="1"/>
  <c r="K7118" i="1"/>
  <c r="J7118" i="1"/>
  <c r="I7118" i="1"/>
  <c r="H7118" i="1"/>
  <c r="M7117" i="1"/>
  <c r="L7117" i="1"/>
  <c r="K7117" i="1"/>
  <c r="J7117" i="1"/>
  <c r="I7117" i="1"/>
  <c r="H7117" i="1"/>
  <c r="M7116" i="1"/>
  <c r="L7116" i="1"/>
  <c r="K7116" i="1"/>
  <c r="J7116" i="1"/>
  <c r="I7116" i="1"/>
  <c r="H7116" i="1"/>
  <c r="M7115" i="1"/>
  <c r="L7115" i="1"/>
  <c r="K7115" i="1"/>
  <c r="J7115" i="1"/>
  <c r="I7115" i="1"/>
  <c r="H7115" i="1"/>
  <c r="M7114" i="1"/>
  <c r="L7114" i="1"/>
  <c r="K7114" i="1"/>
  <c r="J7114" i="1"/>
  <c r="I7114" i="1"/>
  <c r="H7114" i="1"/>
  <c r="M7113" i="1"/>
  <c r="L7113" i="1"/>
  <c r="K7113" i="1"/>
  <c r="J7113" i="1"/>
  <c r="I7113" i="1"/>
  <c r="H7113" i="1"/>
  <c r="M7112" i="1"/>
  <c r="L7112" i="1"/>
  <c r="K7112" i="1"/>
  <c r="J7112" i="1"/>
  <c r="I7112" i="1"/>
  <c r="H7112" i="1"/>
  <c r="M7111" i="1"/>
  <c r="L7111" i="1"/>
  <c r="K7111" i="1"/>
  <c r="J7111" i="1"/>
  <c r="I7111" i="1"/>
  <c r="H7111" i="1"/>
  <c r="M7110" i="1"/>
  <c r="L7110" i="1"/>
  <c r="K7110" i="1"/>
  <c r="J7110" i="1"/>
  <c r="I7110" i="1"/>
  <c r="H7110" i="1"/>
  <c r="M7109" i="1"/>
  <c r="L7109" i="1"/>
  <c r="K7109" i="1"/>
  <c r="J7109" i="1"/>
  <c r="I7109" i="1"/>
  <c r="H7109" i="1"/>
  <c r="M7108" i="1"/>
  <c r="L7108" i="1"/>
  <c r="K7108" i="1"/>
  <c r="J7108" i="1"/>
  <c r="I7108" i="1"/>
  <c r="H7108" i="1"/>
  <c r="M7107" i="1"/>
  <c r="L7107" i="1"/>
  <c r="K7107" i="1"/>
  <c r="J7107" i="1"/>
  <c r="I7107" i="1"/>
  <c r="H7107" i="1"/>
  <c r="M7106" i="1"/>
  <c r="L7106" i="1"/>
  <c r="K7106" i="1"/>
  <c r="J7106" i="1"/>
  <c r="I7106" i="1"/>
  <c r="H7106" i="1"/>
  <c r="M7105" i="1"/>
  <c r="L7105" i="1"/>
  <c r="K7105" i="1"/>
  <c r="J7105" i="1"/>
  <c r="I7105" i="1"/>
  <c r="H7105" i="1"/>
  <c r="M7104" i="1"/>
  <c r="L7104" i="1"/>
  <c r="K7104" i="1"/>
  <c r="J7104" i="1"/>
  <c r="I7104" i="1"/>
  <c r="H7104" i="1"/>
  <c r="M7103" i="1"/>
  <c r="L7103" i="1"/>
  <c r="K7103" i="1"/>
  <c r="J7103" i="1"/>
  <c r="I7103" i="1"/>
  <c r="H7103" i="1"/>
  <c r="M7102" i="1"/>
  <c r="L7102" i="1"/>
  <c r="K7102" i="1"/>
  <c r="J7102" i="1"/>
  <c r="I7102" i="1"/>
  <c r="H7102" i="1"/>
  <c r="M7101" i="1"/>
  <c r="L7101" i="1"/>
  <c r="K7101" i="1"/>
  <c r="J7101" i="1"/>
  <c r="I7101" i="1"/>
  <c r="H7101" i="1"/>
  <c r="M7100" i="1"/>
  <c r="L7100" i="1"/>
  <c r="K7100" i="1"/>
  <c r="J7100" i="1"/>
  <c r="I7100" i="1"/>
  <c r="H7100" i="1"/>
  <c r="M7099" i="1"/>
  <c r="L7099" i="1"/>
  <c r="K7099" i="1"/>
  <c r="J7099" i="1"/>
  <c r="I7099" i="1"/>
  <c r="H7099" i="1"/>
  <c r="M7098" i="1"/>
  <c r="L7098" i="1"/>
  <c r="K7098" i="1"/>
  <c r="J7098" i="1"/>
  <c r="I7098" i="1"/>
  <c r="H7098" i="1"/>
  <c r="M7097" i="1"/>
  <c r="L7097" i="1"/>
  <c r="K7097" i="1"/>
  <c r="J7097" i="1"/>
  <c r="I7097" i="1"/>
  <c r="H7097" i="1"/>
  <c r="M7096" i="1"/>
  <c r="L7096" i="1"/>
  <c r="K7096" i="1"/>
  <c r="J7096" i="1"/>
  <c r="I7096" i="1"/>
  <c r="H7096" i="1"/>
  <c r="M7095" i="1"/>
  <c r="L7095" i="1"/>
  <c r="K7095" i="1"/>
  <c r="J7095" i="1"/>
  <c r="I7095" i="1"/>
  <c r="H7095" i="1"/>
  <c r="M7094" i="1"/>
  <c r="L7094" i="1"/>
  <c r="K7094" i="1"/>
  <c r="J7094" i="1"/>
  <c r="I7094" i="1"/>
  <c r="H7094" i="1"/>
  <c r="M7093" i="1"/>
  <c r="L7093" i="1"/>
  <c r="K7093" i="1"/>
  <c r="J7093" i="1"/>
  <c r="I7093" i="1"/>
  <c r="H7093" i="1"/>
  <c r="M7092" i="1"/>
  <c r="L7092" i="1"/>
  <c r="K7092" i="1"/>
  <c r="J7092" i="1"/>
  <c r="I7092" i="1"/>
  <c r="H7092" i="1"/>
  <c r="M7091" i="1"/>
  <c r="L7091" i="1"/>
  <c r="K7091" i="1"/>
  <c r="J7091" i="1"/>
  <c r="I7091" i="1"/>
  <c r="H7091" i="1"/>
  <c r="M7090" i="1"/>
  <c r="L7090" i="1"/>
  <c r="K7090" i="1"/>
  <c r="J7090" i="1"/>
  <c r="I7090" i="1"/>
  <c r="H7090" i="1"/>
  <c r="M7089" i="1"/>
  <c r="L7089" i="1"/>
  <c r="K7089" i="1"/>
  <c r="J7089" i="1"/>
  <c r="I7089" i="1"/>
  <c r="H7089" i="1"/>
  <c r="M7088" i="1"/>
  <c r="L7088" i="1"/>
  <c r="K7088" i="1"/>
  <c r="J7088" i="1"/>
  <c r="I7088" i="1"/>
  <c r="H7088" i="1"/>
  <c r="M7087" i="1"/>
  <c r="L7087" i="1"/>
  <c r="K7087" i="1"/>
  <c r="J7087" i="1"/>
  <c r="I7087" i="1"/>
  <c r="H7087" i="1"/>
  <c r="M7086" i="1"/>
  <c r="L7086" i="1"/>
  <c r="K7086" i="1"/>
  <c r="J7086" i="1"/>
  <c r="I7086" i="1"/>
  <c r="H7086" i="1"/>
  <c r="M7085" i="1"/>
  <c r="L7085" i="1"/>
  <c r="K7085" i="1"/>
  <c r="J7085" i="1"/>
  <c r="I7085" i="1"/>
  <c r="H7085" i="1"/>
  <c r="M7084" i="1"/>
  <c r="L7084" i="1"/>
  <c r="K7084" i="1"/>
  <c r="J7084" i="1"/>
  <c r="I7084" i="1"/>
  <c r="H7084" i="1"/>
  <c r="M7083" i="1"/>
  <c r="L7083" i="1"/>
  <c r="K7083" i="1"/>
  <c r="J7083" i="1"/>
  <c r="I7083" i="1"/>
  <c r="H7083" i="1"/>
  <c r="M7082" i="1"/>
  <c r="L7082" i="1"/>
  <c r="K7082" i="1"/>
  <c r="J7082" i="1"/>
  <c r="I7082" i="1"/>
  <c r="H7082" i="1"/>
  <c r="M7081" i="1"/>
  <c r="L7081" i="1"/>
  <c r="K7081" i="1"/>
  <c r="J7081" i="1"/>
  <c r="I7081" i="1"/>
  <c r="H7081" i="1"/>
  <c r="M7080" i="1"/>
  <c r="L7080" i="1"/>
  <c r="K7080" i="1"/>
  <c r="J7080" i="1"/>
  <c r="I7080" i="1"/>
  <c r="H7080" i="1"/>
  <c r="M7079" i="1"/>
  <c r="L7079" i="1"/>
  <c r="K7079" i="1"/>
  <c r="J7079" i="1"/>
  <c r="I7079" i="1"/>
  <c r="H7079" i="1"/>
  <c r="M7078" i="1"/>
  <c r="L7078" i="1"/>
  <c r="K7078" i="1"/>
  <c r="J7078" i="1"/>
  <c r="I7078" i="1"/>
  <c r="H7078" i="1"/>
  <c r="M7077" i="1"/>
  <c r="L7077" i="1"/>
  <c r="K7077" i="1"/>
  <c r="J7077" i="1"/>
  <c r="I7077" i="1"/>
  <c r="H7077" i="1"/>
  <c r="M7076" i="1"/>
  <c r="L7076" i="1"/>
  <c r="K7076" i="1"/>
  <c r="J7076" i="1"/>
  <c r="I7076" i="1"/>
  <c r="H7076" i="1"/>
  <c r="M7075" i="1"/>
  <c r="L7075" i="1"/>
  <c r="K7075" i="1"/>
  <c r="J7075" i="1"/>
  <c r="I7075" i="1"/>
  <c r="H7075" i="1"/>
  <c r="M7074" i="1"/>
  <c r="L7074" i="1"/>
  <c r="K7074" i="1"/>
  <c r="J7074" i="1"/>
  <c r="I7074" i="1"/>
  <c r="H7074" i="1"/>
  <c r="M7073" i="1"/>
  <c r="L7073" i="1"/>
  <c r="K7073" i="1"/>
  <c r="J7073" i="1"/>
  <c r="I7073" i="1"/>
  <c r="H7073" i="1"/>
  <c r="M7072" i="1"/>
  <c r="L7072" i="1"/>
  <c r="K7072" i="1"/>
  <c r="J7072" i="1"/>
  <c r="I7072" i="1"/>
  <c r="H7072" i="1"/>
  <c r="M7071" i="1"/>
  <c r="L7071" i="1"/>
  <c r="K7071" i="1"/>
  <c r="J7071" i="1"/>
  <c r="I7071" i="1"/>
  <c r="H7071" i="1"/>
  <c r="M7070" i="1"/>
  <c r="L7070" i="1"/>
  <c r="K7070" i="1"/>
  <c r="J7070" i="1"/>
  <c r="I7070" i="1"/>
  <c r="H7070" i="1"/>
  <c r="M7069" i="1"/>
  <c r="L7069" i="1"/>
  <c r="K7069" i="1"/>
  <c r="J7069" i="1"/>
  <c r="I7069" i="1"/>
  <c r="H7069" i="1"/>
  <c r="M7068" i="1"/>
  <c r="L7068" i="1"/>
  <c r="K7068" i="1"/>
  <c r="J7068" i="1"/>
  <c r="I7068" i="1"/>
  <c r="H7068" i="1"/>
  <c r="M7067" i="1"/>
  <c r="L7067" i="1"/>
  <c r="K7067" i="1"/>
  <c r="J7067" i="1"/>
  <c r="I7067" i="1"/>
  <c r="H7067" i="1"/>
  <c r="M7066" i="1"/>
  <c r="L7066" i="1"/>
  <c r="K7066" i="1"/>
  <c r="J7066" i="1"/>
  <c r="I7066" i="1"/>
  <c r="H7066" i="1"/>
  <c r="M7065" i="1"/>
  <c r="L7065" i="1"/>
  <c r="K7065" i="1"/>
  <c r="J7065" i="1"/>
  <c r="I7065" i="1"/>
  <c r="H7065" i="1"/>
  <c r="M7064" i="1"/>
  <c r="L7064" i="1"/>
  <c r="K7064" i="1"/>
  <c r="J7064" i="1"/>
  <c r="I7064" i="1"/>
  <c r="H7064" i="1"/>
  <c r="M7063" i="1"/>
  <c r="L7063" i="1"/>
  <c r="K7063" i="1"/>
  <c r="J7063" i="1"/>
  <c r="I7063" i="1"/>
  <c r="H7063" i="1"/>
  <c r="M7062" i="1"/>
  <c r="L7062" i="1"/>
  <c r="K7062" i="1"/>
  <c r="J7062" i="1"/>
  <c r="I7062" i="1"/>
  <c r="H7062" i="1"/>
  <c r="M7061" i="1"/>
  <c r="L7061" i="1"/>
  <c r="K7061" i="1"/>
  <c r="J7061" i="1"/>
  <c r="I7061" i="1"/>
  <c r="H7061" i="1"/>
  <c r="M7060" i="1"/>
  <c r="L7060" i="1"/>
  <c r="K7060" i="1"/>
  <c r="J7060" i="1"/>
  <c r="I7060" i="1"/>
  <c r="H7060" i="1"/>
  <c r="M7059" i="1"/>
  <c r="L7059" i="1"/>
  <c r="K7059" i="1"/>
  <c r="J7059" i="1"/>
  <c r="I7059" i="1"/>
  <c r="H7059" i="1"/>
  <c r="M7058" i="1"/>
  <c r="L7058" i="1"/>
  <c r="K7058" i="1"/>
  <c r="J7058" i="1"/>
  <c r="I7058" i="1"/>
  <c r="H7058" i="1"/>
  <c r="M7057" i="1"/>
  <c r="L7057" i="1"/>
  <c r="K7057" i="1"/>
  <c r="J7057" i="1"/>
  <c r="I7057" i="1"/>
  <c r="H7057" i="1"/>
  <c r="M7056" i="1"/>
  <c r="L7056" i="1"/>
  <c r="K7056" i="1"/>
  <c r="J7056" i="1"/>
  <c r="I7056" i="1"/>
  <c r="H7056" i="1"/>
  <c r="M7055" i="1"/>
  <c r="L7055" i="1"/>
  <c r="K7055" i="1"/>
  <c r="J7055" i="1"/>
  <c r="I7055" i="1"/>
  <c r="H7055" i="1"/>
  <c r="M7054" i="1"/>
  <c r="L7054" i="1"/>
  <c r="K7054" i="1"/>
  <c r="J7054" i="1"/>
  <c r="I7054" i="1"/>
  <c r="H7054" i="1"/>
  <c r="M7053" i="1"/>
  <c r="L7053" i="1"/>
  <c r="K7053" i="1"/>
  <c r="J7053" i="1"/>
  <c r="I7053" i="1"/>
  <c r="H7053" i="1"/>
  <c r="M7052" i="1"/>
  <c r="L7052" i="1"/>
  <c r="K7052" i="1"/>
  <c r="J7052" i="1"/>
  <c r="I7052" i="1"/>
  <c r="H7052" i="1"/>
  <c r="M7051" i="1"/>
  <c r="L7051" i="1"/>
  <c r="K7051" i="1"/>
  <c r="J7051" i="1"/>
  <c r="I7051" i="1"/>
  <c r="H7051" i="1"/>
  <c r="M7050" i="1"/>
  <c r="L7050" i="1"/>
  <c r="K7050" i="1"/>
  <c r="J7050" i="1"/>
  <c r="I7050" i="1"/>
  <c r="H7050" i="1"/>
  <c r="M7049" i="1"/>
  <c r="L7049" i="1"/>
  <c r="K7049" i="1"/>
  <c r="J7049" i="1"/>
  <c r="I7049" i="1"/>
  <c r="H7049" i="1"/>
  <c r="M7048" i="1"/>
  <c r="L7048" i="1"/>
  <c r="K7048" i="1"/>
  <c r="J7048" i="1"/>
  <c r="I7048" i="1"/>
  <c r="H7048" i="1"/>
  <c r="M7047" i="1"/>
  <c r="L7047" i="1"/>
  <c r="K7047" i="1"/>
  <c r="J7047" i="1"/>
  <c r="I7047" i="1"/>
  <c r="H7047" i="1"/>
  <c r="M7046" i="1"/>
  <c r="L7046" i="1"/>
  <c r="K7046" i="1"/>
  <c r="J7046" i="1"/>
  <c r="I7046" i="1"/>
  <c r="H7046" i="1"/>
  <c r="M7045" i="1"/>
  <c r="L7045" i="1"/>
  <c r="K7045" i="1"/>
  <c r="J7045" i="1"/>
  <c r="I7045" i="1"/>
  <c r="H7045" i="1"/>
  <c r="M7044" i="1"/>
  <c r="L7044" i="1"/>
  <c r="K7044" i="1"/>
  <c r="J7044" i="1"/>
  <c r="I7044" i="1"/>
  <c r="H7044" i="1"/>
  <c r="M7043" i="1"/>
  <c r="L7043" i="1"/>
  <c r="K7043" i="1"/>
  <c r="J7043" i="1"/>
  <c r="I7043" i="1"/>
  <c r="H7043" i="1"/>
  <c r="M7042" i="1"/>
  <c r="L7042" i="1"/>
  <c r="K7042" i="1"/>
  <c r="J7042" i="1"/>
  <c r="I7042" i="1"/>
  <c r="H7042" i="1"/>
  <c r="M7041" i="1"/>
  <c r="L7041" i="1"/>
  <c r="K7041" i="1"/>
  <c r="J7041" i="1"/>
  <c r="I7041" i="1"/>
  <c r="H7041" i="1"/>
  <c r="M7040" i="1"/>
  <c r="L7040" i="1"/>
  <c r="K7040" i="1"/>
  <c r="J7040" i="1"/>
  <c r="I7040" i="1"/>
  <c r="H7040" i="1"/>
  <c r="M7039" i="1"/>
  <c r="L7039" i="1"/>
  <c r="K7039" i="1"/>
  <c r="J7039" i="1"/>
  <c r="I7039" i="1"/>
  <c r="H7039" i="1"/>
  <c r="M7038" i="1"/>
  <c r="L7038" i="1"/>
  <c r="K7038" i="1"/>
  <c r="J7038" i="1"/>
  <c r="I7038" i="1"/>
  <c r="H7038" i="1"/>
  <c r="M7037" i="1"/>
  <c r="L7037" i="1"/>
  <c r="K7037" i="1"/>
  <c r="J7037" i="1"/>
  <c r="I7037" i="1"/>
  <c r="H7037" i="1"/>
  <c r="M7036" i="1"/>
  <c r="L7036" i="1"/>
  <c r="K7036" i="1"/>
  <c r="J7036" i="1"/>
  <c r="I7036" i="1"/>
  <c r="H7036" i="1"/>
  <c r="M7035" i="1"/>
  <c r="L7035" i="1"/>
  <c r="K7035" i="1"/>
  <c r="J7035" i="1"/>
  <c r="I7035" i="1"/>
  <c r="H7035" i="1"/>
  <c r="M7034" i="1"/>
  <c r="L7034" i="1"/>
  <c r="K7034" i="1"/>
  <c r="J7034" i="1"/>
  <c r="I7034" i="1"/>
  <c r="H7034" i="1"/>
  <c r="M7033" i="1"/>
  <c r="L7033" i="1"/>
  <c r="K7033" i="1"/>
  <c r="J7033" i="1"/>
  <c r="I7033" i="1"/>
  <c r="H7033" i="1"/>
  <c r="M7032" i="1"/>
  <c r="L7032" i="1"/>
  <c r="K7032" i="1"/>
  <c r="J7032" i="1"/>
  <c r="I7032" i="1"/>
  <c r="H7032" i="1"/>
  <c r="M7031" i="1"/>
  <c r="L7031" i="1"/>
  <c r="K7031" i="1"/>
  <c r="J7031" i="1"/>
  <c r="I7031" i="1"/>
  <c r="H7031" i="1"/>
  <c r="M7030" i="1"/>
  <c r="L7030" i="1"/>
  <c r="K7030" i="1"/>
  <c r="J7030" i="1"/>
  <c r="I7030" i="1"/>
  <c r="H7030" i="1"/>
  <c r="M7029" i="1"/>
  <c r="L7029" i="1"/>
  <c r="K7029" i="1"/>
  <c r="J7029" i="1"/>
  <c r="I7029" i="1"/>
  <c r="H7029" i="1"/>
  <c r="M7028" i="1"/>
  <c r="L7028" i="1"/>
  <c r="K7028" i="1"/>
  <c r="J7028" i="1"/>
  <c r="I7028" i="1"/>
  <c r="H7028" i="1"/>
  <c r="M7027" i="1"/>
  <c r="L7027" i="1"/>
  <c r="K7027" i="1"/>
  <c r="J7027" i="1"/>
  <c r="I7027" i="1"/>
  <c r="H7027" i="1"/>
  <c r="M7026" i="1"/>
  <c r="L7026" i="1"/>
  <c r="K7026" i="1"/>
  <c r="J7026" i="1"/>
  <c r="I7026" i="1"/>
  <c r="H7026" i="1"/>
  <c r="M7025" i="1"/>
  <c r="L7025" i="1"/>
  <c r="K7025" i="1"/>
  <c r="J7025" i="1"/>
  <c r="I7025" i="1"/>
  <c r="H7025" i="1"/>
  <c r="M7024" i="1"/>
  <c r="L7024" i="1"/>
  <c r="K7024" i="1"/>
  <c r="J7024" i="1"/>
  <c r="I7024" i="1"/>
  <c r="H7024" i="1"/>
  <c r="M7023" i="1"/>
  <c r="L7023" i="1"/>
  <c r="K7023" i="1"/>
  <c r="J7023" i="1"/>
  <c r="I7023" i="1"/>
  <c r="H7023" i="1"/>
  <c r="M7022" i="1"/>
  <c r="L7022" i="1"/>
  <c r="K7022" i="1"/>
  <c r="J7022" i="1"/>
  <c r="I7022" i="1"/>
  <c r="H7022" i="1"/>
  <c r="M7021" i="1"/>
  <c r="L7021" i="1"/>
  <c r="K7021" i="1"/>
  <c r="J7021" i="1"/>
  <c r="I7021" i="1"/>
  <c r="H7021" i="1"/>
  <c r="M7020" i="1"/>
  <c r="L7020" i="1"/>
  <c r="K7020" i="1"/>
  <c r="J7020" i="1"/>
  <c r="I7020" i="1"/>
  <c r="H7020" i="1"/>
  <c r="M7019" i="1"/>
  <c r="L7019" i="1"/>
  <c r="K7019" i="1"/>
  <c r="J7019" i="1"/>
  <c r="I7019" i="1"/>
  <c r="H7019" i="1"/>
  <c r="M7018" i="1"/>
  <c r="L7018" i="1"/>
  <c r="K7018" i="1"/>
  <c r="J7018" i="1"/>
  <c r="I7018" i="1"/>
  <c r="H7018" i="1"/>
  <c r="M7017" i="1"/>
  <c r="L7017" i="1"/>
  <c r="K7017" i="1"/>
  <c r="J7017" i="1"/>
  <c r="I7017" i="1"/>
  <c r="H7017" i="1"/>
  <c r="M7016" i="1"/>
  <c r="L7016" i="1"/>
  <c r="K7016" i="1"/>
  <c r="J7016" i="1"/>
  <c r="I7016" i="1"/>
  <c r="H7016" i="1"/>
  <c r="M7015" i="1"/>
  <c r="L7015" i="1"/>
  <c r="K7015" i="1"/>
  <c r="J7015" i="1"/>
  <c r="I7015" i="1"/>
  <c r="H7015" i="1"/>
  <c r="M7014" i="1"/>
  <c r="L7014" i="1"/>
  <c r="K7014" i="1"/>
  <c r="J7014" i="1"/>
  <c r="I7014" i="1"/>
  <c r="H7014" i="1"/>
  <c r="M7013" i="1"/>
  <c r="L7013" i="1"/>
  <c r="K7013" i="1"/>
  <c r="J7013" i="1"/>
  <c r="I7013" i="1"/>
  <c r="H7013" i="1"/>
  <c r="M7012" i="1"/>
  <c r="L7012" i="1"/>
  <c r="K7012" i="1"/>
  <c r="J7012" i="1"/>
  <c r="I7012" i="1"/>
  <c r="H7012" i="1"/>
  <c r="M7011" i="1"/>
  <c r="L7011" i="1"/>
  <c r="K7011" i="1"/>
  <c r="J7011" i="1"/>
  <c r="I7011" i="1"/>
  <c r="H7011" i="1"/>
  <c r="M7010" i="1"/>
  <c r="L7010" i="1"/>
  <c r="K7010" i="1"/>
  <c r="J7010" i="1"/>
  <c r="I7010" i="1"/>
  <c r="H7010" i="1"/>
  <c r="M7009" i="1"/>
  <c r="L7009" i="1"/>
  <c r="K7009" i="1"/>
  <c r="J7009" i="1"/>
  <c r="I7009" i="1"/>
  <c r="H7009" i="1"/>
  <c r="M7008" i="1"/>
  <c r="L7008" i="1"/>
  <c r="K7008" i="1"/>
  <c r="J7008" i="1"/>
  <c r="I7008" i="1"/>
  <c r="H7008" i="1"/>
  <c r="M7007" i="1"/>
  <c r="L7007" i="1"/>
  <c r="K7007" i="1"/>
  <c r="J7007" i="1"/>
  <c r="I7007" i="1"/>
  <c r="H7007" i="1"/>
  <c r="M7006" i="1"/>
  <c r="L7006" i="1"/>
  <c r="K7006" i="1"/>
  <c r="J7006" i="1"/>
  <c r="I7006" i="1"/>
  <c r="H7006" i="1"/>
  <c r="M7005" i="1"/>
  <c r="L7005" i="1"/>
  <c r="K7005" i="1"/>
  <c r="J7005" i="1"/>
  <c r="I7005" i="1"/>
  <c r="H7005" i="1"/>
  <c r="M7004" i="1"/>
  <c r="L7004" i="1"/>
  <c r="K7004" i="1"/>
  <c r="J7004" i="1"/>
  <c r="I7004" i="1"/>
  <c r="H7004" i="1"/>
  <c r="M7003" i="1"/>
  <c r="L7003" i="1"/>
  <c r="K7003" i="1"/>
  <c r="J7003" i="1"/>
  <c r="I7003" i="1"/>
  <c r="H7003" i="1"/>
  <c r="M7002" i="1"/>
  <c r="L7002" i="1"/>
  <c r="K7002" i="1"/>
  <c r="J7002" i="1"/>
  <c r="I7002" i="1"/>
  <c r="H7002" i="1"/>
  <c r="M7001" i="1"/>
  <c r="L7001" i="1"/>
  <c r="K7001" i="1"/>
  <c r="J7001" i="1"/>
  <c r="I7001" i="1"/>
  <c r="H7001" i="1"/>
  <c r="M7000" i="1"/>
  <c r="L7000" i="1"/>
  <c r="K7000" i="1"/>
  <c r="J7000" i="1"/>
  <c r="I7000" i="1"/>
  <c r="H7000" i="1"/>
  <c r="M6999" i="1"/>
  <c r="L6999" i="1"/>
  <c r="K6999" i="1"/>
  <c r="J6999" i="1"/>
  <c r="I6999" i="1"/>
  <c r="H6999" i="1"/>
  <c r="M6998" i="1"/>
  <c r="L6998" i="1"/>
  <c r="K6998" i="1"/>
  <c r="J6998" i="1"/>
  <c r="I6998" i="1"/>
  <c r="H6998" i="1"/>
  <c r="M6997" i="1"/>
  <c r="L6997" i="1"/>
  <c r="K6997" i="1"/>
  <c r="J6997" i="1"/>
  <c r="I6997" i="1"/>
  <c r="H6997" i="1"/>
  <c r="M6996" i="1"/>
  <c r="L6996" i="1"/>
  <c r="K6996" i="1"/>
  <c r="J6996" i="1"/>
  <c r="I6996" i="1"/>
  <c r="H6996" i="1"/>
  <c r="M6995" i="1"/>
  <c r="L6995" i="1"/>
  <c r="K6995" i="1"/>
  <c r="J6995" i="1"/>
  <c r="I6995" i="1"/>
  <c r="H6995" i="1"/>
  <c r="M6994" i="1"/>
  <c r="L6994" i="1"/>
  <c r="K6994" i="1"/>
  <c r="J6994" i="1"/>
  <c r="I6994" i="1"/>
  <c r="H6994" i="1"/>
  <c r="M6993" i="1"/>
  <c r="L6993" i="1"/>
  <c r="K6993" i="1"/>
  <c r="J6993" i="1"/>
  <c r="I6993" i="1"/>
  <c r="H6993" i="1"/>
  <c r="M6992" i="1"/>
  <c r="L6992" i="1"/>
  <c r="K6992" i="1"/>
  <c r="J6992" i="1"/>
  <c r="I6992" i="1"/>
  <c r="H6992" i="1"/>
  <c r="M6991" i="1"/>
  <c r="L6991" i="1"/>
  <c r="K6991" i="1"/>
  <c r="J6991" i="1"/>
  <c r="I6991" i="1"/>
  <c r="H6991" i="1"/>
  <c r="M6990" i="1"/>
  <c r="L6990" i="1"/>
  <c r="K6990" i="1"/>
  <c r="J6990" i="1"/>
  <c r="I6990" i="1"/>
  <c r="H6990" i="1"/>
  <c r="M6989" i="1"/>
  <c r="L6989" i="1"/>
  <c r="K6989" i="1"/>
  <c r="J6989" i="1"/>
  <c r="I6989" i="1"/>
  <c r="H6989" i="1"/>
  <c r="M6988" i="1"/>
  <c r="L6988" i="1"/>
  <c r="K6988" i="1"/>
  <c r="J6988" i="1"/>
  <c r="I6988" i="1"/>
  <c r="H6988" i="1"/>
  <c r="M6987" i="1"/>
  <c r="L6987" i="1"/>
  <c r="K6987" i="1"/>
  <c r="J6987" i="1"/>
  <c r="I6987" i="1"/>
  <c r="H6987" i="1"/>
  <c r="M6986" i="1"/>
  <c r="L6986" i="1"/>
  <c r="K6986" i="1"/>
  <c r="J6986" i="1"/>
  <c r="I6986" i="1"/>
  <c r="H6986" i="1"/>
  <c r="M6985" i="1"/>
  <c r="L6985" i="1"/>
  <c r="K6985" i="1"/>
  <c r="J6985" i="1"/>
  <c r="I6985" i="1"/>
  <c r="H6985" i="1"/>
  <c r="M6984" i="1"/>
  <c r="L6984" i="1"/>
  <c r="K6984" i="1"/>
  <c r="J6984" i="1"/>
  <c r="I6984" i="1"/>
  <c r="H6984" i="1"/>
  <c r="M6983" i="1"/>
  <c r="L6983" i="1"/>
  <c r="K6983" i="1"/>
  <c r="J6983" i="1"/>
  <c r="I6983" i="1"/>
  <c r="H6983" i="1"/>
  <c r="M6982" i="1"/>
  <c r="L6982" i="1"/>
  <c r="K6982" i="1"/>
  <c r="J6982" i="1"/>
  <c r="I6982" i="1"/>
  <c r="H6982" i="1"/>
  <c r="M6981" i="1"/>
  <c r="L6981" i="1"/>
  <c r="K6981" i="1"/>
  <c r="J6981" i="1"/>
  <c r="I6981" i="1"/>
  <c r="H6981" i="1"/>
  <c r="M6980" i="1"/>
  <c r="L6980" i="1"/>
  <c r="K6980" i="1"/>
  <c r="J6980" i="1"/>
  <c r="I6980" i="1"/>
  <c r="H6980" i="1"/>
  <c r="M6979" i="1"/>
  <c r="L6979" i="1"/>
  <c r="K6979" i="1"/>
  <c r="J6979" i="1"/>
  <c r="I6979" i="1"/>
  <c r="H6979" i="1"/>
  <c r="M6978" i="1"/>
  <c r="L6978" i="1"/>
  <c r="K6978" i="1"/>
  <c r="J6978" i="1"/>
  <c r="I6978" i="1"/>
  <c r="H6978" i="1"/>
  <c r="M6977" i="1"/>
  <c r="L6977" i="1"/>
  <c r="K6977" i="1"/>
  <c r="J6977" i="1"/>
  <c r="I6977" i="1"/>
  <c r="H6977" i="1"/>
  <c r="M6976" i="1"/>
  <c r="L6976" i="1"/>
  <c r="K6976" i="1"/>
  <c r="J6976" i="1"/>
  <c r="I6976" i="1"/>
  <c r="H6976" i="1"/>
  <c r="M6975" i="1"/>
  <c r="L6975" i="1"/>
  <c r="K6975" i="1"/>
  <c r="J6975" i="1"/>
  <c r="I6975" i="1"/>
  <c r="H6975" i="1"/>
  <c r="M6974" i="1"/>
  <c r="L6974" i="1"/>
  <c r="K6974" i="1"/>
  <c r="J6974" i="1"/>
  <c r="I6974" i="1"/>
  <c r="H6974" i="1"/>
  <c r="M6973" i="1"/>
  <c r="L6973" i="1"/>
  <c r="K6973" i="1"/>
  <c r="J6973" i="1"/>
  <c r="I6973" i="1"/>
  <c r="H6973" i="1"/>
  <c r="M6972" i="1"/>
  <c r="L6972" i="1"/>
  <c r="K6972" i="1"/>
  <c r="J6972" i="1"/>
  <c r="I6972" i="1"/>
  <c r="H6972" i="1"/>
  <c r="M6971" i="1"/>
  <c r="L6971" i="1"/>
  <c r="K6971" i="1"/>
  <c r="J6971" i="1"/>
  <c r="I6971" i="1"/>
  <c r="H6971" i="1"/>
  <c r="M6970" i="1"/>
  <c r="L6970" i="1"/>
  <c r="K6970" i="1"/>
  <c r="J6970" i="1"/>
  <c r="I6970" i="1"/>
  <c r="H6970" i="1"/>
  <c r="M6969" i="1"/>
  <c r="L6969" i="1"/>
  <c r="K6969" i="1"/>
  <c r="J6969" i="1"/>
  <c r="I6969" i="1"/>
  <c r="H6969" i="1"/>
  <c r="M6968" i="1"/>
  <c r="L6968" i="1"/>
  <c r="K6968" i="1"/>
  <c r="J6968" i="1"/>
  <c r="I6968" i="1"/>
  <c r="H6968" i="1"/>
  <c r="M6967" i="1"/>
  <c r="L6967" i="1"/>
  <c r="K6967" i="1"/>
  <c r="J6967" i="1"/>
  <c r="I6967" i="1"/>
  <c r="H6967" i="1"/>
  <c r="M6966" i="1"/>
  <c r="L6966" i="1"/>
  <c r="K6966" i="1"/>
  <c r="J6966" i="1"/>
  <c r="I6966" i="1"/>
  <c r="H6966" i="1"/>
  <c r="M6965" i="1"/>
  <c r="L6965" i="1"/>
  <c r="K6965" i="1"/>
  <c r="J6965" i="1"/>
  <c r="I6965" i="1"/>
  <c r="H6965" i="1"/>
  <c r="M6964" i="1"/>
  <c r="L6964" i="1"/>
  <c r="K6964" i="1"/>
  <c r="J6964" i="1"/>
  <c r="I6964" i="1"/>
  <c r="H6964" i="1"/>
  <c r="M6963" i="1"/>
  <c r="L6963" i="1"/>
  <c r="K6963" i="1"/>
  <c r="J6963" i="1"/>
  <c r="I6963" i="1"/>
  <c r="H6963" i="1"/>
  <c r="M6962" i="1"/>
  <c r="L6962" i="1"/>
  <c r="K6962" i="1"/>
  <c r="J6962" i="1"/>
  <c r="I6962" i="1"/>
  <c r="H6962" i="1"/>
  <c r="M6961" i="1"/>
  <c r="L6961" i="1"/>
  <c r="K6961" i="1"/>
  <c r="J6961" i="1"/>
  <c r="I6961" i="1"/>
  <c r="H6961" i="1"/>
  <c r="M6960" i="1"/>
  <c r="L6960" i="1"/>
  <c r="K6960" i="1"/>
  <c r="J6960" i="1"/>
  <c r="I6960" i="1"/>
  <c r="H6960" i="1"/>
  <c r="M6959" i="1"/>
  <c r="L6959" i="1"/>
  <c r="K6959" i="1"/>
  <c r="J6959" i="1"/>
  <c r="I6959" i="1"/>
  <c r="H6959" i="1"/>
  <c r="M6958" i="1"/>
  <c r="L6958" i="1"/>
  <c r="K6958" i="1"/>
  <c r="J6958" i="1"/>
  <c r="I6958" i="1"/>
  <c r="H6958" i="1"/>
  <c r="M6957" i="1"/>
  <c r="L6957" i="1"/>
  <c r="K6957" i="1"/>
  <c r="J6957" i="1"/>
  <c r="I6957" i="1"/>
  <c r="H6957" i="1"/>
  <c r="M6956" i="1"/>
  <c r="L6956" i="1"/>
  <c r="K6956" i="1"/>
  <c r="J6956" i="1"/>
  <c r="I6956" i="1"/>
  <c r="H6956" i="1"/>
  <c r="M6955" i="1"/>
  <c r="L6955" i="1"/>
  <c r="K6955" i="1"/>
  <c r="J6955" i="1"/>
  <c r="I6955" i="1"/>
  <c r="H6955" i="1"/>
  <c r="M6954" i="1"/>
  <c r="L6954" i="1"/>
  <c r="K6954" i="1"/>
  <c r="J6954" i="1"/>
  <c r="I6954" i="1"/>
  <c r="H6954" i="1"/>
  <c r="M6953" i="1"/>
  <c r="L6953" i="1"/>
  <c r="K6953" i="1"/>
  <c r="J6953" i="1"/>
  <c r="I6953" i="1"/>
  <c r="H6953" i="1"/>
  <c r="M6952" i="1"/>
  <c r="L6952" i="1"/>
  <c r="K6952" i="1"/>
  <c r="J6952" i="1"/>
  <c r="I6952" i="1"/>
  <c r="H6952" i="1"/>
  <c r="M6951" i="1"/>
  <c r="L6951" i="1"/>
  <c r="K6951" i="1"/>
  <c r="J6951" i="1"/>
  <c r="I6951" i="1"/>
  <c r="H6951" i="1"/>
  <c r="M6950" i="1"/>
  <c r="L6950" i="1"/>
  <c r="K6950" i="1"/>
  <c r="J6950" i="1"/>
  <c r="I6950" i="1"/>
  <c r="H6950" i="1"/>
  <c r="M6949" i="1"/>
  <c r="L6949" i="1"/>
  <c r="K6949" i="1"/>
  <c r="J6949" i="1"/>
  <c r="I6949" i="1"/>
  <c r="H6949" i="1"/>
  <c r="M6948" i="1"/>
  <c r="L6948" i="1"/>
  <c r="K6948" i="1"/>
  <c r="J6948" i="1"/>
  <c r="I6948" i="1"/>
  <c r="H6948" i="1"/>
  <c r="M6947" i="1"/>
  <c r="L6947" i="1"/>
  <c r="K6947" i="1"/>
  <c r="J6947" i="1"/>
  <c r="I6947" i="1"/>
  <c r="H6947" i="1"/>
  <c r="M6946" i="1"/>
  <c r="L6946" i="1"/>
  <c r="K6946" i="1"/>
  <c r="J6946" i="1"/>
  <c r="I6946" i="1"/>
  <c r="H6946" i="1"/>
  <c r="M6945" i="1"/>
  <c r="L6945" i="1"/>
  <c r="K6945" i="1"/>
  <c r="J6945" i="1"/>
  <c r="I6945" i="1"/>
  <c r="H6945" i="1"/>
  <c r="M6944" i="1"/>
  <c r="L6944" i="1"/>
  <c r="K6944" i="1"/>
  <c r="J6944" i="1"/>
  <c r="I6944" i="1"/>
  <c r="H6944" i="1"/>
  <c r="M6943" i="1"/>
  <c r="L6943" i="1"/>
  <c r="K6943" i="1"/>
  <c r="J6943" i="1"/>
  <c r="I6943" i="1"/>
  <c r="H6943" i="1"/>
  <c r="M6942" i="1"/>
  <c r="L6942" i="1"/>
  <c r="K6942" i="1"/>
  <c r="J6942" i="1"/>
  <c r="I6942" i="1"/>
  <c r="H6942" i="1"/>
  <c r="M6941" i="1"/>
  <c r="L6941" i="1"/>
  <c r="K6941" i="1"/>
  <c r="J6941" i="1"/>
  <c r="I6941" i="1"/>
  <c r="H6941" i="1"/>
  <c r="M6940" i="1"/>
  <c r="L6940" i="1"/>
  <c r="K6940" i="1"/>
  <c r="J6940" i="1"/>
  <c r="I6940" i="1"/>
  <c r="H6940" i="1"/>
  <c r="M6939" i="1"/>
  <c r="L6939" i="1"/>
  <c r="K6939" i="1"/>
  <c r="J6939" i="1"/>
  <c r="I6939" i="1"/>
  <c r="H6939" i="1"/>
  <c r="M6938" i="1"/>
  <c r="L6938" i="1"/>
  <c r="K6938" i="1"/>
  <c r="J6938" i="1"/>
  <c r="I6938" i="1"/>
  <c r="H6938" i="1"/>
  <c r="M6937" i="1"/>
  <c r="L6937" i="1"/>
  <c r="K6937" i="1"/>
  <c r="J6937" i="1"/>
  <c r="I6937" i="1"/>
  <c r="H6937" i="1"/>
  <c r="M6936" i="1"/>
  <c r="L6936" i="1"/>
  <c r="K6936" i="1"/>
  <c r="J6936" i="1"/>
  <c r="I6936" i="1"/>
  <c r="H6936" i="1"/>
  <c r="M6935" i="1"/>
  <c r="L6935" i="1"/>
  <c r="K6935" i="1"/>
  <c r="J6935" i="1"/>
  <c r="I6935" i="1"/>
  <c r="H6935" i="1"/>
  <c r="M6934" i="1"/>
  <c r="L6934" i="1"/>
  <c r="K6934" i="1"/>
  <c r="J6934" i="1"/>
  <c r="I6934" i="1"/>
  <c r="H6934" i="1"/>
  <c r="M6933" i="1"/>
  <c r="L6933" i="1"/>
  <c r="K6933" i="1"/>
  <c r="J6933" i="1"/>
  <c r="I6933" i="1"/>
  <c r="H6933" i="1"/>
  <c r="M6932" i="1"/>
  <c r="L6932" i="1"/>
  <c r="K6932" i="1"/>
  <c r="J6932" i="1"/>
  <c r="I6932" i="1"/>
  <c r="H6932" i="1"/>
  <c r="M6931" i="1"/>
  <c r="L6931" i="1"/>
  <c r="K6931" i="1"/>
  <c r="J6931" i="1"/>
  <c r="I6931" i="1"/>
  <c r="H6931" i="1"/>
  <c r="M6930" i="1"/>
  <c r="L6930" i="1"/>
  <c r="K6930" i="1"/>
  <c r="J6930" i="1"/>
  <c r="I6930" i="1"/>
  <c r="H6930" i="1"/>
  <c r="M6929" i="1"/>
  <c r="L6929" i="1"/>
  <c r="K6929" i="1"/>
  <c r="J6929" i="1"/>
  <c r="I6929" i="1"/>
  <c r="H6929" i="1"/>
  <c r="M6928" i="1"/>
  <c r="L6928" i="1"/>
  <c r="K6928" i="1"/>
  <c r="J6928" i="1"/>
  <c r="I6928" i="1"/>
  <c r="H6928" i="1"/>
  <c r="M6927" i="1"/>
  <c r="L6927" i="1"/>
  <c r="K6927" i="1"/>
  <c r="J6927" i="1"/>
  <c r="I6927" i="1"/>
  <c r="H6927" i="1"/>
  <c r="M6926" i="1"/>
  <c r="L6926" i="1"/>
  <c r="K6926" i="1"/>
  <c r="J6926" i="1"/>
  <c r="I6926" i="1"/>
  <c r="H6926" i="1"/>
  <c r="M6925" i="1"/>
  <c r="L6925" i="1"/>
  <c r="K6925" i="1"/>
  <c r="J6925" i="1"/>
  <c r="I6925" i="1"/>
  <c r="H6925" i="1"/>
  <c r="M6924" i="1"/>
  <c r="L6924" i="1"/>
  <c r="K6924" i="1"/>
  <c r="J6924" i="1"/>
  <c r="I6924" i="1"/>
  <c r="H6924" i="1"/>
  <c r="M6923" i="1"/>
  <c r="L6923" i="1"/>
  <c r="K6923" i="1"/>
  <c r="J6923" i="1"/>
  <c r="I6923" i="1"/>
  <c r="H6923" i="1"/>
  <c r="M6922" i="1"/>
  <c r="L6922" i="1"/>
  <c r="K6922" i="1"/>
  <c r="J6922" i="1"/>
  <c r="I6922" i="1"/>
  <c r="H6922" i="1"/>
  <c r="M6921" i="1"/>
  <c r="L6921" i="1"/>
  <c r="K6921" i="1"/>
  <c r="J6921" i="1"/>
  <c r="I6921" i="1"/>
  <c r="H6921" i="1"/>
  <c r="M6920" i="1"/>
  <c r="L6920" i="1"/>
  <c r="K6920" i="1"/>
  <c r="J6920" i="1"/>
  <c r="I6920" i="1"/>
  <c r="H6920" i="1"/>
  <c r="M6919" i="1"/>
  <c r="L6919" i="1"/>
  <c r="K6919" i="1"/>
  <c r="J6919" i="1"/>
  <c r="I6919" i="1"/>
  <c r="H6919" i="1"/>
  <c r="M6918" i="1"/>
  <c r="L6918" i="1"/>
  <c r="K6918" i="1"/>
  <c r="J6918" i="1"/>
  <c r="I6918" i="1"/>
  <c r="H6918" i="1"/>
  <c r="M6917" i="1"/>
  <c r="L6917" i="1"/>
  <c r="K6917" i="1"/>
  <c r="J6917" i="1"/>
  <c r="I6917" i="1"/>
  <c r="H6917" i="1"/>
  <c r="M6916" i="1"/>
  <c r="L6916" i="1"/>
  <c r="K6916" i="1"/>
  <c r="J6916" i="1"/>
  <c r="I6916" i="1"/>
  <c r="H6916" i="1"/>
  <c r="M6915" i="1"/>
  <c r="L6915" i="1"/>
  <c r="K6915" i="1"/>
  <c r="J6915" i="1"/>
  <c r="I6915" i="1"/>
  <c r="H6915" i="1"/>
  <c r="M6914" i="1"/>
  <c r="L6914" i="1"/>
  <c r="K6914" i="1"/>
  <c r="J6914" i="1"/>
  <c r="I6914" i="1"/>
  <c r="H6914" i="1"/>
  <c r="M6913" i="1"/>
  <c r="L6913" i="1"/>
  <c r="K6913" i="1"/>
  <c r="J6913" i="1"/>
  <c r="I6913" i="1"/>
  <c r="H6913" i="1"/>
  <c r="M6912" i="1"/>
  <c r="L6912" i="1"/>
  <c r="K6912" i="1"/>
  <c r="J6912" i="1"/>
  <c r="I6912" i="1"/>
  <c r="H6912" i="1"/>
  <c r="M6911" i="1"/>
  <c r="L6911" i="1"/>
  <c r="K6911" i="1"/>
  <c r="J6911" i="1"/>
  <c r="I6911" i="1"/>
  <c r="H6911" i="1"/>
  <c r="M6910" i="1"/>
  <c r="L6910" i="1"/>
  <c r="K6910" i="1"/>
  <c r="J6910" i="1"/>
  <c r="I6910" i="1"/>
  <c r="H6910" i="1"/>
  <c r="M6909" i="1"/>
  <c r="L6909" i="1"/>
  <c r="K6909" i="1"/>
  <c r="J6909" i="1"/>
  <c r="I6909" i="1"/>
  <c r="H6909" i="1"/>
  <c r="M6908" i="1"/>
  <c r="L6908" i="1"/>
  <c r="K6908" i="1"/>
  <c r="J6908" i="1"/>
  <c r="I6908" i="1"/>
  <c r="H6908" i="1"/>
  <c r="M6907" i="1"/>
  <c r="L6907" i="1"/>
  <c r="K6907" i="1"/>
  <c r="J6907" i="1"/>
  <c r="I6907" i="1"/>
  <c r="H6907" i="1"/>
  <c r="M6906" i="1"/>
  <c r="L6906" i="1"/>
  <c r="K6906" i="1"/>
  <c r="J6906" i="1"/>
  <c r="I6906" i="1"/>
  <c r="H6906" i="1"/>
  <c r="M6905" i="1"/>
  <c r="L6905" i="1"/>
  <c r="K6905" i="1"/>
  <c r="J6905" i="1"/>
  <c r="I6905" i="1"/>
  <c r="H6905" i="1"/>
  <c r="M6904" i="1"/>
  <c r="L6904" i="1"/>
  <c r="K6904" i="1"/>
  <c r="J6904" i="1"/>
  <c r="I6904" i="1"/>
  <c r="H6904" i="1"/>
  <c r="M6903" i="1"/>
  <c r="L6903" i="1"/>
  <c r="K6903" i="1"/>
  <c r="J6903" i="1"/>
  <c r="I6903" i="1"/>
  <c r="H6903" i="1"/>
  <c r="M6902" i="1"/>
  <c r="L6902" i="1"/>
  <c r="K6902" i="1"/>
  <c r="J6902" i="1"/>
  <c r="I6902" i="1"/>
  <c r="H6902" i="1"/>
  <c r="M6901" i="1"/>
  <c r="L6901" i="1"/>
  <c r="K6901" i="1"/>
  <c r="J6901" i="1"/>
  <c r="I6901" i="1"/>
  <c r="H6901" i="1"/>
  <c r="M6900" i="1"/>
  <c r="L6900" i="1"/>
  <c r="K6900" i="1"/>
  <c r="J6900" i="1"/>
  <c r="I6900" i="1"/>
  <c r="H6900" i="1"/>
  <c r="M6899" i="1"/>
  <c r="L6899" i="1"/>
  <c r="K6899" i="1"/>
  <c r="J6899" i="1"/>
  <c r="I6899" i="1"/>
  <c r="H6899" i="1"/>
  <c r="M6898" i="1"/>
  <c r="L6898" i="1"/>
  <c r="K6898" i="1"/>
  <c r="J6898" i="1"/>
  <c r="I6898" i="1"/>
  <c r="H6898" i="1"/>
  <c r="M6897" i="1"/>
  <c r="L6897" i="1"/>
  <c r="K6897" i="1"/>
  <c r="J6897" i="1"/>
  <c r="I6897" i="1"/>
  <c r="H6897" i="1"/>
  <c r="M6896" i="1"/>
  <c r="L6896" i="1"/>
  <c r="K6896" i="1"/>
  <c r="J6896" i="1"/>
  <c r="I6896" i="1"/>
  <c r="H6896" i="1"/>
  <c r="M6895" i="1"/>
  <c r="L6895" i="1"/>
  <c r="K6895" i="1"/>
  <c r="J6895" i="1"/>
  <c r="I6895" i="1"/>
  <c r="H6895" i="1"/>
  <c r="M6894" i="1"/>
  <c r="L6894" i="1"/>
  <c r="K6894" i="1"/>
  <c r="J6894" i="1"/>
  <c r="I6894" i="1"/>
  <c r="H6894" i="1"/>
  <c r="M6893" i="1"/>
  <c r="L6893" i="1"/>
  <c r="K6893" i="1"/>
  <c r="J6893" i="1"/>
  <c r="I6893" i="1"/>
  <c r="H6893" i="1"/>
  <c r="M6892" i="1"/>
  <c r="L6892" i="1"/>
  <c r="K6892" i="1"/>
  <c r="J6892" i="1"/>
  <c r="I6892" i="1"/>
  <c r="H6892" i="1"/>
  <c r="M6891" i="1"/>
  <c r="L6891" i="1"/>
  <c r="K6891" i="1"/>
  <c r="J6891" i="1"/>
  <c r="I6891" i="1"/>
  <c r="H6891" i="1"/>
  <c r="M6890" i="1"/>
  <c r="L6890" i="1"/>
  <c r="K6890" i="1"/>
  <c r="J6890" i="1"/>
  <c r="I6890" i="1"/>
  <c r="H6890" i="1"/>
  <c r="M6889" i="1"/>
  <c r="L6889" i="1"/>
  <c r="K6889" i="1"/>
  <c r="J6889" i="1"/>
  <c r="I6889" i="1"/>
  <c r="H6889" i="1"/>
  <c r="M6888" i="1"/>
  <c r="L6888" i="1"/>
  <c r="K6888" i="1"/>
  <c r="J6888" i="1"/>
  <c r="I6888" i="1"/>
  <c r="H6888" i="1"/>
  <c r="M6887" i="1"/>
  <c r="L6887" i="1"/>
  <c r="K6887" i="1"/>
  <c r="J6887" i="1"/>
  <c r="I6887" i="1"/>
  <c r="H6887" i="1"/>
  <c r="M6886" i="1"/>
  <c r="L6886" i="1"/>
  <c r="K6886" i="1"/>
  <c r="J6886" i="1"/>
  <c r="I6886" i="1"/>
  <c r="H6886" i="1"/>
  <c r="M6885" i="1"/>
  <c r="L6885" i="1"/>
  <c r="K6885" i="1"/>
  <c r="J6885" i="1"/>
  <c r="I6885" i="1"/>
  <c r="H6885" i="1"/>
  <c r="M6884" i="1"/>
  <c r="L6884" i="1"/>
  <c r="K6884" i="1"/>
  <c r="J6884" i="1"/>
  <c r="I6884" i="1"/>
  <c r="H6884" i="1"/>
  <c r="M6883" i="1"/>
  <c r="L6883" i="1"/>
  <c r="K6883" i="1"/>
  <c r="J6883" i="1"/>
  <c r="I6883" i="1"/>
  <c r="H6883" i="1"/>
  <c r="M6882" i="1"/>
  <c r="L6882" i="1"/>
  <c r="K6882" i="1"/>
  <c r="J6882" i="1"/>
  <c r="I6882" i="1"/>
  <c r="H6882" i="1"/>
  <c r="M6881" i="1"/>
  <c r="L6881" i="1"/>
  <c r="K6881" i="1"/>
  <c r="J6881" i="1"/>
  <c r="I6881" i="1"/>
  <c r="H6881" i="1"/>
  <c r="M6880" i="1"/>
  <c r="L6880" i="1"/>
  <c r="K6880" i="1"/>
  <c r="J6880" i="1"/>
  <c r="I6880" i="1"/>
  <c r="H6880" i="1"/>
  <c r="M6879" i="1"/>
  <c r="L6879" i="1"/>
  <c r="K6879" i="1"/>
  <c r="J6879" i="1"/>
  <c r="I6879" i="1"/>
  <c r="H6879" i="1"/>
  <c r="M6878" i="1"/>
  <c r="L6878" i="1"/>
  <c r="K6878" i="1"/>
  <c r="J6878" i="1"/>
  <c r="I6878" i="1"/>
  <c r="H6878" i="1"/>
  <c r="M6877" i="1"/>
  <c r="L6877" i="1"/>
  <c r="K6877" i="1"/>
  <c r="J6877" i="1"/>
  <c r="I6877" i="1"/>
  <c r="H6877" i="1"/>
  <c r="M6876" i="1"/>
  <c r="L6876" i="1"/>
  <c r="K6876" i="1"/>
  <c r="J6876" i="1"/>
  <c r="I6876" i="1"/>
  <c r="H6876" i="1"/>
  <c r="M6875" i="1"/>
  <c r="L6875" i="1"/>
  <c r="K6875" i="1"/>
  <c r="J6875" i="1"/>
  <c r="I6875" i="1"/>
  <c r="H6875" i="1"/>
  <c r="M6874" i="1"/>
  <c r="L6874" i="1"/>
  <c r="K6874" i="1"/>
  <c r="J6874" i="1"/>
  <c r="I6874" i="1"/>
  <c r="H6874" i="1"/>
  <c r="M6873" i="1"/>
  <c r="L6873" i="1"/>
  <c r="K6873" i="1"/>
  <c r="J6873" i="1"/>
  <c r="I6873" i="1"/>
  <c r="H6873" i="1"/>
  <c r="M6872" i="1"/>
  <c r="L6872" i="1"/>
  <c r="K6872" i="1"/>
  <c r="J6872" i="1"/>
  <c r="I6872" i="1"/>
  <c r="H6872" i="1"/>
  <c r="M6871" i="1"/>
  <c r="L6871" i="1"/>
  <c r="K6871" i="1"/>
  <c r="J6871" i="1"/>
  <c r="I6871" i="1"/>
  <c r="H6871" i="1"/>
  <c r="M6870" i="1"/>
  <c r="L6870" i="1"/>
  <c r="K6870" i="1"/>
  <c r="J6870" i="1"/>
  <c r="I6870" i="1"/>
  <c r="H6870" i="1"/>
  <c r="M6869" i="1"/>
  <c r="L6869" i="1"/>
  <c r="K6869" i="1"/>
  <c r="J6869" i="1"/>
  <c r="I6869" i="1"/>
  <c r="H6869" i="1"/>
  <c r="M6868" i="1"/>
  <c r="L6868" i="1"/>
  <c r="K6868" i="1"/>
  <c r="J6868" i="1"/>
  <c r="I6868" i="1"/>
  <c r="H6868" i="1"/>
  <c r="M6867" i="1"/>
  <c r="L6867" i="1"/>
  <c r="K6867" i="1"/>
  <c r="J6867" i="1"/>
  <c r="I6867" i="1"/>
  <c r="H6867" i="1"/>
  <c r="M6866" i="1"/>
  <c r="L6866" i="1"/>
  <c r="K6866" i="1"/>
  <c r="J6866" i="1"/>
  <c r="I6866" i="1"/>
  <c r="H6866" i="1"/>
  <c r="M6865" i="1"/>
  <c r="L6865" i="1"/>
  <c r="K6865" i="1"/>
  <c r="J6865" i="1"/>
  <c r="I6865" i="1"/>
  <c r="H6865" i="1"/>
  <c r="M6864" i="1"/>
  <c r="L6864" i="1"/>
  <c r="K6864" i="1"/>
  <c r="J6864" i="1"/>
  <c r="I6864" i="1"/>
  <c r="H6864" i="1"/>
  <c r="M6863" i="1"/>
  <c r="L6863" i="1"/>
  <c r="K6863" i="1"/>
  <c r="J6863" i="1"/>
  <c r="I6863" i="1"/>
  <c r="H6863" i="1"/>
  <c r="M6862" i="1"/>
  <c r="L6862" i="1"/>
  <c r="K6862" i="1"/>
  <c r="J6862" i="1"/>
  <c r="I6862" i="1"/>
  <c r="H6862" i="1"/>
  <c r="M6861" i="1"/>
  <c r="L6861" i="1"/>
  <c r="K6861" i="1"/>
  <c r="J6861" i="1"/>
  <c r="I6861" i="1"/>
  <c r="H6861" i="1"/>
  <c r="M6860" i="1"/>
  <c r="L6860" i="1"/>
  <c r="K6860" i="1"/>
  <c r="J6860" i="1"/>
  <c r="I6860" i="1"/>
  <c r="H6860" i="1"/>
  <c r="M6859" i="1"/>
  <c r="L6859" i="1"/>
  <c r="K6859" i="1"/>
  <c r="J6859" i="1"/>
  <c r="I6859" i="1"/>
  <c r="H6859" i="1"/>
  <c r="M6858" i="1"/>
  <c r="L6858" i="1"/>
  <c r="K6858" i="1"/>
  <c r="J6858" i="1"/>
  <c r="I6858" i="1"/>
  <c r="H6858" i="1"/>
  <c r="M6857" i="1"/>
  <c r="L6857" i="1"/>
  <c r="K6857" i="1"/>
  <c r="J6857" i="1"/>
  <c r="I6857" i="1"/>
  <c r="H6857" i="1"/>
  <c r="M6856" i="1"/>
  <c r="L6856" i="1"/>
  <c r="K6856" i="1"/>
  <c r="J6856" i="1"/>
  <c r="I6856" i="1"/>
  <c r="H6856" i="1"/>
  <c r="M6855" i="1"/>
  <c r="L6855" i="1"/>
  <c r="K6855" i="1"/>
  <c r="J6855" i="1"/>
  <c r="I6855" i="1"/>
  <c r="H6855" i="1"/>
  <c r="M6854" i="1"/>
  <c r="L6854" i="1"/>
  <c r="K6854" i="1"/>
  <c r="J6854" i="1"/>
  <c r="I6854" i="1"/>
  <c r="H6854" i="1"/>
  <c r="M6853" i="1"/>
  <c r="L6853" i="1"/>
  <c r="K6853" i="1"/>
  <c r="J6853" i="1"/>
  <c r="I6853" i="1"/>
  <c r="H6853" i="1"/>
  <c r="M6852" i="1"/>
  <c r="L6852" i="1"/>
  <c r="K6852" i="1"/>
  <c r="J6852" i="1"/>
  <c r="I6852" i="1"/>
  <c r="H6852" i="1"/>
  <c r="M6851" i="1"/>
  <c r="L6851" i="1"/>
  <c r="K6851" i="1"/>
  <c r="J6851" i="1"/>
  <c r="I6851" i="1"/>
  <c r="H6851" i="1"/>
  <c r="M6850" i="1"/>
  <c r="L6850" i="1"/>
  <c r="K6850" i="1"/>
  <c r="J6850" i="1"/>
  <c r="I6850" i="1"/>
  <c r="H6850" i="1"/>
  <c r="M6849" i="1"/>
  <c r="L6849" i="1"/>
  <c r="K6849" i="1"/>
  <c r="J6849" i="1"/>
  <c r="I6849" i="1"/>
  <c r="H6849" i="1"/>
  <c r="M6848" i="1"/>
  <c r="L6848" i="1"/>
  <c r="K6848" i="1"/>
  <c r="J6848" i="1"/>
  <c r="I6848" i="1"/>
  <c r="H6848" i="1"/>
  <c r="M6847" i="1"/>
  <c r="L6847" i="1"/>
  <c r="K6847" i="1"/>
  <c r="J6847" i="1"/>
  <c r="I6847" i="1"/>
  <c r="H6847" i="1"/>
  <c r="M6846" i="1"/>
  <c r="L6846" i="1"/>
  <c r="K6846" i="1"/>
  <c r="J6846" i="1"/>
  <c r="I6846" i="1"/>
  <c r="H6846" i="1"/>
  <c r="M6845" i="1"/>
  <c r="L6845" i="1"/>
  <c r="K6845" i="1"/>
  <c r="J6845" i="1"/>
  <c r="I6845" i="1"/>
  <c r="H6845" i="1"/>
  <c r="M6844" i="1"/>
  <c r="L6844" i="1"/>
  <c r="K6844" i="1"/>
  <c r="J6844" i="1"/>
  <c r="I6844" i="1"/>
  <c r="H6844" i="1"/>
  <c r="M6843" i="1"/>
  <c r="L6843" i="1"/>
  <c r="K6843" i="1"/>
  <c r="J6843" i="1"/>
  <c r="I6843" i="1"/>
  <c r="H6843" i="1"/>
  <c r="M6842" i="1"/>
  <c r="L6842" i="1"/>
  <c r="K6842" i="1"/>
  <c r="J6842" i="1"/>
  <c r="I6842" i="1"/>
  <c r="H6842" i="1"/>
  <c r="M6841" i="1"/>
  <c r="L6841" i="1"/>
  <c r="K6841" i="1"/>
  <c r="J6841" i="1"/>
  <c r="I6841" i="1"/>
  <c r="H6841" i="1"/>
  <c r="M6840" i="1"/>
  <c r="L6840" i="1"/>
  <c r="K6840" i="1"/>
  <c r="J6840" i="1"/>
  <c r="I6840" i="1"/>
  <c r="H6840" i="1"/>
  <c r="M6839" i="1"/>
  <c r="L6839" i="1"/>
  <c r="K6839" i="1"/>
  <c r="J6839" i="1"/>
  <c r="I6839" i="1"/>
  <c r="H6839" i="1"/>
  <c r="M6838" i="1"/>
  <c r="L6838" i="1"/>
  <c r="K6838" i="1"/>
  <c r="J6838" i="1"/>
  <c r="I6838" i="1"/>
  <c r="H6838" i="1"/>
  <c r="M6837" i="1"/>
  <c r="L6837" i="1"/>
  <c r="K6837" i="1"/>
  <c r="J6837" i="1"/>
  <c r="I6837" i="1"/>
  <c r="H6837" i="1"/>
  <c r="M6836" i="1"/>
  <c r="L6836" i="1"/>
  <c r="K6836" i="1"/>
  <c r="J6836" i="1"/>
  <c r="I6836" i="1"/>
  <c r="H6836" i="1"/>
  <c r="M6835" i="1"/>
  <c r="L6835" i="1"/>
  <c r="K6835" i="1"/>
  <c r="J6835" i="1"/>
  <c r="I6835" i="1"/>
  <c r="H6835" i="1"/>
  <c r="M6834" i="1"/>
  <c r="L6834" i="1"/>
  <c r="K6834" i="1"/>
  <c r="J6834" i="1"/>
  <c r="I6834" i="1"/>
  <c r="H6834" i="1"/>
  <c r="M6833" i="1"/>
  <c r="L6833" i="1"/>
  <c r="K6833" i="1"/>
  <c r="J6833" i="1"/>
  <c r="I6833" i="1"/>
  <c r="H6833" i="1"/>
  <c r="M6832" i="1"/>
  <c r="L6832" i="1"/>
  <c r="K6832" i="1"/>
  <c r="J6832" i="1"/>
  <c r="I6832" i="1"/>
  <c r="H6832" i="1"/>
  <c r="M6831" i="1"/>
  <c r="L6831" i="1"/>
  <c r="K6831" i="1"/>
  <c r="J6831" i="1"/>
  <c r="I6831" i="1"/>
  <c r="H6831" i="1"/>
  <c r="M6830" i="1"/>
  <c r="L6830" i="1"/>
  <c r="K6830" i="1"/>
  <c r="J6830" i="1"/>
  <c r="I6830" i="1"/>
  <c r="H6830" i="1"/>
  <c r="M6829" i="1"/>
  <c r="L6829" i="1"/>
  <c r="K6829" i="1"/>
  <c r="J6829" i="1"/>
  <c r="I6829" i="1"/>
  <c r="H6829" i="1"/>
  <c r="M6828" i="1"/>
  <c r="L6828" i="1"/>
  <c r="K6828" i="1"/>
  <c r="J6828" i="1"/>
  <c r="I6828" i="1"/>
  <c r="H6828" i="1"/>
  <c r="M6827" i="1"/>
  <c r="L6827" i="1"/>
  <c r="K6827" i="1"/>
  <c r="J6827" i="1"/>
  <c r="I6827" i="1"/>
  <c r="H6827" i="1"/>
  <c r="M6826" i="1"/>
  <c r="L6826" i="1"/>
  <c r="K6826" i="1"/>
  <c r="J6826" i="1"/>
  <c r="I6826" i="1"/>
  <c r="H6826" i="1"/>
  <c r="M6825" i="1"/>
  <c r="L6825" i="1"/>
  <c r="K6825" i="1"/>
  <c r="J6825" i="1"/>
  <c r="I6825" i="1"/>
  <c r="H6825" i="1"/>
  <c r="M6824" i="1"/>
  <c r="L6824" i="1"/>
  <c r="K6824" i="1"/>
  <c r="J6824" i="1"/>
  <c r="I6824" i="1"/>
  <c r="H6824" i="1"/>
  <c r="M6823" i="1"/>
  <c r="L6823" i="1"/>
  <c r="K6823" i="1"/>
  <c r="J6823" i="1"/>
  <c r="I6823" i="1"/>
  <c r="H6823" i="1"/>
  <c r="M6822" i="1"/>
  <c r="L6822" i="1"/>
  <c r="K6822" i="1"/>
  <c r="J6822" i="1"/>
  <c r="I6822" i="1"/>
  <c r="H6822" i="1"/>
  <c r="M6821" i="1"/>
  <c r="L6821" i="1"/>
  <c r="K6821" i="1"/>
  <c r="J6821" i="1"/>
  <c r="I6821" i="1"/>
  <c r="H6821" i="1"/>
  <c r="M6820" i="1"/>
  <c r="L6820" i="1"/>
  <c r="K6820" i="1"/>
  <c r="J6820" i="1"/>
  <c r="I6820" i="1"/>
  <c r="H6820" i="1"/>
  <c r="M6819" i="1"/>
  <c r="L6819" i="1"/>
  <c r="K6819" i="1"/>
  <c r="J6819" i="1"/>
  <c r="I6819" i="1"/>
  <c r="H6819" i="1"/>
  <c r="M6818" i="1"/>
  <c r="L6818" i="1"/>
  <c r="K6818" i="1"/>
  <c r="J6818" i="1"/>
  <c r="I6818" i="1"/>
  <c r="H6818" i="1"/>
  <c r="M6817" i="1"/>
  <c r="L6817" i="1"/>
  <c r="K6817" i="1"/>
  <c r="J6817" i="1"/>
  <c r="I6817" i="1"/>
  <c r="H6817" i="1"/>
  <c r="M6816" i="1"/>
  <c r="L6816" i="1"/>
  <c r="K6816" i="1"/>
  <c r="J6816" i="1"/>
  <c r="I6816" i="1"/>
  <c r="H6816" i="1"/>
  <c r="M6815" i="1"/>
  <c r="L6815" i="1"/>
  <c r="K6815" i="1"/>
  <c r="J6815" i="1"/>
  <c r="I6815" i="1"/>
  <c r="H6815" i="1"/>
  <c r="M6814" i="1"/>
  <c r="L6814" i="1"/>
  <c r="K6814" i="1"/>
  <c r="J6814" i="1"/>
  <c r="I6814" i="1"/>
  <c r="H6814" i="1"/>
  <c r="M6813" i="1"/>
  <c r="L6813" i="1"/>
  <c r="K6813" i="1"/>
  <c r="J6813" i="1"/>
  <c r="I6813" i="1"/>
  <c r="H6813" i="1"/>
  <c r="M6812" i="1"/>
  <c r="L6812" i="1"/>
  <c r="K6812" i="1"/>
  <c r="J6812" i="1"/>
  <c r="I6812" i="1"/>
  <c r="H6812" i="1"/>
  <c r="M6811" i="1"/>
  <c r="L6811" i="1"/>
  <c r="K6811" i="1"/>
  <c r="J6811" i="1"/>
  <c r="I6811" i="1"/>
  <c r="H6811" i="1"/>
  <c r="M6810" i="1"/>
  <c r="L6810" i="1"/>
  <c r="K6810" i="1"/>
  <c r="J6810" i="1"/>
  <c r="I6810" i="1"/>
  <c r="H6810" i="1"/>
  <c r="M6809" i="1"/>
  <c r="L6809" i="1"/>
  <c r="K6809" i="1"/>
  <c r="J6809" i="1"/>
  <c r="I6809" i="1"/>
  <c r="H6809" i="1"/>
  <c r="M6808" i="1"/>
  <c r="L6808" i="1"/>
  <c r="K6808" i="1"/>
  <c r="J6808" i="1"/>
  <c r="I6808" i="1"/>
  <c r="H6808" i="1"/>
  <c r="M6807" i="1"/>
  <c r="L6807" i="1"/>
  <c r="K6807" i="1"/>
  <c r="J6807" i="1"/>
  <c r="I6807" i="1"/>
  <c r="H6807" i="1"/>
  <c r="M6806" i="1"/>
  <c r="L6806" i="1"/>
  <c r="K6806" i="1"/>
  <c r="J6806" i="1"/>
  <c r="I6806" i="1"/>
  <c r="H6806" i="1"/>
  <c r="M6805" i="1"/>
  <c r="L6805" i="1"/>
  <c r="K6805" i="1"/>
  <c r="J6805" i="1"/>
  <c r="I6805" i="1"/>
  <c r="H6805" i="1"/>
  <c r="M6804" i="1"/>
  <c r="L6804" i="1"/>
  <c r="K6804" i="1"/>
  <c r="J6804" i="1"/>
  <c r="I6804" i="1"/>
  <c r="H6804" i="1"/>
  <c r="M6803" i="1"/>
  <c r="L6803" i="1"/>
  <c r="K6803" i="1"/>
  <c r="J6803" i="1"/>
  <c r="I6803" i="1"/>
  <c r="H6803" i="1"/>
  <c r="M6802" i="1"/>
  <c r="L6802" i="1"/>
  <c r="K6802" i="1"/>
  <c r="J6802" i="1"/>
  <c r="I6802" i="1"/>
  <c r="H6802" i="1"/>
  <c r="M6801" i="1"/>
  <c r="L6801" i="1"/>
  <c r="K6801" i="1"/>
  <c r="J6801" i="1"/>
  <c r="I6801" i="1"/>
  <c r="H6801" i="1"/>
  <c r="M6800" i="1"/>
  <c r="L6800" i="1"/>
  <c r="K6800" i="1"/>
  <c r="J6800" i="1"/>
  <c r="I6800" i="1"/>
  <c r="H6800" i="1"/>
  <c r="M6799" i="1"/>
  <c r="L6799" i="1"/>
  <c r="K6799" i="1"/>
  <c r="J6799" i="1"/>
  <c r="I6799" i="1"/>
  <c r="H6799" i="1"/>
  <c r="M6798" i="1"/>
  <c r="L6798" i="1"/>
  <c r="K6798" i="1"/>
  <c r="J6798" i="1"/>
  <c r="I6798" i="1"/>
  <c r="H6798" i="1"/>
  <c r="M6797" i="1"/>
  <c r="L6797" i="1"/>
  <c r="K6797" i="1"/>
  <c r="J6797" i="1"/>
  <c r="I6797" i="1"/>
  <c r="H6797" i="1"/>
  <c r="M6796" i="1"/>
  <c r="L6796" i="1"/>
  <c r="K6796" i="1"/>
  <c r="J6796" i="1"/>
  <c r="I6796" i="1"/>
  <c r="H6796" i="1"/>
  <c r="M6795" i="1"/>
  <c r="L6795" i="1"/>
  <c r="K6795" i="1"/>
  <c r="J6795" i="1"/>
  <c r="I6795" i="1"/>
  <c r="H6795" i="1"/>
  <c r="M6794" i="1"/>
  <c r="L6794" i="1"/>
  <c r="K6794" i="1"/>
  <c r="J6794" i="1"/>
  <c r="I6794" i="1"/>
  <c r="H6794" i="1"/>
  <c r="M6793" i="1"/>
  <c r="L6793" i="1"/>
  <c r="K6793" i="1"/>
  <c r="J6793" i="1"/>
  <c r="I6793" i="1"/>
  <c r="H6793" i="1"/>
  <c r="M6792" i="1"/>
  <c r="L6792" i="1"/>
  <c r="K6792" i="1"/>
  <c r="J6792" i="1"/>
  <c r="I6792" i="1"/>
  <c r="H6792" i="1"/>
  <c r="M6791" i="1"/>
  <c r="L6791" i="1"/>
  <c r="K6791" i="1"/>
  <c r="J6791" i="1"/>
  <c r="I6791" i="1"/>
  <c r="H6791" i="1"/>
  <c r="M6790" i="1"/>
  <c r="L6790" i="1"/>
  <c r="K6790" i="1"/>
  <c r="J6790" i="1"/>
  <c r="I6790" i="1"/>
  <c r="H6790" i="1"/>
  <c r="M6789" i="1"/>
  <c r="L6789" i="1"/>
  <c r="K6789" i="1"/>
  <c r="J6789" i="1"/>
  <c r="I6789" i="1"/>
  <c r="H6789" i="1"/>
  <c r="M6788" i="1"/>
  <c r="L6788" i="1"/>
  <c r="K6788" i="1"/>
  <c r="J6788" i="1"/>
  <c r="I6788" i="1"/>
  <c r="H6788" i="1"/>
  <c r="M6787" i="1"/>
  <c r="L6787" i="1"/>
  <c r="K6787" i="1"/>
  <c r="J6787" i="1"/>
  <c r="I6787" i="1"/>
  <c r="H6787" i="1"/>
  <c r="M6786" i="1"/>
  <c r="L6786" i="1"/>
  <c r="K6786" i="1"/>
  <c r="J6786" i="1"/>
  <c r="I6786" i="1"/>
  <c r="H6786" i="1"/>
  <c r="M6785" i="1"/>
  <c r="L6785" i="1"/>
  <c r="K6785" i="1"/>
  <c r="J6785" i="1"/>
  <c r="I6785" i="1"/>
  <c r="H6785" i="1"/>
  <c r="M6784" i="1"/>
  <c r="L6784" i="1"/>
  <c r="K6784" i="1"/>
  <c r="J6784" i="1"/>
  <c r="I6784" i="1"/>
  <c r="H6784" i="1"/>
  <c r="M6783" i="1"/>
  <c r="L6783" i="1"/>
  <c r="K6783" i="1"/>
  <c r="J6783" i="1"/>
  <c r="I6783" i="1"/>
  <c r="H6783" i="1"/>
  <c r="M6782" i="1"/>
  <c r="L6782" i="1"/>
  <c r="K6782" i="1"/>
  <c r="J6782" i="1"/>
  <c r="I6782" i="1"/>
  <c r="H6782" i="1"/>
  <c r="M6781" i="1"/>
  <c r="L6781" i="1"/>
  <c r="K6781" i="1"/>
  <c r="J6781" i="1"/>
  <c r="I6781" i="1"/>
  <c r="H6781" i="1"/>
  <c r="M6780" i="1"/>
  <c r="L6780" i="1"/>
  <c r="K6780" i="1"/>
  <c r="J6780" i="1"/>
  <c r="I6780" i="1"/>
  <c r="H6780" i="1"/>
  <c r="M6779" i="1"/>
  <c r="L6779" i="1"/>
  <c r="K6779" i="1"/>
  <c r="J6779" i="1"/>
  <c r="I6779" i="1"/>
  <c r="H6779" i="1"/>
  <c r="M6778" i="1"/>
  <c r="L6778" i="1"/>
  <c r="K6778" i="1"/>
  <c r="J6778" i="1"/>
  <c r="I6778" i="1"/>
  <c r="H6778" i="1"/>
  <c r="M6777" i="1"/>
  <c r="L6777" i="1"/>
  <c r="K6777" i="1"/>
  <c r="J6777" i="1"/>
  <c r="I6777" i="1"/>
  <c r="H6777" i="1"/>
  <c r="M6776" i="1"/>
  <c r="L6776" i="1"/>
  <c r="K6776" i="1"/>
  <c r="J6776" i="1"/>
  <c r="I6776" i="1"/>
  <c r="H6776" i="1"/>
  <c r="M6775" i="1"/>
  <c r="L6775" i="1"/>
  <c r="K6775" i="1"/>
  <c r="J6775" i="1"/>
  <c r="I6775" i="1"/>
  <c r="H6775" i="1"/>
  <c r="M6774" i="1"/>
  <c r="L6774" i="1"/>
  <c r="K6774" i="1"/>
  <c r="J6774" i="1"/>
  <c r="I6774" i="1"/>
  <c r="H6774" i="1"/>
  <c r="M6773" i="1"/>
  <c r="L6773" i="1"/>
  <c r="K6773" i="1"/>
  <c r="J6773" i="1"/>
  <c r="I6773" i="1"/>
  <c r="H6773" i="1"/>
  <c r="M6772" i="1"/>
  <c r="L6772" i="1"/>
  <c r="K6772" i="1"/>
  <c r="J6772" i="1"/>
  <c r="I6772" i="1"/>
  <c r="H6772" i="1"/>
  <c r="M6771" i="1"/>
  <c r="L6771" i="1"/>
  <c r="K6771" i="1"/>
  <c r="J6771" i="1"/>
  <c r="I6771" i="1"/>
  <c r="H6771" i="1"/>
  <c r="M6770" i="1"/>
  <c r="L6770" i="1"/>
  <c r="K6770" i="1"/>
  <c r="J6770" i="1"/>
  <c r="I6770" i="1"/>
  <c r="H6770" i="1"/>
  <c r="M6769" i="1"/>
  <c r="L6769" i="1"/>
  <c r="K6769" i="1"/>
  <c r="J6769" i="1"/>
  <c r="I6769" i="1"/>
  <c r="H6769" i="1"/>
  <c r="M6768" i="1"/>
  <c r="L6768" i="1"/>
  <c r="K6768" i="1"/>
  <c r="J6768" i="1"/>
  <c r="I6768" i="1"/>
  <c r="H6768" i="1"/>
  <c r="M6767" i="1"/>
  <c r="L6767" i="1"/>
  <c r="K6767" i="1"/>
  <c r="J6767" i="1"/>
  <c r="I6767" i="1"/>
  <c r="H6767" i="1"/>
  <c r="M6766" i="1"/>
  <c r="L6766" i="1"/>
  <c r="K6766" i="1"/>
  <c r="J6766" i="1"/>
  <c r="I6766" i="1"/>
  <c r="H6766" i="1"/>
  <c r="M6765" i="1"/>
  <c r="L6765" i="1"/>
  <c r="K6765" i="1"/>
  <c r="J6765" i="1"/>
  <c r="I6765" i="1"/>
  <c r="H6765" i="1"/>
  <c r="M6764" i="1"/>
  <c r="L6764" i="1"/>
  <c r="K6764" i="1"/>
  <c r="J6764" i="1"/>
  <c r="I6764" i="1"/>
  <c r="H6764" i="1"/>
  <c r="M6763" i="1"/>
  <c r="L6763" i="1"/>
  <c r="K6763" i="1"/>
  <c r="J6763" i="1"/>
  <c r="I6763" i="1"/>
  <c r="H6763" i="1"/>
  <c r="M6762" i="1"/>
  <c r="L6762" i="1"/>
  <c r="K6762" i="1"/>
  <c r="J6762" i="1"/>
  <c r="I6762" i="1"/>
  <c r="H6762" i="1"/>
  <c r="M6761" i="1"/>
  <c r="L6761" i="1"/>
  <c r="K6761" i="1"/>
  <c r="J6761" i="1"/>
  <c r="I6761" i="1"/>
  <c r="H6761" i="1"/>
  <c r="M6760" i="1"/>
  <c r="L6760" i="1"/>
  <c r="K6760" i="1"/>
  <c r="J6760" i="1"/>
  <c r="I6760" i="1"/>
  <c r="H6760" i="1"/>
  <c r="M6759" i="1"/>
  <c r="L6759" i="1"/>
  <c r="K6759" i="1"/>
  <c r="J6759" i="1"/>
  <c r="I6759" i="1"/>
  <c r="H6759" i="1"/>
  <c r="M6758" i="1"/>
  <c r="L6758" i="1"/>
  <c r="K6758" i="1"/>
  <c r="J6758" i="1"/>
  <c r="I6758" i="1"/>
  <c r="H6758" i="1"/>
  <c r="M6757" i="1"/>
  <c r="L6757" i="1"/>
  <c r="K6757" i="1"/>
  <c r="J6757" i="1"/>
  <c r="I6757" i="1"/>
  <c r="H6757" i="1"/>
  <c r="M6756" i="1"/>
  <c r="L6756" i="1"/>
  <c r="K6756" i="1"/>
  <c r="J6756" i="1"/>
  <c r="I6756" i="1"/>
  <c r="H6756" i="1"/>
  <c r="M6755" i="1"/>
  <c r="L6755" i="1"/>
  <c r="K6755" i="1"/>
  <c r="J6755" i="1"/>
  <c r="I6755" i="1"/>
  <c r="H6755" i="1"/>
  <c r="M6754" i="1"/>
  <c r="L6754" i="1"/>
  <c r="K6754" i="1"/>
  <c r="J6754" i="1"/>
  <c r="I6754" i="1"/>
  <c r="H6754" i="1"/>
  <c r="M6753" i="1"/>
  <c r="L6753" i="1"/>
  <c r="K6753" i="1"/>
  <c r="J6753" i="1"/>
  <c r="I6753" i="1"/>
  <c r="H6753" i="1"/>
  <c r="M6752" i="1"/>
  <c r="L6752" i="1"/>
  <c r="K6752" i="1"/>
  <c r="J6752" i="1"/>
  <c r="I6752" i="1"/>
  <c r="H6752" i="1"/>
  <c r="M6751" i="1"/>
  <c r="L6751" i="1"/>
  <c r="K6751" i="1"/>
  <c r="J6751" i="1"/>
  <c r="I6751" i="1"/>
  <c r="H6751" i="1"/>
  <c r="M6750" i="1"/>
  <c r="L6750" i="1"/>
  <c r="K6750" i="1"/>
  <c r="J6750" i="1"/>
  <c r="I6750" i="1"/>
  <c r="H6750" i="1"/>
  <c r="M6749" i="1"/>
  <c r="L6749" i="1"/>
  <c r="K6749" i="1"/>
  <c r="J6749" i="1"/>
  <c r="I6749" i="1"/>
  <c r="H6749" i="1"/>
  <c r="M6748" i="1"/>
  <c r="L6748" i="1"/>
  <c r="K6748" i="1"/>
  <c r="J6748" i="1"/>
  <c r="I6748" i="1"/>
  <c r="H6748" i="1"/>
  <c r="M6747" i="1"/>
  <c r="L6747" i="1"/>
  <c r="K6747" i="1"/>
  <c r="J6747" i="1"/>
  <c r="I6747" i="1"/>
  <c r="H6747" i="1"/>
  <c r="M6746" i="1"/>
  <c r="L6746" i="1"/>
  <c r="K6746" i="1"/>
  <c r="J6746" i="1"/>
  <c r="I6746" i="1"/>
  <c r="H6746" i="1"/>
  <c r="M6745" i="1"/>
  <c r="L6745" i="1"/>
  <c r="K6745" i="1"/>
  <c r="J6745" i="1"/>
  <c r="I6745" i="1"/>
  <c r="H6745" i="1"/>
  <c r="M6744" i="1"/>
  <c r="L6744" i="1"/>
  <c r="K6744" i="1"/>
  <c r="J6744" i="1"/>
  <c r="I6744" i="1"/>
  <c r="H6744" i="1"/>
  <c r="M6743" i="1"/>
  <c r="L6743" i="1"/>
  <c r="K6743" i="1"/>
  <c r="J6743" i="1"/>
  <c r="I6743" i="1"/>
  <c r="H6743" i="1"/>
  <c r="M6742" i="1"/>
  <c r="L6742" i="1"/>
  <c r="K6742" i="1"/>
  <c r="J6742" i="1"/>
  <c r="I6742" i="1"/>
  <c r="H6742" i="1"/>
  <c r="M6741" i="1"/>
  <c r="L6741" i="1"/>
  <c r="K6741" i="1"/>
  <c r="J6741" i="1"/>
  <c r="I6741" i="1"/>
  <c r="H6741" i="1"/>
  <c r="M6740" i="1"/>
  <c r="L6740" i="1"/>
  <c r="K6740" i="1"/>
  <c r="J6740" i="1"/>
  <c r="I6740" i="1"/>
  <c r="H6740" i="1"/>
  <c r="M6739" i="1"/>
  <c r="L6739" i="1"/>
  <c r="K6739" i="1"/>
  <c r="J6739" i="1"/>
  <c r="I6739" i="1"/>
  <c r="H6739" i="1"/>
  <c r="M6738" i="1"/>
  <c r="L6738" i="1"/>
  <c r="K6738" i="1"/>
  <c r="J6738" i="1"/>
  <c r="I6738" i="1"/>
  <c r="H6738" i="1"/>
  <c r="M6737" i="1"/>
  <c r="L6737" i="1"/>
  <c r="K6737" i="1"/>
  <c r="J6737" i="1"/>
  <c r="I6737" i="1"/>
  <c r="H6737" i="1"/>
  <c r="M6736" i="1"/>
  <c r="L6736" i="1"/>
  <c r="K6736" i="1"/>
  <c r="J6736" i="1"/>
  <c r="I6736" i="1"/>
  <c r="H6736" i="1"/>
  <c r="M6735" i="1"/>
  <c r="L6735" i="1"/>
  <c r="K6735" i="1"/>
  <c r="J6735" i="1"/>
  <c r="I6735" i="1"/>
  <c r="H6735" i="1"/>
  <c r="M6734" i="1"/>
  <c r="L6734" i="1"/>
  <c r="K6734" i="1"/>
  <c r="J6734" i="1"/>
  <c r="I6734" i="1"/>
  <c r="H6734" i="1"/>
  <c r="M6733" i="1"/>
  <c r="L6733" i="1"/>
  <c r="K6733" i="1"/>
  <c r="J6733" i="1"/>
  <c r="I6733" i="1"/>
  <c r="H6733" i="1"/>
  <c r="M6732" i="1"/>
  <c r="L6732" i="1"/>
  <c r="K6732" i="1"/>
  <c r="J6732" i="1"/>
  <c r="I6732" i="1"/>
  <c r="H6732" i="1"/>
  <c r="M6731" i="1"/>
  <c r="L6731" i="1"/>
  <c r="K6731" i="1"/>
  <c r="J6731" i="1"/>
  <c r="I6731" i="1"/>
  <c r="H6731" i="1"/>
  <c r="M6730" i="1"/>
  <c r="L6730" i="1"/>
  <c r="K6730" i="1"/>
  <c r="J6730" i="1"/>
  <c r="I6730" i="1"/>
  <c r="H6730" i="1"/>
  <c r="M6729" i="1"/>
  <c r="L6729" i="1"/>
  <c r="K6729" i="1"/>
  <c r="J6729" i="1"/>
  <c r="I6729" i="1"/>
  <c r="H6729" i="1"/>
  <c r="M6728" i="1"/>
  <c r="L6728" i="1"/>
  <c r="K6728" i="1"/>
  <c r="J6728" i="1"/>
  <c r="I6728" i="1"/>
  <c r="H6728" i="1"/>
  <c r="M6727" i="1"/>
  <c r="L6727" i="1"/>
  <c r="K6727" i="1"/>
  <c r="J6727" i="1"/>
  <c r="I6727" i="1"/>
  <c r="H6727" i="1"/>
  <c r="M6726" i="1"/>
  <c r="L6726" i="1"/>
  <c r="K6726" i="1"/>
  <c r="J6726" i="1"/>
  <c r="I6726" i="1"/>
  <c r="H6726" i="1"/>
  <c r="M6725" i="1"/>
  <c r="L6725" i="1"/>
  <c r="K6725" i="1"/>
  <c r="J6725" i="1"/>
  <c r="I6725" i="1"/>
  <c r="H6725" i="1"/>
  <c r="M6724" i="1"/>
  <c r="L6724" i="1"/>
  <c r="K6724" i="1"/>
  <c r="J6724" i="1"/>
  <c r="I6724" i="1"/>
  <c r="H6724" i="1"/>
  <c r="M6723" i="1"/>
  <c r="L6723" i="1"/>
  <c r="K6723" i="1"/>
  <c r="J6723" i="1"/>
  <c r="I6723" i="1"/>
  <c r="H6723" i="1"/>
  <c r="M6722" i="1"/>
  <c r="L6722" i="1"/>
  <c r="K6722" i="1"/>
  <c r="J6722" i="1"/>
  <c r="I6722" i="1"/>
  <c r="H6722" i="1"/>
  <c r="M6721" i="1"/>
  <c r="L6721" i="1"/>
  <c r="K6721" i="1"/>
  <c r="J6721" i="1"/>
  <c r="I6721" i="1"/>
  <c r="H6721" i="1"/>
  <c r="M6720" i="1"/>
  <c r="L6720" i="1"/>
  <c r="K6720" i="1"/>
  <c r="J6720" i="1"/>
  <c r="I6720" i="1"/>
  <c r="H6720" i="1"/>
  <c r="M6719" i="1"/>
  <c r="L6719" i="1"/>
  <c r="K6719" i="1"/>
  <c r="J6719" i="1"/>
  <c r="I6719" i="1"/>
  <c r="H6719" i="1"/>
  <c r="M6718" i="1"/>
  <c r="L6718" i="1"/>
  <c r="K6718" i="1"/>
  <c r="J6718" i="1"/>
  <c r="I6718" i="1"/>
  <c r="H6718" i="1"/>
  <c r="M6717" i="1"/>
  <c r="L6717" i="1"/>
  <c r="K6717" i="1"/>
  <c r="J6717" i="1"/>
  <c r="I6717" i="1"/>
  <c r="H6717" i="1"/>
  <c r="M6716" i="1"/>
  <c r="L6716" i="1"/>
  <c r="K6716" i="1"/>
  <c r="J6716" i="1"/>
  <c r="I6716" i="1"/>
  <c r="H6716" i="1"/>
  <c r="M6715" i="1"/>
  <c r="L6715" i="1"/>
  <c r="K6715" i="1"/>
  <c r="J6715" i="1"/>
  <c r="I6715" i="1"/>
  <c r="H6715" i="1"/>
  <c r="M6714" i="1"/>
  <c r="L6714" i="1"/>
  <c r="K6714" i="1"/>
  <c r="J6714" i="1"/>
  <c r="I6714" i="1"/>
  <c r="H6714" i="1"/>
  <c r="M6713" i="1"/>
  <c r="L6713" i="1"/>
  <c r="K6713" i="1"/>
  <c r="J6713" i="1"/>
  <c r="I6713" i="1"/>
  <c r="H6713" i="1"/>
  <c r="M6712" i="1"/>
  <c r="L6712" i="1"/>
  <c r="K6712" i="1"/>
  <c r="J6712" i="1"/>
  <c r="I6712" i="1"/>
  <c r="H6712" i="1"/>
  <c r="M6711" i="1"/>
  <c r="L6711" i="1"/>
  <c r="K6711" i="1"/>
  <c r="J6711" i="1"/>
  <c r="I6711" i="1"/>
  <c r="H6711" i="1"/>
  <c r="M6710" i="1"/>
  <c r="L6710" i="1"/>
  <c r="K6710" i="1"/>
  <c r="J6710" i="1"/>
  <c r="I6710" i="1"/>
  <c r="H6710" i="1"/>
  <c r="M6709" i="1"/>
  <c r="L6709" i="1"/>
  <c r="K6709" i="1"/>
  <c r="J6709" i="1"/>
  <c r="I6709" i="1"/>
  <c r="H6709" i="1"/>
  <c r="M6708" i="1"/>
  <c r="L6708" i="1"/>
  <c r="K6708" i="1"/>
  <c r="J6708" i="1"/>
  <c r="I6708" i="1"/>
  <c r="H6708" i="1"/>
  <c r="M6707" i="1"/>
  <c r="L6707" i="1"/>
  <c r="K6707" i="1"/>
  <c r="J6707" i="1"/>
  <c r="I6707" i="1"/>
  <c r="H6707" i="1"/>
  <c r="M6706" i="1"/>
  <c r="L6706" i="1"/>
  <c r="K6706" i="1"/>
  <c r="J6706" i="1"/>
  <c r="I6706" i="1"/>
  <c r="H6706" i="1"/>
  <c r="M6705" i="1"/>
  <c r="L6705" i="1"/>
  <c r="K6705" i="1"/>
  <c r="J6705" i="1"/>
  <c r="I6705" i="1"/>
  <c r="H6705" i="1"/>
  <c r="M6704" i="1"/>
  <c r="L6704" i="1"/>
  <c r="K6704" i="1"/>
  <c r="J6704" i="1"/>
  <c r="I6704" i="1"/>
  <c r="H6704" i="1"/>
  <c r="M6703" i="1"/>
  <c r="L6703" i="1"/>
  <c r="K6703" i="1"/>
  <c r="J6703" i="1"/>
  <c r="I6703" i="1"/>
  <c r="H6703" i="1"/>
  <c r="M6702" i="1"/>
  <c r="L6702" i="1"/>
  <c r="K6702" i="1"/>
  <c r="J6702" i="1"/>
  <c r="I6702" i="1"/>
  <c r="H6702" i="1"/>
  <c r="M6701" i="1"/>
  <c r="L6701" i="1"/>
  <c r="K6701" i="1"/>
  <c r="J6701" i="1"/>
  <c r="I6701" i="1"/>
  <c r="H6701" i="1"/>
  <c r="M6700" i="1"/>
  <c r="L6700" i="1"/>
  <c r="K6700" i="1"/>
  <c r="J6700" i="1"/>
  <c r="I6700" i="1"/>
  <c r="H6700" i="1"/>
  <c r="M6699" i="1"/>
  <c r="L6699" i="1"/>
  <c r="K6699" i="1"/>
  <c r="J6699" i="1"/>
  <c r="I6699" i="1"/>
  <c r="H6699" i="1"/>
  <c r="M6698" i="1"/>
  <c r="L6698" i="1"/>
  <c r="K6698" i="1"/>
  <c r="J6698" i="1"/>
  <c r="I6698" i="1"/>
  <c r="H6698" i="1"/>
  <c r="M6697" i="1"/>
  <c r="L6697" i="1"/>
  <c r="K6697" i="1"/>
  <c r="J6697" i="1"/>
  <c r="I6697" i="1"/>
  <c r="H6697" i="1"/>
  <c r="M6696" i="1"/>
  <c r="L6696" i="1"/>
  <c r="K6696" i="1"/>
  <c r="J6696" i="1"/>
  <c r="I6696" i="1"/>
  <c r="H6696" i="1"/>
  <c r="M6695" i="1"/>
  <c r="L6695" i="1"/>
  <c r="K6695" i="1"/>
  <c r="J6695" i="1"/>
  <c r="I6695" i="1"/>
  <c r="H6695" i="1"/>
  <c r="M6694" i="1"/>
  <c r="L6694" i="1"/>
  <c r="K6694" i="1"/>
  <c r="J6694" i="1"/>
  <c r="I6694" i="1"/>
  <c r="H6694" i="1"/>
  <c r="M6693" i="1"/>
  <c r="L6693" i="1"/>
  <c r="K6693" i="1"/>
  <c r="J6693" i="1"/>
  <c r="I6693" i="1"/>
  <c r="H6693" i="1"/>
  <c r="M6692" i="1"/>
  <c r="L6692" i="1"/>
  <c r="K6692" i="1"/>
  <c r="J6692" i="1"/>
  <c r="I6692" i="1"/>
  <c r="H6692" i="1"/>
  <c r="M6691" i="1"/>
  <c r="L6691" i="1"/>
  <c r="K6691" i="1"/>
  <c r="J6691" i="1"/>
  <c r="I6691" i="1"/>
  <c r="H6691" i="1"/>
  <c r="M6690" i="1"/>
  <c r="L6690" i="1"/>
  <c r="K6690" i="1"/>
  <c r="J6690" i="1"/>
  <c r="I6690" i="1"/>
  <c r="H6690" i="1"/>
  <c r="M6689" i="1"/>
  <c r="L6689" i="1"/>
  <c r="K6689" i="1"/>
  <c r="J6689" i="1"/>
  <c r="I6689" i="1"/>
  <c r="H6689" i="1"/>
  <c r="M6688" i="1"/>
  <c r="L6688" i="1"/>
  <c r="K6688" i="1"/>
  <c r="J6688" i="1"/>
  <c r="I6688" i="1"/>
  <c r="H6688" i="1"/>
  <c r="M6687" i="1"/>
  <c r="L6687" i="1"/>
  <c r="K6687" i="1"/>
  <c r="J6687" i="1"/>
  <c r="I6687" i="1"/>
  <c r="H6687" i="1"/>
  <c r="M6686" i="1"/>
  <c r="L6686" i="1"/>
  <c r="K6686" i="1"/>
  <c r="J6686" i="1"/>
  <c r="I6686" i="1"/>
  <c r="H6686" i="1"/>
  <c r="M6685" i="1"/>
  <c r="L6685" i="1"/>
  <c r="K6685" i="1"/>
  <c r="J6685" i="1"/>
  <c r="I6685" i="1"/>
  <c r="H6685" i="1"/>
  <c r="M6684" i="1"/>
  <c r="L6684" i="1"/>
  <c r="K6684" i="1"/>
  <c r="J6684" i="1"/>
  <c r="I6684" i="1"/>
  <c r="H6684" i="1"/>
  <c r="M6683" i="1"/>
  <c r="L6683" i="1"/>
  <c r="K6683" i="1"/>
  <c r="J6683" i="1"/>
  <c r="I6683" i="1"/>
  <c r="H6683" i="1"/>
  <c r="M6682" i="1"/>
  <c r="L6682" i="1"/>
  <c r="K6682" i="1"/>
  <c r="J6682" i="1"/>
  <c r="I6682" i="1"/>
  <c r="H6682" i="1"/>
  <c r="M6681" i="1"/>
  <c r="L6681" i="1"/>
  <c r="K6681" i="1"/>
  <c r="J6681" i="1"/>
  <c r="I6681" i="1"/>
  <c r="H6681" i="1"/>
  <c r="M6680" i="1"/>
  <c r="L6680" i="1"/>
  <c r="K6680" i="1"/>
  <c r="J6680" i="1"/>
  <c r="I6680" i="1"/>
  <c r="H6680" i="1"/>
  <c r="M6679" i="1"/>
  <c r="L6679" i="1"/>
  <c r="K6679" i="1"/>
  <c r="J6679" i="1"/>
  <c r="I6679" i="1"/>
  <c r="H6679" i="1"/>
  <c r="M6678" i="1"/>
  <c r="L6678" i="1"/>
  <c r="K6678" i="1"/>
  <c r="J6678" i="1"/>
  <c r="I6678" i="1"/>
  <c r="H6678" i="1"/>
  <c r="M6677" i="1"/>
  <c r="L6677" i="1"/>
  <c r="K6677" i="1"/>
  <c r="J6677" i="1"/>
  <c r="I6677" i="1"/>
  <c r="H6677" i="1"/>
  <c r="M6676" i="1"/>
  <c r="L6676" i="1"/>
  <c r="K6676" i="1"/>
  <c r="J6676" i="1"/>
  <c r="I6676" i="1"/>
  <c r="H6676" i="1"/>
  <c r="M6675" i="1"/>
  <c r="L6675" i="1"/>
  <c r="K6675" i="1"/>
  <c r="J6675" i="1"/>
  <c r="I6675" i="1"/>
  <c r="H6675" i="1"/>
  <c r="M6674" i="1"/>
  <c r="L6674" i="1"/>
  <c r="K6674" i="1"/>
  <c r="J6674" i="1"/>
  <c r="I6674" i="1"/>
  <c r="H6674" i="1"/>
  <c r="M6673" i="1"/>
  <c r="L6673" i="1"/>
  <c r="K6673" i="1"/>
  <c r="J6673" i="1"/>
  <c r="I6673" i="1"/>
  <c r="H6673" i="1"/>
  <c r="M6672" i="1"/>
  <c r="L6672" i="1"/>
  <c r="K6672" i="1"/>
  <c r="J6672" i="1"/>
  <c r="I6672" i="1"/>
  <c r="H6672" i="1"/>
  <c r="M6671" i="1"/>
  <c r="L6671" i="1"/>
  <c r="K6671" i="1"/>
  <c r="J6671" i="1"/>
  <c r="I6671" i="1"/>
  <c r="H6671" i="1"/>
  <c r="M6670" i="1"/>
  <c r="L6670" i="1"/>
  <c r="K6670" i="1"/>
  <c r="J6670" i="1"/>
  <c r="I6670" i="1"/>
  <c r="H6670" i="1"/>
  <c r="M6669" i="1"/>
  <c r="L6669" i="1"/>
  <c r="K6669" i="1"/>
  <c r="J6669" i="1"/>
  <c r="I6669" i="1"/>
  <c r="H6669" i="1"/>
  <c r="M6668" i="1"/>
  <c r="L6668" i="1"/>
  <c r="K6668" i="1"/>
  <c r="J6668" i="1"/>
  <c r="I6668" i="1"/>
  <c r="H6668" i="1"/>
  <c r="M6667" i="1"/>
  <c r="L6667" i="1"/>
  <c r="K6667" i="1"/>
  <c r="J6667" i="1"/>
  <c r="I6667" i="1"/>
  <c r="H6667" i="1"/>
  <c r="M6666" i="1"/>
  <c r="L6666" i="1"/>
  <c r="K6666" i="1"/>
  <c r="J6666" i="1"/>
  <c r="I6666" i="1"/>
  <c r="H6666" i="1"/>
  <c r="M6665" i="1"/>
  <c r="L6665" i="1"/>
  <c r="K6665" i="1"/>
  <c r="J6665" i="1"/>
  <c r="I6665" i="1"/>
  <c r="H6665" i="1"/>
  <c r="M6664" i="1"/>
  <c r="L6664" i="1"/>
  <c r="K6664" i="1"/>
  <c r="J6664" i="1"/>
  <c r="I6664" i="1"/>
  <c r="H6664" i="1"/>
  <c r="M6663" i="1"/>
  <c r="L6663" i="1"/>
  <c r="K6663" i="1"/>
  <c r="J6663" i="1"/>
  <c r="I6663" i="1"/>
  <c r="H6663" i="1"/>
  <c r="M6662" i="1"/>
  <c r="L6662" i="1"/>
  <c r="K6662" i="1"/>
  <c r="J6662" i="1"/>
  <c r="I6662" i="1"/>
  <c r="H6662" i="1"/>
  <c r="M6661" i="1"/>
  <c r="L6661" i="1"/>
  <c r="K6661" i="1"/>
  <c r="J6661" i="1"/>
  <c r="I6661" i="1"/>
  <c r="H6661" i="1"/>
  <c r="M6660" i="1"/>
  <c r="L6660" i="1"/>
  <c r="K6660" i="1"/>
  <c r="J6660" i="1"/>
  <c r="I6660" i="1"/>
  <c r="H6660" i="1"/>
  <c r="M6659" i="1"/>
  <c r="L6659" i="1"/>
  <c r="K6659" i="1"/>
  <c r="J6659" i="1"/>
  <c r="I6659" i="1"/>
  <c r="H6659" i="1"/>
  <c r="M6658" i="1"/>
  <c r="L6658" i="1"/>
  <c r="K6658" i="1"/>
  <c r="J6658" i="1"/>
  <c r="I6658" i="1"/>
  <c r="H6658" i="1"/>
  <c r="M6657" i="1"/>
  <c r="L6657" i="1"/>
  <c r="K6657" i="1"/>
  <c r="J6657" i="1"/>
  <c r="I6657" i="1"/>
  <c r="H6657" i="1"/>
  <c r="M6656" i="1"/>
  <c r="L6656" i="1"/>
  <c r="K6656" i="1"/>
  <c r="J6656" i="1"/>
  <c r="I6656" i="1"/>
  <c r="H6656" i="1"/>
  <c r="M6655" i="1"/>
  <c r="L6655" i="1"/>
  <c r="K6655" i="1"/>
  <c r="J6655" i="1"/>
  <c r="I6655" i="1"/>
  <c r="H6655" i="1"/>
  <c r="M6654" i="1"/>
  <c r="L6654" i="1"/>
  <c r="K6654" i="1"/>
  <c r="J6654" i="1"/>
  <c r="I6654" i="1"/>
  <c r="H6654" i="1"/>
  <c r="M6653" i="1"/>
  <c r="L6653" i="1"/>
  <c r="K6653" i="1"/>
  <c r="J6653" i="1"/>
  <c r="I6653" i="1"/>
  <c r="H6653" i="1"/>
  <c r="M6652" i="1"/>
  <c r="L6652" i="1"/>
  <c r="K6652" i="1"/>
  <c r="J6652" i="1"/>
  <c r="I6652" i="1"/>
  <c r="H6652" i="1"/>
  <c r="M6651" i="1"/>
  <c r="L6651" i="1"/>
  <c r="K6651" i="1"/>
  <c r="J6651" i="1"/>
  <c r="I6651" i="1"/>
  <c r="H6651" i="1"/>
  <c r="M6650" i="1"/>
  <c r="L6650" i="1"/>
  <c r="K6650" i="1"/>
  <c r="J6650" i="1"/>
  <c r="I6650" i="1"/>
  <c r="H6650" i="1"/>
  <c r="M6649" i="1"/>
  <c r="L6649" i="1"/>
  <c r="K6649" i="1"/>
  <c r="J6649" i="1"/>
  <c r="I6649" i="1"/>
  <c r="H6649" i="1"/>
  <c r="M6648" i="1"/>
  <c r="L6648" i="1"/>
  <c r="K6648" i="1"/>
  <c r="J6648" i="1"/>
  <c r="I6648" i="1"/>
  <c r="H6648" i="1"/>
  <c r="M6647" i="1"/>
  <c r="L6647" i="1"/>
  <c r="K6647" i="1"/>
  <c r="J6647" i="1"/>
  <c r="I6647" i="1"/>
  <c r="H6647" i="1"/>
  <c r="M6646" i="1"/>
  <c r="L6646" i="1"/>
  <c r="K6646" i="1"/>
  <c r="J6646" i="1"/>
  <c r="I6646" i="1"/>
  <c r="H6646" i="1"/>
  <c r="M6645" i="1"/>
  <c r="L6645" i="1"/>
  <c r="K6645" i="1"/>
  <c r="J6645" i="1"/>
  <c r="I6645" i="1"/>
  <c r="H6645" i="1"/>
  <c r="M6644" i="1"/>
  <c r="L6644" i="1"/>
  <c r="K6644" i="1"/>
  <c r="J6644" i="1"/>
  <c r="I6644" i="1"/>
  <c r="H6644" i="1"/>
  <c r="M6643" i="1"/>
  <c r="L6643" i="1"/>
  <c r="K6643" i="1"/>
  <c r="J6643" i="1"/>
  <c r="I6643" i="1"/>
  <c r="H6643" i="1"/>
  <c r="M6642" i="1"/>
  <c r="L6642" i="1"/>
  <c r="K6642" i="1"/>
  <c r="J6642" i="1"/>
  <c r="I6642" i="1"/>
  <c r="H6642" i="1"/>
  <c r="M6641" i="1"/>
  <c r="L6641" i="1"/>
  <c r="K6641" i="1"/>
  <c r="J6641" i="1"/>
  <c r="I6641" i="1"/>
  <c r="H6641" i="1"/>
  <c r="M6640" i="1"/>
  <c r="L6640" i="1"/>
  <c r="K6640" i="1"/>
  <c r="J6640" i="1"/>
  <c r="I6640" i="1"/>
  <c r="H6640" i="1"/>
  <c r="M6639" i="1"/>
  <c r="L6639" i="1"/>
  <c r="K6639" i="1"/>
  <c r="J6639" i="1"/>
  <c r="I6639" i="1"/>
  <c r="H6639" i="1"/>
  <c r="M6638" i="1"/>
  <c r="L6638" i="1"/>
  <c r="K6638" i="1"/>
  <c r="J6638" i="1"/>
  <c r="I6638" i="1"/>
  <c r="H6638" i="1"/>
  <c r="M6637" i="1"/>
  <c r="L6637" i="1"/>
  <c r="K6637" i="1"/>
  <c r="J6637" i="1"/>
  <c r="I6637" i="1"/>
  <c r="H6637" i="1"/>
  <c r="M6636" i="1"/>
  <c r="L6636" i="1"/>
  <c r="K6636" i="1"/>
  <c r="J6636" i="1"/>
  <c r="I6636" i="1"/>
  <c r="H6636" i="1"/>
  <c r="M6635" i="1"/>
  <c r="L6635" i="1"/>
  <c r="K6635" i="1"/>
  <c r="J6635" i="1"/>
  <c r="I6635" i="1"/>
  <c r="H6635" i="1"/>
  <c r="M6634" i="1"/>
  <c r="L6634" i="1"/>
  <c r="K6634" i="1"/>
  <c r="J6634" i="1"/>
  <c r="I6634" i="1"/>
  <c r="H6634" i="1"/>
  <c r="M6633" i="1"/>
  <c r="L6633" i="1"/>
  <c r="K6633" i="1"/>
  <c r="J6633" i="1"/>
  <c r="I6633" i="1"/>
  <c r="H6633" i="1"/>
  <c r="M6632" i="1"/>
  <c r="L6632" i="1"/>
  <c r="K6632" i="1"/>
  <c r="J6632" i="1"/>
  <c r="I6632" i="1"/>
  <c r="H6632" i="1"/>
  <c r="M6631" i="1"/>
  <c r="L6631" i="1"/>
  <c r="K6631" i="1"/>
  <c r="J6631" i="1"/>
  <c r="I6631" i="1"/>
  <c r="H6631" i="1"/>
  <c r="M6630" i="1"/>
  <c r="L6630" i="1"/>
  <c r="K6630" i="1"/>
  <c r="J6630" i="1"/>
  <c r="I6630" i="1"/>
  <c r="H6630" i="1"/>
  <c r="M6629" i="1"/>
  <c r="L6629" i="1"/>
  <c r="K6629" i="1"/>
  <c r="J6629" i="1"/>
  <c r="I6629" i="1"/>
  <c r="H6629" i="1"/>
  <c r="M6628" i="1"/>
  <c r="L6628" i="1"/>
  <c r="K6628" i="1"/>
  <c r="J6628" i="1"/>
  <c r="I6628" i="1"/>
  <c r="H6628" i="1"/>
  <c r="M6627" i="1"/>
  <c r="L6627" i="1"/>
  <c r="K6627" i="1"/>
  <c r="J6627" i="1"/>
  <c r="I6627" i="1"/>
  <c r="H6627" i="1"/>
  <c r="M6626" i="1"/>
  <c r="L6626" i="1"/>
  <c r="K6626" i="1"/>
  <c r="J6626" i="1"/>
  <c r="I6626" i="1"/>
  <c r="H6626" i="1"/>
  <c r="M6625" i="1"/>
  <c r="L6625" i="1"/>
  <c r="K6625" i="1"/>
  <c r="J6625" i="1"/>
  <c r="I6625" i="1"/>
  <c r="H6625" i="1"/>
  <c r="M6624" i="1"/>
  <c r="L6624" i="1"/>
  <c r="K6624" i="1"/>
  <c r="J6624" i="1"/>
  <c r="I6624" i="1"/>
  <c r="H6624" i="1"/>
  <c r="M6623" i="1"/>
  <c r="L6623" i="1"/>
  <c r="K6623" i="1"/>
  <c r="J6623" i="1"/>
  <c r="I6623" i="1"/>
  <c r="H6623" i="1"/>
  <c r="M6622" i="1"/>
  <c r="L6622" i="1"/>
  <c r="K6622" i="1"/>
  <c r="J6622" i="1"/>
  <c r="I6622" i="1"/>
  <c r="H6622" i="1"/>
  <c r="M6621" i="1"/>
  <c r="L6621" i="1"/>
  <c r="K6621" i="1"/>
  <c r="J6621" i="1"/>
  <c r="I6621" i="1"/>
  <c r="H6621" i="1"/>
  <c r="M6620" i="1"/>
  <c r="L6620" i="1"/>
  <c r="K6620" i="1"/>
  <c r="J6620" i="1"/>
  <c r="I6620" i="1"/>
  <c r="H6620" i="1"/>
  <c r="M6619" i="1"/>
  <c r="L6619" i="1"/>
  <c r="K6619" i="1"/>
  <c r="J6619" i="1"/>
  <c r="I6619" i="1"/>
  <c r="H6619" i="1"/>
  <c r="M6618" i="1"/>
  <c r="L6618" i="1"/>
  <c r="K6618" i="1"/>
  <c r="J6618" i="1"/>
  <c r="I6618" i="1"/>
  <c r="H6618" i="1"/>
  <c r="M6617" i="1"/>
  <c r="L6617" i="1"/>
  <c r="K6617" i="1"/>
  <c r="J6617" i="1"/>
  <c r="I6617" i="1"/>
  <c r="H6617" i="1"/>
  <c r="M6616" i="1"/>
  <c r="L6616" i="1"/>
  <c r="K6616" i="1"/>
  <c r="J6616" i="1"/>
  <c r="I6616" i="1"/>
  <c r="H6616" i="1"/>
  <c r="M6615" i="1"/>
  <c r="L6615" i="1"/>
  <c r="K6615" i="1"/>
  <c r="J6615" i="1"/>
  <c r="I6615" i="1"/>
  <c r="H6615" i="1"/>
  <c r="M6614" i="1"/>
  <c r="L6614" i="1"/>
  <c r="K6614" i="1"/>
  <c r="J6614" i="1"/>
  <c r="I6614" i="1"/>
  <c r="H6614" i="1"/>
  <c r="M6613" i="1"/>
  <c r="L6613" i="1"/>
  <c r="K6613" i="1"/>
  <c r="J6613" i="1"/>
  <c r="I6613" i="1"/>
  <c r="H6613" i="1"/>
  <c r="M6612" i="1"/>
  <c r="L6612" i="1"/>
  <c r="K6612" i="1"/>
  <c r="J6612" i="1"/>
  <c r="I6612" i="1"/>
  <c r="H6612" i="1"/>
  <c r="M6611" i="1"/>
  <c r="L6611" i="1"/>
  <c r="K6611" i="1"/>
  <c r="J6611" i="1"/>
  <c r="I6611" i="1"/>
  <c r="H6611" i="1"/>
  <c r="M6610" i="1"/>
  <c r="L6610" i="1"/>
  <c r="K6610" i="1"/>
  <c r="J6610" i="1"/>
  <c r="I6610" i="1"/>
  <c r="H6610" i="1"/>
  <c r="M6609" i="1"/>
  <c r="L6609" i="1"/>
  <c r="K6609" i="1"/>
  <c r="J6609" i="1"/>
  <c r="I6609" i="1"/>
  <c r="H6609" i="1"/>
  <c r="M6608" i="1"/>
  <c r="L6608" i="1"/>
  <c r="K6608" i="1"/>
  <c r="J6608" i="1"/>
  <c r="I6608" i="1"/>
  <c r="H6608" i="1"/>
  <c r="M6607" i="1"/>
  <c r="L6607" i="1"/>
  <c r="K6607" i="1"/>
  <c r="J6607" i="1"/>
  <c r="I6607" i="1"/>
  <c r="H6607" i="1"/>
  <c r="M6606" i="1"/>
  <c r="L6606" i="1"/>
  <c r="K6606" i="1"/>
  <c r="J6606" i="1"/>
  <c r="I6606" i="1"/>
  <c r="H6606" i="1"/>
  <c r="M6605" i="1"/>
  <c r="L6605" i="1"/>
  <c r="K6605" i="1"/>
  <c r="J6605" i="1"/>
  <c r="I6605" i="1"/>
  <c r="H6605" i="1"/>
  <c r="M6604" i="1"/>
  <c r="L6604" i="1"/>
  <c r="K6604" i="1"/>
  <c r="J6604" i="1"/>
  <c r="I6604" i="1"/>
  <c r="H6604" i="1"/>
  <c r="M6603" i="1"/>
  <c r="L6603" i="1"/>
  <c r="K6603" i="1"/>
  <c r="J6603" i="1"/>
  <c r="I6603" i="1"/>
  <c r="H6603" i="1"/>
  <c r="M6602" i="1"/>
  <c r="L6602" i="1"/>
  <c r="K6602" i="1"/>
  <c r="J6602" i="1"/>
  <c r="I6602" i="1"/>
  <c r="H6602" i="1"/>
  <c r="M6601" i="1"/>
  <c r="L6601" i="1"/>
  <c r="K6601" i="1"/>
  <c r="J6601" i="1"/>
  <c r="I6601" i="1"/>
  <c r="H6601" i="1"/>
  <c r="M6600" i="1"/>
  <c r="L6600" i="1"/>
  <c r="K6600" i="1"/>
  <c r="J6600" i="1"/>
  <c r="I6600" i="1"/>
  <c r="H6600" i="1"/>
  <c r="M6599" i="1"/>
  <c r="L6599" i="1"/>
  <c r="K6599" i="1"/>
  <c r="J6599" i="1"/>
  <c r="I6599" i="1"/>
  <c r="H6599" i="1"/>
  <c r="M6598" i="1"/>
  <c r="L6598" i="1"/>
  <c r="K6598" i="1"/>
  <c r="J6598" i="1"/>
  <c r="I6598" i="1"/>
  <c r="H6598" i="1"/>
  <c r="M6597" i="1"/>
  <c r="L6597" i="1"/>
  <c r="K6597" i="1"/>
  <c r="J6597" i="1"/>
  <c r="I6597" i="1"/>
  <c r="H6597" i="1"/>
  <c r="M6596" i="1"/>
  <c r="L6596" i="1"/>
  <c r="K6596" i="1"/>
  <c r="J6596" i="1"/>
  <c r="I6596" i="1"/>
  <c r="H6596" i="1"/>
  <c r="M6595" i="1"/>
  <c r="L6595" i="1"/>
  <c r="K6595" i="1"/>
  <c r="J6595" i="1"/>
  <c r="I6595" i="1"/>
  <c r="H6595" i="1"/>
  <c r="M6594" i="1"/>
  <c r="L6594" i="1"/>
  <c r="K6594" i="1"/>
  <c r="J6594" i="1"/>
  <c r="I6594" i="1"/>
  <c r="H6594" i="1"/>
  <c r="M6593" i="1"/>
  <c r="L6593" i="1"/>
  <c r="K6593" i="1"/>
  <c r="J6593" i="1"/>
  <c r="I6593" i="1"/>
  <c r="H6593" i="1"/>
  <c r="M6592" i="1"/>
  <c r="L6592" i="1"/>
  <c r="K6592" i="1"/>
  <c r="J6592" i="1"/>
  <c r="I6592" i="1"/>
  <c r="H6592" i="1"/>
  <c r="M6591" i="1"/>
  <c r="L6591" i="1"/>
  <c r="K6591" i="1"/>
  <c r="J6591" i="1"/>
  <c r="I6591" i="1"/>
  <c r="H6591" i="1"/>
  <c r="M6590" i="1"/>
  <c r="L6590" i="1"/>
  <c r="K6590" i="1"/>
  <c r="J6590" i="1"/>
  <c r="I6590" i="1"/>
  <c r="H6590" i="1"/>
  <c r="M6589" i="1"/>
  <c r="L6589" i="1"/>
  <c r="K6589" i="1"/>
  <c r="J6589" i="1"/>
  <c r="I6589" i="1"/>
  <c r="H6589" i="1"/>
  <c r="M6588" i="1"/>
  <c r="L6588" i="1"/>
  <c r="K6588" i="1"/>
  <c r="J6588" i="1"/>
  <c r="I6588" i="1"/>
  <c r="H6588" i="1"/>
  <c r="M6587" i="1"/>
  <c r="L6587" i="1"/>
  <c r="K6587" i="1"/>
  <c r="J6587" i="1"/>
  <c r="I6587" i="1"/>
  <c r="H6587" i="1"/>
  <c r="M6586" i="1"/>
  <c r="L6586" i="1"/>
  <c r="K6586" i="1"/>
  <c r="J6586" i="1"/>
  <c r="I6586" i="1"/>
  <c r="H6586" i="1"/>
  <c r="M6585" i="1"/>
  <c r="L6585" i="1"/>
  <c r="K6585" i="1"/>
  <c r="J6585" i="1"/>
  <c r="I6585" i="1"/>
  <c r="H6585" i="1"/>
  <c r="M6584" i="1"/>
  <c r="L6584" i="1"/>
  <c r="K6584" i="1"/>
  <c r="J6584" i="1"/>
  <c r="I6584" i="1"/>
  <c r="H6584" i="1"/>
  <c r="M6583" i="1"/>
  <c r="L6583" i="1"/>
  <c r="K6583" i="1"/>
  <c r="J6583" i="1"/>
  <c r="I6583" i="1"/>
  <c r="H6583" i="1"/>
  <c r="M6582" i="1"/>
  <c r="L6582" i="1"/>
  <c r="K6582" i="1"/>
  <c r="J6582" i="1"/>
  <c r="I6582" i="1"/>
  <c r="H6582" i="1"/>
  <c r="M6581" i="1"/>
  <c r="L6581" i="1"/>
  <c r="K6581" i="1"/>
  <c r="J6581" i="1"/>
  <c r="I6581" i="1"/>
  <c r="H6581" i="1"/>
  <c r="M6580" i="1"/>
  <c r="L6580" i="1"/>
  <c r="K6580" i="1"/>
  <c r="J6580" i="1"/>
  <c r="I6580" i="1"/>
  <c r="H6580" i="1"/>
  <c r="M6579" i="1"/>
  <c r="L6579" i="1"/>
  <c r="K6579" i="1"/>
  <c r="J6579" i="1"/>
  <c r="I6579" i="1"/>
  <c r="H6579" i="1"/>
  <c r="M6578" i="1"/>
  <c r="L6578" i="1"/>
  <c r="K6578" i="1"/>
  <c r="J6578" i="1"/>
  <c r="I6578" i="1"/>
  <c r="H6578" i="1"/>
  <c r="M6577" i="1"/>
  <c r="L6577" i="1"/>
  <c r="K6577" i="1"/>
  <c r="J6577" i="1"/>
  <c r="I6577" i="1"/>
  <c r="H6577" i="1"/>
  <c r="M6576" i="1"/>
  <c r="L6576" i="1"/>
  <c r="K6576" i="1"/>
  <c r="J6576" i="1"/>
  <c r="I6576" i="1"/>
  <c r="H6576" i="1"/>
  <c r="M6575" i="1"/>
  <c r="L6575" i="1"/>
  <c r="K6575" i="1"/>
  <c r="J6575" i="1"/>
  <c r="I6575" i="1"/>
  <c r="H6575" i="1"/>
  <c r="M6574" i="1"/>
  <c r="L6574" i="1"/>
  <c r="K6574" i="1"/>
  <c r="J6574" i="1"/>
  <c r="I6574" i="1"/>
  <c r="H6574" i="1"/>
  <c r="M6573" i="1"/>
  <c r="L6573" i="1"/>
  <c r="K6573" i="1"/>
  <c r="J6573" i="1"/>
  <c r="I6573" i="1"/>
  <c r="H6573" i="1"/>
  <c r="M6572" i="1"/>
  <c r="L6572" i="1"/>
  <c r="K6572" i="1"/>
  <c r="J6572" i="1"/>
  <c r="I6572" i="1"/>
  <c r="H6572" i="1"/>
  <c r="M6571" i="1"/>
  <c r="L6571" i="1"/>
  <c r="K6571" i="1"/>
  <c r="J6571" i="1"/>
  <c r="I6571" i="1"/>
  <c r="H6571" i="1"/>
  <c r="M6570" i="1"/>
  <c r="L6570" i="1"/>
  <c r="K6570" i="1"/>
  <c r="J6570" i="1"/>
  <c r="I6570" i="1"/>
  <c r="H6570" i="1"/>
  <c r="M6569" i="1"/>
  <c r="L6569" i="1"/>
  <c r="K6569" i="1"/>
  <c r="J6569" i="1"/>
  <c r="I6569" i="1"/>
  <c r="H6569" i="1"/>
  <c r="M6568" i="1"/>
  <c r="L6568" i="1"/>
  <c r="K6568" i="1"/>
  <c r="J6568" i="1"/>
  <c r="I6568" i="1"/>
  <c r="H6568" i="1"/>
  <c r="M6567" i="1"/>
  <c r="L6567" i="1"/>
  <c r="K6567" i="1"/>
  <c r="J6567" i="1"/>
  <c r="I6567" i="1"/>
  <c r="H6567" i="1"/>
  <c r="M6566" i="1"/>
  <c r="L6566" i="1"/>
  <c r="K6566" i="1"/>
  <c r="J6566" i="1"/>
  <c r="I6566" i="1"/>
  <c r="H6566" i="1"/>
  <c r="M6565" i="1"/>
  <c r="L6565" i="1"/>
  <c r="K6565" i="1"/>
  <c r="J6565" i="1"/>
  <c r="I6565" i="1"/>
  <c r="H6565" i="1"/>
  <c r="M6564" i="1"/>
  <c r="L6564" i="1"/>
  <c r="K6564" i="1"/>
  <c r="J6564" i="1"/>
  <c r="I6564" i="1"/>
  <c r="H6564" i="1"/>
  <c r="M6563" i="1"/>
  <c r="L6563" i="1"/>
  <c r="K6563" i="1"/>
  <c r="J6563" i="1"/>
  <c r="I6563" i="1"/>
  <c r="H6563" i="1"/>
  <c r="M6562" i="1"/>
  <c r="L6562" i="1"/>
  <c r="K6562" i="1"/>
  <c r="J6562" i="1"/>
  <c r="I6562" i="1"/>
  <c r="H6562" i="1"/>
  <c r="M6561" i="1"/>
  <c r="L6561" i="1"/>
  <c r="K6561" i="1"/>
  <c r="J6561" i="1"/>
  <c r="I6561" i="1"/>
  <c r="H6561" i="1"/>
  <c r="M6560" i="1"/>
  <c r="L6560" i="1"/>
  <c r="K6560" i="1"/>
  <c r="J6560" i="1"/>
  <c r="I6560" i="1"/>
  <c r="H6560" i="1"/>
  <c r="M6559" i="1"/>
  <c r="L6559" i="1"/>
  <c r="K6559" i="1"/>
  <c r="J6559" i="1"/>
  <c r="I6559" i="1"/>
  <c r="H6559" i="1"/>
  <c r="M6558" i="1"/>
  <c r="L6558" i="1"/>
  <c r="K6558" i="1"/>
  <c r="J6558" i="1"/>
  <c r="I6558" i="1"/>
  <c r="H6558" i="1"/>
  <c r="M6557" i="1"/>
  <c r="L6557" i="1"/>
  <c r="K6557" i="1"/>
  <c r="J6557" i="1"/>
  <c r="I6557" i="1"/>
  <c r="H6557" i="1"/>
  <c r="M6556" i="1"/>
  <c r="L6556" i="1"/>
  <c r="K6556" i="1"/>
  <c r="J6556" i="1"/>
  <c r="I6556" i="1"/>
  <c r="H6556" i="1"/>
  <c r="M6555" i="1"/>
  <c r="L6555" i="1"/>
  <c r="K6555" i="1"/>
  <c r="J6555" i="1"/>
  <c r="I6555" i="1"/>
  <c r="H6555" i="1"/>
  <c r="M6554" i="1"/>
  <c r="L6554" i="1"/>
  <c r="K6554" i="1"/>
  <c r="J6554" i="1"/>
  <c r="I6554" i="1"/>
  <c r="H6554" i="1"/>
  <c r="M6553" i="1"/>
  <c r="L6553" i="1"/>
  <c r="K6553" i="1"/>
  <c r="J6553" i="1"/>
  <c r="I6553" i="1"/>
  <c r="H6553" i="1"/>
  <c r="M6552" i="1"/>
  <c r="L6552" i="1"/>
  <c r="K6552" i="1"/>
  <c r="J6552" i="1"/>
  <c r="I6552" i="1"/>
  <c r="H6552" i="1"/>
  <c r="M6551" i="1"/>
  <c r="L6551" i="1"/>
  <c r="K6551" i="1"/>
  <c r="J6551" i="1"/>
  <c r="I6551" i="1"/>
  <c r="H6551" i="1"/>
  <c r="M6550" i="1"/>
  <c r="L6550" i="1"/>
  <c r="K6550" i="1"/>
  <c r="J6550" i="1"/>
  <c r="I6550" i="1"/>
  <c r="H6550" i="1"/>
  <c r="M6549" i="1"/>
  <c r="L6549" i="1"/>
  <c r="K6549" i="1"/>
  <c r="J6549" i="1"/>
  <c r="I6549" i="1"/>
  <c r="H6549" i="1"/>
  <c r="M6548" i="1"/>
  <c r="L6548" i="1"/>
  <c r="K6548" i="1"/>
  <c r="J6548" i="1"/>
  <c r="I6548" i="1"/>
  <c r="H6548" i="1"/>
  <c r="M6547" i="1"/>
  <c r="L6547" i="1"/>
  <c r="K6547" i="1"/>
  <c r="J6547" i="1"/>
  <c r="I6547" i="1"/>
  <c r="H6547" i="1"/>
  <c r="M6546" i="1"/>
  <c r="L6546" i="1"/>
  <c r="K6546" i="1"/>
  <c r="J6546" i="1"/>
  <c r="I6546" i="1"/>
  <c r="H6546" i="1"/>
  <c r="M6545" i="1"/>
  <c r="L6545" i="1"/>
  <c r="K6545" i="1"/>
  <c r="J6545" i="1"/>
  <c r="I6545" i="1"/>
  <c r="H6545" i="1"/>
  <c r="M6544" i="1"/>
  <c r="L6544" i="1"/>
  <c r="K6544" i="1"/>
  <c r="J6544" i="1"/>
  <c r="I6544" i="1"/>
  <c r="H6544" i="1"/>
  <c r="M6543" i="1"/>
  <c r="L6543" i="1"/>
  <c r="K6543" i="1"/>
  <c r="J6543" i="1"/>
  <c r="I6543" i="1"/>
  <c r="H6543" i="1"/>
  <c r="M6542" i="1"/>
  <c r="L6542" i="1"/>
  <c r="K6542" i="1"/>
  <c r="J6542" i="1"/>
  <c r="I6542" i="1"/>
  <c r="H6542" i="1"/>
  <c r="M6541" i="1"/>
  <c r="L6541" i="1"/>
  <c r="K6541" i="1"/>
  <c r="J6541" i="1"/>
  <c r="I6541" i="1"/>
  <c r="H6541" i="1"/>
  <c r="M6540" i="1"/>
  <c r="L6540" i="1"/>
  <c r="K6540" i="1"/>
  <c r="J6540" i="1"/>
  <c r="I6540" i="1"/>
  <c r="H6540" i="1"/>
  <c r="M6539" i="1"/>
  <c r="L6539" i="1"/>
  <c r="K6539" i="1"/>
  <c r="J6539" i="1"/>
  <c r="I6539" i="1"/>
  <c r="H6539" i="1"/>
  <c r="M6538" i="1"/>
  <c r="L6538" i="1"/>
  <c r="K6538" i="1"/>
  <c r="J6538" i="1"/>
  <c r="I6538" i="1"/>
  <c r="H6538" i="1"/>
  <c r="M6537" i="1"/>
  <c r="L6537" i="1"/>
  <c r="K6537" i="1"/>
  <c r="J6537" i="1"/>
  <c r="I6537" i="1"/>
  <c r="H6537" i="1"/>
  <c r="M6536" i="1"/>
  <c r="L6536" i="1"/>
  <c r="K6536" i="1"/>
  <c r="J6536" i="1"/>
  <c r="I6536" i="1"/>
  <c r="H6536" i="1"/>
  <c r="M6535" i="1"/>
  <c r="L6535" i="1"/>
  <c r="K6535" i="1"/>
  <c r="J6535" i="1"/>
  <c r="I6535" i="1"/>
  <c r="H6535" i="1"/>
  <c r="M6534" i="1"/>
  <c r="L6534" i="1"/>
  <c r="K6534" i="1"/>
  <c r="J6534" i="1"/>
  <c r="I6534" i="1"/>
  <c r="H6534" i="1"/>
  <c r="M6533" i="1"/>
  <c r="L6533" i="1"/>
  <c r="K6533" i="1"/>
  <c r="J6533" i="1"/>
  <c r="I6533" i="1"/>
  <c r="H6533" i="1"/>
  <c r="M6532" i="1"/>
  <c r="L6532" i="1"/>
  <c r="K6532" i="1"/>
  <c r="J6532" i="1"/>
  <c r="I6532" i="1"/>
  <c r="H6532" i="1"/>
  <c r="M6531" i="1"/>
  <c r="L6531" i="1"/>
  <c r="K6531" i="1"/>
  <c r="J6531" i="1"/>
  <c r="I6531" i="1"/>
  <c r="H6531" i="1"/>
  <c r="M6530" i="1"/>
  <c r="L6530" i="1"/>
  <c r="K6530" i="1"/>
  <c r="J6530" i="1"/>
  <c r="I6530" i="1"/>
  <c r="H6530" i="1"/>
  <c r="M6529" i="1"/>
  <c r="L6529" i="1"/>
  <c r="K6529" i="1"/>
  <c r="J6529" i="1"/>
  <c r="I6529" i="1"/>
  <c r="H6529" i="1"/>
  <c r="M6528" i="1"/>
  <c r="L6528" i="1"/>
  <c r="K6528" i="1"/>
  <c r="J6528" i="1"/>
  <c r="I6528" i="1"/>
  <c r="H6528" i="1"/>
  <c r="M6527" i="1"/>
  <c r="L6527" i="1"/>
  <c r="K6527" i="1"/>
  <c r="J6527" i="1"/>
  <c r="I6527" i="1"/>
  <c r="H6527" i="1"/>
  <c r="M6526" i="1"/>
  <c r="L6526" i="1"/>
  <c r="K6526" i="1"/>
  <c r="J6526" i="1"/>
  <c r="I6526" i="1"/>
  <c r="H6526" i="1"/>
  <c r="M6525" i="1"/>
  <c r="L6525" i="1"/>
  <c r="K6525" i="1"/>
  <c r="J6525" i="1"/>
  <c r="I6525" i="1"/>
  <c r="H6525" i="1"/>
  <c r="M6524" i="1"/>
  <c r="L6524" i="1"/>
  <c r="K6524" i="1"/>
  <c r="J6524" i="1"/>
  <c r="I6524" i="1"/>
  <c r="H6524" i="1"/>
  <c r="M6523" i="1"/>
  <c r="L6523" i="1"/>
  <c r="K6523" i="1"/>
  <c r="J6523" i="1"/>
  <c r="I6523" i="1"/>
  <c r="H6523" i="1"/>
  <c r="M6522" i="1"/>
  <c r="L6522" i="1"/>
  <c r="K6522" i="1"/>
  <c r="J6522" i="1"/>
  <c r="I6522" i="1"/>
  <c r="H6522" i="1"/>
  <c r="M6521" i="1"/>
  <c r="L6521" i="1"/>
  <c r="K6521" i="1"/>
  <c r="J6521" i="1"/>
  <c r="I6521" i="1"/>
  <c r="H6521" i="1"/>
  <c r="M6520" i="1"/>
  <c r="L6520" i="1"/>
  <c r="K6520" i="1"/>
  <c r="J6520" i="1"/>
  <c r="I6520" i="1"/>
  <c r="H6520" i="1"/>
  <c r="M6519" i="1"/>
  <c r="L6519" i="1"/>
  <c r="K6519" i="1"/>
  <c r="J6519" i="1"/>
  <c r="I6519" i="1"/>
  <c r="H6519" i="1"/>
  <c r="M6518" i="1"/>
  <c r="L6518" i="1"/>
  <c r="K6518" i="1"/>
  <c r="J6518" i="1"/>
  <c r="I6518" i="1"/>
  <c r="H6518" i="1"/>
  <c r="M6517" i="1"/>
  <c r="L6517" i="1"/>
  <c r="K6517" i="1"/>
  <c r="J6517" i="1"/>
  <c r="I6517" i="1"/>
  <c r="H6517" i="1"/>
  <c r="M6516" i="1"/>
  <c r="L6516" i="1"/>
  <c r="K6516" i="1"/>
  <c r="J6516" i="1"/>
  <c r="I6516" i="1"/>
  <c r="H6516" i="1"/>
  <c r="M6515" i="1"/>
  <c r="L6515" i="1"/>
  <c r="K6515" i="1"/>
  <c r="J6515" i="1"/>
  <c r="I6515" i="1"/>
  <c r="H6515" i="1"/>
  <c r="M6514" i="1"/>
  <c r="L6514" i="1"/>
  <c r="K6514" i="1"/>
  <c r="J6514" i="1"/>
  <c r="I6514" i="1"/>
  <c r="H6514" i="1"/>
  <c r="M6513" i="1"/>
  <c r="L6513" i="1"/>
  <c r="K6513" i="1"/>
  <c r="J6513" i="1"/>
  <c r="I6513" i="1"/>
  <c r="H6513" i="1"/>
  <c r="M6512" i="1"/>
  <c r="L6512" i="1"/>
  <c r="K6512" i="1"/>
  <c r="J6512" i="1"/>
  <c r="I6512" i="1"/>
  <c r="H6512" i="1"/>
  <c r="M6511" i="1"/>
  <c r="L6511" i="1"/>
  <c r="K6511" i="1"/>
  <c r="J6511" i="1"/>
  <c r="I6511" i="1"/>
  <c r="H6511" i="1"/>
  <c r="M6510" i="1"/>
  <c r="L6510" i="1"/>
  <c r="K6510" i="1"/>
  <c r="J6510" i="1"/>
  <c r="I6510" i="1"/>
  <c r="H6510" i="1"/>
  <c r="M6509" i="1"/>
  <c r="L6509" i="1"/>
  <c r="K6509" i="1"/>
  <c r="J6509" i="1"/>
  <c r="I6509" i="1"/>
  <c r="H6509" i="1"/>
  <c r="M6508" i="1"/>
  <c r="L6508" i="1"/>
  <c r="K6508" i="1"/>
  <c r="J6508" i="1"/>
  <c r="I6508" i="1"/>
  <c r="H6508" i="1"/>
  <c r="M6507" i="1"/>
  <c r="L6507" i="1"/>
  <c r="K6507" i="1"/>
  <c r="J6507" i="1"/>
  <c r="I6507" i="1"/>
  <c r="H6507" i="1"/>
  <c r="M6506" i="1"/>
  <c r="L6506" i="1"/>
  <c r="K6506" i="1"/>
  <c r="J6506" i="1"/>
  <c r="I6506" i="1"/>
  <c r="H6506" i="1"/>
  <c r="M6505" i="1"/>
  <c r="L6505" i="1"/>
  <c r="K6505" i="1"/>
  <c r="J6505" i="1"/>
  <c r="I6505" i="1"/>
  <c r="H6505" i="1"/>
  <c r="M6504" i="1"/>
  <c r="L6504" i="1"/>
  <c r="K6504" i="1"/>
  <c r="J6504" i="1"/>
  <c r="I6504" i="1"/>
  <c r="H6504" i="1"/>
  <c r="M6503" i="1"/>
  <c r="L6503" i="1"/>
  <c r="K6503" i="1"/>
  <c r="J6503" i="1"/>
  <c r="I6503" i="1"/>
  <c r="H6503" i="1"/>
  <c r="M6502" i="1"/>
  <c r="L6502" i="1"/>
  <c r="K6502" i="1"/>
  <c r="J6502" i="1"/>
  <c r="I6502" i="1"/>
  <c r="H6502" i="1"/>
  <c r="M6501" i="1"/>
  <c r="L6501" i="1"/>
  <c r="K6501" i="1"/>
  <c r="J6501" i="1"/>
  <c r="I6501" i="1"/>
  <c r="H6501" i="1"/>
  <c r="M6500" i="1"/>
  <c r="L6500" i="1"/>
  <c r="K6500" i="1"/>
  <c r="J6500" i="1"/>
  <c r="I6500" i="1"/>
  <c r="H6500" i="1"/>
  <c r="M6499" i="1"/>
  <c r="L6499" i="1"/>
  <c r="K6499" i="1"/>
  <c r="J6499" i="1"/>
  <c r="I6499" i="1"/>
  <c r="H6499" i="1"/>
  <c r="M6498" i="1"/>
  <c r="L6498" i="1"/>
  <c r="K6498" i="1"/>
  <c r="J6498" i="1"/>
  <c r="I6498" i="1"/>
  <c r="H6498" i="1"/>
  <c r="M6497" i="1"/>
  <c r="L6497" i="1"/>
  <c r="K6497" i="1"/>
  <c r="J6497" i="1"/>
  <c r="I6497" i="1"/>
  <c r="H6497" i="1"/>
  <c r="M6496" i="1"/>
  <c r="L6496" i="1"/>
  <c r="K6496" i="1"/>
  <c r="J6496" i="1"/>
  <c r="I6496" i="1"/>
  <c r="H6496" i="1"/>
  <c r="M6495" i="1"/>
  <c r="L6495" i="1"/>
  <c r="K6495" i="1"/>
  <c r="J6495" i="1"/>
  <c r="I6495" i="1"/>
  <c r="H6495" i="1"/>
  <c r="M6494" i="1"/>
  <c r="L6494" i="1"/>
  <c r="K6494" i="1"/>
  <c r="J6494" i="1"/>
  <c r="I6494" i="1"/>
  <c r="H6494" i="1"/>
  <c r="M6493" i="1"/>
  <c r="L6493" i="1"/>
  <c r="K6493" i="1"/>
  <c r="J6493" i="1"/>
  <c r="I6493" i="1"/>
  <c r="H6493" i="1"/>
  <c r="M6492" i="1"/>
  <c r="L6492" i="1"/>
  <c r="K6492" i="1"/>
  <c r="J6492" i="1"/>
  <c r="I6492" i="1"/>
  <c r="H6492" i="1"/>
  <c r="M6491" i="1"/>
  <c r="L6491" i="1"/>
  <c r="K6491" i="1"/>
  <c r="J6491" i="1"/>
  <c r="I6491" i="1"/>
  <c r="H6491" i="1"/>
  <c r="M6490" i="1"/>
  <c r="L6490" i="1"/>
  <c r="K6490" i="1"/>
  <c r="J6490" i="1"/>
  <c r="I6490" i="1"/>
  <c r="H6490" i="1"/>
  <c r="M6489" i="1"/>
  <c r="L6489" i="1"/>
  <c r="K6489" i="1"/>
  <c r="J6489" i="1"/>
  <c r="I6489" i="1"/>
  <c r="H6489" i="1"/>
  <c r="M6488" i="1"/>
  <c r="L6488" i="1"/>
  <c r="K6488" i="1"/>
  <c r="J6488" i="1"/>
  <c r="I6488" i="1"/>
  <c r="H6488" i="1"/>
  <c r="M6487" i="1"/>
  <c r="L6487" i="1"/>
  <c r="K6487" i="1"/>
  <c r="J6487" i="1"/>
  <c r="I6487" i="1"/>
  <c r="H6487" i="1"/>
  <c r="M6486" i="1"/>
  <c r="L6486" i="1"/>
  <c r="K6486" i="1"/>
  <c r="J6486" i="1"/>
  <c r="I6486" i="1"/>
  <c r="H6486" i="1"/>
  <c r="M6485" i="1"/>
  <c r="L6485" i="1"/>
  <c r="K6485" i="1"/>
  <c r="J6485" i="1"/>
  <c r="I6485" i="1"/>
  <c r="H6485" i="1"/>
  <c r="M6484" i="1"/>
  <c r="L6484" i="1"/>
  <c r="K6484" i="1"/>
  <c r="J6484" i="1"/>
  <c r="I6484" i="1"/>
  <c r="H6484" i="1"/>
  <c r="M6483" i="1"/>
  <c r="L6483" i="1"/>
  <c r="K6483" i="1"/>
  <c r="J6483" i="1"/>
  <c r="I6483" i="1"/>
  <c r="H6483" i="1"/>
  <c r="M6482" i="1"/>
  <c r="L6482" i="1"/>
  <c r="K6482" i="1"/>
  <c r="J6482" i="1"/>
  <c r="I6482" i="1"/>
  <c r="H6482" i="1"/>
  <c r="M6481" i="1"/>
  <c r="L6481" i="1"/>
  <c r="K6481" i="1"/>
  <c r="J6481" i="1"/>
  <c r="I6481" i="1"/>
  <c r="H6481" i="1"/>
  <c r="M6480" i="1"/>
  <c r="L6480" i="1"/>
  <c r="K6480" i="1"/>
  <c r="J6480" i="1"/>
  <c r="I6480" i="1"/>
  <c r="H6480" i="1"/>
  <c r="M6479" i="1"/>
  <c r="L6479" i="1"/>
  <c r="K6479" i="1"/>
  <c r="J6479" i="1"/>
  <c r="I6479" i="1"/>
  <c r="H6479" i="1"/>
  <c r="M6478" i="1"/>
  <c r="L6478" i="1"/>
  <c r="K6478" i="1"/>
  <c r="J6478" i="1"/>
  <c r="I6478" i="1"/>
  <c r="H6478" i="1"/>
  <c r="M6477" i="1"/>
  <c r="L6477" i="1"/>
  <c r="K6477" i="1"/>
  <c r="J6477" i="1"/>
  <c r="I6477" i="1"/>
  <c r="H6477" i="1"/>
  <c r="M6476" i="1"/>
  <c r="L6476" i="1"/>
  <c r="K6476" i="1"/>
  <c r="J6476" i="1"/>
  <c r="I6476" i="1"/>
  <c r="H6476" i="1"/>
  <c r="M6475" i="1"/>
  <c r="L6475" i="1"/>
  <c r="K6475" i="1"/>
  <c r="J6475" i="1"/>
  <c r="I6475" i="1"/>
  <c r="H6475" i="1"/>
  <c r="M6474" i="1"/>
  <c r="L6474" i="1"/>
  <c r="K6474" i="1"/>
  <c r="J6474" i="1"/>
  <c r="I6474" i="1"/>
  <c r="H6474" i="1"/>
  <c r="M6473" i="1"/>
  <c r="L6473" i="1"/>
  <c r="K6473" i="1"/>
  <c r="J6473" i="1"/>
  <c r="I6473" i="1"/>
  <c r="H6473" i="1"/>
  <c r="M6472" i="1"/>
  <c r="L6472" i="1"/>
  <c r="K6472" i="1"/>
  <c r="J6472" i="1"/>
  <c r="I6472" i="1"/>
  <c r="H6472" i="1"/>
  <c r="M6471" i="1"/>
  <c r="L6471" i="1"/>
  <c r="K6471" i="1"/>
  <c r="J6471" i="1"/>
  <c r="I6471" i="1"/>
  <c r="H6471" i="1"/>
  <c r="M6470" i="1"/>
  <c r="L6470" i="1"/>
  <c r="K6470" i="1"/>
  <c r="J6470" i="1"/>
  <c r="I6470" i="1"/>
  <c r="H6470" i="1"/>
  <c r="M6469" i="1"/>
  <c r="L6469" i="1"/>
  <c r="K6469" i="1"/>
  <c r="J6469" i="1"/>
  <c r="I6469" i="1"/>
  <c r="H6469" i="1"/>
  <c r="M6468" i="1"/>
  <c r="L6468" i="1"/>
  <c r="K6468" i="1"/>
  <c r="J6468" i="1"/>
  <c r="I6468" i="1"/>
  <c r="H6468" i="1"/>
  <c r="M6467" i="1"/>
  <c r="L6467" i="1"/>
  <c r="K6467" i="1"/>
  <c r="J6467" i="1"/>
  <c r="I6467" i="1"/>
  <c r="H6467" i="1"/>
  <c r="M6466" i="1"/>
  <c r="L6466" i="1"/>
  <c r="K6466" i="1"/>
  <c r="J6466" i="1"/>
  <c r="I6466" i="1"/>
  <c r="H6466" i="1"/>
  <c r="M6465" i="1"/>
  <c r="L6465" i="1"/>
  <c r="K6465" i="1"/>
  <c r="J6465" i="1"/>
  <c r="I6465" i="1"/>
  <c r="H6465" i="1"/>
  <c r="M6464" i="1"/>
  <c r="L6464" i="1"/>
  <c r="K6464" i="1"/>
  <c r="J6464" i="1"/>
  <c r="I6464" i="1"/>
  <c r="H6464" i="1"/>
  <c r="M6463" i="1"/>
  <c r="L6463" i="1"/>
  <c r="K6463" i="1"/>
  <c r="J6463" i="1"/>
  <c r="I6463" i="1"/>
  <c r="H6463" i="1"/>
  <c r="M6462" i="1"/>
  <c r="L6462" i="1"/>
  <c r="K6462" i="1"/>
  <c r="J6462" i="1"/>
  <c r="I6462" i="1"/>
  <c r="H6462" i="1"/>
  <c r="M6461" i="1"/>
  <c r="L6461" i="1"/>
  <c r="K6461" i="1"/>
  <c r="J6461" i="1"/>
  <c r="I6461" i="1"/>
  <c r="H6461" i="1"/>
  <c r="M6460" i="1"/>
  <c r="L6460" i="1"/>
  <c r="K6460" i="1"/>
  <c r="J6460" i="1"/>
  <c r="I6460" i="1"/>
  <c r="H6460" i="1"/>
  <c r="M6459" i="1"/>
  <c r="L6459" i="1"/>
  <c r="K6459" i="1"/>
  <c r="J6459" i="1"/>
  <c r="I6459" i="1"/>
  <c r="H6459" i="1"/>
  <c r="M6458" i="1"/>
  <c r="L6458" i="1"/>
  <c r="K6458" i="1"/>
  <c r="J6458" i="1"/>
  <c r="I6458" i="1"/>
  <c r="H6458" i="1"/>
  <c r="M6457" i="1"/>
  <c r="L6457" i="1"/>
  <c r="K6457" i="1"/>
  <c r="J6457" i="1"/>
  <c r="I6457" i="1"/>
  <c r="H6457" i="1"/>
  <c r="M6456" i="1"/>
  <c r="L6456" i="1"/>
  <c r="K6456" i="1"/>
  <c r="J6456" i="1"/>
  <c r="I6456" i="1"/>
  <c r="H6456" i="1"/>
  <c r="M6455" i="1"/>
  <c r="L6455" i="1"/>
  <c r="K6455" i="1"/>
  <c r="J6455" i="1"/>
  <c r="I6455" i="1"/>
  <c r="H6455" i="1"/>
  <c r="M6454" i="1"/>
  <c r="L6454" i="1"/>
  <c r="K6454" i="1"/>
  <c r="J6454" i="1"/>
  <c r="I6454" i="1"/>
  <c r="H6454" i="1"/>
  <c r="M6453" i="1"/>
  <c r="L6453" i="1"/>
  <c r="K6453" i="1"/>
  <c r="J6453" i="1"/>
  <c r="I6453" i="1"/>
  <c r="H6453" i="1"/>
  <c r="M6452" i="1"/>
  <c r="L6452" i="1"/>
  <c r="K6452" i="1"/>
  <c r="J6452" i="1"/>
  <c r="I6452" i="1"/>
  <c r="H6452" i="1"/>
  <c r="M6451" i="1"/>
  <c r="L6451" i="1"/>
  <c r="K6451" i="1"/>
  <c r="J6451" i="1"/>
  <c r="I6451" i="1"/>
  <c r="H6451" i="1"/>
  <c r="M6450" i="1"/>
  <c r="L6450" i="1"/>
  <c r="K6450" i="1"/>
  <c r="J6450" i="1"/>
  <c r="I6450" i="1"/>
  <c r="H6450" i="1"/>
  <c r="M6449" i="1"/>
  <c r="L6449" i="1"/>
  <c r="K6449" i="1"/>
  <c r="J6449" i="1"/>
  <c r="I6449" i="1"/>
  <c r="H6449" i="1"/>
  <c r="M6448" i="1"/>
  <c r="L6448" i="1"/>
  <c r="K6448" i="1"/>
  <c r="J6448" i="1"/>
  <c r="I6448" i="1"/>
  <c r="H6448" i="1"/>
  <c r="M6447" i="1"/>
  <c r="L6447" i="1"/>
  <c r="K6447" i="1"/>
  <c r="J6447" i="1"/>
  <c r="I6447" i="1"/>
  <c r="H6447" i="1"/>
  <c r="M6446" i="1"/>
  <c r="L6446" i="1"/>
  <c r="K6446" i="1"/>
  <c r="J6446" i="1"/>
  <c r="I6446" i="1"/>
  <c r="H6446" i="1"/>
  <c r="M6445" i="1"/>
  <c r="L6445" i="1"/>
  <c r="K6445" i="1"/>
  <c r="J6445" i="1"/>
  <c r="I6445" i="1"/>
  <c r="H6445" i="1"/>
  <c r="M6444" i="1"/>
  <c r="L6444" i="1"/>
  <c r="K6444" i="1"/>
  <c r="J6444" i="1"/>
  <c r="I6444" i="1"/>
  <c r="H6444" i="1"/>
  <c r="M6443" i="1"/>
  <c r="L6443" i="1"/>
  <c r="K6443" i="1"/>
  <c r="J6443" i="1"/>
  <c r="I6443" i="1"/>
  <c r="H6443" i="1"/>
  <c r="M6442" i="1"/>
  <c r="L6442" i="1"/>
  <c r="K6442" i="1"/>
  <c r="J6442" i="1"/>
  <c r="I6442" i="1"/>
  <c r="H6442" i="1"/>
  <c r="M6441" i="1"/>
  <c r="L6441" i="1"/>
  <c r="K6441" i="1"/>
  <c r="J6441" i="1"/>
  <c r="I6441" i="1"/>
  <c r="H6441" i="1"/>
  <c r="M6440" i="1"/>
  <c r="L6440" i="1"/>
  <c r="K6440" i="1"/>
  <c r="J6440" i="1"/>
  <c r="I6440" i="1"/>
  <c r="H6440" i="1"/>
  <c r="M6439" i="1"/>
  <c r="L6439" i="1"/>
  <c r="K6439" i="1"/>
  <c r="J6439" i="1"/>
  <c r="I6439" i="1"/>
  <c r="H6439" i="1"/>
  <c r="M6438" i="1"/>
  <c r="L6438" i="1"/>
  <c r="K6438" i="1"/>
  <c r="J6438" i="1"/>
  <c r="I6438" i="1"/>
  <c r="H6438" i="1"/>
  <c r="M6437" i="1"/>
  <c r="L6437" i="1"/>
  <c r="K6437" i="1"/>
  <c r="J6437" i="1"/>
  <c r="I6437" i="1"/>
  <c r="H6437" i="1"/>
  <c r="M6436" i="1"/>
  <c r="L6436" i="1"/>
  <c r="K6436" i="1"/>
  <c r="J6436" i="1"/>
  <c r="I6436" i="1"/>
  <c r="H6436" i="1"/>
  <c r="M6435" i="1"/>
  <c r="L6435" i="1"/>
  <c r="K6435" i="1"/>
  <c r="J6435" i="1"/>
  <c r="I6435" i="1"/>
  <c r="H6435" i="1"/>
  <c r="M6434" i="1"/>
  <c r="L6434" i="1"/>
  <c r="K6434" i="1"/>
  <c r="J6434" i="1"/>
  <c r="I6434" i="1"/>
  <c r="H6434" i="1"/>
  <c r="M6433" i="1"/>
  <c r="L6433" i="1"/>
  <c r="K6433" i="1"/>
  <c r="J6433" i="1"/>
  <c r="I6433" i="1"/>
  <c r="H6433" i="1"/>
  <c r="M6432" i="1"/>
  <c r="L6432" i="1"/>
  <c r="K6432" i="1"/>
  <c r="J6432" i="1"/>
  <c r="I6432" i="1"/>
  <c r="H6432" i="1"/>
  <c r="M6431" i="1"/>
  <c r="L6431" i="1"/>
  <c r="K6431" i="1"/>
  <c r="J6431" i="1"/>
  <c r="I6431" i="1"/>
  <c r="H6431" i="1"/>
  <c r="M6430" i="1"/>
  <c r="L6430" i="1"/>
  <c r="K6430" i="1"/>
  <c r="J6430" i="1"/>
  <c r="I6430" i="1"/>
  <c r="H6430" i="1"/>
  <c r="M6429" i="1"/>
  <c r="L6429" i="1"/>
  <c r="K6429" i="1"/>
  <c r="J6429" i="1"/>
  <c r="I6429" i="1"/>
  <c r="H6429" i="1"/>
  <c r="M6428" i="1"/>
  <c r="L6428" i="1"/>
  <c r="K6428" i="1"/>
  <c r="J6428" i="1"/>
  <c r="I6428" i="1"/>
  <c r="H6428" i="1"/>
  <c r="M6427" i="1"/>
  <c r="L6427" i="1"/>
  <c r="K6427" i="1"/>
  <c r="J6427" i="1"/>
  <c r="I6427" i="1"/>
  <c r="H6427" i="1"/>
  <c r="M6426" i="1"/>
  <c r="L6426" i="1"/>
  <c r="K6426" i="1"/>
  <c r="J6426" i="1"/>
  <c r="I6426" i="1"/>
  <c r="H6426" i="1"/>
  <c r="M6425" i="1"/>
  <c r="L6425" i="1"/>
  <c r="K6425" i="1"/>
  <c r="J6425" i="1"/>
  <c r="I6425" i="1"/>
  <c r="H6425" i="1"/>
  <c r="M6424" i="1"/>
  <c r="L6424" i="1"/>
  <c r="K6424" i="1"/>
  <c r="J6424" i="1"/>
  <c r="I6424" i="1"/>
  <c r="H6424" i="1"/>
  <c r="M6423" i="1"/>
  <c r="L6423" i="1"/>
  <c r="K6423" i="1"/>
  <c r="J6423" i="1"/>
  <c r="I6423" i="1"/>
  <c r="H6423" i="1"/>
  <c r="M6422" i="1"/>
  <c r="L6422" i="1"/>
  <c r="K6422" i="1"/>
  <c r="J6422" i="1"/>
  <c r="I6422" i="1"/>
  <c r="H6422" i="1"/>
  <c r="M6421" i="1"/>
  <c r="L6421" i="1"/>
  <c r="K6421" i="1"/>
  <c r="J6421" i="1"/>
  <c r="I6421" i="1"/>
  <c r="H6421" i="1"/>
  <c r="M6420" i="1"/>
  <c r="L6420" i="1"/>
  <c r="K6420" i="1"/>
  <c r="J6420" i="1"/>
  <c r="I6420" i="1"/>
  <c r="H6420" i="1"/>
  <c r="M6419" i="1"/>
  <c r="L6419" i="1"/>
  <c r="K6419" i="1"/>
  <c r="J6419" i="1"/>
  <c r="I6419" i="1"/>
  <c r="H6419" i="1"/>
  <c r="M6418" i="1"/>
  <c r="L6418" i="1"/>
  <c r="K6418" i="1"/>
  <c r="J6418" i="1"/>
  <c r="I6418" i="1"/>
  <c r="H6418" i="1"/>
  <c r="M6417" i="1"/>
  <c r="L6417" i="1"/>
  <c r="K6417" i="1"/>
  <c r="J6417" i="1"/>
  <c r="I6417" i="1"/>
  <c r="H6417" i="1"/>
  <c r="M6416" i="1"/>
  <c r="L6416" i="1"/>
  <c r="K6416" i="1"/>
  <c r="J6416" i="1"/>
  <c r="I6416" i="1"/>
  <c r="H6416" i="1"/>
  <c r="M6415" i="1"/>
  <c r="L6415" i="1"/>
  <c r="K6415" i="1"/>
  <c r="J6415" i="1"/>
  <c r="I6415" i="1"/>
  <c r="H6415" i="1"/>
  <c r="M6414" i="1"/>
  <c r="L6414" i="1"/>
  <c r="K6414" i="1"/>
  <c r="J6414" i="1"/>
  <c r="I6414" i="1"/>
  <c r="H6414" i="1"/>
  <c r="M6413" i="1"/>
  <c r="L6413" i="1"/>
  <c r="K6413" i="1"/>
  <c r="J6413" i="1"/>
  <c r="I6413" i="1"/>
  <c r="H6413" i="1"/>
  <c r="M6412" i="1"/>
  <c r="L6412" i="1"/>
  <c r="K6412" i="1"/>
  <c r="J6412" i="1"/>
  <c r="I6412" i="1"/>
  <c r="H6412" i="1"/>
  <c r="M6411" i="1"/>
  <c r="L6411" i="1"/>
  <c r="K6411" i="1"/>
  <c r="J6411" i="1"/>
  <c r="I6411" i="1"/>
  <c r="H6411" i="1"/>
  <c r="M6410" i="1"/>
  <c r="L6410" i="1"/>
  <c r="K6410" i="1"/>
  <c r="J6410" i="1"/>
  <c r="I6410" i="1"/>
  <c r="H6410" i="1"/>
  <c r="M6409" i="1"/>
  <c r="L6409" i="1"/>
  <c r="K6409" i="1"/>
  <c r="J6409" i="1"/>
  <c r="I6409" i="1"/>
  <c r="H6409" i="1"/>
  <c r="M6408" i="1"/>
  <c r="L6408" i="1"/>
  <c r="K6408" i="1"/>
  <c r="J6408" i="1"/>
  <c r="I6408" i="1"/>
  <c r="H6408" i="1"/>
  <c r="M6407" i="1"/>
  <c r="L6407" i="1"/>
  <c r="K6407" i="1"/>
  <c r="J6407" i="1"/>
  <c r="I6407" i="1"/>
  <c r="H6407" i="1"/>
  <c r="M6406" i="1"/>
  <c r="L6406" i="1"/>
  <c r="K6406" i="1"/>
  <c r="J6406" i="1"/>
  <c r="I6406" i="1"/>
  <c r="H6406" i="1"/>
  <c r="M6405" i="1"/>
  <c r="L6405" i="1"/>
  <c r="K6405" i="1"/>
  <c r="J6405" i="1"/>
  <c r="I6405" i="1"/>
  <c r="H6405" i="1"/>
  <c r="M6404" i="1"/>
  <c r="L6404" i="1"/>
  <c r="K6404" i="1"/>
  <c r="J6404" i="1"/>
  <c r="I6404" i="1"/>
  <c r="H6404" i="1"/>
  <c r="M6403" i="1"/>
  <c r="L6403" i="1"/>
  <c r="K6403" i="1"/>
  <c r="J6403" i="1"/>
  <c r="I6403" i="1"/>
  <c r="H6403" i="1"/>
  <c r="M6402" i="1"/>
  <c r="L6402" i="1"/>
  <c r="K6402" i="1"/>
  <c r="J6402" i="1"/>
  <c r="I6402" i="1"/>
  <c r="H6402" i="1"/>
  <c r="M6401" i="1"/>
  <c r="L6401" i="1"/>
  <c r="K6401" i="1"/>
  <c r="J6401" i="1"/>
  <c r="I6401" i="1"/>
  <c r="H6401" i="1"/>
  <c r="M6400" i="1"/>
  <c r="L6400" i="1"/>
  <c r="K6400" i="1"/>
  <c r="J6400" i="1"/>
  <c r="I6400" i="1"/>
  <c r="H6400" i="1"/>
  <c r="M6399" i="1"/>
  <c r="L6399" i="1"/>
  <c r="K6399" i="1"/>
  <c r="J6399" i="1"/>
  <c r="I6399" i="1"/>
  <c r="H6399" i="1"/>
  <c r="M6398" i="1"/>
  <c r="L6398" i="1"/>
  <c r="K6398" i="1"/>
  <c r="J6398" i="1"/>
  <c r="I6398" i="1"/>
  <c r="H6398" i="1"/>
  <c r="M6397" i="1"/>
  <c r="L6397" i="1"/>
  <c r="K6397" i="1"/>
  <c r="J6397" i="1"/>
  <c r="I6397" i="1"/>
  <c r="H6397" i="1"/>
  <c r="M6396" i="1"/>
  <c r="L6396" i="1"/>
  <c r="K6396" i="1"/>
  <c r="J6396" i="1"/>
  <c r="I6396" i="1"/>
  <c r="H6396" i="1"/>
  <c r="M6395" i="1"/>
  <c r="L6395" i="1"/>
  <c r="K6395" i="1"/>
  <c r="J6395" i="1"/>
  <c r="I6395" i="1"/>
  <c r="H6395" i="1"/>
  <c r="M6394" i="1"/>
  <c r="L6394" i="1"/>
  <c r="K6394" i="1"/>
  <c r="J6394" i="1"/>
  <c r="I6394" i="1"/>
  <c r="H6394" i="1"/>
  <c r="M6393" i="1"/>
  <c r="L6393" i="1"/>
  <c r="K6393" i="1"/>
  <c r="J6393" i="1"/>
  <c r="I6393" i="1"/>
  <c r="H6393" i="1"/>
  <c r="M6392" i="1"/>
  <c r="L6392" i="1"/>
  <c r="K6392" i="1"/>
  <c r="J6392" i="1"/>
  <c r="I6392" i="1"/>
  <c r="H6392" i="1"/>
  <c r="M6391" i="1"/>
  <c r="L6391" i="1"/>
  <c r="K6391" i="1"/>
  <c r="J6391" i="1"/>
  <c r="I6391" i="1"/>
  <c r="H6391" i="1"/>
  <c r="M6390" i="1"/>
  <c r="L6390" i="1"/>
  <c r="K6390" i="1"/>
  <c r="J6390" i="1"/>
  <c r="I6390" i="1"/>
  <c r="H6390" i="1"/>
  <c r="M6389" i="1"/>
  <c r="L6389" i="1"/>
  <c r="K6389" i="1"/>
  <c r="J6389" i="1"/>
  <c r="I6389" i="1"/>
  <c r="H6389" i="1"/>
  <c r="M6388" i="1"/>
  <c r="L6388" i="1"/>
  <c r="K6388" i="1"/>
  <c r="J6388" i="1"/>
  <c r="I6388" i="1"/>
  <c r="H6388" i="1"/>
  <c r="M6387" i="1"/>
  <c r="L6387" i="1"/>
  <c r="K6387" i="1"/>
  <c r="J6387" i="1"/>
  <c r="I6387" i="1"/>
  <c r="H6387" i="1"/>
  <c r="M6386" i="1"/>
  <c r="L6386" i="1"/>
  <c r="K6386" i="1"/>
  <c r="J6386" i="1"/>
  <c r="I6386" i="1"/>
  <c r="H6386" i="1"/>
  <c r="M6385" i="1"/>
  <c r="L6385" i="1"/>
  <c r="K6385" i="1"/>
  <c r="J6385" i="1"/>
  <c r="I6385" i="1"/>
  <c r="H6385" i="1"/>
  <c r="M6384" i="1"/>
  <c r="L6384" i="1"/>
  <c r="K6384" i="1"/>
  <c r="J6384" i="1"/>
  <c r="I6384" i="1"/>
  <c r="H6384" i="1"/>
  <c r="M6383" i="1"/>
  <c r="L6383" i="1"/>
  <c r="K6383" i="1"/>
  <c r="J6383" i="1"/>
  <c r="I6383" i="1"/>
  <c r="H6383" i="1"/>
  <c r="M6382" i="1"/>
  <c r="L6382" i="1"/>
  <c r="K6382" i="1"/>
  <c r="J6382" i="1"/>
  <c r="I6382" i="1"/>
  <c r="H6382" i="1"/>
  <c r="M6381" i="1"/>
  <c r="L6381" i="1"/>
  <c r="K6381" i="1"/>
  <c r="J6381" i="1"/>
  <c r="I6381" i="1"/>
  <c r="H6381" i="1"/>
  <c r="M6380" i="1"/>
  <c r="L6380" i="1"/>
  <c r="K6380" i="1"/>
  <c r="J6380" i="1"/>
  <c r="I6380" i="1"/>
  <c r="H6380" i="1"/>
  <c r="M6379" i="1"/>
  <c r="L6379" i="1"/>
  <c r="K6379" i="1"/>
  <c r="J6379" i="1"/>
  <c r="I6379" i="1"/>
  <c r="H6379" i="1"/>
  <c r="M6378" i="1"/>
  <c r="L6378" i="1"/>
  <c r="K6378" i="1"/>
  <c r="J6378" i="1"/>
  <c r="I6378" i="1"/>
  <c r="H6378" i="1"/>
  <c r="M6377" i="1"/>
  <c r="L6377" i="1"/>
  <c r="K6377" i="1"/>
  <c r="J6377" i="1"/>
  <c r="I6377" i="1"/>
  <c r="H6377" i="1"/>
  <c r="M6376" i="1"/>
  <c r="L6376" i="1"/>
  <c r="K6376" i="1"/>
  <c r="J6376" i="1"/>
  <c r="I6376" i="1"/>
  <c r="H6376" i="1"/>
  <c r="M6375" i="1"/>
  <c r="L6375" i="1"/>
  <c r="K6375" i="1"/>
  <c r="J6375" i="1"/>
  <c r="I6375" i="1"/>
  <c r="H6375" i="1"/>
  <c r="M6374" i="1"/>
  <c r="L6374" i="1"/>
  <c r="K6374" i="1"/>
  <c r="J6374" i="1"/>
  <c r="I6374" i="1"/>
  <c r="H6374" i="1"/>
  <c r="M6373" i="1"/>
  <c r="L6373" i="1"/>
  <c r="K6373" i="1"/>
  <c r="J6373" i="1"/>
  <c r="I6373" i="1"/>
  <c r="H6373" i="1"/>
  <c r="M6372" i="1"/>
  <c r="L6372" i="1"/>
  <c r="K6372" i="1"/>
  <c r="J6372" i="1"/>
  <c r="I6372" i="1"/>
  <c r="H6372" i="1"/>
  <c r="M6371" i="1"/>
  <c r="L6371" i="1"/>
  <c r="K6371" i="1"/>
  <c r="J6371" i="1"/>
  <c r="I6371" i="1"/>
  <c r="H6371" i="1"/>
  <c r="M6370" i="1"/>
  <c r="L6370" i="1"/>
  <c r="K6370" i="1"/>
  <c r="J6370" i="1"/>
  <c r="I6370" i="1"/>
  <c r="H6370" i="1"/>
  <c r="M6369" i="1"/>
  <c r="L6369" i="1"/>
  <c r="K6369" i="1"/>
  <c r="J6369" i="1"/>
  <c r="I6369" i="1"/>
  <c r="H6369" i="1"/>
  <c r="M6368" i="1"/>
  <c r="L6368" i="1"/>
  <c r="K6368" i="1"/>
  <c r="J6368" i="1"/>
  <c r="I6368" i="1"/>
  <c r="H6368" i="1"/>
  <c r="M6367" i="1"/>
  <c r="L6367" i="1"/>
  <c r="K6367" i="1"/>
  <c r="J6367" i="1"/>
  <c r="I6367" i="1"/>
  <c r="H6367" i="1"/>
  <c r="M6366" i="1"/>
  <c r="L6366" i="1"/>
  <c r="K6366" i="1"/>
  <c r="J6366" i="1"/>
  <c r="I6366" i="1"/>
  <c r="H6366" i="1"/>
  <c r="M6365" i="1"/>
  <c r="L6365" i="1"/>
  <c r="K6365" i="1"/>
  <c r="J6365" i="1"/>
  <c r="I6365" i="1"/>
  <c r="H6365" i="1"/>
  <c r="M6364" i="1"/>
  <c r="L6364" i="1"/>
  <c r="K6364" i="1"/>
  <c r="J6364" i="1"/>
  <c r="I6364" i="1"/>
  <c r="H6364" i="1"/>
  <c r="M6363" i="1"/>
  <c r="L6363" i="1"/>
  <c r="K6363" i="1"/>
  <c r="J6363" i="1"/>
  <c r="I6363" i="1"/>
  <c r="H6363" i="1"/>
  <c r="M6362" i="1"/>
  <c r="L6362" i="1"/>
  <c r="K6362" i="1"/>
  <c r="J6362" i="1"/>
  <c r="I6362" i="1"/>
  <c r="H6362" i="1"/>
  <c r="M6361" i="1"/>
  <c r="L6361" i="1"/>
  <c r="K6361" i="1"/>
  <c r="J6361" i="1"/>
  <c r="I6361" i="1"/>
  <c r="H6361" i="1"/>
  <c r="M6360" i="1"/>
  <c r="L6360" i="1"/>
  <c r="K6360" i="1"/>
  <c r="J6360" i="1"/>
  <c r="I6360" i="1"/>
  <c r="H6360" i="1"/>
  <c r="M6359" i="1"/>
  <c r="L6359" i="1"/>
  <c r="K6359" i="1"/>
  <c r="J6359" i="1"/>
  <c r="I6359" i="1"/>
  <c r="H6359" i="1"/>
  <c r="M6358" i="1"/>
  <c r="L6358" i="1"/>
  <c r="K6358" i="1"/>
  <c r="J6358" i="1"/>
  <c r="I6358" i="1"/>
  <c r="H6358" i="1"/>
  <c r="M6357" i="1"/>
  <c r="L6357" i="1"/>
  <c r="K6357" i="1"/>
  <c r="J6357" i="1"/>
  <c r="I6357" i="1"/>
  <c r="H6357" i="1"/>
  <c r="M6356" i="1"/>
  <c r="L6356" i="1"/>
  <c r="K6356" i="1"/>
  <c r="J6356" i="1"/>
  <c r="I6356" i="1"/>
  <c r="H6356" i="1"/>
  <c r="M6355" i="1"/>
  <c r="L6355" i="1"/>
  <c r="K6355" i="1"/>
  <c r="J6355" i="1"/>
  <c r="I6355" i="1"/>
  <c r="H6355" i="1"/>
  <c r="M6354" i="1"/>
  <c r="L6354" i="1"/>
  <c r="K6354" i="1"/>
  <c r="J6354" i="1"/>
  <c r="I6354" i="1"/>
  <c r="H6354" i="1"/>
  <c r="M6353" i="1"/>
  <c r="L6353" i="1"/>
  <c r="K6353" i="1"/>
  <c r="J6353" i="1"/>
  <c r="I6353" i="1"/>
  <c r="H6353" i="1"/>
  <c r="M6352" i="1"/>
  <c r="L6352" i="1"/>
  <c r="K6352" i="1"/>
  <c r="J6352" i="1"/>
  <c r="I6352" i="1"/>
  <c r="H6352" i="1"/>
  <c r="M6351" i="1"/>
  <c r="L6351" i="1"/>
  <c r="K6351" i="1"/>
  <c r="J6351" i="1"/>
  <c r="I6351" i="1"/>
  <c r="H6351" i="1"/>
  <c r="M6350" i="1"/>
  <c r="L6350" i="1"/>
  <c r="K6350" i="1"/>
  <c r="J6350" i="1"/>
  <c r="I6350" i="1"/>
  <c r="H6350" i="1"/>
  <c r="M6349" i="1"/>
  <c r="L6349" i="1"/>
  <c r="K6349" i="1"/>
  <c r="J6349" i="1"/>
  <c r="I6349" i="1"/>
  <c r="H6349" i="1"/>
  <c r="M6348" i="1"/>
  <c r="L6348" i="1"/>
  <c r="K6348" i="1"/>
  <c r="J6348" i="1"/>
  <c r="I6348" i="1"/>
  <c r="H6348" i="1"/>
  <c r="M6347" i="1"/>
  <c r="L6347" i="1"/>
  <c r="K6347" i="1"/>
  <c r="J6347" i="1"/>
  <c r="I6347" i="1"/>
  <c r="H6347" i="1"/>
  <c r="M6346" i="1"/>
  <c r="L6346" i="1"/>
  <c r="K6346" i="1"/>
  <c r="J6346" i="1"/>
  <c r="I6346" i="1"/>
  <c r="H6346" i="1"/>
  <c r="M6345" i="1"/>
  <c r="L6345" i="1"/>
  <c r="K6345" i="1"/>
  <c r="J6345" i="1"/>
  <c r="I6345" i="1"/>
  <c r="H6345" i="1"/>
  <c r="M6344" i="1"/>
  <c r="L6344" i="1"/>
  <c r="K6344" i="1"/>
  <c r="J6344" i="1"/>
  <c r="I6344" i="1"/>
  <c r="H6344" i="1"/>
  <c r="M6343" i="1"/>
  <c r="L6343" i="1"/>
  <c r="K6343" i="1"/>
  <c r="J6343" i="1"/>
  <c r="I6343" i="1"/>
  <c r="H6343" i="1"/>
  <c r="M6342" i="1"/>
  <c r="L6342" i="1"/>
  <c r="K6342" i="1"/>
  <c r="J6342" i="1"/>
  <c r="I6342" i="1"/>
  <c r="H6342" i="1"/>
  <c r="M6341" i="1"/>
  <c r="L6341" i="1"/>
  <c r="K6341" i="1"/>
  <c r="J6341" i="1"/>
  <c r="I6341" i="1"/>
  <c r="H6341" i="1"/>
  <c r="M6340" i="1"/>
  <c r="L6340" i="1"/>
  <c r="K6340" i="1"/>
  <c r="J6340" i="1"/>
  <c r="I6340" i="1"/>
  <c r="H6340" i="1"/>
  <c r="M6339" i="1"/>
  <c r="L6339" i="1"/>
  <c r="K6339" i="1"/>
  <c r="J6339" i="1"/>
  <c r="I6339" i="1"/>
  <c r="H6339" i="1"/>
  <c r="M6338" i="1"/>
  <c r="L6338" i="1"/>
  <c r="K6338" i="1"/>
  <c r="J6338" i="1"/>
  <c r="I6338" i="1"/>
  <c r="H6338" i="1"/>
  <c r="M6337" i="1"/>
  <c r="L6337" i="1"/>
  <c r="K6337" i="1"/>
  <c r="J6337" i="1"/>
  <c r="I6337" i="1"/>
  <c r="H6337" i="1"/>
  <c r="M6336" i="1"/>
  <c r="L6336" i="1"/>
  <c r="K6336" i="1"/>
  <c r="J6336" i="1"/>
  <c r="I6336" i="1"/>
  <c r="H6336" i="1"/>
  <c r="M6335" i="1"/>
  <c r="L6335" i="1"/>
  <c r="K6335" i="1"/>
  <c r="J6335" i="1"/>
  <c r="I6335" i="1"/>
  <c r="H6335" i="1"/>
  <c r="M6334" i="1"/>
  <c r="L6334" i="1"/>
  <c r="K6334" i="1"/>
  <c r="J6334" i="1"/>
  <c r="I6334" i="1"/>
  <c r="H6334" i="1"/>
  <c r="M6333" i="1"/>
  <c r="L6333" i="1"/>
  <c r="K6333" i="1"/>
  <c r="J6333" i="1"/>
  <c r="I6333" i="1"/>
  <c r="H6333" i="1"/>
  <c r="M6332" i="1"/>
  <c r="L6332" i="1"/>
  <c r="K6332" i="1"/>
  <c r="J6332" i="1"/>
  <c r="I6332" i="1"/>
  <c r="H6332" i="1"/>
  <c r="M6331" i="1"/>
  <c r="L6331" i="1"/>
  <c r="K6331" i="1"/>
  <c r="J6331" i="1"/>
  <c r="I6331" i="1"/>
  <c r="H6331" i="1"/>
  <c r="M6330" i="1"/>
  <c r="L6330" i="1"/>
  <c r="K6330" i="1"/>
  <c r="J6330" i="1"/>
  <c r="I6330" i="1"/>
  <c r="H6330" i="1"/>
  <c r="M6329" i="1"/>
  <c r="L6329" i="1"/>
  <c r="K6329" i="1"/>
  <c r="J6329" i="1"/>
  <c r="I6329" i="1"/>
  <c r="H6329" i="1"/>
  <c r="M6328" i="1"/>
  <c r="L6328" i="1"/>
  <c r="K6328" i="1"/>
  <c r="J6328" i="1"/>
  <c r="I6328" i="1"/>
  <c r="H6328" i="1"/>
  <c r="M6327" i="1"/>
  <c r="L6327" i="1"/>
  <c r="K6327" i="1"/>
  <c r="J6327" i="1"/>
  <c r="I6327" i="1"/>
  <c r="H6327" i="1"/>
  <c r="M6326" i="1"/>
  <c r="L6326" i="1"/>
  <c r="K6326" i="1"/>
  <c r="J6326" i="1"/>
  <c r="I6326" i="1"/>
  <c r="H6326" i="1"/>
  <c r="M6325" i="1"/>
  <c r="L6325" i="1"/>
  <c r="K6325" i="1"/>
  <c r="J6325" i="1"/>
  <c r="I6325" i="1"/>
  <c r="H6325" i="1"/>
  <c r="M6324" i="1"/>
  <c r="L6324" i="1"/>
  <c r="K6324" i="1"/>
  <c r="J6324" i="1"/>
  <c r="I6324" i="1"/>
  <c r="H6324" i="1"/>
  <c r="M6323" i="1"/>
  <c r="L6323" i="1"/>
  <c r="K6323" i="1"/>
  <c r="J6323" i="1"/>
  <c r="I6323" i="1"/>
  <c r="H6323" i="1"/>
  <c r="M6322" i="1"/>
  <c r="L6322" i="1"/>
  <c r="K6322" i="1"/>
  <c r="J6322" i="1"/>
  <c r="I6322" i="1"/>
  <c r="H6322" i="1"/>
  <c r="M6321" i="1"/>
  <c r="L6321" i="1"/>
  <c r="K6321" i="1"/>
  <c r="J6321" i="1"/>
  <c r="I6321" i="1"/>
  <c r="H6321" i="1"/>
  <c r="M6320" i="1"/>
  <c r="L6320" i="1"/>
  <c r="K6320" i="1"/>
  <c r="J6320" i="1"/>
  <c r="I6320" i="1"/>
  <c r="H6320" i="1"/>
  <c r="M6319" i="1"/>
  <c r="L6319" i="1"/>
  <c r="K6319" i="1"/>
  <c r="J6319" i="1"/>
  <c r="I6319" i="1"/>
  <c r="H6319" i="1"/>
  <c r="M6318" i="1"/>
  <c r="L6318" i="1"/>
  <c r="K6318" i="1"/>
  <c r="J6318" i="1"/>
  <c r="I6318" i="1"/>
  <c r="H6318" i="1"/>
  <c r="M6317" i="1"/>
  <c r="L6317" i="1"/>
  <c r="K6317" i="1"/>
  <c r="J6317" i="1"/>
  <c r="I6317" i="1"/>
  <c r="H6317" i="1"/>
  <c r="M6316" i="1"/>
  <c r="L6316" i="1"/>
  <c r="K6316" i="1"/>
  <c r="J6316" i="1"/>
  <c r="I6316" i="1"/>
  <c r="H6316" i="1"/>
  <c r="M6315" i="1"/>
  <c r="L6315" i="1"/>
  <c r="K6315" i="1"/>
  <c r="J6315" i="1"/>
  <c r="I6315" i="1"/>
  <c r="H6315" i="1"/>
  <c r="M6314" i="1"/>
  <c r="L6314" i="1"/>
  <c r="K6314" i="1"/>
  <c r="J6314" i="1"/>
  <c r="I6314" i="1"/>
  <c r="H6314" i="1"/>
  <c r="M6313" i="1"/>
  <c r="L6313" i="1"/>
  <c r="K6313" i="1"/>
  <c r="J6313" i="1"/>
  <c r="I6313" i="1"/>
  <c r="H6313" i="1"/>
  <c r="M6312" i="1"/>
  <c r="L6312" i="1"/>
  <c r="K6312" i="1"/>
  <c r="J6312" i="1"/>
  <c r="I6312" i="1"/>
  <c r="H6312" i="1"/>
  <c r="M6311" i="1"/>
  <c r="L6311" i="1"/>
  <c r="K6311" i="1"/>
  <c r="J6311" i="1"/>
  <c r="I6311" i="1"/>
  <c r="H6311" i="1"/>
  <c r="M6310" i="1"/>
  <c r="L6310" i="1"/>
  <c r="K6310" i="1"/>
  <c r="J6310" i="1"/>
  <c r="I6310" i="1"/>
  <c r="H6310" i="1"/>
  <c r="M6309" i="1"/>
  <c r="L6309" i="1"/>
  <c r="K6309" i="1"/>
  <c r="J6309" i="1"/>
  <c r="I6309" i="1"/>
  <c r="H6309" i="1"/>
  <c r="M6308" i="1"/>
  <c r="L6308" i="1"/>
  <c r="K6308" i="1"/>
  <c r="J6308" i="1"/>
  <c r="I6308" i="1"/>
  <c r="H6308" i="1"/>
  <c r="M6307" i="1"/>
  <c r="L6307" i="1"/>
  <c r="K6307" i="1"/>
  <c r="J6307" i="1"/>
  <c r="I6307" i="1"/>
  <c r="H6307" i="1"/>
  <c r="M6306" i="1"/>
  <c r="L6306" i="1"/>
  <c r="K6306" i="1"/>
  <c r="J6306" i="1"/>
  <c r="I6306" i="1"/>
  <c r="H6306" i="1"/>
  <c r="M6305" i="1"/>
  <c r="L6305" i="1"/>
  <c r="K6305" i="1"/>
  <c r="J6305" i="1"/>
  <c r="I6305" i="1"/>
  <c r="H6305" i="1"/>
  <c r="M6304" i="1"/>
  <c r="L6304" i="1"/>
  <c r="K6304" i="1"/>
  <c r="J6304" i="1"/>
  <c r="I6304" i="1"/>
  <c r="H6304" i="1"/>
  <c r="M6303" i="1"/>
  <c r="L6303" i="1"/>
  <c r="K6303" i="1"/>
  <c r="J6303" i="1"/>
  <c r="I6303" i="1"/>
  <c r="H6303" i="1"/>
  <c r="M6302" i="1"/>
  <c r="L6302" i="1"/>
  <c r="K6302" i="1"/>
  <c r="J6302" i="1"/>
  <c r="I6302" i="1"/>
  <c r="H6302" i="1"/>
  <c r="M6301" i="1"/>
  <c r="L6301" i="1"/>
  <c r="K6301" i="1"/>
  <c r="J6301" i="1"/>
  <c r="I6301" i="1"/>
  <c r="H6301" i="1"/>
  <c r="M6300" i="1"/>
  <c r="L6300" i="1"/>
  <c r="K6300" i="1"/>
  <c r="J6300" i="1"/>
  <c r="I6300" i="1"/>
  <c r="H6300" i="1"/>
  <c r="M6299" i="1"/>
  <c r="L6299" i="1"/>
  <c r="K6299" i="1"/>
  <c r="J6299" i="1"/>
  <c r="I6299" i="1"/>
  <c r="H6299" i="1"/>
  <c r="M6298" i="1"/>
  <c r="L6298" i="1"/>
  <c r="K6298" i="1"/>
  <c r="J6298" i="1"/>
  <c r="I6298" i="1"/>
  <c r="H6298" i="1"/>
  <c r="M6297" i="1"/>
  <c r="L6297" i="1"/>
  <c r="K6297" i="1"/>
  <c r="J6297" i="1"/>
  <c r="I6297" i="1"/>
  <c r="H6297" i="1"/>
  <c r="M6296" i="1"/>
  <c r="L6296" i="1"/>
  <c r="K6296" i="1"/>
  <c r="J6296" i="1"/>
  <c r="I6296" i="1"/>
  <c r="H6296" i="1"/>
  <c r="M6295" i="1"/>
  <c r="L6295" i="1"/>
  <c r="K6295" i="1"/>
  <c r="J6295" i="1"/>
  <c r="I6295" i="1"/>
  <c r="H6295" i="1"/>
  <c r="M6294" i="1"/>
  <c r="L6294" i="1"/>
  <c r="K6294" i="1"/>
  <c r="J6294" i="1"/>
  <c r="I6294" i="1"/>
  <c r="H6294" i="1"/>
  <c r="M6293" i="1"/>
  <c r="L6293" i="1"/>
  <c r="K6293" i="1"/>
  <c r="J6293" i="1"/>
  <c r="I6293" i="1"/>
  <c r="H6293" i="1"/>
  <c r="M6292" i="1"/>
  <c r="L6292" i="1"/>
  <c r="K6292" i="1"/>
  <c r="J6292" i="1"/>
  <c r="I6292" i="1"/>
  <c r="H6292" i="1"/>
  <c r="M6291" i="1"/>
  <c r="L6291" i="1"/>
  <c r="K6291" i="1"/>
  <c r="J6291" i="1"/>
  <c r="I6291" i="1"/>
  <c r="H6291" i="1"/>
  <c r="M6290" i="1"/>
  <c r="L6290" i="1"/>
  <c r="K6290" i="1"/>
  <c r="J6290" i="1"/>
  <c r="I6290" i="1"/>
  <c r="H6290" i="1"/>
  <c r="M6289" i="1"/>
  <c r="L6289" i="1"/>
  <c r="K6289" i="1"/>
  <c r="J6289" i="1"/>
  <c r="I6289" i="1"/>
  <c r="H6289" i="1"/>
  <c r="M6288" i="1"/>
  <c r="L6288" i="1"/>
  <c r="K6288" i="1"/>
  <c r="J6288" i="1"/>
  <c r="I6288" i="1"/>
  <c r="H6288" i="1"/>
  <c r="M6287" i="1"/>
  <c r="L6287" i="1"/>
  <c r="K6287" i="1"/>
  <c r="J6287" i="1"/>
  <c r="I6287" i="1"/>
  <c r="H6287" i="1"/>
  <c r="M6286" i="1"/>
  <c r="L6286" i="1"/>
  <c r="K6286" i="1"/>
  <c r="J6286" i="1"/>
  <c r="I6286" i="1"/>
  <c r="H6286" i="1"/>
  <c r="M6285" i="1"/>
  <c r="L6285" i="1"/>
  <c r="K6285" i="1"/>
  <c r="J6285" i="1"/>
  <c r="I6285" i="1"/>
  <c r="H6285" i="1"/>
  <c r="M6284" i="1"/>
  <c r="L6284" i="1"/>
  <c r="K6284" i="1"/>
  <c r="J6284" i="1"/>
  <c r="I6284" i="1"/>
  <c r="H6284" i="1"/>
  <c r="M6283" i="1"/>
  <c r="L6283" i="1"/>
  <c r="K6283" i="1"/>
  <c r="J6283" i="1"/>
  <c r="I6283" i="1"/>
  <c r="H6283" i="1"/>
  <c r="M6282" i="1"/>
  <c r="L6282" i="1"/>
  <c r="K6282" i="1"/>
  <c r="J6282" i="1"/>
  <c r="I6282" i="1"/>
  <c r="H6282" i="1"/>
  <c r="M6281" i="1"/>
  <c r="L6281" i="1"/>
  <c r="K6281" i="1"/>
  <c r="J6281" i="1"/>
  <c r="I6281" i="1"/>
  <c r="H6281" i="1"/>
  <c r="M6280" i="1"/>
  <c r="L6280" i="1"/>
  <c r="K6280" i="1"/>
  <c r="J6280" i="1"/>
  <c r="I6280" i="1"/>
  <c r="H6280" i="1"/>
  <c r="M6279" i="1"/>
  <c r="L6279" i="1"/>
  <c r="K6279" i="1"/>
  <c r="J6279" i="1"/>
  <c r="I6279" i="1"/>
  <c r="H6279" i="1"/>
  <c r="M6278" i="1"/>
  <c r="L6278" i="1"/>
  <c r="K6278" i="1"/>
  <c r="J6278" i="1"/>
  <c r="I6278" i="1"/>
  <c r="H6278" i="1"/>
  <c r="M6277" i="1"/>
  <c r="L6277" i="1"/>
  <c r="K6277" i="1"/>
  <c r="J6277" i="1"/>
  <c r="I6277" i="1"/>
  <c r="H6277" i="1"/>
  <c r="M6276" i="1"/>
  <c r="L6276" i="1"/>
  <c r="K6276" i="1"/>
  <c r="J6276" i="1"/>
  <c r="I6276" i="1"/>
  <c r="H6276" i="1"/>
  <c r="M6275" i="1"/>
  <c r="L6275" i="1"/>
  <c r="K6275" i="1"/>
  <c r="J6275" i="1"/>
  <c r="I6275" i="1"/>
  <c r="H6275" i="1"/>
  <c r="M6274" i="1"/>
  <c r="L6274" i="1"/>
  <c r="K6274" i="1"/>
  <c r="J6274" i="1"/>
  <c r="I6274" i="1"/>
  <c r="H6274" i="1"/>
  <c r="M6273" i="1"/>
  <c r="L6273" i="1"/>
  <c r="K6273" i="1"/>
  <c r="J6273" i="1"/>
  <c r="I6273" i="1"/>
  <c r="H6273" i="1"/>
  <c r="M6272" i="1"/>
  <c r="L6272" i="1"/>
  <c r="K6272" i="1"/>
  <c r="J6272" i="1"/>
  <c r="I6272" i="1"/>
  <c r="H6272" i="1"/>
  <c r="M6271" i="1"/>
  <c r="L6271" i="1"/>
  <c r="K6271" i="1"/>
  <c r="J6271" i="1"/>
  <c r="I6271" i="1"/>
  <c r="H6271" i="1"/>
  <c r="M6270" i="1"/>
  <c r="L6270" i="1"/>
  <c r="K6270" i="1"/>
  <c r="J6270" i="1"/>
  <c r="I6270" i="1"/>
  <c r="H6270" i="1"/>
  <c r="M6269" i="1"/>
  <c r="L6269" i="1"/>
  <c r="K6269" i="1"/>
  <c r="J6269" i="1"/>
  <c r="I6269" i="1"/>
  <c r="H6269" i="1"/>
  <c r="M6268" i="1"/>
  <c r="L6268" i="1"/>
  <c r="K6268" i="1"/>
  <c r="J6268" i="1"/>
  <c r="I6268" i="1"/>
  <c r="H6268" i="1"/>
  <c r="M6267" i="1"/>
  <c r="L6267" i="1"/>
  <c r="K6267" i="1"/>
  <c r="J6267" i="1"/>
  <c r="I6267" i="1"/>
  <c r="H6267" i="1"/>
  <c r="M6266" i="1"/>
  <c r="L6266" i="1"/>
  <c r="K6266" i="1"/>
  <c r="J6266" i="1"/>
  <c r="I6266" i="1"/>
  <c r="H6266" i="1"/>
  <c r="M6265" i="1"/>
  <c r="L6265" i="1"/>
  <c r="K6265" i="1"/>
  <c r="J6265" i="1"/>
  <c r="I6265" i="1"/>
  <c r="H6265" i="1"/>
  <c r="M6264" i="1"/>
  <c r="L6264" i="1"/>
  <c r="K6264" i="1"/>
  <c r="J6264" i="1"/>
  <c r="I6264" i="1"/>
  <c r="H6264" i="1"/>
  <c r="M6263" i="1"/>
  <c r="L6263" i="1"/>
  <c r="K6263" i="1"/>
  <c r="J6263" i="1"/>
  <c r="I6263" i="1"/>
  <c r="H6263" i="1"/>
  <c r="M6262" i="1"/>
  <c r="L6262" i="1"/>
  <c r="K6262" i="1"/>
  <c r="J6262" i="1"/>
  <c r="I6262" i="1"/>
  <c r="H6262" i="1"/>
  <c r="M6261" i="1"/>
  <c r="L6261" i="1"/>
  <c r="K6261" i="1"/>
  <c r="J6261" i="1"/>
  <c r="I6261" i="1"/>
  <c r="H6261" i="1"/>
  <c r="M6260" i="1"/>
  <c r="L6260" i="1"/>
  <c r="K6260" i="1"/>
  <c r="J6260" i="1"/>
  <c r="I6260" i="1"/>
  <c r="H6260" i="1"/>
  <c r="M6259" i="1"/>
  <c r="L6259" i="1"/>
  <c r="K6259" i="1"/>
  <c r="J6259" i="1"/>
  <c r="I6259" i="1"/>
  <c r="H6259" i="1"/>
  <c r="M6258" i="1"/>
  <c r="L6258" i="1"/>
  <c r="K6258" i="1"/>
  <c r="J6258" i="1"/>
  <c r="I6258" i="1"/>
  <c r="H6258" i="1"/>
  <c r="M6257" i="1"/>
  <c r="L6257" i="1"/>
  <c r="K6257" i="1"/>
  <c r="J6257" i="1"/>
  <c r="I6257" i="1"/>
  <c r="H6257" i="1"/>
  <c r="M6256" i="1"/>
  <c r="L6256" i="1"/>
  <c r="K6256" i="1"/>
  <c r="J6256" i="1"/>
  <c r="I6256" i="1"/>
  <c r="H6256" i="1"/>
  <c r="M6255" i="1"/>
  <c r="L6255" i="1"/>
  <c r="K6255" i="1"/>
  <c r="J6255" i="1"/>
  <c r="I6255" i="1"/>
  <c r="H6255" i="1"/>
  <c r="M6254" i="1"/>
  <c r="L6254" i="1"/>
  <c r="K6254" i="1"/>
  <c r="J6254" i="1"/>
  <c r="I6254" i="1"/>
  <c r="H6254" i="1"/>
  <c r="M6253" i="1"/>
  <c r="L6253" i="1"/>
  <c r="K6253" i="1"/>
  <c r="J6253" i="1"/>
  <c r="I6253" i="1"/>
  <c r="H6253" i="1"/>
  <c r="M6252" i="1"/>
  <c r="L6252" i="1"/>
  <c r="K6252" i="1"/>
  <c r="J6252" i="1"/>
  <c r="I6252" i="1"/>
  <c r="H6252" i="1"/>
  <c r="M6251" i="1"/>
  <c r="L6251" i="1"/>
  <c r="K6251" i="1"/>
  <c r="J6251" i="1"/>
  <c r="I6251" i="1"/>
  <c r="H6251" i="1"/>
  <c r="M6250" i="1"/>
  <c r="L6250" i="1"/>
  <c r="K6250" i="1"/>
  <c r="J6250" i="1"/>
  <c r="I6250" i="1"/>
  <c r="H6250" i="1"/>
  <c r="M6249" i="1"/>
  <c r="L6249" i="1"/>
  <c r="K6249" i="1"/>
  <c r="J6249" i="1"/>
  <c r="I6249" i="1"/>
  <c r="H6249" i="1"/>
  <c r="M6248" i="1"/>
  <c r="L6248" i="1"/>
  <c r="K6248" i="1"/>
  <c r="J6248" i="1"/>
  <c r="I6248" i="1"/>
  <c r="H6248" i="1"/>
  <c r="M6247" i="1"/>
  <c r="L6247" i="1"/>
  <c r="K6247" i="1"/>
  <c r="J6247" i="1"/>
  <c r="I6247" i="1"/>
  <c r="H6247" i="1"/>
  <c r="M6246" i="1"/>
  <c r="L6246" i="1"/>
  <c r="K6246" i="1"/>
  <c r="J6246" i="1"/>
  <c r="I6246" i="1"/>
  <c r="H6246" i="1"/>
  <c r="M6245" i="1"/>
  <c r="L6245" i="1"/>
  <c r="K6245" i="1"/>
  <c r="J6245" i="1"/>
  <c r="I6245" i="1"/>
  <c r="H6245" i="1"/>
  <c r="M6244" i="1"/>
  <c r="L6244" i="1"/>
  <c r="K6244" i="1"/>
  <c r="J6244" i="1"/>
  <c r="I6244" i="1"/>
  <c r="H6244" i="1"/>
  <c r="M6243" i="1"/>
  <c r="L6243" i="1"/>
  <c r="K6243" i="1"/>
  <c r="J6243" i="1"/>
  <c r="I6243" i="1"/>
  <c r="H6243" i="1"/>
  <c r="M6242" i="1"/>
  <c r="L6242" i="1"/>
  <c r="K6242" i="1"/>
  <c r="J6242" i="1"/>
  <c r="I6242" i="1"/>
  <c r="H6242" i="1"/>
  <c r="M6241" i="1"/>
  <c r="L6241" i="1"/>
  <c r="K6241" i="1"/>
  <c r="J6241" i="1"/>
  <c r="I6241" i="1"/>
  <c r="H6241" i="1"/>
  <c r="M6240" i="1"/>
  <c r="L6240" i="1"/>
  <c r="K6240" i="1"/>
  <c r="J6240" i="1"/>
  <c r="I6240" i="1"/>
  <c r="H6240" i="1"/>
  <c r="M6239" i="1"/>
  <c r="L6239" i="1"/>
  <c r="K6239" i="1"/>
  <c r="J6239" i="1"/>
  <c r="I6239" i="1"/>
  <c r="H6239" i="1"/>
  <c r="M6238" i="1"/>
  <c r="L6238" i="1"/>
  <c r="K6238" i="1"/>
  <c r="J6238" i="1"/>
  <c r="I6238" i="1"/>
  <c r="H6238" i="1"/>
  <c r="M6237" i="1"/>
  <c r="L6237" i="1"/>
  <c r="K6237" i="1"/>
  <c r="J6237" i="1"/>
  <c r="I6237" i="1"/>
  <c r="H6237" i="1"/>
  <c r="M6236" i="1"/>
  <c r="L6236" i="1"/>
  <c r="K6236" i="1"/>
  <c r="J6236" i="1"/>
  <c r="I6236" i="1"/>
  <c r="H6236" i="1"/>
  <c r="M6235" i="1"/>
  <c r="L6235" i="1"/>
  <c r="K6235" i="1"/>
  <c r="J6235" i="1"/>
  <c r="I6235" i="1"/>
  <c r="H6235" i="1"/>
  <c r="M6234" i="1"/>
  <c r="L6234" i="1"/>
  <c r="K6234" i="1"/>
  <c r="J6234" i="1"/>
  <c r="I6234" i="1"/>
  <c r="H6234" i="1"/>
  <c r="M6233" i="1"/>
  <c r="L6233" i="1"/>
  <c r="K6233" i="1"/>
  <c r="J6233" i="1"/>
  <c r="I6233" i="1"/>
  <c r="H6233" i="1"/>
  <c r="M6232" i="1"/>
  <c r="L6232" i="1"/>
  <c r="K6232" i="1"/>
  <c r="J6232" i="1"/>
  <c r="I6232" i="1"/>
  <c r="H6232" i="1"/>
  <c r="M6231" i="1"/>
  <c r="L6231" i="1"/>
  <c r="K6231" i="1"/>
  <c r="J6231" i="1"/>
  <c r="I6231" i="1"/>
  <c r="H6231" i="1"/>
  <c r="M6230" i="1"/>
  <c r="L6230" i="1"/>
  <c r="K6230" i="1"/>
  <c r="J6230" i="1"/>
  <c r="I6230" i="1"/>
  <c r="H6230" i="1"/>
  <c r="M6229" i="1"/>
  <c r="L6229" i="1"/>
  <c r="K6229" i="1"/>
  <c r="J6229" i="1"/>
  <c r="I6229" i="1"/>
  <c r="H6229" i="1"/>
  <c r="M6228" i="1"/>
  <c r="L6228" i="1"/>
  <c r="K6228" i="1"/>
  <c r="J6228" i="1"/>
  <c r="I6228" i="1"/>
  <c r="H6228" i="1"/>
  <c r="M6227" i="1"/>
  <c r="L6227" i="1"/>
  <c r="K6227" i="1"/>
  <c r="J6227" i="1"/>
  <c r="I6227" i="1"/>
  <c r="H6227" i="1"/>
  <c r="M6226" i="1"/>
  <c r="L6226" i="1"/>
  <c r="K6226" i="1"/>
  <c r="J6226" i="1"/>
  <c r="I6226" i="1"/>
  <c r="H6226" i="1"/>
  <c r="M6225" i="1"/>
  <c r="L6225" i="1"/>
  <c r="K6225" i="1"/>
  <c r="J6225" i="1"/>
  <c r="I6225" i="1"/>
  <c r="H6225" i="1"/>
  <c r="M6224" i="1"/>
  <c r="L6224" i="1"/>
  <c r="K6224" i="1"/>
  <c r="J6224" i="1"/>
  <c r="I6224" i="1"/>
  <c r="H6224" i="1"/>
  <c r="M6223" i="1"/>
  <c r="L6223" i="1"/>
  <c r="K6223" i="1"/>
  <c r="J6223" i="1"/>
  <c r="I6223" i="1"/>
  <c r="H6223" i="1"/>
  <c r="M6222" i="1"/>
  <c r="L6222" i="1"/>
  <c r="K6222" i="1"/>
  <c r="J6222" i="1"/>
  <c r="I6222" i="1"/>
  <c r="H6222" i="1"/>
  <c r="M6221" i="1"/>
  <c r="L6221" i="1"/>
  <c r="K6221" i="1"/>
  <c r="J6221" i="1"/>
  <c r="I6221" i="1"/>
  <c r="H6221" i="1"/>
  <c r="M6220" i="1"/>
  <c r="L6220" i="1"/>
  <c r="K6220" i="1"/>
  <c r="J6220" i="1"/>
  <c r="I6220" i="1"/>
  <c r="H6220" i="1"/>
  <c r="M6219" i="1"/>
  <c r="L6219" i="1"/>
  <c r="K6219" i="1"/>
  <c r="J6219" i="1"/>
  <c r="I6219" i="1"/>
  <c r="H6219" i="1"/>
  <c r="M6218" i="1"/>
  <c r="L6218" i="1"/>
  <c r="K6218" i="1"/>
  <c r="J6218" i="1"/>
  <c r="I6218" i="1"/>
  <c r="H6218" i="1"/>
  <c r="M6217" i="1"/>
  <c r="L6217" i="1"/>
  <c r="K6217" i="1"/>
  <c r="J6217" i="1"/>
  <c r="I6217" i="1"/>
  <c r="H6217" i="1"/>
  <c r="M6216" i="1"/>
  <c r="L6216" i="1"/>
  <c r="K6216" i="1"/>
  <c r="J6216" i="1"/>
  <c r="I6216" i="1"/>
  <c r="H6216" i="1"/>
  <c r="M6215" i="1"/>
  <c r="L6215" i="1"/>
  <c r="K6215" i="1"/>
  <c r="J6215" i="1"/>
  <c r="I6215" i="1"/>
  <c r="H6215" i="1"/>
  <c r="M6214" i="1"/>
  <c r="L6214" i="1"/>
  <c r="K6214" i="1"/>
  <c r="J6214" i="1"/>
  <c r="I6214" i="1"/>
  <c r="H6214" i="1"/>
  <c r="M6213" i="1"/>
  <c r="L6213" i="1"/>
  <c r="K6213" i="1"/>
  <c r="J6213" i="1"/>
  <c r="I6213" i="1"/>
  <c r="H6213" i="1"/>
  <c r="M6212" i="1"/>
  <c r="L6212" i="1"/>
  <c r="K6212" i="1"/>
  <c r="J6212" i="1"/>
  <c r="I6212" i="1"/>
  <c r="H6212" i="1"/>
  <c r="M6211" i="1"/>
  <c r="L6211" i="1"/>
  <c r="K6211" i="1"/>
  <c r="J6211" i="1"/>
  <c r="I6211" i="1"/>
  <c r="H6211" i="1"/>
  <c r="M6210" i="1"/>
  <c r="L6210" i="1"/>
  <c r="K6210" i="1"/>
  <c r="J6210" i="1"/>
  <c r="I6210" i="1"/>
  <c r="H6210" i="1"/>
  <c r="M6209" i="1"/>
  <c r="L6209" i="1"/>
  <c r="K6209" i="1"/>
  <c r="J6209" i="1"/>
  <c r="I6209" i="1"/>
  <c r="H6209" i="1"/>
  <c r="M6208" i="1"/>
  <c r="L6208" i="1"/>
  <c r="K6208" i="1"/>
  <c r="J6208" i="1"/>
  <c r="I6208" i="1"/>
  <c r="H6208" i="1"/>
  <c r="M6207" i="1"/>
  <c r="L6207" i="1"/>
  <c r="K6207" i="1"/>
  <c r="J6207" i="1"/>
  <c r="I6207" i="1"/>
  <c r="H6207" i="1"/>
  <c r="M6206" i="1"/>
  <c r="L6206" i="1"/>
  <c r="K6206" i="1"/>
  <c r="J6206" i="1"/>
  <c r="I6206" i="1"/>
  <c r="H6206" i="1"/>
  <c r="M6205" i="1"/>
  <c r="L6205" i="1"/>
  <c r="K6205" i="1"/>
  <c r="J6205" i="1"/>
  <c r="I6205" i="1"/>
  <c r="H6205" i="1"/>
  <c r="M6204" i="1"/>
  <c r="L6204" i="1"/>
  <c r="K6204" i="1"/>
  <c r="J6204" i="1"/>
  <c r="I6204" i="1"/>
  <c r="H6204" i="1"/>
  <c r="M6203" i="1"/>
  <c r="L6203" i="1"/>
  <c r="K6203" i="1"/>
  <c r="J6203" i="1"/>
  <c r="I6203" i="1"/>
  <c r="H6203" i="1"/>
  <c r="M6202" i="1"/>
  <c r="L6202" i="1"/>
  <c r="K6202" i="1"/>
  <c r="J6202" i="1"/>
  <c r="I6202" i="1"/>
  <c r="H6202" i="1"/>
  <c r="M6201" i="1"/>
  <c r="L6201" i="1"/>
  <c r="K6201" i="1"/>
  <c r="J6201" i="1"/>
  <c r="I6201" i="1"/>
  <c r="H6201" i="1"/>
  <c r="M6200" i="1"/>
  <c r="L6200" i="1"/>
  <c r="K6200" i="1"/>
  <c r="J6200" i="1"/>
  <c r="I6200" i="1"/>
  <c r="H6200" i="1"/>
  <c r="M6199" i="1"/>
  <c r="L6199" i="1"/>
  <c r="K6199" i="1"/>
  <c r="J6199" i="1"/>
  <c r="I6199" i="1"/>
  <c r="H6199" i="1"/>
  <c r="M6198" i="1"/>
  <c r="L6198" i="1"/>
  <c r="K6198" i="1"/>
  <c r="J6198" i="1"/>
  <c r="I6198" i="1"/>
  <c r="H6198" i="1"/>
  <c r="M6197" i="1"/>
  <c r="L6197" i="1"/>
  <c r="K6197" i="1"/>
  <c r="J6197" i="1"/>
  <c r="I6197" i="1"/>
  <c r="H6197" i="1"/>
  <c r="M6196" i="1"/>
  <c r="L6196" i="1"/>
  <c r="K6196" i="1"/>
  <c r="J6196" i="1"/>
  <c r="I6196" i="1"/>
  <c r="H6196" i="1"/>
  <c r="M6195" i="1"/>
  <c r="L6195" i="1"/>
  <c r="K6195" i="1"/>
  <c r="J6195" i="1"/>
  <c r="I6195" i="1"/>
  <c r="H6195" i="1"/>
  <c r="M6194" i="1"/>
  <c r="L6194" i="1"/>
  <c r="K6194" i="1"/>
  <c r="J6194" i="1"/>
  <c r="I6194" i="1"/>
  <c r="H6194" i="1"/>
  <c r="M6193" i="1"/>
  <c r="L6193" i="1"/>
  <c r="K6193" i="1"/>
  <c r="J6193" i="1"/>
  <c r="I6193" i="1"/>
  <c r="H6193" i="1"/>
  <c r="M6192" i="1"/>
  <c r="L6192" i="1"/>
  <c r="K6192" i="1"/>
  <c r="J6192" i="1"/>
  <c r="I6192" i="1"/>
  <c r="H6192" i="1"/>
  <c r="M6191" i="1"/>
  <c r="L6191" i="1"/>
  <c r="K6191" i="1"/>
  <c r="J6191" i="1"/>
  <c r="I6191" i="1"/>
  <c r="H6191" i="1"/>
  <c r="M6190" i="1"/>
  <c r="L6190" i="1"/>
  <c r="K6190" i="1"/>
  <c r="J6190" i="1"/>
  <c r="I6190" i="1"/>
  <c r="H6190" i="1"/>
  <c r="M6189" i="1"/>
  <c r="L6189" i="1"/>
  <c r="K6189" i="1"/>
  <c r="J6189" i="1"/>
  <c r="I6189" i="1"/>
  <c r="H6189" i="1"/>
  <c r="M6188" i="1"/>
  <c r="L6188" i="1"/>
  <c r="K6188" i="1"/>
  <c r="J6188" i="1"/>
  <c r="I6188" i="1"/>
  <c r="H6188" i="1"/>
  <c r="M6187" i="1"/>
  <c r="L6187" i="1"/>
  <c r="K6187" i="1"/>
  <c r="J6187" i="1"/>
  <c r="I6187" i="1"/>
  <c r="H6187" i="1"/>
  <c r="M6186" i="1"/>
  <c r="L6186" i="1"/>
  <c r="K6186" i="1"/>
  <c r="J6186" i="1"/>
  <c r="I6186" i="1"/>
  <c r="H6186" i="1"/>
  <c r="M6185" i="1"/>
  <c r="L6185" i="1"/>
  <c r="K6185" i="1"/>
  <c r="J6185" i="1"/>
  <c r="I6185" i="1"/>
  <c r="H6185" i="1"/>
  <c r="M6184" i="1"/>
  <c r="L6184" i="1"/>
  <c r="K6184" i="1"/>
  <c r="J6184" i="1"/>
  <c r="I6184" i="1"/>
  <c r="H6184" i="1"/>
  <c r="M6183" i="1"/>
  <c r="L6183" i="1"/>
  <c r="K6183" i="1"/>
  <c r="J6183" i="1"/>
  <c r="I6183" i="1"/>
  <c r="H6183" i="1"/>
  <c r="M6182" i="1"/>
  <c r="L6182" i="1"/>
  <c r="K6182" i="1"/>
  <c r="J6182" i="1"/>
  <c r="I6182" i="1"/>
  <c r="H6182" i="1"/>
  <c r="M6181" i="1"/>
  <c r="L6181" i="1"/>
  <c r="K6181" i="1"/>
  <c r="J6181" i="1"/>
  <c r="I6181" i="1"/>
  <c r="H6181" i="1"/>
  <c r="M6180" i="1"/>
  <c r="L6180" i="1"/>
  <c r="K6180" i="1"/>
  <c r="J6180" i="1"/>
  <c r="I6180" i="1"/>
  <c r="H6180" i="1"/>
  <c r="M6179" i="1"/>
  <c r="L6179" i="1"/>
  <c r="K6179" i="1"/>
  <c r="J6179" i="1"/>
  <c r="I6179" i="1"/>
  <c r="H6179" i="1"/>
  <c r="M6178" i="1"/>
  <c r="L6178" i="1"/>
  <c r="K6178" i="1"/>
  <c r="J6178" i="1"/>
  <c r="I6178" i="1"/>
  <c r="H6178" i="1"/>
  <c r="M6177" i="1"/>
  <c r="L6177" i="1"/>
  <c r="K6177" i="1"/>
  <c r="J6177" i="1"/>
  <c r="I6177" i="1"/>
  <c r="H6177" i="1"/>
  <c r="M6176" i="1"/>
  <c r="L6176" i="1"/>
  <c r="K6176" i="1"/>
  <c r="J6176" i="1"/>
  <c r="I6176" i="1"/>
  <c r="H6176" i="1"/>
  <c r="M6175" i="1"/>
  <c r="L6175" i="1"/>
  <c r="K6175" i="1"/>
  <c r="J6175" i="1"/>
  <c r="I6175" i="1"/>
  <c r="H6175" i="1"/>
  <c r="M6174" i="1"/>
  <c r="L6174" i="1"/>
  <c r="K6174" i="1"/>
  <c r="J6174" i="1"/>
  <c r="I6174" i="1"/>
  <c r="H6174" i="1"/>
  <c r="M6173" i="1"/>
  <c r="L6173" i="1"/>
  <c r="K6173" i="1"/>
  <c r="J6173" i="1"/>
  <c r="I6173" i="1"/>
  <c r="H6173" i="1"/>
  <c r="M6172" i="1"/>
  <c r="L6172" i="1"/>
  <c r="K6172" i="1"/>
  <c r="J6172" i="1"/>
  <c r="I6172" i="1"/>
  <c r="H6172" i="1"/>
  <c r="M6171" i="1"/>
  <c r="L6171" i="1"/>
  <c r="K6171" i="1"/>
  <c r="J6171" i="1"/>
  <c r="I6171" i="1"/>
  <c r="H6171" i="1"/>
  <c r="M6170" i="1"/>
  <c r="L6170" i="1"/>
  <c r="K6170" i="1"/>
  <c r="J6170" i="1"/>
  <c r="I6170" i="1"/>
  <c r="H6170" i="1"/>
  <c r="M6169" i="1"/>
  <c r="L6169" i="1"/>
  <c r="K6169" i="1"/>
  <c r="J6169" i="1"/>
  <c r="I6169" i="1"/>
  <c r="H6169" i="1"/>
  <c r="M6168" i="1"/>
  <c r="L6168" i="1"/>
  <c r="K6168" i="1"/>
  <c r="J6168" i="1"/>
  <c r="I6168" i="1"/>
  <c r="H6168" i="1"/>
  <c r="M6167" i="1"/>
  <c r="L6167" i="1"/>
  <c r="K6167" i="1"/>
  <c r="J6167" i="1"/>
  <c r="I6167" i="1"/>
  <c r="H6167" i="1"/>
  <c r="M6166" i="1"/>
  <c r="L6166" i="1"/>
  <c r="K6166" i="1"/>
  <c r="J6166" i="1"/>
  <c r="I6166" i="1"/>
  <c r="H6166" i="1"/>
  <c r="M6165" i="1"/>
  <c r="L6165" i="1"/>
  <c r="K6165" i="1"/>
  <c r="J6165" i="1"/>
  <c r="I6165" i="1"/>
  <c r="H6165" i="1"/>
  <c r="M6164" i="1"/>
  <c r="L6164" i="1"/>
  <c r="K6164" i="1"/>
  <c r="J6164" i="1"/>
  <c r="I6164" i="1"/>
  <c r="H6164" i="1"/>
  <c r="M6163" i="1"/>
  <c r="L6163" i="1"/>
  <c r="K6163" i="1"/>
  <c r="J6163" i="1"/>
  <c r="I6163" i="1"/>
  <c r="H6163" i="1"/>
  <c r="M6162" i="1"/>
  <c r="L6162" i="1"/>
  <c r="K6162" i="1"/>
  <c r="J6162" i="1"/>
  <c r="I6162" i="1"/>
  <c r="H6162" i="1"/>
  <c r="M6161" i="1"/>
  <c r="L6161" i="1"/>
  <c r="K6161" i="1"/>
  <c r="J6161" i="1"/>
  <c r="I6161" i="1"/>
  <c r="H6161" i="1"/>
  <c r="M6160" i="1"/>
  <c r="L6160" i="1"/>
  <c r="K6160" i="1"/>
  <c r="J6160" i="1"/>
  <c r="I6160" i="1"/>
  <c r="H6160" i="1"/>
  <c r="M6159" i="1"/>
  <c r="L6159" i="1"/>
  <c r="K6159" i="1"/>
  <c r="J6159" i="1"/>
  <c r="I6159" i="1"/>
  <c r="H6159" i="1"/>
  <c r="M6158" i="1"/>
  <c r="L6158" i="1"/>
  <c r="K6158" i="1"/>
  <c r="J6158" i="1"/>
  <c r="I6158" i="1"/>
  <c r="H6158" i="1"/>
  <c r="M6157" i="1"/>
  <c r="L6157" i="1"/>
  <c r="K6157" i="1"/>
  <c r="J6157" i="1"/>
  <c r="I6157" i="1"/>
  <c r="H6157" i="1"/>
  <c r="M6156" i="1"/>
  <c r="L6156" i="1"/>
  <c r="K6156" i="1"/>
  <c r="J6156" i="1"/>
  <c r="I6156" i="1"/>
  <c r="H6156" i="1"/>
  <c r="M6155" i="1"/>
  <c r="L6155" i="1"/>
  <c r="K6155" i="1"/>
  <c r="J6155" i="1"/>
  <c r="I6155" i="1"/>
  <c r="H6155" i="1"/>
  <c r="M6154" i="1"/>
  <c r="L6154" i="1"/>
  <c r="K6154" i="1"/>
  <c r="J6154" i="1"/>
  <c r="I6154" i="1"/>
  <c r="H6154" i="1"/>
  <c r="M6153" i="1"/>
  <c r="L6153" i="1"/>
  <c r="K6153" i="1"/>
  <c r="J6153" i="1"/>
  <c r="I6153" i="1"/>
  <c r="H6153" i="1"/>
  <c r="M6152" i="1"/>
  <c r="L6152" i="1"/>
  <c r="K6152" i="1"/>
  <c r="J6152" i="1"/>
  <c r="I6152" i="1"/>
  <c r="H6152" i="1"/>
  <c r="M6151" i="1"/>
  <c r="L6151" i="1"/>
  <c r="K6151" i="1"/>
  <c r="J6151" i="1"/>
  <c r="I6151" i="1"/>
  <c r="H6151" i="1"/>
  <c r="M6150" i="1"/>
  <c r="L6150" i="1"/>
  <c r="K6150" i="1"/>
  <c r="J6150" i="1"/>
  <c r="I6150" i="1"/>
  <c r="H6150" i="1"/>
  <c r="M6149" i="1"/>
  <c r="L6149" i="1"/>
  <c r="K6149" i="1"/>
  <c r="J6149" i="1"/>
  <c r="I6149" i="1"/>
  <c r="H6149" i="1"/>
  <c r="M6148" i="1"/>
  <c r="L6148" i="1"/>
  <c r="K6148" i="1"/>
  <c r="J6148" i="1"/>
  <c r="I6148" i="1"/>
  <c r="H6148" i="1"/>
  <c r="M6147" i="1"/>
  <c r="L6147" i="1"/>
  <c r="K6147" i="1"/>
  <c r="J6147" i="1"/>
  <c r="I6147" i="1"/>
  <c r="H6147" i="1"/>
  <c r="M6146" i="1"/>
  <c r="L6146" i="1"/>
  <c r="K6146" i="1"/>
  <c r="J6146" i="1"/>
  <c r="I6146" i="1"/>
  <c r="H6146" i="1"/>
  <c r="M6145" i="1"/>
  <c r="L6145" i="1"/>
  <c r="K6145" i="1"/>
  <c r="J6145" i="1"/>
  <c r="I6145" i="1"/>
  <c r="H6145" i="1"/>
  <c r="M6144" i="1"/>
  <c r="L6144" i="1"/>
  <c r="K6144" i="1"/>
  <c r="J6144" i="1"/>
  <c r="I6144" i="1"/>
  <c r="H6144" i="1"/>
  <c r="M6143" i="1"/>
  <c r="L6143" i="1"/>
  <c r="K6143" i="1"/>
  <c r="J6143" i="1"/>
  <c r="I6143" i="1"/>
  <c r="H6143" i="1"/>
  <c r="M6142" i="1"/>
  <c r="L6142" i="1"/>
  <c r="K6142" i="1"/>
  <c r="J6142" i="1"/>
  <c r="I6142" i="1"/>
  <c r="H6142" i="1"/>
  <c r="M6141" i="1"/>
  <c r="L6141" i="1"/>
  <c r="K6141" i="1"/>
  <c r="J6141" i="1"/>
  <c r="I6141" i="1"/>
  <c r="H6141" i="1"/>
  <c r="M6140" i="1"/>
  <c r="L6140" i="1"/>
  <c r="K6140" i="1"/>
  <c r="J6140" i="1"/>
  <c r="I6140" i="1"/>
  <c r="H6140" i="1"/>
  <c r="M6139" i="1"/>
  <c r="L6139" i="1"/>
  <c r="K6139" i="1"/>
  <c r="J6139" i="1"/>
  <c r="I6139" i="1"/>
  <c r="H6139" i="1"/>
  <c r="M6138" i="1"/>
  <c r="L6138" i="1"/>
  <c r="K6138" i="1"/>
  <c r="J6138" i="1"/>
  <c r="I6138" i="1"/>
  <c r="H6138" i="1"/>
  <c r="M6137" i="1"/>
  <c r="L6137" i="1"/>
  <c r="K6137" i="1"/>
  <c r="J6137" i="1"/>
  <c r="I6137" i="1"/>
  <c r="H6137" i="1"/>
  <c r="M6136" i="1"/>
  <c r="L6136" i="1"/>
  <c r="K6136" i="1"/>
  <c r="J6136" i="1"/>
  <c r="I6136" i="1"/>
  <c r="H6136" i="1"/>
  <c r="M6135" i="1"/>
  <c r="L6135" i="1"/>
  <c r="K6135" i="1"/>
  <c r="J6135" i="1"/>
  <c r="I6135" i="1"/>
  <c r="H6135" i="1"/>
  <c r="M6134" i="1"/>
  <c r="L6134" i="1"/>
  <c r="K6134" i="1"/>
  <c r="J6134" i="1"/>
  <c r="I6134" i="1"/>
  <c r="H6134" i="1"/>
  <c r="M6133" i="1"/>
  <c r="L6133" i="1"/>
  <c r="K6133" i="1"/>
  <c r="J6133" i="1"/>
  <c r="I6133" i="1"/>
  <c r="H6133" i="1"/>
  <c r="M6132" i="1"/>
  <c r="L6132" i="1"/>
  <c r="K6132" i="1"/>
  <c r="J6132" i="1"/>
  <c r="I6132" i="1"/>
  <c r="H6132" i="1"/>
  <c r="M6131" i="1"/>
  <c r="L6131" i="1"/>
  <c r="K6131" i="1"/>
  <c r="J6131" i="1"/>
  <c r="I6131" i="1"/>
  <c r="H6131" i="1"/>
  <c r="M6130" i="1"/>
  <c r="L6130" i="1"/>
  <c r="K6130" i="1"/>
  <c r="J6130" i="1"/>
  <c r="I6130" i="1"/>
  <c r="H6130" i="1"/>
  <c r="M6129" i="1"/>
  <c r="L6129" i="1"/>
  <c r="K6129" i="1"/>
  <c r="J6129" i="1"/>
  <c r="I6129" i="1"/>
  <c r="H6129" i="1"/>
  <c r="M6128" i="1"/>
  <c r="L6128" i="1"/>
  <c r="K6128" i="1"/>
  <c r="J6128" i="1"/>
  <c r="I6128" i="1"/>
  <c r="H6128" i="1"/>
  <c r="M6127" i="1"/>
  <c r="L6127" i="1"/>
  <c r="K6127" i="1"/>
  <c r="J6127" i="1"/>
  <c r="I6127" i="1"/>
  <c r="H6127" i="1"/>
  <c r="M6126" i="1"/>
  <c r="L6126" i="1"/>
  <c r="K6126" i="1"/>
  <c r="J6126" i="1"/>
  <c r="I6126" i="1"/>
  <c r="H6126" i="1"/>
  <c r="M6125" i="1"/>
  <c r="L6125" i="1"/>
  <c r="K6125" i="1"/>
  <c r="J6125" i="1"/>
  <c r="I6125" i="1"/>
  <c r="H6125" i="1"/>
  <c r="M6124" i="1"/>
  <c r="L6124" i="1"/>
  <c r="K6124" i="1"/>
  <c r="J6124" i="1"/>
  <c r="I6124" i="1"/>
  <c r="H6124" i="1"/>
  <c r="M6123" i="1"/>
  <c r="L6123" i="1"/>
  <c r="K6123" i="1"/>
  <c r="J6123" i="1"/>
  <c r="I6123" i="1"/>
  <c r="H6123" i="1"/>
  <c r="M6122" i="1"/>
  <c r="L6122" i="1"/>
  <c r="K6122" i="1"/>
  <c r="J6122" i="1"/>
  <c r="I6122" i="1"/>
  <c r="H6122" i="1"/>
  <c r="M6121" i="1"/>
  <c r="L6121" i="1"/>
  <c r="K6121" i="1"/>
  <c r="J6121" i="1"/>
  <c r="I6121" i="1"/>
  <c r="H6121" i="1"/>
  <c r="M6120" i="1"/>
  <c r="L6120" i="1"/>
  <c r="K6120" i="1"/>
  <c r="J6120" i="1"/>
  <c r="I6120" i="1"/>
  <c r="H6120" i="1"/>
  <c r="M6119" i="1"/>
  <c r="L6119" i="1"/>
  <c r="K6119" i="1"/>
  <c r="J6119" i="1"/>
  <c r="I6119" i="1"/>
  <c r="H6119" i="1"/>
  <c r="M6118" i="1"/>
  <c r="L6118" i="1"/>
  <c r="K6118" i="1"/>
  <c r="J6118" i="1"/>
  <c r="I6118" i="1"/>
  <c r="H6118" i="1"/>
  <c r="M6117" i="1"/>
  <c r="L6117" i="1"/>
  <c r="K6117" i="1"/>
  <c r="J6117" i="1"/>
  <c r="I6117" i="1"/>
  <c r="H6117" i="1"/>
  <c r="M6116" i="1"/>
  <c r="L6116" i="1"/>
  <c r="K6116" i="1"/>
  <c r="J6116" i="1"/>
  <c r="I6116" i="1"/>
  <c r="H6116" i="1"/>
  <c r="M6115" i="1"/>
  <c r="L6115" i="1"/>
  <c r="K6115" i="1"/>
  <c r="J6115" i="1"/>
  <c r="I6115" i="1"/>
  <c r="H6115" i="1"/>
  <c r="M6114" i="1"/>
  <c r="L6114" i="1"/>
  <c r="K6114" i="1"/>
  <c r="J6114" i="1"/>
  <c r="I6114" i="1"/>
  <c r="H6114" i="1"/>
  <c r="M6113" i="1"/>
  <c r="L6113" i="1"/>
  <c r="K6113" i="1"/>
  <c r="J6113" i="1"/>
  <c r="I6113" i="1"/>
  <c r="H6113" i="1"/>
  <c r="M6112" i="1"/>
  <c r="L6112" i="1"/>
  <c r="K6112" i="1"/>
  <c r="J6112" i="1"/>
  <c r="I6112" i="1"/>
  <c r="H6112" i="1"/>
  <c r="M6111" i="1"/>
  <c r="L6111" i="1"/>
  <c r="K6111" i="1"/>
  <c r="J6111" i="1"/>
  <c r="I6111" i="1"/>
  <c r="H6111" i="1"/>
  <c r="M6110" i="1"/>
  <c r="L6110" i="1"/>
  <c r="K6110" i="1"/>
  <c r="J6110" i="1"/>
  <c r="I6110" i="1"/>
  <c r="H6110" i="1"/>
  <c r="M6109" i="1"/>
  <c r="L6109" i="1"/>
  <c r="K6109" i="1"/>
  <c r="J6109" i="1"/>
  <c r="I6109" i="1"/>
  <c r="H6109" i="1"/>
  <c r="M6108" i="1"/>
  <c r="L6108" i="1"/>
  <c r="K6108" i="1"/>
  <c r="J6108" i="1"/>
  <c r="I6108" i="1"/>
  <c r="H6108" i="1"/>
  <c r="M6107" i="1"/>
  <c r="L6107" i="1"/>
  <c r="K6107" i="1"/>
  <c r="J6107" i="1"/>
  <c r="I6107" i="1"/>
  <c r="H6107" i="1"/>
  <c r="M6106" i="1"/>
  <c r="L6106" i="1"/>
  <c r="K6106" i="1"/>
  <c r="J6106" i="1"/>
  <c r="I6106" i="1"/>
  <c r="H6106" i="1"/>
  <c r="M6105" i="1"/>
  <c r="L6105" i="1"/>
  <c r="K6105" i="1"/>
  <c r="J6105" i="1"/>
  <c r="I6105" i="1"/>
  <c r="H6105" i="1"/>
  <c r="M6104" i="1"/>
  <c r="L6104" i="1"/>
  <c r="K6104" i="1"/>
  <c r="J6104" i="1"/>
  <c r="I6104" i="1"/>
  <c r="H6104" i="1"/>
  <c r="M6103" i="1"/>
  <c r="L6103" i="1"/>
  <c r="K6103" i="1"/>
  <c r="J6103" i="1"/>
  <c r="I6103" i="1"/>
  <c r="H6103" i="1"/>
  <c r="M6102" i="1"/>
  <c r="L6102" i="1"/>
  <c r="K6102" i="1"/>
  <c r="J6102" i="1"/>
  <c r="I6102" i="1"/>
  <c r="H6102" i="1"/>
  <c r="M6101" i="1"/>
  <c r="L6101" i="1"/>
  <c r="K6101" i="1"/>
  <c r="J6101" i="1"/>
  <c r="I6101" i="1"/>
  <c r="H6101" i="1"/>
  <c r="M6100" i="1"/>
  <c r="L6100" i="1"/>
  <c r="K6100" i="1"/>
  <c r="J6100" i="1"/>
  <c r="I6100" i="1"/>
  <c r="H6100" i="1"/>
  <c r="M6099" i="1"/>
  <c r="L6099" i="1"/>
  <c r="K6099" i="1"/>
  <c r="J6099" i="1"/>
  <c r="I6099" i="1"/>
  <c r="H6099" i="1"/>
  <c r="M6098" i="1"/>
  <c r="L6098" i="1"/>
  <c r="K6098" i="1"/>
  <c r="J6098" i="1"/>
  <c r="I6098" i="1"/>
  <c r="H6098" i="1"/>
  <c r="M6097" i="1"/>
  <c r="L6097" i="1"/>
  <c r="K6097" i="1"/>
  <c r="J6097" i="1"/>
  <c r="I6097" i="1"/>
  <c r="H6097" i="1"/>
  <c r="M6096" i="1"/>
  <c r="L6096" i="1"/>
  <c r="K6096" i="1"/>
  <c r="J6096" i="1"/>
  <c r="I6096" i="1"/>
  <c r="H6096" i="1"/>
  <c r="M6095" i="1"/>
  <c r="L6095" i="1"/>
  <c r="K6095" i="1"/>
  <c r="J6095" i="1"/>
  <c r="I6095" i="1"/>
  <c r="H6095" i="1"/>
  <c r="M6094" i="1"/>
  <c r="L6094" i="1"/>
  <c r="K6094" i="1"/>
  <c r="J6094" i="1"/>
  <c r="I6094" i="1"/>
  <c r="H6094" i="1"/>
  <c r="M6093" i="1"/>
  <c r="L6093" i="1"/>
  <c r="K6093" i="1"/>
  <c r="J6093" i="1"/>
  <c r="I6093" i="1"/>
  <c r="H6093" i="1"/>
  <c r="M6092" i="1"/>
  <c r="L6092" i="1"/>
  <c r="K6092" i="1"/>
  <c r="J6092" i="1"/>
  <c r="I6092" i="1"/>
  <c r="H6092" i="1"/>
  <c r="M6091" i="1"/>
  <c r="L6091" i="1"/>
  <c r="K6091" i="1"/>
  <c r="J6091" i="1"/>
  <c r="I6091" i="1"/>
  <c r="H6091" i="1"/>
  <c r="M6090" i="1"/>
  <c r="L6090" i="1"/>
  <c r="K6090" i="1"/>
  <c r="J6090" i="1"/>
  <c r="I6090" i="1"/>
  <c r="H6090" i="1"/>
  <c r="M6089" i="1"/>
  <c r="L6089" i="1"/>
  <c r="K6089" i="1"/>
  <c r="J6089" i="1"/>
  <c r="I6089" i="1"/>
  <c r="H6089" i="1"/>
  <c r="M6088" i="1"/>
  <c r="L6088" i="1"/>
  <c r="K6088" i="1"/>
  <c r="J6088" i="1"/>
  <c r="I6088" i="1"/>
  <c r="H6088" i="1"/>
  <c r="M6087" i="1"/>
  <c r="L6087" i="1"/>
  <c r="K6087" i="1"/>
  <c r="J6087" i="1"/>
  <c r="I6087" i="1"/>
  <c r="H6087" i="1"/>
  <c r="M6086" i="1"/>
  <c r="L6086" i="1"/>
  <c r="K6086" i="1"/>
  <c r="J6086" i="1"/>
  <c r="I6086" i="1"/>
  <c r="H6086" i="1"/>
  <c r="M6085" i="1"/>
  <c r="L6085" i="1"/>
  <c r="K6085" i="1"/>
  <c r="J6085" i="1"/>
  <c r="I6085" i="1"/>
  <c r="H6085" i="1"/>
  <c r="M6084" i="1"/>
  <c r="L6084" i="1"/>
  <c r="K6084" i="1"/>
  <c r="J6084" i="1"/>
  <c r="I6084" i="1"/>
  <c r="H6084" i="1"/>
  <c r="M6083" i="1"/>
  <c r="L6083" i="1"/>
  <c r="K6083" i="1"/>
  <c r="J6083" i="1"/>
  <c r="I6083" i="1"/>
  <c r="H6083" i="1"/>
  <c r="M6082" i="1"/>
  <c r="L6082" i="1"/>
  <c r="K6082" i="1"/>
  <c r="J6082" i="1"/>
  <c r="I6082" i="1"/>
  <c r="H6082" i="1"/>
  <c r="M6081" i="1"/>
  <c r="L6081" i="1"/>
  <c r="K6081" i="1"/>
  <c r="J6081" i="1"/>
  <c r="I6081" i="1"/>
  <c r="H6081" i="1"/>
  <c r="M6080" i="1"/>
  <c r="L6080" i="1"/>
  <c r="K6080" i="1"/>
  <c r="J6080" i="1"/>
  <c r="I6080" i="1"/>
  <c r="H6080" i="1"/>
  <c r="M6079" i="1"/>
  <c r="L6079" i="1"/>
  <c r="K6079" i="1"/>
  <c r="J6079" i="1"/>
  <c r="I6079" i="1"/>
  <c r="H6079" i="1"/>
  <c r="M6078" i="1"/>
  <c r="L6078" i="1"/>
  <c r="K6078" i="1"/>
  <c r="J6078" i="1"/>
  <c r="I6078" i="1"/>
  <c r="H6078" i="1"/>
  <c r="M6077" i="1"/>
  <c r="L6077" i="1"/>
  <c r="K6077" i="1"/>
  <c r="J6077" i="1"/>
  <c r="I6077" i="1"/>
  <c r="H6077" i="1"/>
  <c r="M6076" i="1"/>
  <c r="L6076" i="1"/>
  <c r="K6076" i="1"/>
  <c r="J6076" i="1"/>
  <c r="I6076" i="1"/>
  <c r="H6076" i="1"/>
  <c r="M6075" i="1"/>
  <c r="L6075" i="1"/>
  <c r="K6075" i="1"/>
  <c r="J6075" i="1"/>
  <c r="I6075" i="1"/>
  <c r="H6075" i="1"/>
  <c r="M6074" i="1"/>
  <c r="L6074" i="1"/>
  <c r="K6074" i="1"/>
  <c r="J6074" i="1"/>
  <c r="I6074" i="1"/>
  <c r="H6074" i="1"/>
  <c r="M6073" i="1"/>
  <c r="L6073" i="1"/>
  <c r="K6073" i="1"/>
  <c r="J6073" i="1"/>
  <c r="I6073" i="1"/>
  <c r="H6073" i="1"/>
  <c r="M6072" i="1"/>
  <c r="L6072" i="1"/>
  <c r="K6072" i="1"/>
  <c r="J6072" i="1"/>
  <c r="I6072" i="1"/>
  <c r="H6072" i="1"/>
  <c r="M6071" i="1"/>
  <c r="L6071" i="1"/>
  <c r="K6071" i="1"/>
  <c r="J6071" i="1"/>
  <c r="I6071" i="1"/>
  <c r="H6071" i="1"/>
  <c r="M6070" i="1"/>
  <c r="L6070" i="1"/>
  <c r="K6070" i="1"/>
  <c r="J6070" i="1"/>
  <c r="I6070" i="1"/>
  <c r="H6070" i="1"/>
  <c r="M6069" i="1"/>
  <c r="L6069" i="1"/>
  <c r="K6069" i="1"/>
  <c r="J6069" i="1"/>
  <c r="I6069" i="1"/>
  <c r="H6069" i="1"/>
  <c r="M6068" i="1"/>
  <c r="L6068" i="1"/>
  <c r="K6068" i="1"/>
  <c r="J6068" i="1"/>
  <c r="I6068" i="1"/>
  <c r="H6068" i="1"/>
  <c r="M6067" i="1"/>
  <c r="L6067" i="1"/>
  <c r="K6067" i="1"/>
  <c r="J6067" i="1"/>
  <c r="I6067" i="1"/>
  <c r="H6067" i="1"/>
  <c r="M6066" i="1"/>
  <c r="L6066" i="1"/>
  <c r="K6066" i="1"/>
  <c r="J6066" i="1"/>
  <c r="I6066" i="1"/>
  <c r="H6066" i="1"/>
  <c r="M6065" i="1"/>
  <c r="L6065" i="1"/>
  <c r="K6065" i="1"/>
  <c r="J6065" i="1"/>
  <c r="I6065" i="1"/>
  <c r="H6065" i="1"/>
  <c r="M6064" i="1"/>
  <c r="L6064" i="1"/>
  <c r="K6064" i="1"/>
  <c r="J6064" i="1"/>
  <c r="I6064" i="1"/>
  <c r="H6064" i="1"/>
  <c r="M6063" i="1"/>
  <c r="L6063" i="1"/>
  <c r="K6063" i="1"/>
  <c r="J6063" i="1"/>
  <c r="I6063" i="1"/>
  <c r="H6063" i="1"/>
  <c r="M6062" i="1"/>
  <c r="L6062" i="1"/>
  <c r="K6062" i="1"/>
  <c r="J6062" i="1"/>
  <c r="I6062" i="1"/>
  <c r="H6062" i="1"/>
  <c r="M6061" i="1"/>
  <c r="L6061" i="1"/>
  <c r="K6061" i="1"/>
  <c r="J6061" i="1"/>
  <c r="I6061" i="1"/>
  <c r="H6061" i="1"/>
  <c r="M6060" i="1"/>
  <c r="L6060" i="1"/>
  <c r="K6060" i="1"/>
  <c r="J6060" i="1"/>
  <c r="I6060" i="1"/>
  <c r="H6060" i="1"/>
  <c r="M6059" i="1"/>
  <c r="L6059" i="1"/>
  <c r="K6059" i="1"/>
  <c r="J6059" i="1"/>
  <c r="I6059" i="1"/>
  <c r="H6059" i="1"/>
  <c r="M6058" i="1"/>
  <c r="L6058" i="1"/>
  <c r="K6058" i="1"/>
  <c r="J6058" i="1"/>
  <c r="I6058" i="1"/>
  <c r="H6058" i="1"/>
  <c r="M6057" i="1"/>
  <c r="L6057" i="1"/>
  <c r="K6057" i="1"/>
  <c r="J6057" i="1"/>
  <c r="I6057" i="1"/>
  <c r="H6057" i="1"/>
  <c r="M6056" i="1"/>
  <c r="L6056" i="1"/>
  <c r="K6056" i="1"/>
  <c r="J6056" i="1"/>
  <c r="I6056" i="1"/>
  <c r="H6056" i="1"/>
  <c r="M6055" i="1"/>
  <c r="L6055" i="1"/>
  <c r="K6055" i="1"/>
  <c r="J6055" i="1"/>
  <c r="I6055" i="1"/>
  <c r="H6055" i="1"/>
  <c r="M6054" i="1"/>
  <c r="L6054" i="1"/>
  <c r="K6054" i="1"/>
  <c r="J6054" i="1"/>
  <c r="I6054" i="1"/>
  <c r="H6054" i="1"/>
  <c r="M6053" i="1"/>
  <c r="L6053" i="1"/>
  <c r="K6053" i="1"/>
  <c r="J6053" i="1"/>
  <c r="I6053" i="1"/>
  <c r="H6053" i="1"/>
  <c r="M6052" i="1"/>
  <c r="L6052" i="1"/>
  <c r="K6052" i="1"/>
  <c r="J6052" i="1"/>
  <c r="I6052" i="1"/>
  <c r="H6052" i="1"/>
  <c r="M6051" i="1"/>
  <c r="L6051" i="1"/>
  <c r="K6051" i="1"/>
  <c r="J6051" i="1"/>
  <c r="I6051" i="1"/>
  <c r="H6051" i="1"/>
  <c r="M6050" i="1"/>
  <c r="L6050" i="1"/>
  <c r="K6050" i="1"/>
  <c r="J6050" i="1"/>
  <c r="I6050" i="1"/>
  <c r="H6050" i="1"/>
  <c r="M6049" i="1"/>
  <c r="L6049" i="1"/>
  <c r="K6049" i="1"/>
  <c r="J6049" i="1"/>
  <c r="I6049" i="1"/>
  <c r="H6049" i="1"/>
  <c r="M6048" i="1"/>
  <c r="L6048" i="1"/>
  <c r="K6048" i="1"/>
  <c r="J6048" i="1"/>
  <c r="I6048" i="1"/>
  <c r="H6048" i="1"/>
  <c r="M6047" i="1"/>
  <c r="L6047" i="1"/>
  <c r="K6047" i="1"/>
  <c r="J6047" i="1"/>
  <c r="I6047" i="1"/>
  <c r="H6047" i="1"/>
  <c r="M6046" i="1"/>
  <c r="L6046" i="1"/>
  <c r="K6046" i="1"/>
  <c r="J6046" i="1"/>
  <c r="I6046" i="1"/>
  <c r="H6046" i="1"/>
  <c r="M6045" i="1"/>
  <c r="L6045" i="1"/>
  <c r="K6045" i="1"/>
  <c r="J6045" i="1"/>
  <c r="I6045" i="1"/>
  <c r="H6045" i="1"/>
  <c r="M6044" i="1"/>
  <c r="L6044" i="1"/>
  <c r="K6044" i="1"/>
  <c r="J6044" i="1"/>
  <c r="I6044" i="1"/>
  <c r="H6044" i="1"/>
  <c r="M6043" i="1"/>
  <c r="L6043" i="1"/>
  <c r="K6043" i="1"/>
  <c r="J6043" i="1"/>
  <c r="I6043" i="1"/>
  <c r="H6043" i="1"/>
  <c r="M6042" i="1"/>
  <c r="L6042" i="1"/>
  <c r="K6042" i="1"/>
  <c r="J6042" i="1"/>
  <c r="I6042" i="1"/>
  <c r="H6042" i="1"/>
  <c r="M6041" i="1"/>
  <c r="L6041" i="1"/>
  <c r="K6041" i="1"/>
  <c r="J6041" i="1"/>
  <c r="I6041" i="1"/>
  <c r="H6041" i="1"/>
  <c r="M6040" i="1"/>
  <c r="L6040" i="1"/>
  <c r="K6040" i="1"/>
  <c r="J6040" i="1"/>
  <c r="I6040" i="1"/>
  <c r="H6040" i="1"/>
  <c r="M6039" i="1"/>
  <c r="L6039" i="1"/>
  <c r="K6039" i="1"/>
  <c r="J6039" i="1"/>
  <c r="I6039" i="1"/>
  <c r="H6039" i="1"/>
  <c r="M6038" i="1"/>
  <c r="L6038" i="1"/>
  <c r="K6038" i="1"/>
  <c r="J6038" i="1"/>
  <c r="I6038" i="1"/>
  <c r="H6038" i="1"/>
  <c r="M6037" i="1"/>
  <c r="L6037" i="1"/>
  <c r="K6037" i="1"/>
  <c r="J6037" i="1"/>
  <c r="I6037" i="1"/>
  <c r="H6037" i="1"/>
  <c r="M6036" i="1"/>
  <c r="L6036" i="1"/>
  <c r="K6036" i="1"/>
  <c r="J6036" i="1"/>
  <c r="I6036" i="1"/>
  <c r="H6036" i="1"/>
  <c r="M6035" i="1"/>
  <c r="L6035" i="1"/>
  <c r="K6035" i="1"/>
  <c r="J6035" i="1"/>
  <c r="I6035" i="1"/>
  <c r="H6035" i="1"/>
  <c r="M6034" i="1"/>
  <c r="L6034" i="1"/>
  <c r="K6034" i="1"/>
  <c r="J6034" i="1"/>
  <c r="I6034" i="1"/>
  <c r="H6034" i="1"/>
  <c r="M6033" i="1"/>
  <c r="L6033" i="1"/>
  <c r="K6033" i="1"/>
  <c r="J6033" i="1"/>
  <c r="I6033" i="1"/>
  <c r="H6033" i="1"/>
  <c r="M6032" i="1"/>
  <c r="L6032" i="1"/>
  <c r="K6032" i="1"/>
  <c r="J6032" i="1"/>
  <c r="I6032" i="1"/>
  <c r="H6032" i="1"/>
  <c r="M6031" i="1"/>
  <c r="L6031" i="1"/>
  <c r="K6031" i="1"/>
  <c r="J6031" i="1"/>
  <c r="I6031" i="1"/>
  <c r="H6031" i="1"/>
  <c r="M6030" i="1"/>
  <c r="L6030" i="1"/>
  <c r="K6030" i="1"/>
  <c r="J6030" i="1"/>
  <c r="I6030" i="1"/>
  <c r="H6030" i="1"/>
  <c r="M6029" i="1"/>
  <c r="L6029" i="1"/>
  <c r="K6029" i="1"/>
  <c r="J6029" i="1"/>
  <c r="I6029" i="1"/>
  <c r="H6029" i="1"/>
  <c r="M6028" i="1"/>
  <c r="L6028" i="1"/>
  <c r="K6028" i="1"/>
  <c r="J6028" i="1"/>
  <c r="I6028" i="1"/>
  <c r="H6028" i="1"/>
  <c r="M6027" i="1"/>
  <c r="L6027" i="1"/>
  <c r="K6027" i="1"/>
  <c r="J6027" i="1"/>
  <c r="I6027" i="1"/>
  <c r="H6027" i="1"/>
  <c r="M6026" i="1"/>
  <c r="L6026" i="1"/>
  <c r="K6026" i="1"/>
  <c r="J6026" i="1"/>
  <c r="I6026" i="1"/>
  <c r="H6026" i="1"/>
  <c r="M6025" i="1"/>
  <c r="L6025" i="1"/>
  <c r="K6025" i="1"/>
  <c r="J6025" i="1"/>
  <c r="I6025" i="1"/>
  <c r="H6025" i="1"/>
  <c r="M6024" i="1"/>
  <c r="L6024" i="1"/>
  <c r="K6024" i="1"/>
  <c r="J6024" i="1"/>
  <c r="I6024" i="1"/>
  <c r="H6024" i="1"/>
  <c r="M6023" i="1"/>
  <c r="L6023" i="1"/>
  <c r="K6023" i="1"/>
  <c r="J6023" i="1"/>
  <c r="I6023" i="1"/>
  <c r="H6023" i="1"/>
  <c r="M6022" i="1"/>
  <c r="L6022" i="1"/>
  <c r="K6022" i="1"/>
  <c r="J6022" i="1"/>
  <c r="I6022" i="1"/>
  <c r="H6022" i="1"/>
  <c r="M6021" i="1"/>
  <c r="L6021" i="1"/>
  <c r="K6021" i="1"/>
  <c r="J6021" i="1"/>
  <c r="I6021" i="1"/>
  <c r="H6021" i="1"/>
  <c r="M6020" i="1"/>
  <c r="L6020" i="1"/>
  <c r="K6020" i="1"/>
  <c r="J6020" i="1"/>
  <c r="I6020" i="1"/>
  <c r="H6020" i="1"/>
  <c r="M6019" i="1"/>
  <c r="L6019" i="1"/>
  <c r="K6019" i="1"/>
  <c r="J6019" i="1"/>
  <c r="I6019" i="1"/>
  <c r="H6019" i="1"/>
  <c r="M6018" i="1"/>
  <c r="L6018" i="1"/>
  <c r="K6018" i="1"/>
  <c r="J6018" i="1"/>
  <c r="I6018" i="1"/>
  <c r="H6018" i="1"/>
  <c r="M6017" i="1"/>
  <c r="L6017" i="1"/>
  <c r="K6017" i="1"/>
  <c r="J6017" i="1"/>
  <c r="I6017" i="1"/>
  <c r="H6017" i="1"/>
  <c r="M6016" i="1"/>
  <c r="L6016" i="1"/>
  <c r="K6016" i="1"/>
  <c r="J6016" i="1"/>
  <c r="I6016" i="1"/>
  <c r="H6016" i="1"/>
  <c r="M6015" i="1"/>
  <c r="L6015" i="1"/>
  <c r="K6015" i="1"/>
  <c r="J6015" i="1"/>
  <c r="I6015" i="1"/>
  <c r="H6015" i="1"/>
  <c r="M6014" i="1"/>
  <c r="L6014" i="1"/>
  <c r="K6014" i="1"/>
  <c r="J6014" i="1"/>
  <c r="I6014" i="1"/>
  <c r="H6014" i="1"/>
  <c r="M6013" i="1"/>
  <c r="L6013" i="1"/>
  <c r="K6013" i="1"/>
  <c r="J6013" i="1"/>
  <c r="I6013" i="1"/>
  <c r="H6013" i="1"/>
  <c r="M6012" i="1"/>
  <c r="L6012" i="1"/>
  <c r="K6012" i="1"/>
  <c r="J6012" i="1"/>
  <c r="I6012" i="1"/>
  <c r="H6012" i="1"/>
  <c r="M6011" i="1"/>
  <c r="L6011" i="1"/>
  <c r="K6011" i="1"/>
  <c r="J6011" i="1"/>
  <c r="I6011" i="1"/>
  <c r="H6011" i="1"/>
  <c r="M6010" i="1"/>
  <c r="L6010" i="1"/>
  <c r="K6010" i="1"/>
  <c r="J6010" i="1"/>
  <c r="I6010" i="1"/>
  <c r="H6010" i="1"/>
  <c r="M6009" i="1"/>
  <c r="L6009" i="1"/>
  <c r="K6009" i="1"/>
  <c r="J6009" i="1"/>
  <c r="I6009" i="1"/>
  <c r="H6009" i="1"/>
  <c r="M6008" i="1"/>
  <c r="L6008" i="1"/>
  <c r="K6008" i="1"/>
  <c r="J6008" i="1"/>
  <c r="I6008" i="1"/>
  <c r="H6008" i="1"/>
  <c r="M6007" i="1"/>
  <c r="L6007" i="1"/>
  <c r="K6007" i="1"/>
  <c r="J6007" i="1"/>
  <c r="I6007" i="1"/>
  <c r="H6007" i="1"/>
  <c r="M6006" i="1"/>
  <c r="L6006" i="1"/>
  <c r="K6006" i="1"/>
  <c r="J6006" i="1"/>
  <c r="I6006" i="1"/>
  <c r="H6006" i="1"/>
  <c r="M6005" i="1"/>
  <c r="L6005" i="1"/>
  <c r="K6005" i="1"/>
  <c r="J6005" i="1"/>
  <c r="I6005" i="1"/>
  <c r="H6005" i="1"/>
  <c r="M6004" i="1"/>
  <c r="L6004" i="1"/>
  <c r="K6004" i="1"/>
  <c r="J6004" i="1"/>
  <c r="I6004" i="1"/>
  <c r="H6004" i="1"/>
  <c r="M6003" i="1"/>
  <c r="L6003" i="1"/>
  <c r="K6003" i="1"/>
  <c r="J6003" i="1"/>
  <c r="I6003" i="1"/>
  <c r="H6003" i="1"/>
  <c r="M6002" i="1"/>
  <c r="L6002" i="1"/>
  <c r="K6002" i="1"/>
  <c r="J6002" i="1"/>
  <c r="I6002" i="1"/>
  <c r="H6002" i="1"/>
  <c r="M6001" i="1"/>
  <c r="L6001" i="1"/>
  <c r="K6001" i="1"/>
  <c r="J6001" i="1"/>
  <c r="I6001" i="1"/>
  <c r="H6001" i="1"/>
  <c r="M6000" i="1"/>
  <c r="L6000" i="1"/>
  <c r="K6000" i="1"/>
  <c r="J6000" i="1"/>
  <c r="I6000" i="1"/>
  <c r="H6000" i="1"/>
  <c r="M5999" i="1"/>
  <c r="L5999" i="1"/>
  <c r="K5999" i="1"/>
  <c r="J5999" i="1"/>
  <c r="I5999" i="1"/>
  <c r="H5999" i="1"/>
  <c r="M5998" i="1"/>
  <c r="L5998" i="1"/>
  <c r="K5998" i="1"/>
  <c r="J5998" i="1"/>
  <c r="I5998" i="1"/>
  <c r="H5998" i="1"/>
  <c r="M5997" i="1"/>
  <c r="L5997" i="1"/>
  <c r="K5997" i="1"/>
  <c r="J5997" i="1"/>
  <c r="I5997" i="1"/>
  <c r="H5997" i="1"/>
  <c r="M5996" i="1"/>
  <c r="L5996" i="1"/>
  <c r="K5996" i="1"/>
  <c r="J5996" i="1"/>
  <c r="I5996" i="1"/>
  <c r="H5996" i="1"/>
  <c r="M5995" i="1"/>
  <c r="L5995" i="1"/>
  <c r="K5995" i="1"/>
  <c r="J5995" i="1"/>
  <c r="I5995" i="1"/>
  <c r="H5995" i="1"/>
  <c r="M5994" i="1"/>
  <c r="L5994" i="1"/>
  <c r="K5994" i="1"/>
  <c r="J5994" i="1"/>
  <c r="I5994" i="1"/>
  <c r="H5994" i="1"/>
  <c r="M5993" i="1"/>
  <c r="L5993" i="1"/>
  <c r="K5993" i="1"/>
  <c r="J5993" i="1"/>
  <c r="I5993" i="1"/>
  <c r="H5993" i="1"/>
  <c r="M5992" i="1"/>
  <c r="L5992" i="1"/>
  <c r="K5992" i="1"/>
  <c r="J5992" i="1"/>
  <c r="I5992" i="1"/>
  <c r="H5992" i="1"/>
  <c r="M5991" i="1"/>
  <c r="L5991" i="1"/>
  <c r="K5991" i="1"/>
  <c r="J5991" i="1"/>
  <c r="I5991" i="1"/>
  <c r="H5991" i="1"/>
  <c r="M5990" i="1"/>
  <c r="L5990" i="1"/>
  <c r="K5990" i="1"/>
  <c r="J5990" i="1"/>
  <c r="I5990" i="1"/>
  <c r="H5990" i="1"/>
  <c r="M5989" i="1"/>
  <c r="L5989" i="1"/>
  <c r="K5989" i="1"/>
  <c r="J5989" i="1"/>
  <c r="I5989" i="1"/>
  <c r="H5989" i="1"/>
  <c r="M5988" i="1"/>
  <c r="L5988" i="1"/>
  <c r="K5988" i="1"/>
  <c r="J5988" i="1"/>
  <c r="I5988" i="1"/>
  <c r="H5988" i="1"/>
  <c r="M5987" i="1"/>
  <c r="L5987" i="1"/>
  <c r="K5987" i="1"/>
  <c r="J5987" i="1"/>
  <c r="I5987" i="1"/>
  <c r="H5987" i="1"/>
  <c r="M5986" i="1"/>
  <c r="L5986" i="1"/>
  <c r="K5986" i="1"/>
  <c r="J5986" i="1"/>
  <c r="I5986" i="1"/>
  <c r="H5986" i="1"/>
  <c r="M5985" i="1"/>
  <c r="L5985" i="1"/>
  <c r="K5985" i="1"/>
  <c r="J5985" i="1"/>
  <c r="I5985" i="1"/>
  <c r="H5985" i="1"/>
  <c r="M5984" i="1"/>
  <c r="L5984" i="1"/>
  <c r="K5984" i="1"/>
  <c r="J5984" i="1"/>
  <c r="I5984" i="1"/>
  <c r="H5984" i="1"/>
  <c r="M5983" i="1"/>
  <c r="L5983" i="1"/>
  <c r="K5983" i="1"/>
  <c r="J5983" i="1"/>
  <c r="I5983" i="1"/>
  <c r="H5983" i="1"/>
  <c r="M5982" i="1"/>
  <c r="L5982" i="1"/>
  <c r="K5982" i="1"/>
  <c r="J5982" i="1"/>
  <c r="I5982" i="1"/>
  <c r="H5982" i="1"/>
  <c r="M5981" i="1"/>
  <c r="L5981" i="1"/>
  <c r="K5981" i="1"/>
  <c r="J5981" i="1"/>
  <c r="I5981" i="1"/>
  <c r="H5981" i="1"/>
  <c r="M5980" i="1"/>
  <c r="L5980" i="1"/>
  <c r="K5980" i="1"/>
  <c r="J5980" i="1"/>
  <c r="I5980" i="1"/>
  <c r="H5980" i="1"/>
  <c r="M5979" i="1"/>
  <c r="L5979" i="1"/>
  <c r="K5979" i="1"/>
  <c r="J5979" i="1"/>
  <c r="I5979" i="1"/>
  <c r="H5979" i="1"/>
  <c r="M5978" i="1"/>
  <c r="L5978" i="1"/>
  <c r="K5978" i="1"/>
  <c r="J5978" i="1"/>
  <c r="I5978" i="1"/>
  <c r="H5978" i="1"/>
  <c r="M5977" i="1"/>
  <c r="L5977" i="1"/>
  <c r="K5977" i="1"/>
  <c r="J5977" i="1"/>
  <c r="I5977" i="1"/>
  <c r="H5977" i="1"/>
  <c r="M5976" i="1"/>
  <c r="L5976" i="1"/>
  <c r="K5976" i="1"/>
  <c r="J5976" i="1"/>
  <c r="I5976" i="1"/>
  <c r="H5976" i="1"/>
  <c r="M5975" i="1"/>
  <c r="L5975" i="1"/>
  <c r="K5975" i="1"/>
  <c r="J5975" i="1"/>
  <c r="I5975" i="1"/>
  <c r="H5975" i="1"/>
  <c r="M5974" i="1"/>
  <c r="L5974" i="1"/>
  <c r="K5974" i="1"/>
  <c r="J5974" i="1"/>
  <c r="I5974" i="1"/>
  <c r="H5974" i="1"/>
  <c r="M5973" i="1"/>
  <c r="L5973" i="1"/>
  <c r="K5973" i="1"/>
  <c r="J5973" i="1"/>
  <c r="I5973" i="1"/>
  <c r="H5973" i="1"/>
  <c r="M5972" i="1"/>
  <c r="L5972" i="1"/>
  <c r="K5972" i="1"/>
  <c r="J5972" i="1"/>
  <c r="I5972" i="1"/>
  <c r="H5972" i="1"/>
  <c r="M5971" i="1"/>
  <c r="L5971" i="1"/>
  <c r="K5971" i="1"/>
  <c r="J5971" i="1"/>
  <c r="I5971" i="1"/>
  <c r="H5971" i="1"/>
  <c r="M5970" i="1"/>
  <c r="L5970" i="1"/>
  <c r="K5970" i="1"/>
  <c r="J5970" i="1"/>
  <c r="I5970" i="1"/>
  <c r="H5970" i="1"/>
  <c r="M5969" i="1"/>
  <c r="L5969" i="1"/>
  <c r="K5969" i="1"/>
  <c r="J5969" i="1"/>
  <c r="I5969" i="1"/>
  <c r="H5969" i="1"/>
  <c r="M5968" i="1"/>
  <c r="L5968" i="1"/>
  <c r="K5968" i="1"/>
  <c r="J5968" i="1"/>
  <c r="I5968" i="1"/>
  <c r="H5968" i="1"/>
  <c r="M5967" i="1"/>
  <c r="L5967" i="1"/>
  <c r="K5967" i="1"/>
  <c r="J5967" i="1"/>
  <c r="I5967" i="1"/>
  <c r="H5967" i="1"/>
  <c r="M5966" i="1"/>
  <c r="L5966" i="1"/>
  <c r="K5966" i="1"/>
  <c r="J5966" i="1"/>
  <c r="I5966" i="1"/>
  <c r="H5966" i="1"/>
  <c r="M5965" i="1"/>
  <c r="L5965" i="1"/>
  <c r="K5965" i="1"/>
  <c r="J5965" i="1"/>
  <c r="I5965" i="1"/>
  <c r="H5965" i="1"/>
  <c r="M5964" i="1"/>
  <c r="L5964" i="1"/>
  <c r="K5964" i="1"/>
  <c r="J5964" i="1"/>
  <c r="I5964" i="1"/>
  <c r="H5964" i="1"/>
  <c r="M5963" i="1"/>
  <c r="L5963" i="1"/>
  <c r="K5963" i="1"/>
  <c r="J5963" i="1"/>
  <c r="I5963" i="1"/>
  <c r="H5963" i="1"/>
  <c r="M5962" i="1"/>
  <c r="L5962" i="1"/>
  <c r="K5962" i="1"/>
  <c r="J5962" i="1"/>
  <c r="I5962" i="1"/>
  <c r="H5962" i="1"/>
  <c r="M5961" i="1"/>
  <c r="L5961" i="1"/>
  <c r="K5961" i="1"/>
  <c r="J5961" i="1"/>
  <c r="I5961" i="1"/>
  <c r="H5961" i="1"/>
  <c r="M5960" i="1"/>
  <c r="L5960" i="1"/>
  <c r="K5960" i="1"/>
  <c r="J5960" i="1"/>
  <c r="I5960" i="1"/>
  <c r="H5960" i="1"/>
  <c r="M5959" i="1"/>
  <c r="L5959" i="1"/>
  <c r="K5959" i="1"/>
  <c r="J5959" i="1"/>
  <c r="I5959" i="1"/>
  <c r="H5959" i="1"/>
  <c r="M5958" i="1"/>
  <c r="L5958" i="1"/>
  <c r="K5958" i="1"/>
  <c r="J5958" i="1"/>
  <c r="I5958" i="1"/>
  <c r="H5958" i="1"/>
  <c r="M5957" i="1"/>
  <c r="L5957" i="1"/>
  <c r="K5957" i="1"/>
  <c r="J5957" i="1"/>
  <c r="I5957" i="1"/>
  <c r="H5957" i="1"/>
  <c r="M5956" i="1"/>
  <c r="L5956" i="1"/>
  <c r="K5956" i="1"/>
  <c r="J5956" i="1"/>
  <c r="I5956" i="1"/>
  <c r="H5956" i="1"/>
  <c r="M5955" i="1"/>
  <c r="L5955" i="1"/>
  <c r="K5955" i="1"/>
  <c r="J5955" i="1"/>
  <c r="I5955" i="1"/>
  <c r="H5955" i="1"/>
  <c r="M5954" i="1"/>
  <c r="L5954" i="1"/>
  <c r="K5954" i="1"/>
  <c r="J5954" i="1"/>
  <c r="I5954" i="1"/>
  <c r="H5954" i="1"/>
  <c r="M5953" i="1"/>
  <c r="L5953" i="1"/>
  <c r="K5953" i="1"/>
  <c r="J5953" i="1"/>
  <c r="I5953" i="1"/>
  <c r="H5953" i="1"/>
  <c r="M5952" i="1"/>
  <c r="L5952" i="1"/>
  <c r="K5952" i="1"/>
  <c r="J5952" i="1"/>
  <c r="I5952" i="1"/>
  <c r="H5952" i="1"/>
  <c r="M5951" i="1"/>
  <c r="L5951" i="1"/>
  <c r="K5951" i="1"/>
  <c r="J5951" i="1"/>
  <c r="I5951" i="1"/>
  <c r="H5951" i="1"/>
  <c r="M5950" i="1"/>
  <c r="L5950" i="1"/>
  <c r="K5950" i="1"/>
  <c r="J5950" i="1"/>
  <c r="I5950" i="1"/>
  <c r="H5950" i="1"/>
  <c r="M5949" i="1"/>
  <c r="L5949" i="1"/>
  <c r="K5949" i="1"/>
  <c r="J5949" i="1"/>
  <c r="I5949" i="1"/>
  <c r="H5949" i="1"/>
  <c r="M5948" i="1"/>
  <c r="L5948" i="1"/>
  <c r="K5948" i="1"/>
  <c r="J5948" i="1"/>
  <c r="I5948" i="1"/>
  <c r="H5948" i="1"/>
  <c r="M5947" i="1"/>
  <c r="L5947" i="1"/>
  <c r="K5947" i="1"/>
  <c r="J5947" i="1"/>
  <c r="I5947" i="1"/>
  <c r="H5947" i="1"/>
  <c r="M5946" i="1"/>
  <c r="L5946" i="1"/>
  <c r="K5946" i="1"/>
  <c r="J5946" i="1"/>
  <c r="I5946" i="1"/>
  <c r="H5946" i="1"/>
  <c r="M5945" i="1"/>
  <c r="L5945" i="1"/>
  <c r="K5945" i="1"/>
  <c r="J5945" i="1"/>
  <c r="I5945" i="1"/>
  <c r="H5945" i="1"/>
  <c r="M5944" i="1"/>
  <c r="L5944" i="1"/>
  <c r="K5944" i="1"/>
  <c r="J5944" i="1"/>
  <c r="I5944" i="1"/>
  <c r="H5944" i="1"/>
  <c r="M5943" i="1"/>
  <c r="L5943" i="1"/>
  <c r="K5943" i="1"/>
  <c r="J5943" i="1"/>
  <c r="I5943" i="1"/>
  <c r="H5943" i="1"/>
  <c r="M5942" i="1"/>
  <c r="L5942" i="1"/>
  <c r="K5942" i="1"/>
  <c r="J5942" i="1"/>
  <c r="I5942" i="1"/>
  <c r="H5942" i="1"/>
  <c r="M5941" i="1"/>
  <c r="L5941" i="1"/>
  <c r="K5941" i="1"/>
  <c r="J5941" i="1"/>
  <c r="I5941" i="1"/>
  <c r="H5941" i="1"/>
  <c r="M5940" i="1"/>
  <c r="L5940" i="1"/>
  <c r="K5940" i="1"/>
  <c r="J5940" i="1"/>
  <c r="I5940" i="1"/>
  <c r="H5940" i="1"/>
  <c r="M5939" i="1"/>
  <c r="L5939" i="1"/>
  <c r="K5939" i="1"/>
  <c r="J5939" i="1"/>
  <c r="I5939" i="1"/>
  <c r="H5939" i="1"/>
  <c r="M5938" i="1"/>
  <c r="L5938" i="1"/>
  <c r="K5938" i="1"/>
  <c r="J5938" i="1"/>
  <c r="I5938" i="1"/>
  <c r="H5938" i="1"/>
  <c r="M5937" i="1"/>
  <c r="L5937" i="1"/>
  <c r="K5937" i="1"/>
  <c r="J5937" i="1"/>
  <c r="I5937" i="1"/>
  <c r="H5937" i="1"/>
  <c r="M5936" i="1"/>
  <c r="L5936" i="1"/>
  <c r="K5936" i="1"/>
  <c r="J5936" i="1"/>
  <c r="I5936" i="1"/>
  <c r="H5936" i="1"/>
  <c r="M5935" i="1"/>
  <c r="L5935" i="1"/>
  <c r="K5935" i="1"/>
  <c r="J5935" i="1"/>
  <c r="I5935" i="1"/>
  <c r="H5935" i="1"/>
  <c r="M5934" i="1"/>
  <c r="L5934" i="1"/>
  <c r="K5934" i="1"/>
  <c r="J5934" i="1"/>
  <c r="I5934" i="1"/>
  <c r="H5934" i="1"/>
  <c r="M5933" i="1"/>
  <c r="L5933" i="1"/>
  <c r="K5933" i="1"/>
  <c r="J5933" i="1"/>
  <c r="I5933" i="1"/>
  <c r="H5933" i="1"/>
  <c r="M5932" i="1"/>
  <c r="L5932" i="1"/>
  <c r="K5932" i="1"/>
  <c r="J5932" i="1"/>
  <c r="I5932" i="1"/>
  <c r="H5932" i="1"/>
  <c r="M5931" i="1"/>
  <c r="L5931" i="1"/>
  <c r="K5931" i="1"/>
  <c r="J5931" i="1"/>
  <c r="I5931" i="1"/>
  <c r="H5931" i="1"/>
  <c r="M5930" i="1"/>
  <c r="L5930" i="1"/>
  <c r="K5930" i="1"/>
  <c r="J5930" i="1"/>
  <c r="I5930" i="1"/>
  <c r="H5930" i="1"/>
  <c r="M5929" i="1"/>
  <c r="L5929" i="1"/>
  <c r="K5929" i="1"/>
  <c r="J5929" i="1"/>
  <c r="I5929" i="1"/>
  <c r="H5929" i="1"/>
  <c r="M5928" i="1"/>
  <c r="L5928" i="1"/>
  <c r="K5928" i="1"/>
  <c r="J5928" i="1"/>
  <c r="I5928" i="1"/>
  <c r="H5928" i="1"/>
  <c r="M5927" i="1"/>
  <c r="L5927" i="1"/>
  <c r="K5927" i="1"/>
  <c r="J5927" i="1"/>
  <c r="I5927" i="1"/>
  <c r="H5927" i="1"/>
  <c r="M5926" i="1"/>
  <c r="L5926" i="1"/>
  <c r="K5926" i="1"/>
  <c r="J5926" i="1"/>
  <c r="I5926" i="1"/>
  <c r="H5926" i="1"/>
  <c r="M5925" i="1"/>
  <c r="L5925" i="1"/>
  <c r="K5925" i="1"/>
  <c r="J5925" i="1"/>
  <c r="I5925" i="1"/>
  <c r="H5925" i="1"/>
  <c r="M5924" i="1"/>
  <c r="L5924" i="1"/>
  <c r="K5924" i="1"/>
  <c r="J5924" i="1"/>
  <c r="I5924" i="1"/>
  <c r="H5924" i="1"/>
  <c r="M5923" i="1"/>
  <c r="L5923" i="1"/>
  <c r="K5923" i="1"/>
  <c r="J5923" i="1"/>
  <c r="I5923" i="1"/>
  <c r="H5923" i="1"/>
  <c r="M5922" i="1"/>
  <c r="L5922" i="1"/>
  <c r="K5922" i="1"/>
  <c r="J5922" i="1"/>
  <c r="I5922" i="1"/>
  <c r="H5922" i="1"/>
  <c r="M5921" i="1"/>
  <c r="L5921" i="1"/>
  <c r="K5921" i="1"/>
  <c r="J5921" i="1"/>
  <c r="I5921" i="1"/>
  <c r="H5921" i="1"/>
  <c r="M5920" i="1"/>
  <c r="L5920" i="1"/>
  <c r="K5920" i="1"/>
  <c r="J5920" i="1"/>
  <c r="I5920" i="1"/>
  <c r="H5920" i="1"/>
  <c r="M5919" i="1"/>
  <c r="L5919" i="1"/>
  <c r="K5919" i="1"/>
  <c r="J5919" i="1"/>
  <c r="I5919" i="1"/>
  <c r="H5919" i="1"/>
  <c r="M5918" i="1"/>
  <c r="L5918" i="1"/>
  <c r="K5918" i="1"/>
  <c r="J5918" i="1"/>
  <c r="I5918" i="1"/>
  <c r="H5918" i="1"/>
  <c r="M5917" i="1"/>
  <c r="L5917" i="1"/>
  <c r="K5917" i="1"/>
  <c r="J5917" i="1"/>
  <c r="I5917" i="1"/>
  <c r="H5917" i="1"/>
  <c r="M5916" i="1"/>
  <c r="L5916" i="1"/>
  <c r="K5916" i="1"/>
  <c r="J5916" i="1"/>
  <c r="I5916" i="1"/>
  <c r="H5916" i="1"/>
  <c r="M5915" i="1"/>
  <c r="L5915" i="1"/>
  <c r="K5915" i="1"/>
  <c r="J5915" i="1"/>
  <c r="I5915" i="1"/>
  <c r="H5915" i="1"/>
  <c r="M5914" i="1"/>
  <c r="L5914" i="1"/>
  <c r="K5914" i="1"/>
  <c r="J5914" i="1"/>
  <c r="I5914" i="1"/>
  <c r="H5914" i="1"/>
  <c r="M5913" i="1"/>
  <c r="L5913" i="1"/>
  <c r="K5913" i="1"/>
  <c r="J5913" i="1"/>
  <c r="I5913" i="1"/>
  <c r="H5913" i="1"/>
  <c r="M5912" i="1"/>
  <c r="L5912" i="1"/>
  <c r="K5912" i="1"/>
  <c r="J5912" i="1"/>
  <c r="I5912" i="1"/>
  <c r="H5912" i="1"/>
  <c r="M5911" i="1"/>
  <c r="L5911" i="1"/>
  <c r="K5911" i="1"/>
  <c r="J5911" i="1"/>
  <c r="I5911" i="1"/>
  <c r="H5911" i="1"/>
  <c r="M5910" i="1"/>
  <c r="L5910" i="1"/>
  <c r="K5910" i="1"/>
  <c r="J5910" i="1"/>
  <c r="I5910" i="1"/>
  <c r="H5910" i="1"/>
  <c r="M5909" i="1"/>
  <c r="L5909" i="1"/>
  <c r="K5909" i="1"/>
  <c r="J5909" i="1"/>
  <c r="I5909" i="1"/>
  <c r="H5909" i="1"/>
  <c r="M5908" i="1"/>
  <c r="L5908" i="1"/>
  <c r="K5908" i="1"/>
  <c r="J5908" i="1"/>
  <c r="I5908" i="1"/>
  <c r="H5908" i="1"/>
  <c r="M5907" i="1"/>
  <c r="L5907" i="1"/>
  <c r="K5907" i="1"/>
  <c r="J5907" i="1"/>
  <c r="I5907" i="1"/>
  <c r="H5907" i="1"/>
  <c r="M5906" i="1"/>
  <c r="L5906" i="1"/>
  <c r="K5906" i="1"/>
  <c r="J5906" i="1"/>
  <c r="I5906" i="1"/>
  <c r="H5906" i="1"/>
  <c r="M5905" i="1"/>
  <c r="L5905" i="1"/>
  <c r="K5905" i="1"/>
  <c r="J5905" i="1"/>
  <c r="I5905" i="1"/>
  <c r="H5905" i="1"/>
  <c r="M5904" i="1"/>
  <c r="L5904" i="1"/>
  <c r="K5904" i="1"/>
  <c r="J5904" i="1"/>
  <c r="I5904" i="1"/>
  <c r="H5904" i="1"/>
  <c r="M5903" i="1"/>
  <c r="L5903" i="1"/>
  <c r="K5903" i="1"/>
  <c r="J5903" i="1"/>
  <c r="I5903" i="1"/>
  <c r="H5903" i="1"/>
  <c r="M5902" i="1"/>
  <c r="L5902" i="1"/>
  <c r="K5902" i="1"/>
  <c r="J5902" i="1"/>
  <c r="I5902" i="1"/>
  <c r="H5902" i="1"/>
  <c r="M5901" i="1"/>
  <c r="L5901" i="1"/>
  <c r="K5901" i="1"/>
  <c r="J5901" i="1"/>
  <c r="I5901" i="1"/>
  <c r="H5901" i="1"/>
  <c r="M5900" i="1"/>
  <c r="L5900" i="1"/>
  <c r="K5900" i="1"/>
  <c r="J5900" i="1"/>
  <c r="I5900" i="1"/>
  <c r="H5900" i="1"/>
  <c r="M5899" i="1"/>
  <c r="L5899" i="1"/>
  <c r="K5899" i="1"/>
  <c r="J5899" i="1"/>
  <c r="I5899" i="1"/>
  <c r="H5899" i="1"/>
  <c r="M5898" i="1"/>
  <c r="L5898" i="1"/>
  <c r="K5898" i="1"/>
  <c r="J5898" i="1"/>
  <c r="I5898" i="1"/>
  <c r="H5898" i="1"/>
  <c r="M5897" i="1"/>
  <c r="L5897" i="1"/>
  <c r="K5897" i="1"/>
  <c r="J5897" i="1"/>
  <c r="I5897" i="1"/>
  <c r="H5897" i="1"/>
  <c r="M5896" i="1"/>
  <c r="L5896" i="1"/>
  <c r="K5896" i="1"/>
  <c r="J5896" i="1"/>
  <c r="I5896" i="1"/>
  <c r="H5896" i="1"/>
  <c r="M5895" i="1"/>
  <c r="L5895" i="1"/>
  <c r="K5895" i="1"/>
  <c r="J5895" i="1"/>
  <c r="I5895" i="1"/>
  <c r="H5895" i="1"/>
  <c r="M5894" i="1"/>
  <c r="L5894" i="1"/>
  <c r="K5894" i="1"/>
  <c r="J5894" i="1"/>
  <c r="I5894" i="1"/>
  <c r="H5894" i="1"/>
  <c r="M5893" i="1"/>
  <c r="L5893" i="1"/>
  <c r="K5893" i="1"/>
  <c r="J5893" i="1"/>
  <c r="I5893" i="1"/>
  <c r="H5893" i="1"/>
  <c r="M5892" i="1"/>
  <c r="L5892" i="1"/>
  <c r="K5892" i="1"/>
  <c r="J5892" i="1"/>
  <c r="I5892" i="1"/>
  <c r="H5892" i="1"/>
  <c r="M5891" i="1"/>
  <c r="L5891" i="1"/>
  <c r="K5891" i="1"/>
  <c r="J5891" i="1"/>
  <c r="I5891" i="1"/>
  <c r="H5891" i="1"/>
  <c r="M5890" i="1"/>
  <c r="L5890" i="1"/>
  <c r="K5890" i="1"/>
  <c r="J5890" i="1"/>
  <c r="I5890" i="1"/>
  <c r="H5890" i="1"/>
  <c r="M5889" i="1"/>
  <c r="L5889" i="1"/>
  <c r="K5889" i="1"/>
  <c r="J5889" i="1"/>
  <c r="I5889" i="1"/>
  <c r="H5889" i="1"/>
  <c r="M5888" i="1"/>
  <c r="L5888" i="1"/>
  <c r="K5888" i="1"/>
  <c r="J5888" i="1"/>
  <c r="I5888" i="1"/>
  <c r="H5888" i="1"/>
  <c r="M5887" i="1"/>
  <c r="L5887" i="1"/>
  <c r="K5887" i="1"/>
  <c r="J5887" i="1"/>
  <c r="I5887" i="1"/>
  <c r="H5887" i="1"/>
  <c r="M5886" i="1"/>
  <c r="L5886" i="1"/>
  <c r="K5886" i="1"/>
  <c r="J5886" i="1"/>
  <c r="I5886" i="1"/>
  <c r="H5886" i="1"/>
  <c r="M5885" i="1"/>
  <c r="L5885" i="1"/>
  <c r="K5885" i="1"/>
  <c r="J5885" i="1"/>
  <c r="I5885" i="1"/>
  <c r="H5885" i="1"/>
  <c r="M5884" i="1"/>
  <c r="L5884" i="1"/>
  <c r="K5884" i="1"/>
  <c r="J5884" i="1"/>
  <c r="I5884" i="1"/>
  <c r="H5884" i="1"/>
  <c r="M5883" i="1"/>
  <c r="L5883" i="1"/>
  <c r="K5883" i="1"/>
  <c r="J5883" i="1"/>
  <c r="I5883" i="1"/>
  <c r="H5883" i="1"/>
  <c r="M5882" i="1"/>
  <c r="L5882" i="1"/>
  <c r="K5882" i="1"/>
  <c r="J5882" i="1"/>
  <c r="I5882" i="1"/>
  <c r="H5882" i="1"/>
  <c r="M5881" i="1"/>
  <c r="L5881" i="1"/>
  <c r="K5881" i="1"/>
  <c r="J5881" i="1"/>
  <c r="I5881" i="1"/>
  <c r="H5881" i="1"/>
  <c r="M5880" i="1"/>
  <c r="L5880" i="1"/>
  <c r="K5880" i="1"/>
  <c r="J5880" i="1"/>
  <c r="I5880" i="1"/>
  <c r="H5880" i="1"/>
  <c r="M5879" i="1"/>
  <c r="L5879" i="1"/>
  <c r="K5879" i="1"/>
  <c r="J5879" i="1"/>
  <c r="I5879" i="1"/>
  <c r="H5879" i="1"/>
  <c r="M5878" i="1"/>
  <c r="L5878" i="1"/>
  <c r="K5878" i="1"/>
  <c r="J5878" i="1"/>
  <c r="I5878" i="1"/>
  <c r="H5878" i="1"/>
  <c r="M5877" i="1"/>
  <c r="L5877" i="1"/>
  <c r="K5877" i="1"/>
  <c r="J5877" i="1"/>
  <c r="I5877" i="1"/>
  <c r="H5877" i="1"/>
  <c r="M5876" i="1"/>
  <c r="L5876" i="1"/>
  <c r="K5876" i="1"/>
  <c r="J5876" i="1"/>
  <c r="I5876" i="1"/>
  <c r="H5876" i="1"/>
  <c r="M5875" i="1"/>
  <c r="L5875" i="1"/>
  <c r="K5875" i="1"/>
  <c r="J5875" i="1"/>
  <c r="I5875" i="1"/>
  <c r="H5875" i="1"/>
  <c r="M5874" i="1"/>
  <c r="L5874" i="1"/>
  <c r="K5874" i="1"/>
  <c r="J5874" i="1"/>
  <c r="I5874" i="1"/>
  <c r="H5874" i="1"/>
  <c r="M5873" i="1"/>
  <c r="L5873" i="1"/>
  <c r="K5873" i="1"/>
  <c r="J5873" i="1"/>
  <c r="I5873" i="1"/>
  <c r="H5873" i="1"/>
  <c r="M5872" i="1"/>
  <c r="L5872" i="1"/>
  <c r="K5872" i="1"/>
  <c r="J5872" i="1"/>
  <c r="I5872" i="1"/>
  <c r="H5872" i="1"/>
  <c r="M5871" i="1"/>
  <c r="L5871" i="1"/>
  <c r="K5871" i="1"/>
  <c r="J5871" i="1"/>
  <c r="I5871" i="1"/>
  <c r="H5871" i="1"/>
  <c r="M5870" i="1"/>
  <c r="L5870" i="1"/>
  <c r="K5870" i="1"/>
  <c r="J5870" i="1"/>
  <c r="I5870" i="1"/>
  <c r="H5870" i="1"/>
  <c r="M5869" i="1"/>
  <c r="L5869" i="1"/>
  <c r="K5869" i="1"/>
  <c r="J5869" i="1"/>
  <c r="I5869" i="1"/>
  <c r="H5869" i="1"/>
  <c r="M5868" i="1"/>
  <c r="L5868" i="1"/>
  <c r="K5868" i="1"/>
  <c r="J5868" i="1"/>
  <c r="I5868" i="1"/>
  <c r="H5868" i="1"/>
  <c r="M5867" i="1"/>
  <c r="L5867" i="1"/>
  <c r="K5867" i="1"/>
  <c r="J5867" i="1"/>
  <c r="I5867" i="1"/>
  <c r="H5867" i="1"/>
  <c r="M5866" i="1"/>
  <c r="L5866" i="1"/>
  <c r="K5866" i="1"/>
  <c r="J5866" i="1"/>
  <c r="I5866" i="1"/>
  <c r="H5866" i="1"/>
  <c r="M5865" i="1"/>
  <c r="L5865" i="1"/>
  <c r="K5865" i="1"/>
  <c r="J5865" i="1"/>
  <c r="I5865" i="1"/>
  <c r="H5865" i="1"/>
  <c r="M5864" i="1"/>
  <c r="L5864" i="1"/>
  <c r="K5864" i="1"/>
  <c r="J5864" i="1"/>
  <c r="I5864" i="1"/>
  <c r="H5864" i="1"/>
  <c r="M5863" i="1"/>
  <c r="L5863" i="1"/>
  <c r="K5863" i="1"/>
  <c r="J5863" i="1"/>
  <c r="I5863" i="1"/>
  <c r="H5863" i="1"/>
  <c r="M5862" i="1"/>
  <c r="L5862" i="1"/>
  <c r="K5862" i="1"/>
  <c r="J5862" i="1"/>
  <c r="I5862" i="1"/>
  <c r="H5862" i="1"/>
  <c r="M5861" i="1"/>
  <c r="L5861" i="1"/>
  <c r="K5861" i="1"/>
  <c r="J5861" i="1"/>
  <c r="I5861" i="1"/>
  <c r="H5861" i="1"/>
  <c r="M5860" i="1"/>
  <c r="L5860" i="1"/>
  <c r="K5860" i="1"/>
  <c r="J5860" i="1"/>
  <c r="I5860" i="1"/>
  <c r="H5860" i="1"/>
  <c r="M5859" i="1"/>
  <c r="L5859" i="1"/>
  <c r="K5859" i="1"/>
  <c r="J5859" i="1"/>
  <c r="I5859" i="1"/>
  <c r="H5859" i="1"/>
  <c r="M5858" i="1"/>
  <c r="L5858" i="1"/>
  <c r="K5858" i="1"/>
  <c r="J5858" i="1"/>
  <c r="I5858" i="1"/>
  <c r="H5858" i="1"/>
  <c r="M5857" i="1"/>
  <c r="L5857" i="1"/>
  <c r="K5857" i="1"/>
  <c r="J5857" i="1"/>
  <c r="I5857" i="1"/>
  <c r="H5857" i="1"/>
  <c r="M5856" i="1"/>
  <c r="L5856" i="1"/>
  <c r="K5856" i="1"/>
  <c r="J5856" i="1"/>
  <c r="I5856" i="1"/>
  <c r="H5856" i="1"/>
  <c r="M5855" i="1"/>
  <c r="L5855" i="1"/>
  <c r="K5855" i="1"/>
  <c r="J5855" i="1"/>
  <c r="I5855" i="1"/>
  <c r="H5855" i="1"/>
  <c r="M5854" i="1"/>
  <c r="L5854" i="1"/>
  <c r="K5854" i="1"/>
  <c r="J5854" i="1"/>
  <c r="I5854" i="1"/>
  <c r="H5854" i="1"/>
  <c r="M5853" i="1"/>
  <c r="L5853" i="1"/>
  <c r="K5853" i="1"/>
  <c r="J5853" i="1"/>
  <c r="I5853" i="1"/>
  <c r="H5853" i="1"/>
  <c r="M5852" i="1"/>
  <c r="L5852" i="1"/>
  <c r="K5852" i="1"/>
  <c r="J5852" i="1"/>
  <c r="I5852" i="1"/>
  <c r="H5852" i="1"/>
  <c r="M5851" i="1"/>
  <c r="L5851" i="1"/>
  <c r="K5851" i="1"/>
  <c r="J5851" i="1"/>
  <c r="I5851" i="1"/>
  <c r="H5851" i="1"/>
  <c r="M5850" i="1"/>
  <c r="L5850" i="1"/>
  <c r="K5850" i="1"/>
  <c r="J5850" i="1"/>
  <c r="I5850" i="1"/>
  <c r="H5850" i="1"/>
  <c r="M5849" i="1"/>
  <c r="L5849" i="1"/>
  <c r="K5849" i="1"/>
  <c r="J5849" i="1"/>
  <c r="I5849" i="1"/>
  <c r="H5849" i="1"/>
  <c r="M5848" i="1"/>
  <c r="L5848" i="1"/>
  <c r="K5848" i="1"/>
  <c r="J5848" i="1"/>
  <c r="I5848" i="1"/>
  <c r="H5848" i="1"/>
  <c r="M5847" i="1"/>
  <c r="L5847" i="1"/>
  <c r="K5847" i="1"/>
  <c r="J5847" i="1"/>
  <c r="I5847" i="1"/>
  <c r="H5847" i="1"/>
  <c r="M5846" i="1"/>
  <c r="L5846" i="1"/>
  <c r="K5846" i="1"/>
  <c r="J5846" i="1"/>
  <c r="I5846" i="1"/>
  <c r="H5846" i="1"/>
  <c r="M5845" i="1"/>
  <c r="L5845" i="1"/>
  <c r="K5845" i="1"/>
  <c r="J5845" i="1"/>
  <c r="I5845" i="1"/>
  <c r="H5845" i="1"/>
  <c r="M5844" i="1"/>
  <c r="L5844" i="1"/>
  <c r="K5844" i="1"/>
  <c r="J5844" i="1"/>
  <c r="I5844" i="1"/>
  <c r="H5844" i="1"/>
  <c r="M5843" i="1"/>
  <c r="L5843" i="1"/>
  <c r="K5843" i="1"/>
  <c r="J5843" i="1"/>
  <c r="I5843" i="1"/>
  <c r="H5843" i="1"/>
  <c r="M5842" i="1"/>
  <c r="L5842" i="1"/>
  <c r="K5842" i="1"/>
  <c r="J5842" i="1"/>
  <c r="I5842" i="1"/>
  <c r="H5842" i="1"/>
  <c r="M5841" i="1"/>
  <c r="L5841" i="1"/>
  <c r="K5841" i="1"/>
  <c r="J5841" i="1"/>
  <c r="I5841" i="1"/>
  <c r="H5841" i="1"/>
  <c r="M5840" i="1"/>
  <c r="L5840" i="1"/>
  <c r="K5840" i="1"/>
  <c r="J5840" i="1"/>
  <c r="I5840" i="1"/>
  <c r="H5840" i="1"/>
  <c r="M5839" i="1"/>
  <c r="L5839" i="1"/>
  <c r="K5839" i="1"/>
  <c r="J5839" i="1"/>
  <c r="I5839" i="1"/>
  <c r="H5839" i="1"/>
  <c r="M5838" i="1"/>
  <c r="L5838" i="1"/>
  <c r="K5838" i="1"/>
  <c r="J5838" i="1"/>
  <c r="I5838" i="1"/>
  <c r="H5838" i="1"/>
  <c r="M5837" i="1"/>
  <c r="L5837" i="1"/>
  <c r="K5837" i="1"/>
  <c r="J5837" i="1"/>
  <c r="I5837" i="1"/>
  <c r="H5837" i="1"/>
  <c r="M5836" i="1"/>
  <c r="L5836" i="1"/>
  <c r="K5836" i="1"/>
  <c r="J5836" i="1"/>
  <c r="I5836" i="1"/>
  <c r="H5836" i="1"/>
  <c r="M5835" i="1"/>
  <c r="L5835" i="1"/>
  <c r="K5835" i="1"/>
  <c r="J5835" i="1"/>
  <c r="I5835" i="1"/>
  <c r="H5835" i="1"/>
  <c r="M5834" i="1"/>
  <c r="L5834" i="1"/>
  <c r="K5834" i="1"/>
  <c r="J5834" i="1"/>
  <c r="I5834" i="1"/>
  <c r="H5834" i="1"/>
  <c r="M5833" i="1"/>
  <c r="L5833" i="1"/>
  <c r="K5833" i="1"/>
  <c r="J5833" i="1"/>
  <c r="I5833" i="1"/>
  <c r="H5833" i="1"/>
  <c r="M5832" i="1"/>
  <c r="L5832" i="1"/>
  <c r="K5832" i="1"/>
  <c r="J5832" i="1"/>
  <c r="I5832" i="1"/>
  <c r="H5832" i="1"/>
  <c r="M5831" i="1"/>
  <c r="L5831" i="1"/>
  <c r="K5831" i="1"/>
  <c r="J5831" i="1"/>
  <c r="I5831" i="1"/>
  <c r="H5831" i="1"/>
  <c r="M5830" i="1"/>
  <c r="L5830" i="1"/>
  <c r="K5830" i="1"/>
  <c r="J5830" i="1"/>
  <c r="I5830" i="1"/>
  <c r="H5830" i="1"/>
  <c r="M5829" i="1"/>
  <c r="L5829" i="1"/>
  <c r="K5829" i="1"/>
  <c r="J5829" i="1"/>
  <c r="I5829" i="1"/>
  <c r="H5829" i="1"/>
  <c r="M5828" i="1"/>
  <c r="L5828" i="1"/>
  <c r="K5828" i="1"/>
  <c r="J5828" i="1"/>
  <c r="I5828" i="1"/>
  <c r="H5828" i="1"/>
  <c r="M5827" i="1"/>
  <c r="L5827" i="1"/>
  <c r="K5827" i="1"/>
  <c r="J5827" i="1"/>
  <c r="I5827" i="1"/>
  <c r="H5827" i="1"/>
  <c r="M5826" i="1"/>
  <c r="L5826" i="1"/>
  <c r="K5826" i="1"/>
  <c r="J5826" i="1"/>
  <c r="I5826" i="1"/>
  <c r="H5826" i="1"/>
  <c r="M5825" i="1"/>
  <c r="L5825" i="1"/>
  <c r="K5825" i="1"/>
  <c r="J5825" i="1"/>
  <c r="I5825" i="1"/>
  <c r="H5825" i="1"/>
  <c r="M5824" i="1"/>
  <c r="L5824" i="1"/>
  <c r="K5824" i="1"/>
  <c r="J5824" i="1"/>
  <c r="I5824" i="1"/>
  <c r="H5824" i="1"/>
  <c r="M5823" i="1"/>
  <c r="L5823" i="1"/>
  <c r="K5823" i="1"/>
  <c r="J5823" i="1"/>
  <c r="I5823" i="1"/>
  <c r="H5823" i="1"/>
  <c r="M5822" i="1"/>
  <c r="L5822" i="1"/>
  <c r="K5822" i="1"/>
  <c r="J5822" i="1"/>
  <c r="I5822" i="1"/>
  <c r="H5822" i="1"/>
  <c r="M5821" i="1"/>
  <c r="L5821" i="1"/>
  <c r="K5821" i="1"/>
  <c r="J5821" i="1"/>
  <c r="I5821" i="1"/>
  <c r="H5821" i="1"/>
  <c r="M5820" i="1"/>
  <c r="L5820" i="1"/>
  <c r="K5820" i="1"/>
  <c r="J5820" i="1"/>
  <c r="I5820" i="1"/>
  <c r="H5820" i="1"/>
  <c r="M5819" i="1"/>
  <c r="L5819" i="1"/>
  <c r="K5819" i="1"/>
  <c r="J5819" i="1"/>
  <c r="I5819" i="1"/>
  <c r="H5819" i="1"/>
  <c r="M5818" i="1"/>
  <c r="L5818" i="1"/>
  <c r="K5818" i="1"/>
  <c r="J5818" i="1"/>
  <c r="I5818" i="1"/>
  <c r="H5818" i="1"/>
  <c r="M5817" i="1"/>
  <c r="L5817" i="1"/>
  <c r="K5817" i="1"/>
  <c r="J5817" i="1"/>
  <c r="I5817" i="1"/>
  <c r="H5817" i="1"/>
  <c r="M5816" i="1"/>
  <c r="L5816" i="1"/>
  <c r="K5816" i="1"/>
  <c r="J5816" i="1"/>
  <c r="I5816" i="1"/>
  <c r="H5816" i="1"/>
  <c r="M5815" i="1"/>
  <c r="L5815" i="1"/>
  <c r="K5815" i="1"/>
  <c r="J5815" i="1"/>
  <c r="I5815" i="1"/>
  <c r="H5815" i="1"/>
  <c r="M5814" i="1"/>
  <c r="L5814" i="1"/>
  <c r="K5814" i="1"/>
  <c r="J5814" i="1"/>
  <c r="I5814" i="1"/>
  <c r="H5814" i="1"/>
  <c r="M5813" i="1"/>
  <c r="L5813" i="1"/>
  <c r="K5813" i="1"/>
  <c r="J5813" i="1"/>
  <c r="I5813" i="1"/>
  <c r="H5813" i="1"/>
  <c r="M5812" i="1"/>
  <c r="L5812" i="1"/>
  <c r="K5812" i="1"/>
  <c r="J5812" i="1"/>
  <c r="I5812" i="1"/>
  <c r="H5812" i="1"/>
  <c r="M5811" i="1"/>
  <c r="L5811" i="1"/>
  <c r="K5811" i="1"/>
  <c r="J5811" i="1"/>
  <c r="I5811" i="1"/>
  <c r="H5811" i="1"/>
  <c r="M5810" i="1"/>
  <c r="L5810" i="1"/>
  <c r="K5810" i="1"/>
  <c r="J5810" i="1"/>
  <c r="I5810" i="1"/>
  <c r="H5810" i="1"/>
  <c r="M5809" i="1"/>
  <c r="L5809" i="1"/>
  <c r="K5809" i="1"/>
  <c r="J5809" i="1"/>
  <c r="I5809" i="1"/>
  <c r="H5809" i="1"/>
  <c r="M5808" i="1"/>
  <c r="L5808" i="1"/>
  <c r="K5808" i="1"/>
  <c r="J5808" i="1"/>
  <c r="I5808" i="1"/>
  <c r="H5808" i="1"/>
  <c r="M5807" i="1"/>
  <c r="L5807" i="1"/>
  <c r="K5807" i="1"/>
  <c r="J5807" i="1"/>
  <c r="I5807" i="1"/>
  <c r="H5807" i="1"/>
  <c r="M5806" i="1"/>
  <c r="L5806" i="1"/>
  <c r="K5806" i="1"/>
  <c r="J5806" i="1"/>
  <c r="I5806" i="1"/>
  <c r="H5806" i="1"/>
  <c r="M5805" i="1"/>
  <c r="L5805" i="1"/>
  <c r="K5805" i="1"/>
  <c r="J5805" i="1"/>
  <c r="I5805" i="1"/>
  <c r="H5805" i="1"/>
  <c r="M5804" i="1"/>
  <c r="L5804" i="1"/>
  <c r="K5804" i="1"/>
  <c r="J5804" i="1"/>
  <c r="I5804" i="1"/>
  <c r="H5804" i="1"/>
  <c r="M5803" i="1"/>
  <c r="L5803" i="1"/>
  <c r="K5803" i="1"/>
  <c r="J5803" i="1"/>
  <c r="I5803" i="1"/>
  <c r="H5803" i="1"/>
  <c r="M5802" i="1"/>
  <c r="L5802" i="1"/>
  <c r="K5802" i="1"/>
  <c r="J5802" i="1"/>
  <c r="I5802" i="1"/>
  <c r="H5802" i="1"/>
  <c r="M5801" i="1"/>
  <c r="L5801" i="1"/>
  <c r="K5801" i="1"/>
  <c r="J5801" i="1"/>
  <c r="I5801" i="1"/>
  <c r="H5801" i="1"/>
  <c r="M5800" i="1"/>
  <c r="L5800" i="1"/>
  <c r="K5800" i="1"/>
  <c r="J5800" i="1"/>
  <c r="I5800" i="1"/>
  <c r="H5800" i="1"/>
  <c r="M5799" i="1"/>
  <c r="L5799" i="1"/>
  <c r="K5799" i="1"/>
  <c r="J5799" i="1"/>
  <c r="I5799" i="1"/>
  <c r="H5799" i="1"/>
  <c r="M5798" i="1"/>
  <c r="L5798" i="1"/>
  <c r="K5798" i="1"/>
  <c r="J5798" i="1"/>
  <c r="I5798" i="1"/>
  <c r="H5798" i="1"/>
  <c r="M5797" i="1"/>
  <c r="L5797" i="1"/>
  <c r="K5797" i="1"/>
  <c r="J5797" i="1"/>
  <c r="I5797" i="1"/>
  <c r="H5797" i="1"/>
  <c r="M5796" i="1"/>
  <c r="L5796" i="1"/>
  <c r="K5796" i="1"/>
  <c r="J5796" i="1"/>
  <c r="I5796" i="1"/>
  <c r="H5796" i="1"/>
  <c r="M5795" i="1"/>
  <c r="L5795" i="1"/>
  <c r="K5795" i="1"/>
  <c r="J5795" i="1"/>
  <c r="I5795" i="1"/>
  <c r="H5795" i="1"/>
  <c r="M5794" i="1"/>
  <c r="L5794" i="1"/>
  <c r="K5794" i="1"/>
  <c r="J5794" i="1"/>
  <c r="I5794" i="1"/>
  <c r="H5794" i="1"/>
  <c r="M5793" i="1"/>
  <c r="L5793" i="1"/>
  <c r="K5793" i="1"/>
  <c r="J5793" i="1"/>
  <c r="I5793" i="1"/>
  <c r="H5793" i="1"/>
  <c r="M5792" i="1"/>
  <c r="L5792" i="1"/>
  <c r="K5792" i="1"/>
  <c r="J5792" i="1"/>
  <c r="I5792" i="1"/>
  <c r="H5792" i="1"/>
  <c r="M5791" i="1"/>
  <c r="L5791" i="1"/>
  <c r="K5791" i="1"/>
  <c r="J5791" i="1"/>
  <c r="I5791" i="1"/>
  <c r="H5791" i="1"/>
  <c r="M5790" i="1"/>
  <c r="L5790" i="1"/>
  <c r="K5790" i="1"/>
  <c r="J5790" i="1"/>
  <c r="I5790" i="1"/>
  <c r="H5790" i="1"/>
  <c r="M5789" i="1"/>
  <c r="L5789" i="1"/>
  <c r="K5789" i="1"/>
  <c r="J5789" i="1"/>
  <c r="I5789" i="1"/>
  <c r="H5789" i="1"/>
  <c r="M5788" i="1"/>
  <c r="L5788" i="1"/>
  <c r="K5788" i="1"/>
  <c r="J5788" i="1"/>
  <c r="I5788" i="1"/>
  <c r="H5788" i="1"/>
  <c r="M5787" i="1"/>
  <c r="L5787" i="1"/>
  <c r="K5787" i="1"/>
  <c r="J5787" i="1"/>
  <c r="I5787" i="1"/>
  <c r="H5787" i="1"/>
  <c r="M5786" i="1"/>
  <c r="L5786" i="1"/>
  <c r="K5786" i="1"/>
  <c r="J5786" i="1"/>
  <c r="I5786" i="1"/>
  <c r="H5786" i="1"/>
  <c r="M5785" i="1"/>
  <c r="L5785" i="1"/>
  <c r="K5785" i="1"/>
  <c r="J5785" i="1"/>
  <c r="I5785" i="1"/>
  <c r="H5785" i="1"/>
  <c r="M5784" i="1"/>
  <c r="L5784" i="1"/>
  <c r="K5784" i="1"/>
  <c r="J5784" i="1"/>
  <c r="I5784" i="1"/>
  <c r="H5784" i="1"/>
  <c r="M5783" i="1"/>
  <c r="L5783" i="1"/>
  <c r="K5783" i="1"/>
  <c r="J5783" i="1"/>
  <c r="I5783" i="1"/>
  <c r="H5783" i="1"/>
  <c r="M5782" i="1"/>
  <c r="L5782" i="1"/>
  <c r="K5782" i="1"/>
  <c r="J5782" i="1"/>
  <c r="I5782" i="1"/>
  <c r="H5782" i="1"/>
  <c r="M5781" i="1"/>
  <c r="L5781" i="1"/>
  <c r="K5781" i="1"/>
  <c r="J5781" i="1"/>
  <c r="I5781" i="1"/>
  <c r="H5781" i="1"/>
  <c r="M5780" i="1"/>
  <c r="L5780" i="1"/>
  <c r="K5780" i="1"/>
  <c r="J5780" i="1"/>
  <c r="I5780" i="1"/>
  <c r="H5780" i="1"/>
  <c r="M5779" i="1"/>
  <c r="L5779" i="1"/>
  <c r="K5779" i="1"/>
  <c r="J5779" i="1"/>
  <c r="I5779" i="1"/>
  <c r="H5779" i="1"/>
  <c r="M5778" i="1"/>
  <c r="L5778" i="1"/>
  <c r="K5778" i="1"/>
  <c r="J5778" i="1"/>
  <c r="I5778" i="1"/>
  <c r="H5778" i="1"/>
  <c r="M5777" i="1"/>
  <c r="L5777" i="1"/>
  <c r="K5777" i="1"/>
  <c r="J5777" i="1"/>
  <c r="I5777" i="1"/>
  <c r="H5777" i="1"/>
  <c r="M5776" i="1"/>
  <c r="L5776" i="1"/>
  <c r="K5776" i="1"/>
  <c r="J5776" i="1"/>
  <c r="I5776" i="1"/>
  <c r="H5776" i="1"/>
  <c r="M5775" i="1"/>
  <c r="L5775" i="1"/>
  <c r="K5775" i="1"/>
  <c r="J5775" i="1"/>
  <c r="I5775" i="1"/>
  <c r="H5775" i="1"/>
  <c r="M5774" i="1"/>
  <c r="L5774" i="1"/>
  <c r="K5774" i="1"/>
  <c r="J5774" i="1"/>
  <c r="I5774" i="1"/>
  <c r="H5774" i="1"/>
  <c r="M5773" i="1"/>
  <c r="L5773" i="1"/>
  <c r="K5773" i="1"/>
  <c r="J5773" i="1"/>
  <c r="I5773" i="1"/>
  <c r="H5773" i="1"/>
  <c r="M5772" i="1"/>
  <c r="L5772" i="1"/>
  <c r="K5772" i="1"/>
  <c r="J5772" i="1"/>
  <c r="I5772" i="1"/>
  <c r="H5772" i="1"/>
  <c r="M5771" i="1"/>
  <c r="L5771" i="1"/>
  <c r="K5771" i="1"/>
  <c r="J5771" i="1"/>
  <c r="I5771" i="1"/>
  <c r="H5771" i="1"/>
  <c r="M5770" i="1"/>
  <c r="L5770" i="1"/>
  <c r="K5770" i="1"/>
  <c r="J5770" i="1"/>
  <c r="I5770" i="1"/>
  <c r="H5770" i="1"/>
  <c r="M5769" i="1"/>
  <c r="L5769" i="1"/>
  <c r="K5769" i="1"/>
  <c r="J5769" i="1"/>
  <c r="I5769" i="1"/>
  <c r="H5769" i="1"/>
  <c r="M5768" i="1"/>
  <c r="L5768" i="1"/>
  <c r="K5768" i="1"/>
  <c r="J5768" i="1"/>
  <c r="I5768" i="1"/>
  <c r="H5768" i="1"/>
  <c r="M5767" i="1"/>
  <c r="L5767" i="1"/>
  <c r="K5767" i="1"/>
  <c r="J5767" i="1"/>
  <c r="I5767" i="1"/>
  <c r="H5767" i="1"/>
  <c r="M5766" i="1"/>
  <c r="L5766" i="1"/>
  <c r="K5766" i="1"/>
  <c r="J5766" i="1"/>
  <c r="I5766" i="1"/>
  <c r="H5766" i="1"/>
  <c r="M5765" i="1"/>
  <c r="L5765" i="1"/>
  <c r="K5765" i="1"/>
  <c r="J5765" i="1"/>
  <c r="I5765" i="1"/>
  <c r="H5765" i="1"/>
  <c r="M5764" i="1"/>
  <c r="L5764" i="1"/>
  <c r="K5764" i="1"/>
  <c r="J5764" i="1"/>
  <c r="I5764" i="1"/>
  <c r="H5764" i="1"/>
  <c r="M5763" i="1"/>
  <c r="L5763" i="1"/>
  <c r="K5763" i="1"/>
  <c r="J5763" i="1"/>
  <c r="I5763" i="1"/>
  <c r="H5763" i="1"/>
  <c r="M5762" i="1"/>
  <c r="L5762" i="1"/>
  <c r="K5762" i="1"/>
  <c r="J5762" i="1"/>
  <c r="I5762" i="1"/>
  <c r="H5762" i="1"/>
  <c r="M5761" i="1"/>
  <c r="L5761" i="1"/>
  <c r="K5761" i="1"/>
  <c r="J5761" i="1"/>
  <c r="I5761" i="1"/>
  <c r="H5761" i="1"/>
  <c r="M5760" i="1"/>
  <c r="L5760" i="1"/>
  <c r="K5760" i="1"/>
  <c r="J5760" i="1"/>
  <c r="I5760" i="1"/>
  <c r="H5760" i="1"/>
  <c r="M5759" i="1"/>
  <c r="L5759" i="1"/>
  <c r="K5759" i="1"/>
  <c r="J5759" i="1"/>
  <c r="I5759" i="1"/>
  <c r="H5759" i="1"/>
  <c r="M5758" i="1"/>
  <c r="L5758" i="1"/>
  <c r="K5758" i="1"/>
  <c r="J5758" i="1"/>
  <c r="I5758" i="1"/>
  <c r="H5758" i="1"/>
  <c r="M5757" i="1"/>
  <c r="L5757" i="1"/>
  <c r="K5757" i="1"/>
  <c r="J5757" i="1"/>
  <c r="I5757" i="1"/>
  <c r="H5757" i="1"/>
  <c r="M5756" i="1"/>
  <c r="L5756" i="1"/>
  <c r="K5756" i="1"/>
  <c r="J5756" i="1"/>
  <c r="I5756" i="1"/>
  <c r="H5756" i="1"/>
  <c r="M5755" i="1"/>
  <c r="L5755" i="1"/>
  <c r="K5755" i="1"/>
  <c r="J5755" i="1"/>
  <c r="I5755" i="1"/>
  <c r="H5755" i="1"/>
  <c r="M5754" i="1"/>
  <c r="L5754" i="1"/>
  <c r="K5754" i="1"/>
  <c r="J5754" i="1"/>
  <c r="I5754" i="1"/>
  <c r="H5754" i="1"/>
  <c r="M5753" i="1"/>
  <c r="L5753" i="1"/>
  <c r="K5753" i="1"/>
  <c r="J5753" i="1"/>
  <c r="I5753" i="1"/>
  <c r="H5753" i="1"/>
  <c r="M5752" i="1"/>
  <c r="L5752" i="1"/>
  <c r="K5752" i="1"/>
  <c r="J5752" i="1"/>
  <c r="I5752" i="1"/>
  <c r="H5752" i="1"/>
  <c r="M5751" i="1"/>
  <c r="L5751" i="1"/>
  <c r="K5751" i="1"/>
  <c r="J5751" i="1"/>
  <c r="I5751" i="1"/>
  <c r="H5751" i="1"/>
  <c r="M5750" i="1"/>
  <c r="L5750" i="1"/>
  <c r="K5750" i="1"/>
  <c r="J5750" i="1"/>
  <c r="I5750" i="1"/>
  <c r="H5750" i="1"/>
  <c r="M5749" i="1"/>
  <c r="L5749" i="1"/>
  <c r="K5749" i="1"/>
  <c r="J5749" i="1"/>
  <c r="I5749" i="1"/>
  <c r="H5749" i="1"/>
  <c r="M5748" i="1"/>
  <c r="L5748" i="1"/>
  <c r="K5748" i="1"/>
  <c r="J5748" i="1"/>
  <c r="I5748" i="1"/>
  <c r="H5748" i="1"/>
  <c r="M5747" i="1"/>
  <c r="L5747" i="1"/>
  <c r="K5747" i="1"/>
  <c r="J5747" i="1"/>
  <c r="I5747" i="1"/>
  <c r="H5747" i="1"/>
  <c r="M5746" i="1"/>
  <c r="L5746" i="1"/>
  <c r="K5746" i="1"/>
  <c r="J5746" i="1"/>
  <c r="I5746" i="1"/>
  <c r="H5746" i="1"/>
  <c r="M5745" i="1"/>
  <c r="L5745" i="1"/>
  <c r="K5745" i="1"/>
  <c r="J5745" i="1"/>
  <c r="I5745" i="1"/>
  <c r="H5745" i="1"/>
  <c r="M5744" i="1"/>
  <c r="L5744" i="1"/>
  <c r="K5744" i="1"/>
  <c r="J5744" i="1"/>
  <c r="I5744" i="1"/>
  <c r="H5744" i="1"/>
  <c r="M5743" i="1"/>
  <c r="L5743" i="1"/>
  <c r="K5743" i="1"/>
  <c r="J5743" i="1"/>
  <c r="I5743" i="1"/>
  <c r="H5743" i="1"/>
  <c r="M5742" i="1"/>
  <c r="L5742" i="1"/>
  <c r="K5742" i="1"/>
  <c r="J5742" i="1"/>
  <c r="I5742" i="1"/>
  <c r="H5742" i="1"/>
  <c r="M5741" i="1"/>
  <c r="L5741" i="1"/>
  <c r="K5741" i="1"/>
  <c r="J5741" i="1"/>
  <c r="I5741" i="1"/>
  <c r="H5741" i="1"/>
  <c r="M5740" i="1"/>
  <c r="L5740" i="1"/>
  <c r="K5740" i="1"/>
  <c r="J5740" i="1"/>
  <c r="I5740" i="1"/>
  <c r="H5740" i="1"/>
  <c r="M5739" i="1"/>
  <c r="L5739" i="1"/>
  <c r="K5739" i="1"/>
  <c r="J5739" i="1"/>
  <c r="I5739" i="1"/>
  <c r="H5739" i="1"/>
  <c r="M5738" i="1"/>
  <c r="L5738" i="1"/>
  <c r="K5738" i="1"/>
  <c r="J5738" i="1"/>
  <c r="I5738" i="1"/>
  <c r="H5738" i="1"/>
  <c r="M5737" i="1"/>
  <c r="L5737" i="1"/>
  <c r="K5737" i="1"/>
  <c r="J5737" i="1"/>
  <c r="I5737" i="1"/>
  <c r="H5737" i="1"/>
  <c r="M5736" i="1"/>
  <c r="L5736" i="1"/>
  <c r="K5736" i="1"/>
  <c r="J5736" i="1"/>
  <c r="I5736" i="1"/>
  <c r="H5736" i="1"/>
  <c r="M5735" i="1"/>
  <c r="L5735" i="1"/>
  <c r="K5735" i="1"/>
  <c r="J5735" i="1"/>
  <c r="I5735" i="1"/>
  <c r="H5735" i="1"/>
  <c r="M5734" i="1"/>
  <c r="L5734" i="1"/>
  <c r="K5734" i="1"/>
  <c r="J5734" i="1"/>
  <c r="I5734" i="1"/>
  <c r="H5734" i="1"/>
  <c r="M5733" i="1"/>
  <c r="L5733" i="1"/>
  <c r="K5733" i="1"/>
  <c r="J5733" i="1"/>
  <c r="I5733" i="1"/>
  <c r="H5733" i="1"/>
  <c r="M5732" i="1"/>
  <c r="L5732" i="1"/>
  <c r="K5732" i="1"/>
  <c r="J5732" i="1"/>
  <c r="I5732" i="1"/>
  <c r="H5732" i="1"/>
  <c r="M5731" i="1"/>
  <c r="L5731" i="1"/>
  <c r="K5731" i="1"/>
  <c r="J5731" i="1"/>
  <c r="I5731" i="1"/>
  <c r="H5731" i="1"/>
  <c r="M5730" i="1"/>
  <c r="L5730" i="1"/>
  <c r="K5730" i="1"/>
  <c r="J5730" i="1"/>
  <c r="I5730" i="1"/>
  <c r="H5730" i="1"/>
  <c r="M5729" i="1"/>
  <c r="L5729" i="1"/>
  <c r="K5729" i="1"/>
  <c r="J5729" i="1"/>
  <c r="I5729" i="1"/>
  <c r="H5729" i="1"/>
  <c r="M5728" i="1"/>
  <c r="L5728" i="1"/>
  <c r="K5728" i="1"/>
  <c r="J5728" i="1"/>
  <c r="I5728" i="1"/>
  <c r="H5728" i="1"/>
  <c r="M5727" i="1"/>
  <c r="L5727" i="1"/>
  <c r="K5727" i="1"/>
  <c r="J5727" i="1"/>
  <c r="I5727" i="1"/>
  <c r="H5727" i="1"/>
  <c r="M5726" i="1"/>
  <c r="L5726" i="1"/>
  <c r="K5726" i="1"/>
  <c r="J5726" i="1"/>
  <c r="I5726" i="1"/>
  <c r="H5726" i="1"/>
  <c r="M5725" i="1"/>
  <c r="L5725" i="1"/>
  <c r="K5725" i="1"/>
  <c r="J5725" i="1"/>
  <c r="I5725" i="1"/>
  <c r="H5725" i="1"/>
  <c r="M5724" i="1"/>
  <c r="L5724" i="1"/>
  <c r="K5724" i="1"/>
  <c r="J5724" i="1"/>
  <c r="I5724" i="1"/>
  <c r="H5724" i="1"/>
  <c r="M5723" i="1"/>
  <c r="L5723" i="1"/>
  <c r="K5723" i="1"/>
  <c r="J5723" i="1"/>
  <c r="I5723" i="1"/>
  <c r="H5723" i="1"/>
  <c r="M5722" i="1"/>
  <c r="L5722" i="1"/>
  <c r="K5722" i="1"/>
  <c r="J5722" i="1"/>
  <c r="I5722" i="1"/>
  <c r="H5722" i="1"/>
  <c r="M5721" i="1"/>
  <c r="L5721" i="1"/>
  <c r="K5721" i="1"/>
  <c r="J5721" i="1"/>
  <c r="I5721" i="1"/>
  <c r="H5721" i="1"/>
  <c r="M5720" i="1"/>
  <c r="L5720" i="1"/>
  <c r="K5720" i="1"/>
  <c r="J5720" i="1"/>
  <c r="I5720" i="1"/>
  <c r="H5720" i="1"/>
  <c r="M5719" i="1"/>
  <c r="L5719" i="1"/>
  <c r="K5719" i="1"/>
  <c r="J5719" i="1"/>
  <c r="I5719" i="1"/>
  <c r="H5719" i="1"/>
  <c r="M5718" i="1"/>
  <c r="L5718" i="1"/>
  <c r="K5718" i="1"/>
  <c r="J5718" i="1"/>
  <c r="I5718" i="1"/>
  <c r="H5718" i="1"/>
  <c r="M5717" i="1"/>
  <c r="L5717" i="1"/>
  <c r="K5717" i="1"/>
  <c r="J5717" i="1"/>
  <c r="I5717" i="1"/>
  <c r="H5717" i="1"/>
  <c r="M5716" i="1"/>
  <c r="L5716" i="1"/>
  <c r="K5716" i="1"/>
  <c r="J5716" i="1"/>
  <c r="I5716" i="1"/>
  <c r="H5716" i="1"/>
  <c r="M5715" i="1"/>
  <c r="L5715" i="1"/>
  <c r="K5715" i="1"/>
  <c r="J5715" i="1"/>
  <c r="I5715" i="1"/>
  <c r="H5715" i="1"/>
  <c r="M5714" i="1"/>
  <c r="L5714" i="1"/>
  <c r="K5714" i="1"/>
  <c r="J5714" i="1"/>
  <c r="I5714" i="1"/>
  <c r="H5714" i="1"/>
  <c r="M5713" i="1"/>
  <c r="L5713" i="1"/>
  <c r="K5713" i="1"/>
  <c r="J5713" i="1"/>
  <c r="I5713" i="1"/>
  <c r="H5713" i="1"/>
  <c r="M5712" i="1"/>
  <c r="L5712" i="1"/>
  <c r="K5712" i="1"/>
  <c r="J5712" i="1"/>
  <c r="I5712" i="1"/>
  <c r="H5712" i="1"/>
  <c r="M5711" i="1"/>
  <c r="L5711" i="1"/>
  <c r="K5711" i="1"/>
  <c r="J5711" i="1"/>
  <c r="I5711" i="1"/>
  <c r="H5711" i="1"/>
  <c r="M5710" i="1"/>
  <c r="L5710" i="1"/>
  <c r="K5710" i="1"/>
  <c r="J5710" i="1"/>
  <c r="I5710" i="1"/>
  <c r="H5710" i="1"/>
  <c r="M5709" i="1"/>
  <c r="L5709" i="1"/>
  <c r="K5709" i="1"/>
  <c r="J5709" i="1"/>
  <c r="I5709" i="1"/>
  <c r="H5709" i="1"/>
  <c r="M5708" i="1"/>
  <c r="L5708" i="1"/>
  <c r="K5708" i="1"/>
  <c r="J5708" i="1"/>
  <c r="I5708" i="1"/>
  <c r="H5708" i="1"/>
  <c r="M5707" i="1"/>
  <c r="L5707" i="1"/>
  <c r="K5707" i="1"/>
  <c r="J5707" i="1"/>
  <c r="I5707" i="1"/>
  <c r="H5707" i="1"/>
  <c r="M5706" i="1"/>
  <c r="L5706" i="1"/>
  <c r="K5706" i="1"/>
  <c r="J5706" i="1"/>
  <c r="I5706" i="1"/>
  <c r="H5706" i="1"/>
  <c r="M5705" i="1"/>
  <c r="L5705" i="1"/>
  <c r="K5705" i="1"/>
  <c r="J5705" i="1"/>
  <c r="I5705" i="1"/>
  <c r="H5705" i="1"/>
  <c r="M5704" i="1"/>
  <c r="L5704" i="1"/>
  <c r="K5704" i="1"/>
  <c r="J5704" i="1"/>
  <c r="I5704" i="1"/>
  <c r="H5704" i="1"/>
  <c r="M5703" i="1"/>
  <c r="L5703" i="1"/>
  <c r="K5703" i="1"/>
  <c r="J5703" i="1"/>
  <c r="I5703" i="1"/>
  <c r="H5703" i="1"/>
  <c r="M5702" i="1"/>
  <c r="L5702" i="1"/>
  <c r="K5702" i="1"/>
  <c r="J5702" i="1"/>
  <c r="I5702" i="1"/>
  <c r="H5702" i="1"/>
  <c r="M5701" i="1"/>
  <c r="L5701" i="1"/>
  <c r="K5701" i="1"/>
  <c r="J5701" i="1"/>
  <c r="I5701" i="1"/>
  <c r="H5701" i="1"/>
  <c r="M5700" i="1"/>
  <c r="L5700" i="1"/>
  <c r="K5700" i="1"/>
  <c r="J5700" i="1"/>
  <c r="I5700" i="1"/>
  <c r="H5700" i="1"/>
  <c r="M5699" i="1"/>
  <c r="L5699" i="1"/>
  <c r="K5699" i="1"/>
  <c r="J5699" i="1"/>
  <c r="I5699" i="1"/>
  <c r="H5699" i="1"/>
  <c r="M5698" i="1"/>
  <c r="L5698" i="1"/>
  <c r="K5698" i="1"/>
  <c r="J5698" i="1"/>
  <c r="I5698" i="1"/>
  <c r="H5698" i="1"/>
  <c r="M5697" i="1"/>
  <c r="L5697" i="1"/>
  <c r="K5697" i="1"/>
  <c r="J5697" i="1"/>
  <c r="I5697" i="1"/>
  <c r="H5697" i="1"/>
  <c r="M5696" i="1"/>
  <c r="L5696" i="1"/>
  <c r="K5696" i="1"/>
  <c r="J5696" i="1"/>
  <c r="I5696" i="1"/>
  <c r="H5696" i="1"/>
  <c r="M5695" i="1"/>
  <c r="L5695" i="1"/>
  <c r="K5695" i="1"/>
  <c r="J5695" i="1"/>
  <c r="I5695" i="1"/>
  <c r="H5695" i="1"/>
  <c r="M5694" i="1"/>
  <c r="L5694" i="1"/>
  <c r="K5694" i="1"/>
  <c r="J5694" i="1"/>
  <c r="I5694" i="1"/>
  <c r="H5694" i="1"/>
  <c r="M5693" i="1"/>
  <c r="L5693" i="1"/>
  <c r="K5693" i="1"/>
  <c r="J5693" i="1"/>
  <c r="I5693" i="1"/>
  <c r="H5693" i="1"/>
  <c r="M5692" i="1"/>
  <c r="L5692" i="1"/>
  <c r="K5692" i="1"/>
  <c r="J5692" i="1"/>
  <c r="I5692" i="1"/>
  <c r="H5692" i="1"/>
  <c r="M5691" i="1"/>
  <c r="L5691" i="1"/>
  <c r="K5691" i="1"/>
  <c r="J5691" i="1"/>
  <c r="I5691" i="1"/>
  <c r="H5691" i="1"/>
  <c r="M5690" i="1"/>
  <c r="L5690" i="1"/>
  <c r="K5690" i="1"/>
  <c r="J5690" i="1"/>
  <c r="I5690" i="1"/>
  <c r="H5690" i="1"/>
  <c r="M5689" i="1"/>
  <c r="L5689" i="1"/>
  <c r="K5689" i="1"/>
  <c r="J5689" i="1"/>
  <c r="I5689" i="1"/>
  <c r="H5689" i="1"/>
  <c r="M5688" i="1"/>
  <c r="L5688" i="1"/>
  <c r="K5688" i="1"/>
  <c r="J5688" i="1"/>
  <c r="I5688" i="1"/>
  <c r="H5688" i="1"/>
  <c r="M5687" i="1"/>
  <c r="L5687" i="1"/>
  <c r="K5687" i="1"/>
  <c r="J5687" i="1"/>
  <c r="I5687" i="1"/>
  <c r="H5687" i="1"/>
  <c r="M5686" i="1"/>
  <c r="L5686" i="1"/>
  <c r="K5686" i="1"/>
  <c r="J5686" i="1"/>
  <c r="I5686" i="1"/>
  <c r="H5686" i="1"/>
  <c r="M5685" i="1"/>
  <c r="L5685" i="1"/>
  <c r="K5685" i="1"/>
  <c r="J5685" i="1"/>
  <c r="I5685" i="1"/>
  <c r="H5685" i="1"/>
  <c r="M5684" i="1"/>
  <c r="L5684" i="1"/>
  <c r="K5684" i="1"/>
  <c r="J5684" i="1"/>
  <c r="I5684" i="1"/>
  <c r="H5684" i="1"/>
  <c r="M5683" i="1"/>
  <c r="L5683" i="1"/>
  <c r="K5683" i="1"/>
  <c r="J5683" i="1"/>
  <c r="I5683" i="1"/>
  <c r="H5683" i="1"/>
  <c r="M5682" i="1"/>
  <c r="L5682" i="1"/>
  <c r="K5682" i="1"/>
  <c r="J5682" i="1"/>
  <c r="I5682" i="1"/>
  <c r="H5682" i="1"/>
  <c r="M5681" i="1"/>
  <c r="L5681" i="1"/>
  <c r="K5681" i="1"/>
  <c r="J5681" i="1"/>
  <c r="I5681" i="1"/>
  <c r="H5681" i="1"/>
  <c r="M5680" i="1"/>
  <c r="L5680" i="1"/>
  <c r="K5680" i="1"/>
  <c r="J5680" i="1"/>
  <c r="I5680" i="1"/>
  <c r="H5680" i="1"/>
  <c r="M5679" i="1"/>
  <c r="L5679" i="1"/>
  <c r="K5679" i="1"/>
  <c r="J5679" i="1"/>
  <c r="I5679" i="1"/>
  <c r="H5679" i="1"/>
  <c r="M5678" i="1"/>
  <c r="L5678" i="1"/>
  <c r="K5678" i="1"/>
  <c r="J5678" i="1"/>
  <c r="I5678" i="1"/>
  <c r="H5678" i="1"/>
  <c r="M5677" i="1"/>
  <c r="L5677" i="1"/>
  <c r="K5677" i="1"/>
  <c r="J5677" i="1"/>
  <c r="I5677" i="1"/>
  <c r="H5677" i="1"/>
  <c r="M5676" i="1"/>
  <c r="L5676" i="1"/>
  <c r="K5676" i="1"/>
  <c r="J5676" i="1"/>
  <c r="I5676" i="1"/>
  <c r="H5676" i="1"/>
  <c r="M5675" i="1"/>
  <c r="L5675" i="1"/>
  <c r="K5675" i="1"/>
  <c r="J5675" i="1"/>
  <c r="I5675" i="1"/>
  <c r="H5675" i="1"/>
  <c r="M5674" i="1"/>
  <c r="L5674" i="1"/>
  <c r="K5674" i="1"/>
  <c r="J5674" i="1"/>
  <c r="I5674" i="1"/>
  <c r="H5674" i="1"/>
  <c r="M5673" i="1"/>
  <c r="L5673" i="1"/>
  <c r="K5673" i="1"/>
  <c r="J5673" i="1"/>
  <c r="I5673" i="1"/>
  <c r="H5673" i="1"/>
  <c r="M5672" i="1"/>
  <c r="L5672" i="1"/>
  <c r="K5672" i="1"/>
  <c r="J5672" i="1"/>
  <c r="I5672" i="1"/>
  <c r="H5672" i="1"/>
  <c r="M5671" i="1"/>
  <c r="L5671" i="1"/>
  <c r="K5671" i="1"/>
  <c r="J5671" i="1"/>
  <c r="I5671" i="1"/>
  <c r="H5671" i="1"/>
  <c r="M5670" i="1"/>
  <c r="L5670" i="1"/>
  <c r="K5670" i="1"/>
  <c r="J5670" i="1"/>
  <c r="I5670" i="1"/>
  <c r="H5670" i="1"/>
  <c r="M5669" i="1"/>
  <c r="L5669" i="1"/>
  <c r="K5669" i="1"/>
  <c r="J5669" i="1"/>
  <c r="I5669" i="1"/>
  <c r="H5669" i="1"/>
  <c r="M5668" i="1"/>
  <c r="L5668" i="1"/>
  <c r="K5668" i="1"/>
  <c r="J5668" i="1"/>
  <c r="I5668" i="1"/>
  <c r="H5668" i="1"/>
  <c r="M5667" i="1"/>
  <c r="L5667" i="1"/>
  <c r="K5667" i="1"/>
  <c r="J5667" i="1"/>
  <c r="I5667" i="1"/>
  <c r="H5667" i="1"/>
  <c r="M5666" i="1"/>
  <c r="L5666" i="1"/>
  <c r="K5666" i="1"/>
  <c r="J5666" i="1"/>
  <c r="I5666" i="1"/>
  <c r="H5666" i="1"/>
  <c r="M5665" i="1"/>
  <c r="L5665" i="1"/>
  <c r="K5665" i="1"/>
  <c r="J5665" i="1"/>
  <c r="I5665" i="1"/>
  <c r="H5665" i="1"/>
  <c r="M5664" i="1"/>
  <c r="L5664" i="1"/>
  <c r="K5664" i="1"/>
  <c r="J5664" i="1"/>
  <c r="I5664" i="1"/>
  <c r="H5664" i="1"/>
  <c r="M5663" i="1"/>
  <c r="L5663" i="1"/>
  <c r="K5663" i="1"/>
  <c r="J5663" i="1"/>
  <c r="I5663" i="1"/>
  <c r="H5663" i="1"/>
  <c r="M5662" i="1"/>
  <c r="L5662" i="1"/>
  <c r="K5662" i="1"/>
  <c r="J5662" i="1"/>
  <c r="I5662" i="1"/>
  <c r="H5662" i="1"/>
  <c r="M5661" i="1"/>
  <c r="L5661" i="1"/>
  <c r="K5661" i="1"/>
  <c r="J5661" i="1"/>
  <c r="I5661" i="1"/>
  <c r="H5661" i="1"/>
  <c r="M5660" i="1"/>
  <c r="L5660" i="1"/>
  <c r="K5660" i="1"/>
  <c r="J5660" i="1"/>
  <c r="I5660" i="1"/>
  <c r="H5660" i="1"/>
  <c r="M5659" i="1"/>
  <c r="L5659" i="1"/>
  <c r="K5659" i="1"/>
  <c r="J5659" i="1"/>
  <c r="I5659" i="1"/>
  <c r="H5659" i="1"/>
  <c r="M5658" i="1"/>
  <c r="L5658" i="1"/>
  <c r="K5658" i="1"/>
  <c r="J5658" i="1"/>
  <c r="I5658" i="1"/>
  <c r="H5658" i="1"/>
  <c r="M5657" i="1"/>
  <c r="L5657" i="1"/>
  <c r="K5657" i="1"/>
  <c r="J5657" i="1"/>
  <c r="I5657" i="1"/>
  <c r="H5657" i="1"/>
  <c r="M5656" i="1"/>
  <c r="L5656" i="1"/>
  <c r="K5656" i="1"/>
  <c r="J5656" i="1"/>
  <c r="I5656" i="1"/>
  <c r="H5656" i="1"/>
  <c r="M5655" i="1"/>
  <c r="L5655" i="1"/>
  <c r="K5655" i="1"/>
  <c r="J5655" i="1"/>
  <c r="I5655" i="1"/>
  <c r="H5655" i="1"/>
  <c r="M5654" i="1"/>
  <c r="L5654" i="1"/>
  <c r="K5654" i="1"/>
  <c r="J5654" i="1"/>
  <c r="I5654" i="1"/>
  <c r="H5654" i="1"/>
  <c r="M5653" i="1"/>
  <c r="L5653" i="1"/>
  <c r="K5653" i="1"/>
  <c r="J5653" i="1"/>
  <c r="I5653" i="1"/>
  <c r="H5653" i="1"/>
  <c r="M5652" i="1"/>
  <c r="L5652" i="1"/>
  <c r="K5652" i="1"/>
  <c r="J5652" i="1"/>
  <c r="I5652" i="1"/>
  <c r="H5652" i="1"/>
  <c r="M5651" i="1"/>
  <c r="L5651" i="1"/>
  <c r="K5651" i="1"/>
  <c r="J5651" i="1"/>
  <c r="I5651" i="1"/>
  <c r="H5651" i="1"/>
  <c r="M5650" i="1"/>
  <c r="L5650" i="1"/>
  <c r="K5650" i="1"/>
  <c r="J5650" i="1"/>
  <c r="I5650" i="1"/>
  <c r="H5650" i="1"/>
  <c r="M5649" i="1"/>
  <c r="L5649" i="1"/>
  <c r="K5649" i="1"/>
  <c r="J5649" i="1"/>
  <c r="I5649" i="1"/>
  <c r="H5649" i="1"/>
  <c r="M5648" i="1"/>
  <c r="L5648" i="1"/>
  <c r="K5648" i="1"/>
  <c r="J5648" i="1"/>
  <c r="I5648" i="1"/>
  <c r="H5648" i="1"/>
  <c r="M5647" i="1"/>
  <c r="L5647" i="1"/>
  <c r="K5647" i="1"/>
  <c r="J5647" i="1"/>
  <c r="I5647" i="1"/>
  <c r="H5647" i="1"/>
  <c r="M5646" i="1"/>
  <c r="L5646" i="1"/>
  <c r="K5646" i="1"/>
  <c r="J5646" i="1"/>
  <c r="I5646" i="1"/>
  <c r="H5646" i="1"/>
  <c r="M5645" i="1"/>
  <c r="L5645" i="1"/>
  <c r="K5645" i="1"/>
  <c r="J5645" i="1"/>
  <c r="I5645" i="1"/>
  <c r="H5645" i="1"/>
  <c r="M5644" i="1"/>
  <c r="L5644" i="1"/>
  <c r="K5644" i="1"/>
  <c r="J5644" i="1"/>
  <c r="I5644" i="1"/>
  <c r="H5644" i="1"/>
  <c r="M5643" i="1"/>
  <c r="L5643" i="1"/>
  <c r="K5643" i="1"/>
  <c r="J5643" i="1"/>
  <c r="I5643" i="1"/>
  <c r="H5643" i="1"/>
  <c r="M5642" i="1"/>
  <c r="L5642" i="1"/>
  <c r="K5642" i="1"/>
  <c r="J5642" i="1"/>
  <c r="I5642" i="1"/>
  <c r="H5642" i="1"/>
  <c r="M5641" i="1"/>
  <c r="L5641" i="1"/>
  <c r="K5641" i="1"/>
  <c r="J5641" i="1"/>
  <c r="I5641" i="1"/>
  <c r="H5641" i="1"/>
  <c r="M5640" i="1"/>
  <c r="L5640" i="1"/>
  <c r="K5640" i="1"/>
  <c r="J5640" i="1"/>
  <c r="I5640" i="1"/>
  <c r="H5640" i="1"/>
  <c r="M5639" i="1"/>
  <c r="L5639" i="1"/>
  <c r="K5639" i="1"/>
  <c r="J5639" i="1"/>
  <c r="I5639" i="1"/>
  <c r="H5639" i="1"/>
  <c r="M5638" i="1"/>
  <c r="L5638" i="1"/>
  <c r="K5638" i="1"/>
  <c r="J5638" i="1"/>
  <c r="I5638" i="1"/>
  <c r="H5638" i="1"/>
  <c r="M5637" i="1"/>
  <c r="L5637" i="1"/>
  <c r="K5637" i="1"/>
  <c r="J5637" i="1"/>
  <c r="I5637" i="1"/>
  <c r="H5637" i="1"/>
  <c r="M5636" i="1"/>
  <c r="L5636" i="1"/>
  <c r="K5636" i="1"/>
  <c r="J5636" i="1"/>
  <c r="I5636" i="1"/>
  <c r="H5636" i="1"/>
  <c r="M5635" i="1"/>
  <c r="L5635" i="1"/>
  <c r="K5635" i="1"/>
  <c r="J5635" i="1"/>
  <c r="I5635" i="1"/>
  <c r="H5635" i="1"/>
  <c r="M5634" i="1"/>
  <c r="L5634" i="1"/>
  <c r="K5634" i="1"/>
  <c r="J5634" i="1"/>
  <c r="I5634" i="1"/>
  <c r="H5634" i="1"/>
  <c r="M5633" i="1"/>
  <c r="L5633" i="1"/>
  <c r="K5633" i="1"/>
  <c r="J5633" i="1"/>
  <c r="I5633" i="1"/>
  <c r="H5633" i="1"/>
  <c r="M5632" i="1"/>
  <c r="L5632" i="1"/>
  <c r="K5632" i="1"/>
  <c r="J5632" i="1"/>
  <c r="I5632" i="1"/>
  <c r="H5632" i="1"/>
  <c r="M5631" i="1"/>
  <c r="L5631" i="1"/>
  <c r="K5631" i="1"/>
  <c r="J5631" i="1"/>
  <c r="I5631" i="1"/>
  <c r="H5631" i="1"/>
  <c r="M5630" i="1"/>
  <c r="L5630" i="1"/>
  <c r="K5630" i="1"/>
  <c r="J5630" i="1"/>
  <c r="I5630" i="1"/>
  <c r="H5630" i="1"/>
  <c r="M5629" i="1"/>
  <c r="L5629" i="1"/>
  <c r="K5629" i="1"/>
  <c r="J5629" i="1"/>
  <c r="I5629" i="1"/>
  <c r="H5629" i="1"/>
  <c r="M5628" i="1"/>
  <c r="L5628" i="1"/>
  <c r="K5628" i="1"/>
  <c r="J5628" i="1"/>
  <c r="I5628" i="1"/>
  <c r="H5628" i="1"/>
  <c r="M5627" i="1"/>
  <c r="L5627" i="1"/>
  <c r="K5627" i="1"/>
  <c r="J5627" i="1"/>
  <c r="I5627" i="1"/>
  <c r="H5627" i="1"/>
  <c r="M5626" i="1"/>
  <c r="L5626" i="1"/>
  <c r="K5626" i="1"/>
  <c r="J5626" i="1"/>
  <c r="I5626" i="1"/>
  <c r="H5626" i="1"/>
  <c r="M5625" i="1"/>
  <c r="L5625" i="1"/>
  <c r="K5625" i="1"/>
  <c r="J5625" i="1"/>
  <c r="I5625" i="1"/>
  <c r="H5625" i="1"/>
  <c r="M5624" i="1"/>
  <c r="L5624" i="1"/>
  <c r="K5624" i="1"/>
  <c r="J5624" i="1"/>
  <c r="I5624" i="1"/>
  <c r="H5624" i="1"/>
  <c r="M5623" i="1"/>
  <c r="L5623" i="1"/>
  <c r="K5623" i="1"/>
  <c r="J5623" i="1"/>
  <c r="I5623" i="1"/>
  <c r="H5623" i="1"/>
  <c r="M5622" i="1"/>
  <c r="L5622" i="1"/>
  <c r="K5622" i="1"/>
  <c r="J5622" i="1"/>
  <c r="I5622" i="1"/>
  <c r="H5622" i="1"/>
  <c r="M5621" i="1"/>
  <c r="L5621" i="1"/>
  <c r="K5621" i="1"/>
  <c r="J5621" i="1"/>
  <c r="I5621" i="1"/>
  <c r="H5621" i="1"/>
  <c r="M5620" i="1"/>
  <c r="L5620" i="1"/>
  <c r="K5620" i="1"/>
  <c r="J5620" i="1"/>
  <c r="I5620" i="1"/>
  <c r="H5620" i="1"/>
  <c r="M5619" i="1"/>
  <c r="L5619" i="1"/>
  <c r="K5619" i="1"/>
  <c r="J5619" i="1"/>
  <c r="I5619" i="1"/>
  <c r="H5619" i="1"/>
  <c r="M5618" i="1"/>
  <c r="L5618" i="1"/>
  <c r="K5618" i="1"/>
  <c r="J5618" i="1"/>
  <c r="I5618" i="1"/>
  <c r="H5618" i="1"/>
  <c r="M5617" i="1"/>
  <c r="L5617" i="1"/>
  <c r="K5617" i="1"/>
  <c r="J5617" i="1"/>
  <c r="I5617" i="1"/>
  <c r="H5617" i="1"/>
  <c r="M5616" i="1"/>
  <c r="L5616" i="1"/>
  <c r="K5616" i="1"/>
  <c r="J5616" i="1"/>
  <c r="I5616" i="1"/>
  <c r="H5616" i="1"/>
  <c r="M5615" i="1"/>
  <c r="L5615" i="1"/>
  <c r="K5615" i="1"/>
  <c r="J5615" i="1"/>
  <c r="I5615" i="1"/>
  <c r="H5615" i="1"/>
  <c r="M5614" i="1"/>
  <c r="L5614" i="1"/>
  <c r="K5614" i="1"/>
  <c r="J5614" i="1"/>
  <c r="I5614" i="1"/>
  <c r="H5614" i="1"/>
  <c r="M5613" i="1"/>
  <c r="L5613" i="1"/>
  <c r="K5613" i="1"/>
  <c r="J5613" i="1"/>
  <c r="I5613" i="1"/>
  <c r="H5613" i="1"/>
  <c r="M5612" i="1"/>
  <c r="L5612" i="1"/>
  <c r="K5612" i="1"/>
  <c r="J5612" i="1"/>
  <c r="I5612" i="1"/>
  <c r="H5612" i="1"/>
  <c r="M5611" i="1"/>
  <c r="L5611" i="1"/>
  <c r="K5611" i="1"/>
  <c r="J5611" i="1"/>
  <c r="I5611" i="1"/>
  <c r="H5611" i="1"/>
  <c r="M5610" i="1"/>
  <c r="L5610" i="1"/>
  <c r="K5610" i="1"/>
  <c r="J5610" i="1"/>
  <c r="I5610" i="1"/>
  <c r="H5610" i="1"/>
  <c r="M5609" i="1"/>
  <c r="L5609" i="1"/>
  <c r="K5609" i="1"/>
  <c r="J5609" i="1"/>
  <c r="I5609" i="1"/>
  <c r="H5609" i="1"/>
  <c r="M5608" i="1"/>
  <c r="L5608" i="1"/>
  <c r="K5608" i="1"/>
  <c r="J5608" i="1"/>
  <c r="I5608" i="1"/>
  <c r="H5608" i="1"/>
  <c r="M5607" i="1"/>
  <c r="L5607" i="1"/>
  <c r="K5607" i="1"/>
  <c r="J5607" i="1"/>
  <c r="I5607" i="1"/>
  <c r="H5607" i="1"/>
  <c r="M5606" i="1"/>
  <c r="L5606" i="1"/>
  <c r="K5606" i="1"/>
  <c r="J5606" i="1"/>
  <c r="I5606" i="1"/>
  <c r="H5606" i="1"/>
  <c r="M5605" i="1"/>
  <c r="L5605" i="1"/>
  <c r="K5605" i="1"/>
  <c r="J5605" i="1"/>
  <c r="I5605" i="1"/>
  <c r="H5605" i="1"/>
  <c r="M5604" i="1"/>
  <c r="L5604" i="1"/>
  <c r="K5604" i="1"/>
  <c r="J5604" i="1"/>
  <c r="I5604" i="1"/>
  <c r="H5604" i="1"/>
  <c r="M5603" i="1"/>
  <c r="L5603" i="1"/>
  <c r="K5603" i="1"/>
  <c r="J5603" i="1"/>
  <c r="I5603" i="1"/>
  <c r="H5603" i="1"/>
  <c r="M5602" i="1"/>
  <c r="L5602" i="1"/>
  <c r="K5602" i="1"/>
  <c r="J5602" i="1"/>
  <c r="I5602" i="1"/>
  <c r="H5602" i="1"/>
  <c r="M5601" i="1"/>
  <c r="L5601" i="1"/>
  <c r="K5601" i="1"/>
  <c r="J5601" i="1"/>
  <c r="I5601" i="1"/>
  <c r="H5601" i="1"/>
  <c r="M5600" i="1"/>
  <c r="L5600" i="1"/>
  <c r="K5600" i="1"/>
  <c r="J5600" i="1"/>
  <c r="I5600" i="1"/>
  <c r="H5600" i="1"/>
  <c r="M5599" i="1"/>
  <c r="L5599" i="1"/>
  <c r="K5599" i="1"/>
  <c r="J5599" i="1"/>
  <c r="I5599" i="1"/>
  <c r="H5599" i="1"/>
  <c r="M5598" i="1"/>
  <c r="L5598" i="1"/>
  <c r="K5598" i="1"/>
  <c r="J5598" i="1"/>
  <c r="I5598" i="1"/>
  <c r="H5598" i="1"/>
  <c r="M5597" i="1"/>
  <c r="L5597" i="1"/>
  <c r="K5597" i="1"/>
  <c r="J5597" i="1"/>
  <c r="I5597" i="1"/>
  <c r="H5597" i="1"/>
  <c r="M5596" i="1"/>
  <c r="L5596" i="1"/>
  <c r="K5596" i="1"/>
  <c r="J5596" i="1"/>
  <c r="I5596" i="1"/>
  <c r="H5596" i="1"/>
  <c r="M5595" i="1"/>
  <c r="L5595" i="1"/>
  <c r="K5595" i="1"/>
  <c r="J5595" i="1"/>
  <c r="I5595" i="1"/>
  <c r="H5595" i="1"/>
  <c r="M5594" i="1"/>
  <c r="L5594" i="1"/>
  <c r="K5594" i="1"/>
  <c r="J5594" i="1"/>
  <c r="I5594" i="1"/>
  <c r="H5594" i="1"/>
  <c r="M5593" i="1"/>
  <c r="L5593" i="1"/>
  <c r="K5593" i="1"/>
  <c r="J5593" i="1"/>
  <c r="I5593" i="1"/>
  <c r="H5593" i="1"/>
  <c r="M5592" i="1"/>
  <c r="L5592" i="1"/>
  <c r="K5592" i="1"/>
  <c r="J5592" i="1"/>
  <c r="I5592" i="1"/>
  <c r="H5592" i="1"/>
  <c r="M5591" i="1"/>
  <c r="L5591" i="1"/>
  <c r="K5591" i="1"/>
  <c r="J5591" i="1"/>
  <c r="I5591" i="1"/>
  <c r="H5591" i="1"/>
  <c r="M5590" i="1"/>
  <c r="L5590" i="1"/>
  <c r="K5590" i="1"/>
  <c r="J5590" i="1"/>
  <c r="I5590" i="1"/>
  <c r="H5590" i="1"/>
  <c r="M5589" i="1"/>
  <c r="L5589" i="1"/>
  <c r="K5589" i="1"/>
  <c r="J5589" i="1"/>
  <c r="I5589" i="1"/>
  <c r="H5589" i="1"/>
  <c r="M5588" i="1"/>
  <c r="L5588" i="1"/>
  <c r="K5588" i="1"/>
  <c r="J5588" i="1"/>
  <c r="I5588" i="1"/>
  <c r="H5588" i="1"/>
  <c r="M5587" i="1"/>
  <c r="L5587" i="1"/>
  <c r="K5587" i="1"/>
  <c r="J5587" i="1"/>
  <c r="I5587" i="1"/>
  <c r="H5587" i="1"/>
  <c r="M5586" i="1"/>
  <c r="L5586" i="1"/>
  <c r="K5586" i="1"/>
  <c r="J5586" i="1"/>
  <c r="I5586" i="1"/>
  <c r="H5586" i="1"/>
  <c r="M5585" i="1"/>
  <c r="L5585" i="1"/>
  <c r="K5585" i="1"/>
  <c r="J5585" i="1"/>
  <c r="I5585" i="1"/>
  <c r="H5585" i="1"/>
  <c r="M5584" i="1"/>
  <c r="L5584" i="1"/>
  <c r="K5584" i="1"/>
  <c r="J5584" i="1"/>
  <c r="I5584" i="1"/>
  <c r="H5584" i="1"/>
  <c r="M5583" i="1"/>
  <c r="L5583" i="1"/>
  <c r="K5583" i="1"/>
  <c r="J5583" i="1"/>
  <c r="I5583" i="1"/>
  <c r="H5583" i="1"/>
  <c r="M5582" i="1"/>
  <c r="L5582" i="1"/>
  <c r="K5582" i="1"/>
  <c r="J5582" i="1"/>
  <c r="I5582" i="1"/>
  <c r="H5582" i="1"/>
  <c r="M5581" i="1"/>
  <c r="L5581" i="1"/>
  <c r="K5581" i="1"/>
  <c r="J5581" i="1"/>
  <c r="I5581" i="1"/>
  <c r="H5581" i="1"/>
  <c r="M5580" i="1"/>
  <c r="L5580" i="1"/>
  <c r="K5580" i="1"/>
  <c r="J5580" i="1"/>
  <c r="I5580" i="1"/>
  <c r="H5580" i="1"/>
  <c r="M5579" i="1"/>
  <c r="L5579" i="1"/>
  <c r="K5579" i="1"/>
  <c r="J5579" i="1"/>
  <c r="I5579" i="1"/>
  <c r="H5579" i="1"/>
  <c r="M5578" i="1"/>
  <c r="L5578" i="1"/>
  <c r="K5578" i="1"/>
  <c r="J5578" i="1"/>
  <c r="I5578" i="1"/>
  <c r="H5578" i="1"/>
  <c r="M5577" i="1"/>
  <c r="L5577" i="1"/>
  <c r="K5577" i="1"/>
  <c r="J5577" i="1"/>
  <c r="I5577" i="1"/>
  <c r="H5577" i="1"/>
  <c r="M5576" i="1"/>
  <c r="L5576" i="1"/>
  <c r="K5576" i="1"/>
  <c r="J5576" i="1"/>
  <c r="I5576" i="1"/>
  <c r="H5576" i="1"/>
  <c r="M5575" i="1"/>
  <c r="L5575" i="1"/>
  <c r="K5575" i="1"/>
  <c r="J5575" i="1"/>
  <c r="I5575" i="1"/>
  <c r="H5575" i="1"/>
  <c r="M5574" i="1"/>
  <c r="L5574" i="1"/>
  <c r="K5574" i="1"/>
  <c r="J5574" i="1"/>
  <c r="I5574" i="1"/>
  <c r="H5574" i="1"/>
  <c r="M5573" i="1"/>
  <c r="L5573" i="1"/>
  <c r="K5573" i="1"/>
  <c r="J5573" i="1"/>
  <c r="I5573" i="1"/>
  <c r="H5573" i="1"/>
  <c r="M5572" i="1"/>
  <c r="L5572" i="1"/>
  <c r="K5572" i="1"/>
  <c r="J5572" i="1"/>
  <c r="I5572" i="1"/>
  <c r="H5572" i="1"/>
  <c r="M5571" i="1"/>
  <c r="L5571" i="1"/>
  <c r="K5571" i="1"/>
  <c r="J5571" i="1"/>
  <c r="I5571" i="1"/>
  <c r="H5571" i="1"/>
  <c r="M5570" i="1"/>
  <c r="L5570" i="1"/>
  <c r="K5570" i="1"/>
  <c r="J5570" i="1"/>
  <c r="I5570" i="1"/>
  <c r="H5570" i="1"/>
  <c r="M5569" i="1"/>
  <c r="L5569" i="1"/>
  <c r="K5569" i="1"/>
  <c r="J5569" i="1"/>
  <c r="I5569" i="1"/>
  <c r="H5569" i="1"/>
  <c r="M5568" i="1"/>
  <c r="L5568" i="1"/>
  <c r="K5568" i="1"/>
  <c r="J5568" i="1"/>
  <c r="I5568" i="1"/>
  <c r="H5568" i="1"/>
  <c r="M5567" i="1"/>
  <c r="L5567" i="1"/>
  <c r="K5567" i="1"/>
  <c r="J5567" i="1"/>
  <c r="I5567" i="1"/>
  <c r="H5567" i="1"/>
  <c r="M5566" i="1"/>
  <c r="L5566" i="1"/>
  <c r="K5566" i="1"/>
  <c r="J5566" i="1"/>
  <c r="I5566" i="1"/>
  <c r="H5566" i="1"/>
  <c r="M5565" i="1"/>
  <c r="L5565" i="1"/>
  <c r="K5565" i="1"/>
  <c r="J5565" i="1"/>
  <c r="I5565" i="1"/>
  <c r="H5565" i="1"/>
  <c r="M5564" i="1"/>
  <c r="L5564" i="1"/>
  <c r="K5564" i="1"/>
  <c r="J5564" i="1"/>
  <c r="I5564" i="1"/>
  <c r="H5564" i="1"/>
  <c r="M5563" i="1"/>
  <c r="L5563" i="1"/>
  <c r="K5563" i="1"/>
  <c r="J5563" i="1"/>
  <c r="I5563" i="1"/>
  <c r="H5563" i="1"/>
  <c r="M5562" i="1"/>
  <c r="L5562" i="1"/>
  <c r="K5562" i="1"/>
  <c r="J5562" i="1"/>
  <c r="I5562" i="1"/>
  <c r="H5562" i="1"/>
  <c r="M5561" i="1"/>
  <c r="L5561" i="1"/>
  <c r="K5561" i="1"/>
  <c r="J5561" i="1"/>
  <c r="I5561" i="1"/>
  <c r="H5561" i="1"/>
  <c r="M5560" i="1"/>
  <c r="L5560" i="1"/>
  <c r="K5560" i="1"/>
  <c r="J5560" i="1"/>
  <c r="I5560" i="1"/>
  <c r="H5560" i="1"/>
  <c r="M5559" i="1"/>
  <c r="L5559" i="1"/>
  <c r="K5559" i="1"/>
  <c r="J5559" i="1"/>
  <c r="I5559" i="1"/>
  <c r="H5559" i="1"/>
  <c r="M5558" i="1"/>
  <c r="L5558" i="1"/>
  <c r="K5558" i="1"/>
  <c r="J5558" i="1"/>
  <c r="I5558" i="1"/>
  <c r="H5558" i="1"/>
  <c r="M5557" i="1"/>
  <c r="L5557" i="1"/>
  <c r="K5557" i="1"/>
  <c r="J5557" i="1"/>
  <c r="I5557" i="1"/>
  <c r="H5557" i="1"/>
  <c r="M5556" i="1"/>
  <c r="L5556" i="1"/>
  <c r="K5556" i="1"/>
  <c r="J5556" i="1"/>
  <c r="I5556" i="1"/>
  <c r="H5556" i="1"/>
  <c r="M5555" i="1"/>
  <c r="L5555" i="1"/>
  <c r="K5555" i="1"/>
  <c r="J5555" i="1"/>
  <c r="I5555" i="1"/>
  <c r="H5555" i="1"/>
  <c r="M5554" i="1"/>
  <c r="L5554" i="1"/>
  <c r="K5554" i="1"/>
  <c r="J5554" i="1"/>
  <c r="I5554" i="1"/>
  <c r="H5554" i="1"/>
  <c r="M5553" i="1"/>
  <c r="L5553" i="1"/>
  <c r="K5553" i="1"/>
  <c r="J5553" i="1"/>
  <c r="I5553" i="1"/>
  <c r="H5553" i="1"/>
  <c r="M5552" i="1"/>
  <c r="L5552" i="1"/>
  <c r="K5552" i="1"/>
  <c r="J5552" i="1"/>
  <c r="I5552" i="1"/>
  <c r="H5552" i="1"/>
  <c r="M5551" i="1"/>
  <c r="L5551" i="1"/>
  <c r="K5551" i="1"/>
  <c r="J5551" i="1"/>
  <c r="I5551" i="1"/>
  <c r="H5551" i="1"/>
  <c r="M5550" i="1"/>
  <c r="L5550" i="1"/>
  <c r="K5550" i="1"/>
  <c r="J5550" i="1"/>
  <c r="I5550" i="1"/>
  <c r="H5550" i="1"/>
  <c r="M5549" i="1"/>
  <c r="L5549" i="1"/>
  <c r="K5549" i="1"/>
  <c r="J5549" i="1"/>
  <c r="I5549" i="1"/>
  <c r="H5549" i="1"/>
  <c r="M5548" i="1"/>
  <c r="L5548" i="1"/>
  <c r="K5548" i="1"/>
  <c r="J5548" i="1"/>
  <c r="I5548" i="1"/>
  <c r="H5548" i="1"/>
  <c r="M5547" i="1"/>
  <c r="L5547" i="1"/>
  <c r="K5547" i="1"/>
  <c r="J5547" i="1"/>
  <c r="I5547" i="1"/>
  <c r="H5547" i="1"/>
  <c r="M5546" i="1"/>
  <c r="L5546" i="1"/>
  <c r="K5546" i="1"/>
  <c r="J5546" i="1"/>
  <c r="I5546" i="1"/>
  <c r="H5546" i="1"/>
  <c r="M5545" i="1"/>
  <c r="L5545" i="1"/>
  <c r="K5545" i="1"/>
  <c r="J5545" i="1"/>
  <c r="I5545" i="1"/>
  <c r="H5545" i="1"/>
  <c r="M5544" i="1"/>
  <c r="L5544" i="1"/>
  <c r="K5544" i="1"/>
  <c r="J5544" i="1"/>
  <c r="I5544" i="1"/>
  <c r="H5544" i="1"/>
  <c r="M5543" i="1"/>
  <c r="L5543" i="1"/>
  <c r="K5543" i="1"/>
  <c r="J5543" i="1"/>
  <c r="I5543" i="1"/>
  <c r="H5543" i="1"/>
  <c r="M5542" i="1"/>
  <c r="L5542" i="1"/>
  <c r="K5542" i="1"/>
  <c r="J5542" i="1"/>
  <c r="I5542" i="1"/>
  <c r="H5542" i="1"/>
  <c r="M5541" i="1"/>
  <c r="L5541" i="1"/>
  <c r="K5541" i="1"/>
  <c r="J5541" i="1"/>
  <c r="I5541" i="1"/>
  <c r="H5541" i="1"/>
  <c r="M5540" i="1"/>
  <c r="L5540" i="1"/>
  <c r="K5540" i="1"/>
  <c r="J5540" i="1"/>
  <c r="I5540" i="1"/>
  <c r="H5540" i="1"/>
  <c r="M5539" i="1"/>
  <c r="L5539" i="1"/>
  <c r="K5539" i="1"/>
  <c r="J5539" i="1"/>
  <c r="I5539" i="1"/>
  <c r="H5539" i="1"/>
  <c r="M5538" i="1"/>
  <c r="L5538" i="1"/>
  <c r="K5538" i="1"/>
  <c r="J5538" i="1"/>
  <c r="I5538" i="1"/>
  <c r="H5538" i="1"/>
  <c r="M5537" i="1"/>
  <c r="L5537" i="1"/>
  <c r="K5537" i="1"/>
  <c r="J5537" i="1"/>
  <c r="I5537" i="1"/>
  <c r="H5537" i="1"/>
  <c r="M5536" i="1"/>
  <c r="L5536" i="1"/>
  <c r="K5536" i="1"/>
  <c r="J5536" i="1"/>
  <c r="I5536" i="1"/>
  <c r="H5536" i="1"/>
  <c r="M5535" i="1"/>
  <c r="L5535" i="1"/>
  <c r="K5535" i="1"/>
  <c r="J5535" i="1"/>
  <c r="I5535" i="1"/>
  <c r="H5535" i="1"/>
  <c r="M5534" i="1"/>
  <c r="L5534" i="1"/>
  <c r="K5534" i="1"/>
  <c r="J5534" i="1"/>
  <c r="I5534" i="1"/>
  <c r="H5534" i="1"/>
  <c r="M5533" i="1"/>
  <c r="L5533" i="1"/>
  <c r="K5533" i="1"/>
  <c r="J5533" i="1"/>
  <c r="I5533" i="1"/>
  <c r="H5533" i="1"/>
  <c r="M5532" i="1"/>
  <c r="L5532" i="1"/>
  <c r="K5532" i="1"/>
  <c r="J5532" i="1"/>
  <c r="I5532" i="1"/>
  <c r="H5532" i="1"/>
  <c r="M5531" i="1"/>
  <c r="L5531" i="1"/>
  <c r="K5531" i="1"/>
  <c r="J5531" i="1"/>
  <c r="I5531" i="1"/>
  <c r="H5531" i="1"/>
  <c r="M5530" i="1"/>
  <c r="L5530" i="1"/>
  <c r="K5530" i="1"/>
  <c r="J5530" i="1"/>
  <c r="I5530" i="1"/>
  <c r="H5530" i="1"/>
  <c r="M5529" i="1"/>
  <c r="L5529" i="1"/>
  <c r="K5529" i="1"/>
  <c r="J5529" i="1"/>
  <c r="I5529" i="1"/>
  <c r="H5529" i="1"/>
  <c r="M5528" i="1"/>
  <c r="L5528" i="1"/>
  <c r="K5528" i="1"/>
  <c r="J5528" i="1"/>
  <c r="I5528" i="1"/>
  <c r="H5528" i="1"/>
  <c r="M5527" i="1"/>
  <c r="L5527" i="1"/>
  <c r="K5527" i="1"/>
  <c r="J5527" i="1"/>
  <c r="I5527" i="1"/>
  <c r="H5527" i="1"/>
  <c r="M5526" i="1"/>
  <c r="L5526" i="1"/>
  <c r="K5526" i="1"/>
  <c r="J5526" i="1"/>
  <c r="I5526" i="1"/>
  <c r="H5526" i="1"/>
  <c r="M5525" i="1"/>
  <c r="L5525" i="1"/>
  <c r="K5525" i="1"/>
  <c r="J5525" i="1"/>
  <c r="I5525" i="1"/>
  <c r="H5525" i="1"/>
  <c r="M5524" i="1"/>
  <c r="L5524" i="1"/>
  <c r="K5524" i="1"/>
  <c r="J5524" i="1"/>
  <c r="I5524" i="1"/>
  <c r="H5524" i="1"/>
  <c r="M5523" i="1"/>
  <c r="L5523" i="1"/>
  <c r="K5523" i="1"/>
  <c r="J5523" i="1"/>
  <c r="I5523" i="1"/>
  <c r="H5523" i="1"/>
  <c r="M5522" i="1"/>
  <c r="L5522" i="1"/>
  <c r="K5522" i="1"/>
  <c r="J5522" i="1"/>
  <c r="I5522" i="1"/>
  <c r="H5522" i="1"/>
  <c r="M5521" i="1"/>
  <c r="L5521" i="1"/>
  <c r="K5521" i="1"/>
  <c r="J5521" i="1"/>
  <c r="I5521" i="1"/>
  <c r="H5521" i="1"/>
  <c r="M5520" i="1"/>
  <c r="L5520" i="1"/>
  <c r="K5520" i="1"/>
  <c r="J5520" i="1"/>
  <c r="I5520" i="1"/>
  <c r="H5520" i="1"/>
  <c r="M5519" i="1"/>
  <c r="L5519" i="1"/>
  <c r="K5519" i="1"/>
  <c r="J5519" i="1"/>
  <c r="I5519" i="1"/>
  <c r="H5519" i="1"/>
  <c r="M5518" i="1"/>
  <c r="L5518" i="1"/>
  <c r="K5518" i="1"/>
  <c r="J5518" i="1"/>
  <c r="I5518" i="1"/>
  <c r="H5518" i="1"/>
  <c r="M5517" i="1"/>
  <c r="L5517" i="1"/>
  <c r="K5517" i="1"/>
  <c r="J5517" i="1"/>
  <c r="I5517" i="1"/>
  <c r="H5517" i="1"/>
  <c r="M5516" i="1"/>
  <c r="L5516" i="1"/>
  <c r="K5516" i="1"/>
  <c r="J5516" i="1"/>
  <c r="I5516" i="1"/>
  <c r="H5516" i="1"/>
  <c r="M5515" i="1"/>
  <c r="L5515" i="1"/>
  <c r="K5515" i="1"/>
  <c r="J5515" i="1"/>
  <c r="I5515" i="1"/>
  <c r="H5515" i="1"/>
  <c r="M5514" i="1"/>
  <c r="L5514" i="1"/>
  <c r="K5514" i="1"/>
  <c r="J5514" i="1"/>
  <c r="I5514" i="1"/>
  <c r="H5514" i="1"/>
  <c r="M5513" i="1"/>
  <c r="L5513" i="1"/>
  <c r="K5513" i="1"/>
  <c r="J5513" i="1"/>
  <c r="I5513" i="1"/>
  <c r="H5513" i="1"/>
  <c r="M5512" i="1"/>
  <c r="L5512" i="1"/>
  <c r="K5512" i="1"/>
  <c r="J5512" i="1"/>
  <c r="I5512" i="1"/>
  <c r="H5512" i="1"/>
  <c r="M5511" i="1"/>
  <c r="L5511" i="1"/>
  <c r="K5511" i="1"/>
  <c r="J5511" i="1"/>
  <c r="I5511" i="1"/>
  <c r="H5511" i="1"/>
  <c r="M5510" i="1"/>
  <c r="L5510" i="1"/>
  <c r="K5510" i="1"/>
  <c r="J5510" i="1"/>
  <c r="I5510" i="1"/>
  <c r="H5510" i="1"/>
  <c r="M5509" i="1"/>
  <c r="L5509" i="1"/>
  <c r="K5509" i="1"/>
  <c r="J5509" i="1"/>
  <c r="I5509" i="1"/>
  <c r="H5509" i="1"/>
  <c r="M5508" i="1"/>
  <c r="L5508" i="1"/>
  <c r="K5508" i="1"/>
  <c r="J5508" i="1"/>
  <c r="I5508" i="1"/>
  <c r="H5508" i="1"/>
  <c r="M5507" i="1"/>
  <c r="L5507" i="1"/>
  <c r="K5507" i="1"/>
  <c r="J5507" i="1"/>
  <c r="I5507" i="1"/>
  <c r="H5507" i="1"/>
  <c r="M5506" i="1"/>
  <c r="L5506" i="1"/>
  <c r="K5506" i="1"/>
  <c r="J5506" i="1"/>
  <c r="I5506" i="1"/>
  <c r="H5506" i="1"/>
  <c r="M5505" i="1"/>
  <c r="L5505" i="1"/>
  <c r="K5505" i="1"/>
  <c r="J5505" i="1"/>
  <c r="I5505" i="1"/>
  <c r="H5505" i="1"/>
  <c r="M5504" i="1"/>
  <c r="L5504" i="1"/>
  <c r="K5504" i="1"/>
  <c r="J5504" i="1"/>
  <c r="I5504" i="1"/>
  <c r="H5504" i="1"/>
  <c r="M5503" i="1"/>
  <c r="L5503" i="1"/>
  <c r="K5503" i="1"/>
  <c r="J5503" i="1"/>
  <c r="I5503" i="1"/>
  <c r="H5503" i="1"/>
  <c r="M5502" i="1"/>
  <c r="L5502" i="1"/>
  <c r="K5502" i="1"/>
  <c r="J5502" i="1"/>
  <c r="I5502" i="1"/>
  <c r="H5502" i="1"/>
  <c r="M5501" i="1"/>
  <c r="L5501" i="1"/>
  <c r="K5501" i="1"/>
  <c r="J5501" i="1"/>
  <c r="I5501" i="1"/>
  <c r="H5501" i="1"/>
  <c r="M5500" i="1"/>
  <c r="L5500" i="1"/>
  <c r="K5500" i="1"/>
  <c r="J5500" i="1"/>
  <c r="I5500" i="1"/>
  <c r="H5500" i="1"/>
  <c r="M5499" i="1"/>
  <c r="L5499" i="1"/>
  <c r="K5499" i="1"/>
  <c r="J5499" i="1"/>
  <c r="I5499" i="1"/>
  <c r="H5499" i="1"/>
  <c r="M5498" i="1"/>
  <c r="L5498" i="1"/>
  <c r="K5498" i="1"/>
  <c r="J5498" i="1"/>
  <c r="I5498" i="1"/>
  <c r="H5498" i="1"/>
  <c r="M5497" i="1"/>
  <c r="L5497" i="1"/>
  <c r="K5497" i="1"/>
  <c r="J5497" i="1"/>
  <c r="I5497" i="1"/>
  <c r="H5497" i="1"/>
  <c r="M5496" i="1"/>
  <c r="L5496" i="1"/>
  <c r="K5496" i="1"/>
  <c r="J5496" i="1"/>
  <c r="I5496" i="1"/>
  <c r="H5496" i="1"/>
  <c r="M5495" i="1"/>
  <c r="L5495" i="1"/>
  <c r="K5495" i="1"/>
  <c r="J5495" i="1"/>
  <c r="I5495" i="1"/>
  <c r="H5495" i="1"/>
  <c r="M5494" i="1"/>
  <c r="L5494" i="1"/>
  <c r="K5494" i="1"/>
  <c r="J5494" i="1"/>
  <c r="I5494" i="1"/>
  <c r="H5494" i="1"/>
  <c r="M5493" i="1"/>
  <c r="L5493" i="1"/>
  <c r="K5493" i="1"/>
  <c r="J5493" i="1"/>
  <c r="I5493" i="1"/>
  <c r="H5493" i="1"/>
  <c r="M5492" i="1"/>
  <c r="L5492" i="1"/>
  <c r="K5492" i="1"/>
  <c r="J5492" i="1"/>
  <c r="I5492" i="1"/>
  <c r="H5492" i="1"/>
  <c r="M5491" i="1"/>
  <c r="L5491" i="1"/>
  <c r="K5491" i="1"/>
  <c r="J5491" i="1"/>
  <c r="I5491" i="1"/>
  <c r="H5491" i="1"/>
  <c r="M5490" i="1"/>
  <c r="L5490" i="1"/>
  <c r="K5490" i="1"/>
  <c r="J5490" i="1"/>
  <c r="I5490" i="1"/>
  <c r="H5490" i="1"/>
  <c r="M5489" i="1"/>
  <c r="L5489" i="1"/>
  <c r="K5489" i="1"/>
  <c r="J5489" i="1"/>
  <c r="I5489" i="1"/>
  <c r="H5489" i="1"/>
  <c r="M5488" i="1"/>
  <c r="L5488" i="1"/>
  <c r="K5488" i="1"/>
  <c r="J5488" i="1"/>
  <c r="I5488" i="1"/>
  <c r="H5488" i="1"/>
  <c r="M5487" i="1"/>
  <c r="L5487" i="1"/>
  <c r="K5487" i="1"/>
  <c r="J5487" i="1"/>
  <c r="I5487" i="1"/>
  <c r="H5487" i="1"/>
  <c r="M5486" i="1"/>
  <c r="L5486" i="1"/>
  <c r="K5486" i="1"/>
  <c r="J5486" i="1"/>
  <c r="I5486" i="1"/>
  <c r="H5486" i="1"/>
  <c r="M5485" i="1"/>
  <c r="L5485" i="1"/>
  <c r="K5485" i="1"/>
  <c r="J5485" i="1"/>
  <c r="I5485" i="1"/>
  <c r="H5485" i="1"/>
  <c r="M5484" i="1"/>
  <c r="L5484" i="1"/>
  <c r="K5484" i="1"/>
  <c r="J5484" i="1"/>
  <c r="I5484" i="1"/>
  <c r="H5484" i="1"/>
  <c r="M5483" i="1"/>
  <c r="L5483" i="1"/>
  <c r="K5483" i="1"/>
  <c r="J5483" i="1"/>
  <c r="I5483" i="1"/>
  <c r="H5483" i="1"/>
  <c r="M5482" i="1"/>
  <c r="L5482" i="1"/>
  <c r="K5482" i="1"/>
  <c r="J5482" i="1"/>
  <c r="I5482" i="1"/>
  <c r="H5482" i="1"/>
  <c r="M5481" i="1"/>
  <c r="L5481" i="1"/>
  <c r="K5481" i="1"/>
  <c r="J5481" i="1"/>
  <c r="I5481" i="1"/>
  <c r="H5481" i="1"/>
  <c r="M5480" i="1"/>
  <c r="L5480" i="1"/>
  <c r="K5480" i="1"/>
  <c r="J5480" i="1"/>
  <c r="I5480" i="1"/>
  <c r="H5480" i="1"/>
  <c r="M5479" i="1"/>
  <c r="L5479" i="1"/>
  <c r="K5479" i="1"/>
  <c r="J5479" i="1"/>
  <c r="I5479" i="1"/>
  <c r="H5479" i="1"/>
  <c r="M5478" i="1"/>
  <c r="L5478" i="1"/>
  <c r="K5478" i="1"/>
  <c r="J5478" i="1"/>
  <c r="I5478" i="1"/>
  <c r="H5478" i="1"/>
  <c r="M5477" i="1"/>
  <c r="L5477" i="1"/>
  <c r="K5477" i="1"/>
  <c r="J5477" i="1"/>
  <c r="I5477" i="1"/>
  <c r="H5477" i="1"/>
  <c r="M5476" i="1"/>
  <c r="L5476" i="1"/>
  <c r="K5476" i="1"/>
  <c r="J5476" i="1"/>
  <c r="I5476" i="1"/>
  <c r="H5476" i="1"/>
  <c r="M5475" i="1"/>
  <c r="L5475" i="1"/>
  <c r="K5475" i="1"/>
  <c r="J5475" i="1"/>
  <c r="I5475" i="1"/>
  <c r="H5475" i="1"/>
  <c r="M5474" i="1"/>
  <c r="L5474" i="1"/>
  <c r="K5474" i="1"/>
  <c r="J5474" i="1"/>
  <c r="I5474" i="1"/>
  <c r="H5474" i="1"/>
  <c r="M5473" i="1"/>
  <c r="L5473" i="1"/>
  <c r="K5473" i="1"/>
  <c r="J5473" i="1"/>
  <c r="I5473" i="1"/>
  <c r="H5473" i="1"/>
  <c r="M5472" i="1"/>
  <c r="L5472" i="1"/>
  <c r="K5472" i="1"/>
  <c r="J5472" i="1"/>
  <c r="I5472" i="1"/>
  <c r="H5472" i="1"/>
  <c r="M5471" i="1"/>
  <c r="L5471" i="1"/>
  <c r="K5471" i="1"/>
  <c r="J5471" i="1"/>
  <c r="I5471" i="1"/>
  <c r="H5471" i="1"/>
  <c r="M5470" i="1"/>
  <c r="L5470" i="1"/>
  <c r="K5470" i="1"/>
  <c r="J5470" i="1"/>
  <c r="I5470" i="1"/>
  <c r="H5470" i="1"/>
  <c r="M5469" i="1"/>
  <c r="L5469" i="1"/>
  <c r="K5469" i="1"/>
  <c r="J5469" i="1"/>
  <c r="I5469" i="1"/>
  <c r="H5469" i="1"/>
  <c r="M5468" i="1"/>
  <c r="L5468" i="1"/>
  <c r="K5468" i="1"/>
  <c r="J5468" i="1"/>
  <c r="I5468" i="1"/>
  <c r="H5468" i="1"/>
  <c r="M5467" i="1"/>
  <c r="L5467" i="1"/>
  <c r="K5467" i="1"/>
  <c r="J5467" i="1"/>
  <c r="I5467" i="1"/>
  <c r="H5467" i="1"/>
  <c r="M5466" i="1"/>
  <c r="L5466" i="1"/>
  <c r="K5466" i="1"/>
  <c r="J5466" i="1"/>
  <c r="I5466" i="1"/>
  <c r="H5466" i="1"/>
  <c r="M5465" i="1"/>
  <c r="L5465" i="1"/>
  <c r="K5465" i="1"/>
  <c r="J5465" i="1"/>
  <c r="I5465" i="1"/>
  <c r="H5465" i="1"/>
  <c r="M5464" i="1"/>
  <c r="L5464" i="1"/>
  <c r="K5464" i="1"/>
  <c r="J5464" i="1"/>
  <c r="I5464" i="1"/>
  <c r="H5464" i="1"/>
  <c r="M5463" i="1"/>
  <c r="L5463" i="1"/>
  <c r="K5463" i="1"/>
  <c r="J5463" i="1"/>
  <c r="I5463" i="1"/>
  <c r="H5463" i="1"/>
  <c r="M5462" i="1"/>
  <c r="L5462" i="1"/>
  <c r="K5462" i="1"/>
  <c r="J5462" i="1"/>
  <c r="I5462" i="1"/>
  <c r="H5462" i="1"/>
  <c r="M5461" i="1"/>
  <c r="L5461" i="1"/>
  <c r="K5461" i="1"/>
  <c r="J5461" i="1"/>
  <c r="I5461" i="1"/>
  <c r="H5461" i="1"/>
  <c r="M5460" i="1"/>
  <c r="L5460" i="1"/>
  <c r="K5460" i="1"/>
  <c r="J5460" i="1"/>
  <c r="I5460" i="1"/>
  <c r="H5460" i="1"/>
  <c r="M5459" i="1"/>
  <c r="L5459" i="1"/>
  <c r="K5459" i="1"/>
  <c r="J5459" i="1"/>
  <c r="I5459" i="1"/>
  <c r="H5459" i="1"/>
  <c r="M5458" i="1"/>
  <c r="L5458" i="1"/>
  <c r="K5458" i="1"/>
  <c r="J5458" i="1"/>
  <c r="I5458" i="1"/>
  <c r="H5458" i="1"/>
  <c r="M5457" i="1"/>
  <c r="L5457" i="1"/>
  <c r="K5457" i="1"/>
  <c r="J5457" i="1"/>
  <c r="I5457" i="1"/>
  <c r="H5457" i="1"/>
  <c r="M5456" i="1"/>
  <c r="L5456" i="1"/>
  <c r="K5456" i="1"/>
  <c r="J5456" i="1"/>
  <c r="I5456" i="1"/>
  <c r="H5456" i="1"/>
  <c r="M5455" i="1"/>
  <c r="L5455" i="1"/>
  <c r="K5455" i="1"/>
  <c r="J5455" i="1"/>
  <c r="I5455" i="1"/>
  <c r="H5455" i="1"/>
  <c r="M5454" i="1"/>
  <c r="L5454" i="1"/>
  <c r="K5454" i="1"/>
  <c r="J5454" i="1"/>
  <c r="I5454" i="1"/>
  <c r="H5454" i="1"/>
  <c r="M5453" i="1"/>
  <c r="L5453" i="1"/>
  <c r="K5453" i="1"/>
  <c r="J5453" i="1"/>
  <c r="I5453" i="1"/>
  <c r="H5453" i="1"/>
  <c r="M5452" i="1"/>
  <c r="L5452" i="1"/>
  <c r="K5452" i="1"/>
  <c r="J5452" i="1"/>
  <c r="I5452" i="1"/>
  <c r="H5452" i="1"/>
  <c r="M5451" i="1"/>
  <c r="L5451" i="1"/>
  <c r="K5451" i="1"/>
  <c r="J5451" i="1"/>
  <c r="I5451" i="1"/>
  <c r="H5451" i="1"/>
  <c r="M5450" i="1"/>
  <c r="L5450" i="1"/>
  <c r="K5450" i="1"/>
  <c r="J5450" i="1"/>
  <c r="I5450" i="1"/>
  <c r="H5450" i="1"/>
  <c r="M5449" i="1"/>
  <c r="L5449" i="1"/>
  <c r="K5449" i="1"/>
  <c r="J5449" i="1"/>
  <c r="I5449" i="1"/>
  <c r="H5449" i="1"/>
  <c r="M5448" i="1"/>
  <c r="L5448" i="1"/>
  <c r="K5448" i="1"/>
  <c r="J5448" i="1"/>
  <c r="I5448" i="1"/>
  <c r="H5448" i="1"/>
  <c r="M5447" i="1"/>
  <c r="L5447" i="1"/>
  <c r="K5447" i="1"/>
  <c r="J5447" i="1"/>
  <c r="I5447" i="1"/>
  <c r="H5447" i="1"/>
  <c r="M5446" i="1"/>
  <c r="L5446" i="1"/>
  <c r="K5446" i="1"/>
  <c r="J5446" i="1"/>
  <c r="I5446" i="1"/>
  <c r="H5446" i="1"/>
  <c r="M5445" i="1"/>
  <c r="L5445" i="1"/>
  <c r="K5445" i="1"/>
  <c r="J5445" i="1"/>
  <c r="I5445" i="1"/>
  <c r="H5445" i="1"/>
  <c r="M5444" i="1"/>
  <c r="L5444" i="1"/>
  <c r="K5444" i="1"/>
  <c r="J5444" i="1"/>
  <c r="I5444" i="1"/>
  <c r="H5444" i="1"/>
  <c r="M5443" i="1"/>
  <c r="L5443" i="1"/>
  <c r="K5443" i="1"/>
  <c r="J5443" i="1"/>
  <c r="I5443" i="1"/>
  <c r="H5443" i="1"/>
  <c r="M5442" i="1"/>
  <c r="L5442" i="1"/>
  <c r="K5442" i="1"/>
  <c r="J5442" i="1"/>
  <c r="I5442" i="1"/>
  <c r="H5442" i="1"/>
  <c r="M5441" i="1"/>
  <c r="L5441" i="1"/>
  <c r="K5441" i="1"/>
  <c r="J5441" i="1"/>
  <c r="I5441" i="1"/>
  <c r="H5441" i="1"/>
  <c r="M5440" i="1"/>
  <c r="L5440" i="1"/>
  <c r="K5440" i="1"/>
  <c r="J5440" i="1"/>
  <c r="I5440" i="1"/>
  <c r="H5440" i="1"/>
  <c r="M5439" i="1"/>
  <c r="L5439" i="1"/>
  <c r="K5439" i="1"/>
  <c r="J5439" i="1"/>
  <c r="I5439" i="1"/>
  <c r="H5439" i="1"/>
  <c r="M5438" i="1"/>
  <c r="L5438" i="1"/>
  <c r="K5438" i="1"/>
  <c r="J5438" i="1"/>
  <c r="I5438" i="1"/>
  <c r="H5438" i="1"/>
  <c r="M5437" i="1"/>
  <c r="L5437" i="1"/>
  <c r="K5437" i="1"/>
  <c r="J5437" i="1"/>
  <c r="I5437" i="1"/>
  <c r="H5437" i="1"/>
  <c r="M5436" i="1"/>
  <c r="L5436" i="1"/>
  <c r="K5436" i="1"/>
  <c r="J5436" i="1"/>
  <c r="I5436" i="1"/>
  <c r="H5436" i="1"/>
  <c r="M5435" i="1"/>
  <c r="L5435" i="1"/>
  <c r="K5435" i="1"/>
  <c r="J5435" i="1"/>
  <c r="I5435" i="1"/>
  <c r="H5435" i="1"/>
  <c r="M5434" i="1"/>
  <c r="L5434" i="1"/>
  <c r="K5434" i="1"/>
  <c r="J5434" i="1"/>
  <c r="I5434" i="1"/>
  <c r="H5434" i="1"/>
  <c r="M5433" i="1"/>
  <c r="L5433" i="1"/>
  <c r="K5433" i="1"/>
  <c r="J5433" i="1"/>
  <c r="I5433" i="1"/>
  <c r="H5433" i="1"/>
  <c r="M5432" i="1"/>
  <c r="L5432" i="1"/>
  <c r="K5432" i="1"/>
  <c r="J5432" i="1"/>
  <c r="I5432" i="1"/>
  <c r="H5432" i="1"/>
  <c r="M5431" i="1"/>
  <c r="L5431" i="1"/>
  <c r="K5431" i="1"/>
  <c r="J5431" i="1"/>
  <c r="I5431" i="1"/>
  <c r="H5431" i="1"/>
  <c r="M5430" i="1"/>
  <c r="L5430" i="1"/>
  <c r="K5430" i="1"/>
  <c r="J5430" i="1"/>
  <c r="I5430" i="1"/>
  <c r="H5430" i="1"/>
  <c r="M5429" i="1"/>
  <c r="L5429" i="1"/>
  <c r="K5429" i="1"/>
  <c r="J5429" i="1"/>
  <c r="I5429" i="1"/>
  <c r="H5429" i="1"/>
  <c r="M5428" i="1"/>
  <c r="L5428" i="1"/>
  <c r="K5428" i="1"/>
  <c r="J5428" i="1"/>
  <c r="I5428" i="1"/>
  <c r="H5428" i="1"/>
  <c r="M5427" i="1"/>
  <c r="L5427" i="1"/>
  <c r="K5427" i="1"/>
  <c r="J5427" i="1"/>
  <c r="I5427" i="1"/>
  <c r="H5427" i="1"/>
  <c r="M5426" i="1"/>
  <c r="L5426" i="1"/>
  <c r="K5426" i="1"/>
  <c r="J5426" i="1"/>
  <c r="I5426" i="1"/>
  <c r="H5426" i="1"/>
  <c r="M5425" i="1"/>
  <c r="L5425" i="1"/>
  <c r="K5425" i="1"/>
  <c r="J5425" i="1"/>
  <c r="I5425" i="1"/>
  <c r="H5425" i="1"/>
  <c r="M5424" i="1"/>
  <c r="L5424" i="1"/>
  <c r="K5424" i="1"/>
  <c r="J5424" i="1"/>
  <c r="I5424" i="1"/>
  <c r="H5424" i="1"/>
  <c r="M5423" i="1"/>
  <c r="L5423" i="1"/>
  <c r="K5423" i="1"/>
  <c r="J5423" i="1"/>
  <c r="I5423" i="1"/>
  <c r="H5423" i="1"/>
  <c r="M5422" i="1"/>
  <c r="L5422" i="1"/>
  <c r="K5422" i="1"/>
  <c r="J5422" i="1"/>
  <c r="I5422" i="1"/>
  <c r="H5422" i="1"/>
  <c r="M5421" i="1"/>
  <c r="L5421" i="1"/>
  <c r="K5421" i="1"/>
  <c r="J5421" i="1"/>
  <c r="I5421" i="1"/>
  <c r="H5421" i="1"/>
  <c r="M5420" i="1"/>
  <c r="L5420" i="1"/>
  <c r="K5420" i="1"/>
  <c r="J5420" i="1"/>
  <c r="I5420" i="1"/>
  <c r="H5420" i="1"/>
  <c r="M5419" i="1"/>
  <c r="L5419" i="1"/>
  <c r="K5419" i="1"/>
  <c r="J5419" i="1"/>
  <c r="I5419" i="1"/>
  <c r="H5419" i="1"/>
  <c r="M5418" i="1"/>
  <c r="L5418" i="1"/>
  <c r="K5418" i="1"/>
  <c r="J5418" i="1"/>
  <c r="I5418" i="1"/>
  <c r="H5418" i="1"/>
  <c r="M5417" i="1"/>
  <c r="L5417" i="1"/>
  <c r="K5417" i="1"/>
  <c r="J5417" i="1"/>
  <c r="I5417" i="1"/>
  <c r="H5417" i="1"/>
  <c r="M5416" i="1"/>
  <c r="L5416" i="1"/>
  <c r="K5416" i="1"/>
  <c r="J5416" i="1"/>
  <c r="I5416" i="1"/>
  <c r="H5416" i="1"/>
  <c r="M5415" i="1"/>
  <c r="L5415" i="1"/>
  <c r="K5415" i="1"/>
  <c r="J5415" i="1"/>
  <c r="I5415" i="1"/>
  <c r="H5415" i="1"/>
  <c r="M5414" i="1"/>
  <c r="L5414" i="1"/>
  <c r="K5414" i="1"/>
  <c r="J5414" i="1"/>
  <c r="I5414" i="1"/>
  <c r="H5414" i="1"/>
  <c r="M5413" i="1"/>
  <c r="L5413" i="1"/>
  <c r="K5413" i="1"/>
  <c r="J5413" i="1"/>
  <c r="I5413" i="1"/>
  <c r="H5413" i="1"/>
  <c r="M5412" i="1"/>
  <c r="L5412" i="1"/>
  <c r="K5412" i="1"/>
  <c r="J5412" i="1"/>
  <c r="I5412" i="1"/>
  <c r="H5412" i="1"/>
  <c r="M5411" i="1"/>
  <c r="L5411" i="1"/>
  <c r="K5411" i="1"/>
  <c r="J5411" i="1"/>
  <c r="I5411" i="1"/>
  <c r="H5411" i="1"/>
  <c r="M5410" i="1"/>
  <c r="L5410" i="1"/>
  <c r="K5410" i="1"/>
  <c r="J5410" i="1"/>
  <c r="I5410" i="1"/>
  <c r="H5410" i="1"/>
  <c r="M5409" i="1"/>
  <c r="L5409" i="1"/>
  <c r="K5409" i="1"/>
  <c r="J5409" i="1"/>
  <c r="I5409" i="1"/>
  <c r="H5409" i="1"/>
  <c r="M5408" i="1"/>
  <c r="L5408" i="1"/>
  <c r="K5408" i="1"/>
  <c r="J5408" i="1"/>
  <c r="I5408" i="1"/>
  <c r="H5408" i="1"/>
  <c r="M5407" i="1"/>
  <c r="L5407" i="1"/>
  <c r="K5407" i="1"/>
  <c r="J5407" i="1"/>
  <c r="I5407" i="1"/>
  <c r="H5407" i="1"/>
  <c r="M5406" i="1"/>
  <c r="L5406" i="1"/>
  <c r="K5406" i="1"/>
  <c r="J5406" i="1"/>
  <c r="I5406" i="1"/>
  <c r="H5406" i="1"/>
  <c r="M5405" i="1"/>
  <c r="L5405" i="1"/>
  <c r="K5405" i="1"/>
  <c r="J5405" i="1"/>
  <c r="I5405" i="1"/>
  <c r="H5405" i="1"/>
  <c r="M5404" i="1"/>
  <c r="L5404" i="1"/>
  <c r="K5404" i="1"/>
  <c r="J5404" i="1"/>
  <c r="I5404" i="1"/>
  <c r="H5404" i="1"/>
  <c r="M5403" i="1"/>
  <c r="L5403" i="1"/>
  <c r="K5403" i="1"/>
  <c r="J5403" i="1"/>
  <c r="I5403" i="1"/>
  <c r="H5403" i="1"/>
  <c r="M5402" i="1"/>
  <c r="L5402" i="1"/>
  <c r="K5402" i="1"/>
  <c r="J5402" i="1"/>
  <c r="I5402" i="1"/>
  <c r="H5402" i="1"/>
  <c r="M5401" i="1"/>
  <c r="L5401" i="1"/>
  <c r="K5401" i="1"/>
  <c r="J5401" i="1"/>
  <c r="I5401" i="1"/>
  <c r="H5401" i="1"/>
  <c r="M5400" i="1"/>
  <c r="L5400" i="1"/>
  <c r="K5400" i="1"/>
  <c r="J5400" i="1"/>
  <c r="I5400" i="1"/>
  <c r="H5400" i="1"/>
  <c r="M5399" i="1"/>
  <c r="L5399" i="1"/>
  <c r="K5399" i="1"/>
  <c r="J5399" i="1"/>
  <c r="I5399" i="1"/>
  <c r="H5399" i="1"/>
  <c r="M5398" i="1"/>
  <c r="L5398" i="1"/>
  <c r="K5398" i="1"/>
  <c r="J5398" i="1"/>
  <c r="I5398" i="1"/>
  <c r="H5398" i="1"/>
  <c r="M5397" i="1"/>
  <c r="L5397" i="1"/>
  <c r="K5397" i="1"/>
  <c r="J5397" i="1"/>
  <c r="I5397" i="1"/>
  <c r="H5397" i="1"/>
  <c r="M5396" i="1"/>
  <c r="L5396" i="1"/>
  <c r="K5396" i="1"/>
  <c r="J5396" i="1"/>
  <c r="I5396" i="1"/>
  <c r="H5396" i="1"/>
  <c r="M5395" i="1"/>
  <c r="L5395" i="1"/>
  <c r="K5395" i="1"/>
  <c r="J5395" i="1"/>
  <c r="I5395" i="1"/>
  <c r="H5395" i="1"/>
  <c r="M5394" i="1"/>
  <c r="L5394" i="1"/>
  <c r="K5394" i="1"/>
  <c r="J5394" i="1"/>
  <c r="I5394" i="1"/>
  <c r="H5394" i="1"/>
  <c r="M5393" i="1"/>
  <c r="L5393" i="1"/>
  <c r="K5393" i="1"/>
  <c r="J5393" i="1"/>
  <c r="I5393" i="1"/>
  <c r="H5393" i="1"/>
  <c r="M5392" i="1"/>
  <c r="L5392" i="1"/>
  <c r="K5392" i="1"/>
  <c r="J5392" i="1"/>
  <c r="I5392" i="1"/>
  <c r="H5392" i="1"/>
  <c r="M5391" i="1"/>
  <c r="L5391" i="1"/>
  <c r="K5391" i="1"/>
  <c r="J5391" i="1"/>
  <c r="I5391" i="1"/>
  <c r="H5391" i="1"/>
  <c r="M5390" i="1"/>
  <c r="L5390" i="1"/>
  <c r="K5390" i="1"/>
  <c r="J5390" i="1"/>
  <c r="I5390" i="1"/>
  <c r="H5390" i="1"/>
  <c r="M5389" i="1"/>
  <c r="L5389" i="1"/>
  <c r="K5389" i="1"/>
  <c r="J5389" i="1"/>
  <c r="I5389" i="1"/>
  <c r="H5389" i="1"/>
  <c r="M5388" i="1"/>
  <c r="L5388" i="1"/>
  <c r="K5388" i="1"/>
  <c r="J5388" i="1"/>
  <c r="I5388" i="1"/>
  <c r="H5388" i="1"/>
  <c r="M5387" i="1"/>
  <c r="L5387" i="1"/>
  <c r="K5387" i="1"/>
  <c r="J5387" i="1"/>
  <c r="I5387" i="1"/>
  <c r="H5387" i="1"/>
  <c r="M5386" i="1"/>
  <c r="L5386" i="1"/>
  <c r="K5386" i="1"/>
  <c r="J5386" i="1"/>
  <c r="I5386" i="1"/>
  <c r="H5386" i="1"/>
  <c r="M5385" i="1"/>
  <c r="L5385" i="1"/>
  <c r="K5385" i="1"/>
  <c r="J5385" i="1"/>
  <c r="I5385" i="1"/>
  <c r="H5385" i="1"/>
  <c r="M5384" i="1"/>
  <c r="L5384" i="1"/>
  <c r="K5384" i="1"/>
  <c r="J5384" i="1"/>
  <c r="I5384" i="1"/>
  <c r="H5384" i="1"/>
  <c r="M5383" i="1"/>
  <c r="L5383" i="1"/>
  <c r="K5383" i="1"/>
  <c r="J5383" i="1"/>
  <c r="I5383" i="1"/>
  <c r="H5383" i="1"/>
  <c r="M5382" i="1"/>
  <c r="L5382" i="1"/>
  <c r="K5382" i="1"/>
  <c r="J5382" i="1"/>
  <c r="I5382" i="1"/>
  <c r="H5382" i="1"/>
  <c r="M5381" i="1"/>
  <c r="L5381" i="1"/>
  <c r="K5381" i="1"/>
  <c r="J5381" i="1"/>
  <c r="I5381" i="1"/>
  <c r="H5381" i="1"/>
  <c r="M5380" i="1"/>
  <c r="L5380" i="1"/>
  <c r="K5380" i="1"/>
  <c r="J5380" i="1"/>
  <c r="I5380" i="1"/>
  <c r="H5380" i="1"/>
  <c r="M5379" i="1"/>
  <c r="L5379" i="1"/>
  <c r="K5379" i="1"/>
  <c r="J5379" i="1"/>
  <c r="I5379" i="1"/>
  <c r="H5379" i="1"/>
  <c r="M5378" i="1"/>
  <c r="L5378" i="1"/>
  <c r="K5378" i="1"/>
  <c r="J5378" i="1"/>
  <c r="I5378" i="1"/>
  <c r="H5378" i="1"/>
  <c r="M5377" i="1"/>
  <c r="L5377" i="1"/>
  <c r="K5377" i="1"/>
  <c r="J5377" i="1"/>
  <c r="I5377" i="1"/>
  <c r="H5377" i="1"/>
  <c r="M5376" i="1"/>
  <c r="L5376" i="1"/>
  <c r="K5376" i="1"/>
  <c r="J5376" i="1"/>
  <c r="I5376" i="1"/>
  <c r="H5376" i="1"/>
  <c r="M5375" i="1"/>
  <c r="L5375" i="1"/>
  <c r="K5375" i="1"/>
  <c r="J5375" i="1"/>
  <c r="I5375" i="1"/>
  <c r="H5375" i="1"/>
  <c r="M5374" i="1"/>
  <c r="L5374" i="1"/>
  <c r="K5374" i="1"/>
  <c r="J5374" i="1"/>
  <c r="I5374" i="1"/>
  <c r="H5374" i="1"/>
  <c r="M5373" i="1"/>
  <c r="L5373" i="1"/>
  <c r="K5373" i="1"/>
  <c r="J5373" i="1"/>
  <c r="I5373" i="1"/>
  <c r="H5373" i="1"/>
  <c r="M5372" i="1"/>
  <c r="L5372" i="1"/>
  <c r="K5372" i="1"/>
  <c r="J5372" i="1"/>
  <c r="I5372" i="1"/>
  <c r="H5372" i="1"/>
  <c r="M5371" i="1"/>
  <c r="L5371" i="1"/>
  <c r="K5371" i="1"/>
  <c r="J5371" i="1"/>
  <c r="I5371" i="1"/>
  <c r="H5371" i="1"/>
  <c r="M5370" i="1"/>
  <c r="L5370" i="1"/>
  <c r="K5370" i="1"/>
  <c r="J5370" i="1"/>
  <c r="I5370" i="1"/>
  <c r="H5370" i="1"/>
  <c r="M5369" i="1"/>
  <c r="L5369" i="1"/>
  <c r="K5369" i="1"/>
  <c r="J5369" i="1"/>
  <c r="I5369" i="1"/>
  <c r="H5369" i="1"/>
  <c r="M5368" i="1"/>
  <c r="L5368" i="1"/>
  <c r="K5368" i="1"/>
  <c r="J5368" i="1"/>
  <c r="I5368" i="1"/>
  <c r="H5368" i="1"/>
  <c r="M5367" i="1"/>
  <c r="L5367" i="1"/>
  <c r="K5367" i="1"/>
  <c r="J5367" i="1"/>
  <c r="I5367" i="1"/>
  <c r="H5367" i="1"/>
  <c r="M5366" i="1"/>
  <c r="L5366" i="1"/>
  <c r="K5366" i="1"/>
  <c r="J5366" i="1"/>
  <c r="I5366" i="1"/>
  <c r="H5366" i="1"/>
  <c r="M5365" i="1"/>
  <c r="L5365" i="1"/>
  <c r="K5365" i="1"/>
  <c r="J5365" i="1"/>
  <c r="I5365" i="1"/>
  <c r="H5365" i="1"/>
  <c r="M5364" i="1"/>
  <c r="L5364" i="1"/>
  <c r="K5364" i="1"/>
  <c r="J5364" i="1"/>
  <c r="I5364" i="1"/>
  <c r="H5364" i="1"/>
  <c r="M5363" i="1"/>
  <c r="L5363" i="1"/>
  <c r="K5363" i="1"/>
  <c r="J5363" i="1"/>
  <c r="I5363" i="1"/>
  <c r="H5363" i="1"/>
  <c r="M5362" i="1"/>
  <c r="L5362" i="1"/>
  <c r="K5362" i="1"/>
  <c r="J5362" i="1"/>
  <c r="I5362" i="1"/>
  <c r="H5362" i="1"/>
  <c r="M5361" i="1"/>
  <c r="L5361" i="1"/>
  <c r="K5361" i="1"/>
  <c r="J5361" i="1"/>
  <c r="I5361" i="1"/>
  <c r="H5361" i="1"/>
  <c r="M5360" i="1"/>
  <c r="L5360" i="1"/>
  <c r="K5360" i="1"/>
  <c r="J5360" i="1"/>
  <c r="I5360" i="1"/>
  <c r="H5360" i="1"/>
  <c r="M5359" i="1"/>
  <c r="L5359" i="1"/>
  <c r="K5359" i="1"/>
  <c r="J5359" i="1"/>
  <c r="I5359" i="1"/>
  <c r="H5359" i="1"/>
  <c r="M5358" i="1"/>
  <c r="L5358" i="1"/>
  <c r="K5358" i="1"/>
  <c r="J5358" i="1"/>
  <c r="I5358" i="1"/>
  <c r="H5358" i="1"/>
  <c r="M5357" i="1"/>
  <c r="L5357" i="1"/>
  <c r="K5357" i="1"/>
  <c r="J5357" i="1"/>
  <c r="I5357" i="1"/>
  <c r="H5357" i="1"/>
  <c r="M5356" i="1"/>
  <c r="L5356" i="1"/>
  <c r="K5356" i="1"/>
  <c r="J5356" i="1"/>
  <c r="I5356" i="1"/>
  <c r="H5356" i="1"/>
  <c r="M5355" i="1"/>
  <c r="L5355" i="1"/>
  <c r="K5355" i="1"/>
  <c r="J5355" i="1"/>
  <c r="I5355" i="1"/>
  <c r="H5355" i="1"/>
  <c r="M5354" i="1"/>
  <c r="L5354" i="1"/>
  <c r="K5354" i="1"/>
  <c r="J5354" i="1"/>
  <c r="I5354" i="1"/>
  <c r="H5354" i="1"/>
  <c r="M5353" i="1"/>
  <c r="L5353" i="1"/>
  <c r="K5353" i="1"/>
  <c r="J5353" i="1"/>
  <c r="I5353" i="1"/>
  <c r="H5353" i="1"/>
  <c r="M5352" i="1"/>
  <c r="L5352" i="1"/>
  <c r="K5352" i="1"/>
  <c r="J5352" i="1"/>
  <c r="I5352" i="1"/>
  <c r="H5352" i="1"/>
  <c r="M5351" i="1"/>
  <c r="L5351" i="1"/>
  <c r="K5351" i="1"/>
  <c r="J5351" i="1"/>
  <c r="I5351" i="1"/>
  <c r="H5351" i="1"/>
  <c r="M5350" i="1"/>
  <c r="L5350" i="1"/>
  <c r="K5350" i="1"/>
  <c r="J5350" i="1"/>
  <c r="I5350" i="1"/>
  <c r="H5350" i="1"/>
  <c r="M5349" i="1"/>
  <c r="L5349" i="1"/>
  <c r="K5349" i="1"/>
  <c r="J5349" i="1"/>
  <c r="I5349" i="1"/>
  <c r="H5349" i="1"/>
  <c r="M5348" i="1"/>
  <c r="L5348" i="1"/>
  <c r="K5348" i="1"/>
  <c r="J5348" i="1"/>
  <c r="I5348" i="1"/>
  <c r="H5348" i="1"/>
  <c r="M5347" i="1"/>
  <c r="L5347" i="1"/>
  <c r="K5347" i="1"/>
  <c r="J5347" i="1"/>
  <c r="I5347" i="1"/>
  <c r="H5347" i="1"/>
  <c r="M5346" i="1"/>
  <c r="L5346" i="1"/>
  <c r="K5346" i="1"/>
  <c r="J5346" i="1"/>
  <c r="I5346" i="1"/>
  <c r="H5346" i="1"/>
  <c r="M5345" i="1"/>
  <c r="L5345" i="1"/>
  <c r="K5345" i="1"/>
  <c r="J5345" i="1"/>
  <c r="I5345" i="1"/>
  <c r="H5345" i="1"/>
  <c r="M5344" i="1"/>
  <c r="L5344" i="1"/>
  <c r="K5344" i="1"/>
  <c r="J5344" i="1"/>
  <c r="I5344" i="1"/>
  <c r="H5344" i="1"/>
  <c r="M5343" i="1"/>
  <c r="L5343" i="1"/>
  <c r="K5343" i="1"/>
  <c r="J5343" i="1"/>
  <c r="I5343" i="1"/>
  <c r="H5343" i="1"/>
  <c r="M5342" i="1"/>
  <c r="L5342" i="1"/>
  <c r="K5342" i="1"/>
  <c r="J5342" i="1"/>
  <c r="I5342" i="1"/>
  <c r="H5342" i="1"/>
  <c r="M5341" i="1"/>
  <c r="L5341" i="1"/>
  <c r="K5341" i="1"/>
  <c r="J5341" i="1"/>
  <c r="I5341" i="1"/>
  <c r="H5341" i="1"/>
  <c r="M5340" i="1"/>
  <c r="L5340" i="1"/>
  <c r="K5340" i="1"/>
  <c r="J5340" i="1"/>
  <c r="I5340" i="1"/>
  <c r="H5340" i="1"/>
  <c r="M5339" i="1"/>
  <c r="L5339" i="1"/>
  <c r="K5339" i="1"/>
  <c r="J5339" i="1"/>
  <c r="I5339" i="1"/>
  <c r="H5339" i="1"/>
  <c r="M5338" i="1"/>
  <c r="L5338" i="1"/>
  <c r="K5338" i="1"/>
  <c r="J5338" i="1"/>
  <c r="I5338" i="1"/>
  <c r="H5338" i="1"/>
  <c r="M5337" i="1"/>
  <c r="L5337" i="1"/>
  <c r="K5337" i="1"/>
  <c r="J5337" i="1"/>
  <c r="I5337" i="1"/>
  <c r="H5337" i="1"/>
  <c r="M5336" i="1"/>
  <c r="L5336" i="1"/>
  <c r="K5336" i="1"/>
  <c r="J5336" i="1"/>
  <c r="I5336" i="1"/>
  <c r="H5336" i="1"/>
  <c r="M5335" i="1"/>
  <c r="L5335" i="1"/>
  <c r="K5335" i="1"/>
  <c r="J5335" i="1"/>
  <c r="I5335" i="1"/>
  <c r="H5335" i="1"/>
  <c r="M5334" i="1"/>
  <c r="L5334" i="1"/>
  <c r="K5334" i="1"/>
  <c r="J5334" i="1"/>
  <c r="I5334" i="1"/>
  <c r="H5334" i="1"/>
  <c r="M5333" i="1"/>
  <c r="L5333" i="1"/>
  <c r="K5333" i="1"/>
  <c r="J5333" i="1"/>
  <c r="I5333" i="1"/>
  <c r="H5333" i="1"/>
  <c r="M5332" i="1"/>
  <c r="L5332" i="1"/>
  <c r="K5332" i="1"/>
  <c r="J5332" i="1"/>
  <c r="I5332" i="1"/>
  <c r="H5332" i="1"/>
  <c r="M5331" i="1"/>
  <c r="L5331" i="1"/>
  <c r="K5331" i="1"/>
  <c r="J5331" i="1"/>
  <c r="I5331" i="1"/>
  <c r="H5331" i="1"/>
  <c r="M5330" i="1"/>
  <c r="L5330" i="1"/>
  <c r="K5330" i="1"/>
  <c r="J5330" i="1"/>
  <c r="I5330" i="1"/>
  <c r="H5330" i="1"/>
  <c r="M5329" i="1"/>
  <c r="L5329" i="1"/>
  <c r="K5329" i="1"/>
  <c r="J5329" i="1"/>
  <c r="I5329" i="1"/>
  <c r="H5329" i="1"/>
  <c r="M5328" i="1"/>
  <c r="L5328" i="1"/>
  <c r="K5328" i="1"/>
  <c r="J5328" i="1"/>
  <c r="I5328" i="1"/>
  <c r="H5328" i="1"/>
  <c r="M5327" i="1"/>
  <c r="L5327" i="1"/>
  <c r="K5327" i="1"/>
  <c r="J5327" i="1"/>
  <c r="I5327" i="1"/>
  <c r="H5327" i="1"/>
  <c r="M5326" i="1"/>
  <c r="L5326" i="1"/>
  <c r="K5326" i="1"/>
  <c r="J5326" i="1"/>
  <c r="I5326" i="1"/>
  <c r="H5326" i="1"/>
  <c r="M5325" i="1"/>
  <c r="L5325" i="1"/>
  <c r="K5325" i="1"/>
  <c r="J5325" i="1"/>
  <c r="I5325" i="1"/>
  <c r="H5325" i="1"/>
  <c r="M5324" i="1"/>
  <c r="L5324" i="1"/>
  <c r="K5324" i="1"/>
  <c r="J5324" i="1"/>
  <c r="I5324" i="1"/>
  <c r="H5324" i="1"/>
  <c r="M5323" i="1"/>
  <c r="L5323" i="1"/>
  <c r="K5323" i="1"/>
  <c r="J5323" i="1"/>
  <c r="I5323" i="1"/>
  <c r="H5323" i="1"/>
  <c r="M5322" i="1"/>
  <c r="L5322" i="1"/>
  <c r="K5322" i="1"/>
  <c r="J5322" i="1"/>
  <c r="I5322" i="1"/>
  <c r="H5322" i="1"/>
  <c r="M5321" i="1"/>
  <c r="L5321" i="1"/>
  <c r="K5321" i="1"/>
  <c r="J5321" i="1"/>
  <c r="I5321" i="1"/>
  <c r="H5321" i="1"/>
  <c r="M5320" i="1"/>
  <c r="L5320" i="1"/>
  <c r="K5320" i="1"/>
  <c r="J5320" i="1"/>
  <c r="I5320" i="1"/>
  <c r="H5320" i="1"/>
  <c r="M5319" i="1"/>
  <c r="L5319" i="1"/>
  <c r="K5319" i="1"/>
  <c r="J5319" i="1"/>
  <c r="I5319" i="1"/>
  <c r="H5319" i="1"/>
  <c r="M5318" i="1"/>
  <c r="L5318" i="1"/>
  <c r="K5318" i="1"/>
  <c r="J5318" i="1"/>
  <c r="I5318" i="1"/>
  <c r="H5318" i="1"/>
  <c r="M5317" i="1"/>
  <c r="L5317" i="1"/>
  <c r="K5317" i="1"/>
  <c r="J5317" i="1"/>
  <c r="I5317" i="1"/>
  <c r="H5317" i="1"/>
  <c r="M5316" i="1"/>
  <c r="L5316" i="1"/>
  <c r="K5316" i="1"/>
  <c r="J5316" i="1"/>
  <c r="I5316" i="1"/>
  <c r="H5316" i="1"/>
  <c r="M5315" i="1"/>
  <c r="L5315" i="1"/>
  <c r="K5315" i="1"/>
  <c r="J5315" i="1"/>
  <c r="I5315" i="1"/>
  <c r="H5315" i="1"/>
  <c r="M5314" i="1"/>
  <c r="L5314" i="1"/>
  <c r="K5314" i="1"/>
  <c r="J5314" i="1"/>
  <c r="I5314" i="1"/>
  <c r="H5314" i="1"/>
  <c r="M5313" i="1"/>
  <c r="L5313" i="1"/>
  <c r="K5313" i="1"/>
  <c r="J5313" i="1"/>
  <c r="I5313" i="1"/>
  <c r="H5313" i="1"/>
  <c r="M5312" i="1"/>
  <c r="L5312" i="1"/>
  <c r="K5312" i="1"/>
  <c r="J5312" i="1"/>
  <c r="I5312" i="1"/>
  <c r="H5312" i="1"/>
  <c r="M5311" i="1"/>
  <c r="L5311" i="1"/>
  <c r="K5311" i="1"/>
  <c r="J5311" i="1"/>
  <c r="I5311" i="1"/>
  <c r="H5311" i="1"/>
  <c r="M5310" i="1"/>
  <c r="L5310" i="1"/>
  <c r="K5310" i="1"/>
  <c r="J5310" i="1"/>
  <c r="I5310" i="1"/>
  <c r="H5310" i="1"/>
  <c r="M5309" i="1"/>
  <c r="L5309" i="1"/>
  <c r="K5309" i="1"/>
  <c r="J5309" i="1"/>
  <c r="I5309" i="1"/>
  <c r="H5309" i="1"/>
  <c r="M5308" i="1"/>
  <c r="L5308" i="1"/>
  <c r="K5308" i="1"/>
  <c r="J5308" i="1"/>
  <c r="I5308" i="1"/>
  <c r="H5308" i="1"/>
  <c r="M5307" i="1"/>
  <c r="L5307" i="1"/>
  <c r="K5307" i="1"/>
  <c r="J5307" i="1"/>
  <c r="I5307" i="1"/>
  <c r="H5307" i="1"/>
  <c r="M5306" i="1"/>
  <c r="L5306" i="1"/>
  <c r="K5306" i="1"/>
  <c r="J5306" i="1"/>
  <c r="I5306" i="1"/>
  <c r="H5306" i="1"/>
  <c r="M5305" i="1"/>
  <c r="L5305" i="1"/>
  <c r="K5305" i="1"/>
  <c r="J5305" i="1"/>
  <c r="I5305" i="1"/>
  <c r="H5305" i="1"/>
  <c r="M5304" i="1"/>
  <c r="L5304" i="1"/>
  <c r="K5304" i="1"/>
  <c r="J5304" i="1"/>
  <c r="I5304" i="1"/>
  <c r="H5304" i="1"/>
  <c r="M5303" i="1"/>
  <c r="L5303" i="1"/>
  <c r="K5303" i="1"/>
  <c r="J5303" i="1"/>
  <c r="I5303" i="1"/>
  <c r="H5303" i="1"/>
  <c r="M5302" i="1"/>
  <c r="L5302" i="1"/>
  <c r="K5302" i="1"/>
  <c r="J5302" i="1"/>
  <c r="I5302" i="1"/>
  <c r="H5302" i="1"/>
  <c r="M5301" i="1"/>
  <c r="L5301" i="1"/>
  <c r="K5301" i="1"/>
  <c r="J5301" i="1"/>
  <c r="I5301" i="1"/>
  <c r="H5301" i="1"/>
  <c r="M5300" i="1"/>
  <c r="L5300" i="1"/>
  <c r="K5300" i="1"/>
  <c r="J5300" i="1"/>
  <c r="I5300" i="1"/>
  <c r="H5300" i="1"/>
  <c r="M5299" i="1"/>
  <c r="L5299" i="1"/>
  <c r="K5299" i="1"/>
  <c r="J5299" i="1"/>
  <c r="I5299" i="1"/>
  <c r="H5299" i="1"/>
  <c r="M5298" i="1"/>
  <c r="L5298" i="1"/>
  <c r="K5298" i="1"/>
  <c r="J5298" i="1"/>
  <c r="I5298" i="1"/>
  <c r="H5298" i="1"/>
  <c r="M5297" i="1"/>
  <c r="L5297" i="1"/>
  <c r="K5297" i="1"/>
  <c r="J5297" i="1"/>
  <c r="I5297" i="1"/>
  <c r="H5297" i="1"/>
  <c r="M5296" i="1"/>
  <c r="L5296" i="1"/>
  <c r="K5296" i="1"/>
  <c r="J5296" i="1"/>
  <c r="I5296" i="1"/>
  <c r="H5296" i="1"/>
  <c r="M5295" i="1"/>
  <c r="L5295" i="1"/>
  <c r="K5295" i="1"/>
  <c r="J5295" i="1"/>
  <c r="I5295" i="1"/>
  <c r="H5295" i="1"/>
  <c r="M5294" i="1"/>
  <c r="L5294" i="1"/>
  <c r="K5294" i="1"/>
  <c r="J5294" i="1"/>
  <c r="I5294" i="1"/>
  <c r="H5294" i="1"/>
  <c r="M5293" i="1"/>
  <c r="L5293" i="1"/>
  <c r="K5293" i="1"/>
  <c r="J5293" i="1"/>
  <c r="I5293" i="1"/>
  <c r="H5293" i="1"/>
  <c r="M5292" i="1"/>
  <c r="L5292" i="1"/>
  <c r="K5292" i="1"/>
  <c r="J5292" i="1"/>
  <c r="I5292" i="1"/>
  <c r="H5292" i="1"/>
  <c r="M5291" i="1"/>
  <c r="L5291" i="1"/>
  <c r="K5291" i="1"/>
  <c r="J5291" i="1"/>
  <c r="I5291" i="1"/>
  <c r="H5291" i="1"/>
  <c r="M5290" i="1"/>
  <c r="L5290" i="1"/>
  <c r="K5290" i="1"/>
  <c r="J5290" i="1"/>
  <c r="I5290" i="1"/>
  <c r="H5290" i="1"/>
  <c r="M5289" i="1"/>
  <c r="L5289" i="1"/>
  <c r="K5289" i="1"/>
  <c r="J5289" i="1"/>
  <c r="I5289" i="1"/>
  <c r="H5289" i="1"/>
  <c r="M5288" i="1"/>
  <c r="L5288" i="1"/>
  <c r="K5288" i="1"/>
  <c r="J5288" i="1"/>
  <c r="I5288" i="1"/>
  <c r="H5288" i="1"/>
  <c r="M5287" i="1"/>
  <c r="L5287" i="1"/>
  <c r="K5287" i="1"/>
  <c r="J5287" i="1"/>
  <c r="I5287" i="1"/>
  <c r="H5287" i="1"/>
  <c r="M5286" i="1"/>
  <c r="L5286" i="1"/>
  <c r="K5286" i="1"/>
  <c r="J5286" i="1"/>
  <c r="I5286" i="1"/>
  <c r="H5286" i="1"/>
  <c r="M5285" i="1"/>
  <c r="L5285" i="1"/>
  <c r="K5285" i="1"/>
  <c r="J5285" i="1"/>
  <c r="I5285" i="1"/>
  <c r="H5285" i="1"/>
  <c r="M5284" i="1"/>
  <c r="L5284" i="1"/>
  <c r="K5284" i="1"/>
  <c r="J5284" i="1"/>
  <c r="I5284" i="1"/>
  <c r="H5284" i="1"/>
  <c r="M5283" i="1"/>
  <c r="L5283" i="1"/>
  <c r="K5283" i="1"/>
  <c r="J5283" i="1"/>
  <c r="I5283" i="1"/>
  <c r="H5283" i="1"/>
  <c r="M5282" i="1"/>
  <c r="L5282" i="1"/>
  <c r="K5282" i="1"/>
  <c r="J5282" i="1"/>
  <c r="I5282" i="1"/>
  <c r="H5282" i="1"/>
  <c r="M5281" i="1"/>
  <c r="L5281" i="1"/>
  <c r="K5281" i="1"/>
  <c r="J5281" i="1"/>
  <c r="I5281" i="1"/>
  <c r="H5281" i="1"/>
  <c r="M5280" i="1"/>
  <c r="L5280" i="1"/>
  <c r="K5280" i="1"/>
  <c r="J5280" i="1"/>
  <c r="I5280" i="1"/>
  <c r="H5280" i="1"/>
  <c r="M5279" i="1"/>
  <c r="L5279" i="1"/>
  <c r="K5279" i="1"/>
  <c r="J5279" i="1"/>
  <c r="I5279" i="1"/>
  <c r="H5279" i="1"/>
  <c r="M5278" i="1"/>
  <c r="L5278" i="1"/>
  <c r="K5278" i="1"/>
  <c r="J5278" i="1"/>
  <c r="I5278" i="1"/>
  <c r="H5278" i="1"/>
  <c r="M5277" i="1"/>
  <c r="L5277" i="1"/>
  <c r="K5277" i="1"/>
  <c r="J5277" i="1"/>
  <c r="I5277" i="1"/>
  <c r="H5277" i="1"/>
  <c r="M5276" i="1"/>
  <c r="L5276" i="1"/>
  <c r="K5276" i="1"/>
  <c r="J5276" i="1"/>
  <c r="I5276" i="1"/>
  <c r="H5276" i="1"/>
  <c r="M5275" i="1"/>
  <c r="L5275" i="1"/>
  <c r="K5275" i="1"/>
  <c r="J5275" i="1"/>
  <c r="I5275" i="1"/>
  <c r="H5275" i="1"/>
  <c r="M5274" i="1"/>
  <c r="L5274" i="1"/>
  <c r="K5274" i="1"/>
  <c r="J5274" i="1"/>
  <c r="I5274" i="1"/>
  <c r="H5274" i="1"/>
  <c r="M5273" i="1"/>
  <c r="L5273" i="1"/>
  <c r="K5273" i="1"/>
  <c r="J5273" i="1"/>
  <c r="I5273" i="1"/>
  <c r="H5273" i="1"/>
  <c r="M5272" i="1"/>
  <c r="L5272" i="1"/>
  <c r="K5272" i="1"/>
  <c r="J5272" i="1"/>
  <c r="I5272" i="1"/>
  <c r="H5272" i="1"/>
  <c r="M5271" i="1"/>
  <c r="L5271" i="1"/>
  <c r="K5271" i="1"/>
  <c r="J5271" i="1"/>
  <c r="I5271" i="1"/>
  <c r="H5271" i="1"/>
  <c r="M5270" i="1"/>
  <c r="L5270" i="1"/>
  <c r="K5270" i="1"/>
  <c r="J5270" i="1"/>
  <c r="I5270" i="1"/>
  <c r="H5270" i="1"/>
  <c r="M5269" i="1"/>
  <c r="L5269" i="1"/>
  <c r="K5269" i="1"/>
  <c r="J5269" i="1"/>
  <c r="I5269" i="1"/>
  <c r="H5269" i="1"/>
  <c r="M5268" i="1"/>
  <c r="L5268" i="1"/>
  <c r="K5268" i="1"/>
  <c r="J5268" i="1"/>
  <c r="I5268" i="1"/>
  <c r="H5268" i="1"/>
  <c r="M5267" i="1"/>
  <c r="L5267" i="1"/>
  <c r="K5267" i="1"/>
  <c r="J5267" i="1"/>
  <c r="I5267" i="1"/>
  <c r="H5267" i="1"/>
  <c r="M5266" i="1"/>
  <c r="L5266" i="1"/>
  <c r="K5266" i="1"/>
  <c r="J5266" i="1"/>
  <c r="I5266" i="1"/>
  <c r="H5266" i="1"/>
  <c r="M5265" i="1"/>
  <c r="L5265" i="1"/>
  <c r="K5265" i="1"/>
  <c r="J5265" i="1"/>
  <c r="I5265" i="1"/>
  <c r="H5265" i="1"/>
  <c r="M5264" i="1"/>
  <c r="L5264" i="1"/>
  <c r="K5264" i="1"/>
  <c r="J5264" i="1"/>
  <c r="I5264" i="1"/>
  <c r="H5264" i="1"/>
  <c r="M5263" i="1"/>
  <c r="L5263" i="1"/>
  <c r="K5263" i="1"/>
  <c r="J5263" i="1"/>
  <c r="I5263" i="1"/>
  <c r="H5263" i="1"/>
  <c r="M5262" i="1"/>
  <c r="L5262" i="1"/>
  <c r="K5262" i="1"/>
  <c r="J5262" i="1"/>
  <c r="I5262" i="1"/>
  <c r="H5262" i="1"/>
  <c r="M5261" i="1"/>
  <c r="L5261" i="1"/>
  <c r="K5261" i="1"/>
  <c r="J5261" i="1"/>
  <c r="I5261" i="1"/>
  <c r="H5261" i="1"/>
  <c r="M5260" i="1"/>
  <c r="L5260" i="1"/>
  <c r="K5260" i="1"/>
  <c r="J5260" i="1"/>
  <c r="I5260" i="1"/>
  <c r="H5260" i="1"/>
  <c r="M5259" i="1"/>
  <c r="L5259" i="1"/>
  <c r="K5259" i="1"/>
  <c r="J5259" i="1"/>
  <c r="I5259" i="1"/>
  <c r="H5259" i="1"/>
  <c r="M5258" i="1"/>
  <c r="L5258" i="1"/>
  <c r="K5258" i="1"/>
  <c r="J5258" i="1"/>
  <c r="I5258" i="1"/>
  <c r="H5258" i="1"/>
  <c r="M5257" i="1"/>
  <c r="L5257" i="1"/>
  <c r="K5257" i="1"/>
  <c r="J5257" i="1"/>
  <c r="I5257" i="1"/>
  <c r="H5257" i="1"/>
  <c r="M5256" i="1"/>
  <c r="L5256" i="1"/>
  <c r="K5256" i="1"/>
  <c r="J5256" i="1"/>
  <c r="I5256" i="1"/>
  <c r="H5256" i="1"/>
  <c r="M5255" i="1"/>
  <c r="L5255" i="1"/>
  <c r="K5255" i="1"/>
  <c r="J5255" i="1"/>
  <c r="I5255" i="1"/>
  <c r="H5255" i="1"/>
  <c r="M5254" i="1"/>
  <c r="L5254" i="1"/>
  <c r="K5254" i="1"/>
  <c r="J5254" i="1"/>
  <c r="I5254" i="1"/>
  <c r="H5254" i="1"/>
  <c r="M5253" i="1"/>
  <c r="L5253" i="1"/>
  <c r="K5253" i="1"/>
  <c r="J5253" i="1"/>
  <c r="I5253" i="1"/>
  <c r="H5253" i="1"/>
  <c r="M5252" i="1"/>
  <c r="L5252" i="1"/>
  <c r="K5252" i="1"/>
  <c r="J5252" i="1"/>
  <c r="I5252" i="1"/>
  <c r="H5252" i="1"/>
  <c r="M5251" i="1"/>
  <c r="L5251" i="1"/>
  <c r="K5251" i="1"/>
  <c r="J5251" i="1"/>
  <c r="I5251" i="1"/>
  <c r="H5251" i="1"/>
  <c r="M5250" i="1"/>
  <c r="L5250" i="1"/>
  <c r="K5250" i="1"/>
  <c r="J5250" i="1"/>
  <c r="I5250" i="1"/>
  <c r="H5250" i="1"/>
  <c r="M5249" i="1"/>
  <c r="L5249" i="1"/>
  <c r="K5249" i="1"/>
  <c r="J5249" i="1"/>
  <c r="I5249" i="1"/>
  <c r="H5249" i="1"/>
  <c r="M5248" i="1"/>
  <c r="L5248" i="1"/>
  <c r="K5248" i="1"/>
  <c r="J5248" i="1"/>
  <c r="I5248" i="1"/>
  <c r="H5248" i="1"/>
  <c r="M5247" i="1"/>
  <c r="L5247" i="1"/>
  <c r="K5247" i="1"/>
  <c r="J5247" i="1"/>
  <c r="I5247" i="1"/>
  <c r="H5247" i="1"/>
  <c r="M5246" i="1"/>
  <c r="L5246" i="1"/>
  <c r="K5246" i="1"/>
  <c r="J5246" i="1"/>
  <c r="I5246" i="1"/>
  <c r="H5246" i="1"/>
  <c r="M5245" i="1"/>
  <c r="L5245" i="1"/>
  <c r="K5245" i="1"/>
  <c r="J5245" i="1"/>
  <c r="I5245" i="1"/>
  <c r="H5245" i="1"/>
  <c r="M5244" i="1"/>
  <c r="L5244" i="1"/>
  <c r="K5244" i="1"/>
  <c r="J5244" i="1"/>
  <c r="I5244" i="1"/>
  <c r="H5244" i="1"/>
  <c r="M5243" i="1"/>
  <c r="L5243" i="1"/>
  <c r="K5243" i="1"/>
  <c r="J5243" i="1"/>
  <c r="I5243" i="1"/>
  <c r="H5243" i="1"/>
  <c r="M5242" i="1"/>
  <c r="L5242" i="1"/>
  <c r="K5242" i="1"/>
  <c r="J5242" i="1"/>
  <c r="I5242" i="1"/>
  <c r="H5242" i="1"/>
  <c r="M5241" i="1"/>
  <c r="L5241" i="1"/>
  <c r="K5241" i="1"/>
  <c r="J5241" i="1"/>
  <c r="I5241" i="1"/>
  <c r="H5241" i="1"/>
  <c r="M5240" i="1"/>
  <c r="L5240" i="1"/>
  <c r="K5240" i="1"/>
  <c r="J5240" i="1"/>
  <c r="I5240" i="1"/>
  <c r="H5240" i="1"/>
  <c r="M5239" i="1"/>
  <c r="L5239" i="1"/>
  <c r="K5239" i="1"/>
  <c r="J5239" i="1"/>
  <c r="I5239" i="1"/>
  <c r="H5239" i="1"/>
  <c r="M5238" i="1"/>
  <c r="L5238" i="1"/>
  <c r="K5238" i="1"/>
  <c r="J5238" i="1"/>
  <c r="I5238" i="1"/>
  <c r="H5238" i="1"/>
  <c r="M5237" i="1"/>
  <c r="L5237" i="1"/>
  <c r="K5237" i="1"/>
  <c r="J5237" i="1"/>
  <c r="I5237" i="1"/>
  <c r="H5237" i="1"/>
  <c r="M5236" i="1"/>
  <c r="L5236" i="1"/>
  <c r="K5236" i="1"/>
  <c r="J5236" i="1"/>
  <c r="I5236" i="1"/>
  <c r="H5236" i="1"/>
  <c r="M5235" i="1"/>
  <c r="L5235" i="1"/>
  <c r="K5235" i="1"/>
  <c r="J5235" i="1"/>
  <c r="I5235" i="1"/>
  <c r="H5235" i="1"/>
  <c r="M5234" i="1"/>
  <c r="L5234" i="1"/>
  <c r="K5234" i="1"/>
  <c r="J5234" i="1"/>
  <c r="I5234" i="1"/>
  <c r="H5234" i="1"/>
  <c r="M5233" i="1"/>
  <c r="L5233" i="1"/>
  <c r="K5233" i="1"/>
  <c r="J5233" i="1"/>
  <c r="I5233" i="1"/>
  <c r="H5233" i="1"/>
  <c r="M5232" i="1"/>
  <c r="L5232" i="1"/>
  <c r="K5232" i="1"/>
  <c r="J5232" i="1"/>
  <c r="I5232" i="1"/>
  <c r="H5232" i="1"/>
  <c r="M5231" i="1"/>
  <c r="L5231" i="1"/>
  <c r="K5231" i="1"/>
  <c r="J5231" i="1"/>
  <c r="I5231" i="1"/>
  <c r="H5231" i="1"/>
  <c r="M5230" i="1"/>
  <c r="L5230" i="1"/>
  <c r="K5230" i="1"/>
  <c r="J5230" i="1"/>
  <c r="I5230" i="1"/>
  <c r="H5230" i="1"/>
  <c r="M5229" i="1"/>
  <c r="L5229" i="1"/>
  <c r="K5229" i="1"/>
  <c r="J5229" i="1"/>
  <c r="I5229" i="1"/>
  <c r="H5229" i="1"/>
  <c r="M5228" i="1"/>
  <c r="L5228" i="1"/>
  <c r="K5228" i="1"/>
  <c r="J5228" i="1"/>
  <c r="I5228" i="1"/>
  <c r="H5228" i="1"/>
  <c r="M5227" i="1"/>
  <c r="L5227" i="1"/>
  <c r="K5227" i="1"/>
  <c r="J5227" i="1"/>
  <c r="I5227" i="1"/>
  <c r="H5227" i="1"/>
  <c r="M5226" i="1"/>
  <c r="L5226" i="1"/>
  <c r="K5226" i="1"/>
  <c r="J5226" i="1"/>
  <c r="I5226" i="1"/>
  <c r="H5226" i="1"/>
  <c r="M5225" i="1"/>
  <c r="L5225" i="1"/>
  <c r="K5225" i="1"/>
  <c r="J5225" i="1"/>
  <c r="I5225" i="1"/>
  <c r="H5225" i="1"/>
  <c r="M5224" i="1"/>
  <c r="L5224" i="1"/>
  <c r="K5224" i="1"/>
  <c r="J5224" i="1"/>
  <c r="I5224" i="1"/>
  <c r="H5224" i="1"/>
  <c r="M5223" i="1"/>
  <c r="L5223" i="1"/>
  <c r="K5223" i="1"/>
  <c r="J5223" i="1"/>
  <c r="I5223" i="1"/>
  <c r="H5223" i="1"/>
  <c r="M5222" i="1"/>
  <c r="L5222" i="1"/>
  <c r="K5222" i="1"/>
  <c r="J5222" i="1"/>
  <c r="I5222" i="1"/>
  <c r="H5222" i="1"/>
  <c r="M5221" i="1"/>
  <c r="L5221" i="1"/>
  <c r="K5221" i="1"/>
  <c r="J5221" i="1"/>
  <c r="I5221" i="1"/>
  <c r="H5221" i="1"/>
  <c r="M5220" i="1"/>
  <c r="L5220" i="1"/>
  <c r="K5220" i="1"/>
  <c r="J5220" i="1"/>
  <c r="I5220" i="1"/>
  <c r="H5220" i="1"/>
  <c r="M5219" i="1"/>
  <c r="L5219" i="1"/>
  <c r="K5219" i="1"/>
  <c r="J5219" i="1"/>
  <c r="I5219" i="1"/>
  <c r="H5219" i="1"/>
  <c r="M5218" i="1"/>
  <c r="L5218" i="1"/>
  <c r="K5218" i="1"/>
  <c r="J5218" i="1"/>
  <c r="I5218" i="1"/>
  <c r="H5218" i="1"/>
  <c r="M5217" i="1"/>
  <c r="L5217" i="1"/>
  <c r="K5217" i="1"/>
  <c r="J5217" i="1"/>
  <c r="I5217" i="1"/>
  <c r="H5217" i="1"/>
  <c r="M5216" i="1"/>
  <c r="L5216" i="1"/>
  <c r="K5216" i="1"/>
  <c r="J5216" i="1"/>
  <c r="I5216" i="1"/>
  <c r="H5216" i="1"/>
  <c r="M5215" i="1"/>
  <c r="L5215" i="1"/>
  <c r="K5215" i="1"/>
  <c r="J5215" i="1"/>
  <c r="I5215" i="1"/>
  <c r="H5215" i="1"/>
  <c r="M5214" i="1"/>
  <c r="L5214" i="1"/>
  <c r="K5214" i="1"/>
  <c r="J5214" i="1"/>
  <c r="I5214" i="1"/>
  <c r="H5214" i="1"/>
  <c r="M5213" i="1"/>
  <c r="L5213" i="1"/>
  <c r="K5213" i="1"/>
  <c r="J5213" i="1"/>
  <c r="I5213" i="1"/>
  <c r="H5213" i="1"/>
  <c r="M5212" i="1"/>
  <c r="L5212" i="1"/>
  <c r="K5212" i="1"/>
  <c r="J5212" i="1"/>
  <c r="I5212" i="1"/>
  <c r="H5212" i="1"/>
  <c r="M5211" i="1"/>
  <c r="L5211" i="1"/>
  <c r="K5211" i="1"/>
  <c r="J5211" i="1"/>
  <c r="I5211" i="1"/>
  <c r="H5211" i="1"/>
  <c r="M5210" i="1"/>
  <c r="L5210" i="1"/>
  <c r="K5210" i="1"/>
  <c r="J5210" i="1"/>
  <c r="I5210" i="1"/>
  <c r="H5210" i="1"/>
  <c r="M5209" i="1"/>
  <c r="L5209" i="1"/>
  <c r="K5209" i="1"/>
  <c r="J5209" i="1"/>
  <c r="I5209" i="1"/>
  <c r="H5209" i="1"/>
  <c r="M5208" i="1"/>
  <c r="L5208" i="1"/>
  <c r="K5208" i="1"/>
  <c r="J5208" i="1"/>
  <c r="I5208" i="1"/>
  <c r="H5208" i="1"/>
  <c r="M5207" i="1"/>
  <c r="L5207" i="1"/>
  <c r="K5207" i="1"/>
  <c r="J5207" i="1"/>
  <c r="I5207" i="1"/>
  <c r="H5207" i="1"/>
  <c r="M5206" i="1"/>
  <c r="L5206" i="1"/>
  <c r="K5206" i="1"/>
  <c r="J5206" i="1"/>
  <c r="I5206" i="1"/>
  <c r="H5206" i="1"/>
  <c r="M5205" i="1"/>
  <c r="L5205" i="1"/>
  <c r="K5205" i="1"/>
  <c r="J5205" i="1"/>
  <c r="I5205" i="1"/>
  <c r="H5205" i="1"/>
  <c r="M5204" i="1"/>
  <c r="L5204" i="1"/>
  <c r="K5204" i="1"/>
  <c r="J5204" i="1"/>
  <c r="I5204" i="1"/>
  <c r="H5204" i="1"/>
  <c r="M5203" i="1"/>
  <c r="L5203" i="1"/>
  <c r="K5203" i="1"/>
  <c r="J5203" i="1"/>
  <c r="I5203" i="1"/>
  <c r="H5203" i="1"/>
  <c r="M5202" i="1"/>
  <c r="L5202" i="1"/>
  <c r="K5202" i="1"/>
  <c r="J5202" i="1"/>
  <c r="I5202" i="1"/>
  <c r="H5202" i="1"/>
  <c r="M5201" i="1"/>
  <c r="L5201" i="1"/>
  <c r="K5201" i="1"/>
  <c r="J5201" i="1"/>
  <c r="I5201" i="1"/>
  <c r="H5201" i="1"/>
  <c r="M5200" i="1"/>
  <c r="L5200" i="1"/>
  <c r="K5200" i="1"/>
  <c r="J5200" i="1"/>
  <c r="I5200" i="1"/>
  <c r="H5200" i="1"/>
  <c r="M5199" i="1"/>
  <c r="L5199" i="1"/>
  <c r="K5199" i="1"/>
  <c r="J5199" i="1"/>
  <c r="I5199" i="1"/>
  <c r="H5199" i="1"/>
  <c r="M5198" i="1"/>
  <c r="L5198" i="1"/>
  <c r="K5198" i="1"/>
  <c r="J5198" i="1"/>
  <c r="I5198" i="1"/>
  <c r="H5198" i="1"/>
  <c r="M5197" i="1"/>
  <c r="L5197" i="1"/>
  <c r="K5197" i="1"/>
  <c r="J5197" i="1"/>
  <c r="I5197" i="1"/>
  <c r="H5197" i="1"/>
  <c r="M5196" i="1"/>
  <c r="L5196" i="1"/>
  <c r="K5196" i="1"/>
  <c r="J5196" i="1"/>
  <c r="I5196" i="1"/>
  <c r="H5196" i="1"/>
  <c r="M5195" i="1"/>
  <c r="L5195" i="1"/>
  <c r="K5195" i="1"/>
  <c r="J5195" i="1"/>
  <c r="I5195" i="1"/>
  <c r="H5195" i="1"/>
  <c r="M5194" i="1"/>
  <c r="L5194" i="1"/>
  <c r="K5194" i="1"/>
  <c r="J5194" i="1"/>
  <c r="I5194" i="1"/>
  <c r="H5194" i="1"/>
  <c r="M5193" i="1"/>
  <c r="L5193" i="1"/>
  <c r="K5193" i="1"/>
  <c r="J5193" i="1"/>
  <c r="I5193" i="1"/>
  <c r="H5193" i="1"/>
  <c r="M5192" i="1"/>
  <c r="L5192" i="1"/>
  <c r="K5192" i="1"/>
  <c r="J5192" i="1"/>
  <c r="I5192" i="1"/>
  <c r="H5192" i="1"/>
  <c r="M5191" i="1"/>
  <c r="L5191" i="1"/>
  <c r="K5191" i="1"/>
  <c r="J5191" i="1"/>
  <c r="I5191" i="1"/>
  <c r="H5191" i="1"/>
  <c r="M5190" i="1"/>
  <c r="L5190" i="1"/>
  <c r="K5190" i="1"/>
  <c r="J5190" i="1"/>
  <c r="I5190" i="1"/>
  <c r="H5190" i="1"/>
  <c r="M5189" i="1"/>
  <c r="L5189" i="1"/>
  <c r="K5189" i="1"/>
  <c r="J5189" i="1"/>
  <c r="I5189" i="1"/>
  <c r="H5189" i="1"/>
  <c r="M5188" i="1"/>
  <c r="L5188" i="1"/>
  <c r="K5188" i="1"/>
  <c r="J5188" i="1"/>
  <c r="I5188" i="1"/>
  <c r="H5188" i="1"/>
  <c r="M5187" i="1"/>
  <c r="L5187" i="1"/>
  <c r="K5187" i="1"/>
  <c r="J5187" i="1"/>
  <c r="I5187" i="1"/>
  <c r="H5187" i="1"/>
  <c r="M5186" i="1"/>
  <c r="L5186" i="1"/>
  <c r="K5186" i="1"/>
  <c r="J5186" i="1"/>
  <c r="I5186" i="1"/>
  <c r="H5186" i="1"/>
  <c r="M5185" i="1"/>
  <c r="L5185" i="1"/>
  <c r="K5185" i="1"/>
  <c r="J5185" i="1"/>
  <c r="I5185" i="1"/>
  <c r="H5185" i="1"/>
  <c r="M5184" i="1"/>
  <c r="L5184" i="1"/>
  <c r="K5184" i="1"/>
  <c r="J5184" i="1"/>
  <c r="I5184" i="1"/>
  <c r="H5184" i="1"/>
  <c r="M5183" i="1"/>
  <c r="L5183" i="1"/>
  <c r="K5183" i="1"/>
  <c r="J5183" i="1"/>
  <c r="I5183" i="1"/>
  <c r="H5183" i="1"/>
  <c r="M5182" i="1"/>
  <c r="L5182" i="1"/>
  <c r="K5182" i="1"/>
  <c r="J5182" i="1"/>
  <c r="I5182" i="1"/>
  <c r="H5182" i="1"/>
  <c r="M5181" i="1"/>
  <c r="L5181" i="1"/>
  <c r="K5181" i="1"/>
  <c r="J5181" i="1"/>
  <c r="I5181" i="1"/>
  <c r="H5181" i="1"/>
  <c r="M5180" i="1"/>
  <c r="L5180" i="1"/>
  <c r="K5180" i="1"/>
  <c r="J5180" i="1"/>
  <c r="I5180" i="1"/>
  <c r="H5180" i="1"/>
  <c r="M5179" i="1"/>
  <c r="L5179" i="1"/>
  <c r="K5179" i="1"/>
  <c r="J5179" i="1"/>
  <c r="I5179" i="1"/>
  <c r="H5179" i="1"/>
  <c r="M5178" i="1"/>
  <c r="L5178" i="1"/>
  <c r="K5178" i="1"/>
  <c r="J5178" i="1"/>
  <c r="I5178" i="1"/>
  <c r="H5178" i="1"/>
  <c r="M5177" i="1"/>
  <c r="L5177" i="1"/>
  <c r="K5177" i="1"/>
  <c r="J5177" i="1"/>
  <c r="I5177" i="1"/>
  <c r="H5177" i="1"/>
  <c r="M5176" i="1"/>
  <c r="L5176" i="1"/>
  <c r="K5176" i="1"/>
  <c r="J5176" i="1"/>
  <c r="I5176" i="1"/>
  <c r="H5176" i="1"/>
  <c r="M5175" i="1"/>
  <c r="L5175" i="1"/>
  <c r="K5175" i="1"/>
  <c r="J5175" i="1"/>
  <c r="I5175" i="1"/>
  <c r="H5175" i="1"/>
  <c r="M5174" i="1"/>
  <c r="L5174" i="1"/>
  <c r="K5174" i="1"/>
  <c r="J5174" i="1"/>
  <c r="I5174" i="1"/>
  <c r="H5174" i="1"/>
  <c r="M5173" i="1"/>
  <c r="L5173" i="1"/>
  <c r="K5173" i="1"/>
  <c r="J5173" i="1"/>
  <c r="I5173" i="1"/>
  <c r="H5173" i="1"/>
  <c r="M5172" i="1"/>
  <c r="L5172" i="1"/>
  <c r="K5172" i="1"/>
  <c r="J5172" i="1"/>
  <c r="I5172" i="1"/>
  <c r="H5172" i="1"/>
  <c r="M5171" i="1"/>
  <c r="L5171" i="1"/>
  <c r="K5171" i="1"/>
  <c r="J5171" i="1"/>
  <c r="I5171" i="1"/>
  <c r="H5171" i="1"/>
  <c r="M5170" i="1"/>
  <c r="L5170" i="1"/>
  <c r="K5170" i="1"/>
  <c r="J5170" i="1"/>
  <c r="I5170" i="1"/>
  <c r="H5170" i="1"/>
  <c r="M5169" i="1"/>
  <c r="L5169" i="1"/>
  <c r="K5169" i="1"/>
  <c r="J5169" i="1"/>
  <c r="I5169" i="1"/>
  <c r="H5169" i="1"/>
  <c r="M5168" i="1"/>
  <c r="L5168" i="1"/>
  <c r="K5168" i="1"/>
  <c r="J5168" i="1"/>
  <c r="I5168" i="1"/>
  <c r="H5168" i="1"/>
  <c r="M5167" i="1"/>
  <c r="L5167" i="1"/>
  <c r="K5167" i="1"/>
  <c r="J5167" i="1"/>
  <c r="I5167" i="1"/>
  <c r="H5167" i="1"/>
  <c r="M5166" i="1"/>
  <c r="L5166" i="1"/>
  <c r="K5166" i="1"/>
  <c r="J5166" i="1"/>
  <c r="I5166" i="1"/>
  <c r="H5166" i="1"/>
  <c r="M5165" i="1"/>
  <c r="L5165" i="1"/>
  <c r="K5165" i="1"/>
  <c r="J5165" i="1"/>
  <c r="I5165" i="1"/>
  <c r="H5165" i="1"/>
  <c r="M5164" i="1"/>
  <c r="L5164" i="1"/>
  <c r="K5164" i="1"/>
  <c r="J5164" i="1"/>
  <c r="I5164" i="1"/>
  <c r="H5164" i="1"/>
  <c r="M5163" i="1"/>
  <c r="L5163" i="1"/>
  <c r="K5163" i="1"/>
  <c r="J5163" i="1"/>
  <c r="I5163" i="1"/>
  <c r="H5163" i="1"/>
  <c r="M5162" i="1"/>
  <c r="L5162" i="1"/>
  <c r="K5162" i="1"/>
  <c r="J5162" i="1"/>
  <c r="I5162" i="1"/>
  <c r="H5162" i="1"/>
  <c r="M5161" i="1"/>
  <c r="L5161" i="1"/>
  <c r="K5161" i="1"/>
  <c r="J5161" i="1"/>
  <c r="I5161" i="1"/>
  <c r="H5161" i="1"/>
  <c r="M5160" i="1"/>
  <c r="L5160" i="1"/>
  <c r="K5160" i="1"/>
  <c r="J5160" i="1"/>
  <c r="I5160" i="1"/>
  <c r="H5160" i="1"/>
  <c r="M5159" i="1"/>
  <c r="L5159" i="1"/>
  <c r="K5159" i="1"/>
  <c r="J5159" i="1"/>
  <c r="I5159" i="1"/>
  <c r="H5159" i="1"/>
  <c r="M5158" i="1"/>
  <c r="L5158" i="1"/>
  <c r="K5158" i="1"/>
  <c r="J5158" i="1"/>
  <c r="I5158" i="1"/>
  <c r="H5158" i="1"/>
  <c r="M5157" i="1"/>
  <c r="L5157" i="1"/>
  <c r="K5157" i="1"/>
  <c r="J5157" i="1"/>
  <c r="I5157" i="1"/>
  <c r="H5157" i="1"/>
  <c r="M5156" i="1"/>
  <c r="L5156" i="1"/>
  <c r="K5156" i="1"/>
  <c r="J5156" i="1"/>
  <c r="I5156" i="1"/>
  <c r="H5156" i="1"/>
  <c r="M5155" i="1"/>
  <c r="L5155" i="1"/>
  <c r="K5155" i="1"/>
  <c r="J5155" i="1"/>
  <c r="I5155" i="1"/>
  <c r="H5155" i="1"/>
  <c r="M5154" i="1"/>
  <c r="L5154" i="1"/>
  <c r="K5154" i="1"/>
  <c r="J5154" i="1"/>
  <c r="I5154" i="1"/>
  <c r="H5154" i="1"/>
  <c r="M5153" i="1"/>
  <c r="L5153" i="1"/>
  <c r="K5153" i="1"/>
  <c r="J5153" i="1"/>
  <c r="I5153" i="1"/>
  <c r="H5153" i="1"/>
  <c r="M5152" i="1"/>
  <c r="L5152" i="1"/>
  <c r="K5152" i="1"/>
  <c r="J5152" i="1"/>
  <c r="I5152" i="1"/>
  <c r="H5152" i="1"/>
  <c r="M5151" i="1"/>
  <c r="L5151" i="1"/>
  <c r="K5151" i="1"/>
  <c r="J5151" i="1"/>
  <c r="I5151" i="1"/>
  <c r="H5151" i="1"/>
  <c r="M5150" i="1"/>
  <c r="L5150" i="1"/>
  <c r="K5150" i="1"/>
  <c r="J5150" i="1"/>
  <c r="I5150" i="1"/>
  <c r="H5150" i="1"/>
  <c r="M5149" i="1"/>
  <c r="L5149" i="1"/>
  <c r="K5149" i="1"/>
  <c r="J5149" i="1"/>
  <c r="I5149" i="1"/>
  <c r="H5149" i="1"/>
  <c r="M5148" i="1"/>
  <c r="L5148" i="1"/>
  <c r="K5148" i="1"/>
  <c r="J5148" i="1"/>
  <c r="I5148" i="1"/>
  <c r="H5148" i="1"/>
  <c r="M5147" i="1"/>
  <c r="L5147" i="1"/>
  <c r="K5147" i="1"/>
  <c r="J5147" i="1"/>
  <c r="I5147" i="1"/>
  <c r="H5147" i="1"/>
  <c r="M5146" i="1"/>
  <c r="L5146" i="1"/>
  <c r="K5146" i="1"/>
  <c r="J5146" i="1"/>
  <c r="I5146" i="1"/>
  <c r="H5146" i="1"/>
  <c r="M5145" i="1"/>
  <c r="L5145" i="1"/>
  <c r="K5145" i="1"/>
  <c r="J5145" i="1"/>
  <c r="I5145" i="1"/>
  <c r="H5145" i="1"/>
  <c r="M5144" i="1"/>
  <c r="L5144" i="1"/>
  <c r="K5144" i="1"/>
  <c r="J5144" i="1"/>
  <c r="I5144" i="1"/>
  <c r="H5144" i="1"/>
  <c r="M5143" i="1"/>
  <c r="L5143" i="1"/>
  <c r="K5143" i="1"/>
  <c r="J5143" i="1"/>
  <c r="I5143" i="1"/>
  <c r="H5143" i="1"/>
  <c r="M5142" i="1"/>
  <c r="L5142" i="1"/>
  <c r="K5142" i="1"/>
  <c r="J5142" i="1"/>
  <c r="I5142" i="1"/>
  <c r="H5142" i="1"/>
  <c r="M5141" i="1"/>
  <c r="L5141" i="1"/>
  <c r="K5141" i="1"/>
  <c r="J5141" i="1"/>
  <c r="I5141" i="1"/>
  <c r="H5141" i="1"/>
  <c r="M5140" i="1"/>
  <c r="L5140" i="1"/>
  <c r="K5140" i="1"/>
  <c r="J5140" i="1"/>
  <c r="I5140" i="1"/>
  <c r="H5140" i="1"/>
  <c r="M5139" i="1"/>
  <c r="L5139" i="1"/>
  <c r="K5139" i="1"/>
  <c r="J5139" i="1"/>
  <c r="I5139" i="1"/>
  <c r="H5139" i="1"/>
  <c r="M5138" i="1"/>
  <c r="L5138" i="1"/>
  <c r="K5138" i="1"/>
  <c r="J5138" i="1"/>
  <c r="I5138" i="1"/>
  <c r="H5138" i="1"/>
  <c r="M5137" i="1"/>
  <c r="L5137" i="1"/>
  <c r="K5137" i="1"/>
  <c r="J5137" i="1"/>
  <c r="I5137" i="1"/>
  <c r="H5137" i="1"/>
  <c r="M5136" i="1"/>
  <c r="L5136" i="1"/>
  <c r="K5136" i="1"/>
  <c r="J5136" i="1"/>
  <c r="I5136" i="1"/>
  <c r="H5136" i="1"/>
  <c r="M5135" i="1"/>
  <c r="L5135" i="1"/>
  <c r="K5135" i="1"/>
  <c r="J5135" i="1"/>
  <c r="I5135" i="1"/>
  <c r="H5135" i="1"/>
  <c r="M5134" i="1"/>
  <c r="L5134" i="1"/>
  <c r="K5134" i="1"/>
  <c r="J5134" i="1"/>
  <c r="I5134" i="1"/>
  <c r="H5134" i="1"/>
  <c r="M5133" i="1"/>
  <c r="L5133" i="1"/>
  <c r="K5133" i="1"/>
  <c r="J5133" i="1"/>
  <c r="I5133" i="1"/>
  <c r="H5133" i="1"/>
  <c r="M5132" i="1"/>
  <c r="L5132" i="1"/>
  <c r="K5132" i="1"/>
  <c r="J5132" i="1"/>
  <c r="I5132" i="1"/>
  <c r="H5132" i="1"/>
  <c r="M5131" i="1"/>
  <c r="L5131" i="1"/>
  <c r="K5131" i="1"/>
  <c r="J5131" i="1"/>
  <c r="I5131" i="1"/>
  <c r="H5131" i="1"/>
  <c r="M5130" i="1"/>
  <c r="L5130" i="1"/>
  <c r="K5130" i="1"/>
  <c r="J5130" i="1"/>
  <c r="I5130" i="1"/>
  <c r="H5130" i="1"/>
  <c r="M5129" i="1"/>
  <c r="L5129" i="1"/>
  <c r="K5129" i="1"/>
  <c r="J5129" i="1"/>
  <c r="I5129" i="1"/>
  <c r="H5129" i="1"/>
  <c r="M5128" i="1"/>
  <c r="L5128" i="1"/>
  <c r="K5128" i="1"/>
  <c r="J5128" i="1"/>
  <c r="I5128" i="1"/>
  <c r="H5128" i="1"/>
  <c r="M5127" i="1"/>
  <c r="L5127" i="1"/>
  <c r="K5127" i="1"/>
  <c r="J5127" i="1"/>
  <c r="I5127" i="1"/>
  <c r="H5127" i="1"/>
  <c r="M5126" i="1"/>
  <c r="L5126" i="1"/>
  <c r="K5126" i="1"/>
  <c r="J5126" i="1"/>
  <c r="I5126" i="1"/>
  <c r="H5126" i="1"/>
  <c r="M5125" i="1"/>
  <c r="L5125" i="1"/>
  <c r="K5125" i="1"/>
  <c r="J5125" i="1"/>
  <c r="I5125" i="1"/>
  <c r="H5125" i="1"/>
  <c r="M5124" i="1"/>
  <c r="L5124" i="1"/>
  <c r="K5124" i="1"/>
  <c r="J5124" i="1"/>
  <c r="I5124" i="1"/>
  <c r="H5124" i="1"/>
  <c r="M5123" i="1"/>
  <c r="L5123" i="1"/>
  <c r="K5123" i="1"/>
  <c r="J5123" i="1"/>
  <c r="I5123" i="1"/>
  <c r="H5123" i="1"/>
  <c r="M5122" i="1"/>
  <c r="L5122" i="1"/>
  <c r="K5122" i="1"/>
  <c r="J5122" i="1"/>
  <c r="I5122" i="1"/>
  <c r="H5122" i="1"/>
  <c r="M5121" i="1"/>
  <c r="L5121" i="1"/>
  <c r="K5121" i="1"/>
  <c r="J5121" i="1"/>
  <c r="I5121" i="1"/>
  <c r="H5121" i="1"/>
  <c r="M5120" i="1"/>
  <c r="L5120" i="1"/>
  <c r="K5120" i="1"/>
  <c r="J5120" i="1"/>
  <c r="I5120" i="1"/>
  <c r="H5120" i="1"/>
  <c r="M5119" i="1"/>
  <c r="L5119" i="1"/>
  <c r="K5119" i="1"/>
  <c r="J5119" i="1"/>
  <c r="I5119" i="1"/>
  <c r="H5119" i="1"/>
  <c r="M5118" i="1"/>
  <c r="L5118" i="1"/>
  <c r="K5118" i="1"/>
  <c r="J5118" i="1"/>
  <c r="I5118" i="1"/>
  <c r="H5118" i="1"/>
  <c r="M5117" i="1"/>
  <c r="L5117" i="1"/>
  <c r="K5117" i="1"/>
  <c r="J5117" i="1"/>
  <c r="I5117" i="1"/>
  <c r="H5117" i="1"/>
  <c r="M5116" i="1"/>
  <c r="L5116" i="1"/>
  <c r="K5116" i="1"/>
  <c r="J5116" i="1"/>
  <c r="I5116" i="1"/>
  <c r="H5116" i="1"/>
  <c r="M5115" i="1"/>
  <c r="L5115" i="1"/>
  <c r="K5115" i="1"/>
  <c r="J5115" i="1"/>
  <c r="I5115" i="1"/>
  <c r="H5115" i="1"/>
  <c r="M5114" i="1"/>
  <c r="L5114" i="1"/>
  <c r="K5114" i="1"/>
  <c r="J5114" i="1"/>
  <c r="I5114" i="1"/>
  <c r="H5114" i="1"/>
  <c r="M5113" i="1"/>
  <c r="L5113" i="1"/>
  <c r="K5113" i="1"/>
  <c r="J5113" i="1"/>
  <c r="I5113" i="1"/>
  <c r="H5113" i="1"/>
  <c r="M5112" i="1"/>
  <c r="L5112" i="1"/>
  <c r="K5112" i="1"/>
  <c r="J5112" i="1"/>
  <c r="I5112" i="1"/>
  <c r="H5112" i="1"/>
  <c r="M5111" i="1"/>
  <c r="L5111" i="1"/>
  <c r="K5111" i="1"/>
  <c r="J5111" i="1"/>
  <c r="I5111" i="1"/>
  <c r="H5111" i="1"/>
  <c r="M5110" i="1"/>
  <c r="L5110" i="1"/>
  <c r="K5110" i="1"/>
  <c r="J5110" i="1"/>
  <c r="I5110" i="1"/>
  <c r="H5110" i="1"/>
  <c r="M5109" i="1"/>
  <c r="L5109" i="1"/>
  <c r="K5109" i="1"/>
  <c r="J5109" i="1"/>
  <c r="I5109" i="1"/>
  <c r="H5109" i="1"/>
  <c r="M5108" i="1"/>
  <c r="L5108" i="1"/>
  <c r="K5108" i="1"/>
  <c r="J5108" i="1"/>
  <c r="I5108" i="1"/>
  <c r="H5108" i="1"/>
  <c r="M5107" i="1"/>
  <c r="L5107" i="1"/>
  <c r="K5107" i="1"/>
  <c r="J5107" i="1"/>
  <c r="I5107" i="1"/>
  <c r="H5107" i="1"/>
  <c r="M5106" i="1"/>
  <c r="L5106" i="1"/>
  <c r="K5106" i="1"/>
  <c r="J5106" i="1"/>
  <c r="I5106" i="1"/>
  <c r="H5106" i="1"/>
  <c r="M5105" i="1"/>
  <c r="L5105" i="1"/>
  <c r="K5105" i="1"/>
  <c r="J5105" i="1"/>
  <c r="I5105" i="1"/>
  <c r="H5105" i="1"/>
  <c r="M5104" i="1"/>
  <c r="L5104" i="1"/>
  <c r="K5104" i="1"/>
  <c r="J5104" i="1"/>
  <c r="I5104" i="1"/>
  <c r="H5104" i="1"/>
  <c r="M5103" i="1"/>
  <c r="L5103" i="1"/>
  <c r="K5103" i="1"/>
  <c r="J5103" i="1"/>
  <c r="I5103" i="1"/>
  <c r="H5103" i="1"/>
  <c r="M5102" i="1"/>
  <c r="L5102" i="1"/>
  <c r="K5102" i="1"/>
  <c r="J5102" i="1"/>
  <c r="I5102" i="1"/>
  <c r="H5102" i="1"/>
  <c r="M5101" i="1"/>
  <c r="L5101" i="1"/>
  <c r="K5101" i="1"/>
  <c r="J5101" i="1"/>
  <c r="I5101" i="1"/>
  <c r="H5101" i="1"/>
  <c r="M5100" i="1"/>
  <c r="L5100" i="1"/>
  <c r="K5100" i="1"/>
  <c r="J5100" i="1"/>
  <c r="I5100" i="1"/>
  <c r="H5100" i="1"/>
  <c r="M5099" i="1"/>
  <c r="L5099" i="1"/>
  <c r="K5099" i="1"/>
  <c r="J5099" i="1"/>
  <c r="I5099" i="1"/>
  <c r="H5099" i="1"/>
  <c r="M5098" i="1"/>
  <c r="L5098" i="1"/>
  <c r="K5098" i="1"/>
  <c r="J5098" i="1"/>
  <c r="I5098" i="1"/>
  <c r="H5098" i="1"/>
  <c r="M5097" i="1"/>
  <c r="L5097" i="1"/>
  <c r="K5097" i="1"/>
  <c r="J5097" i="1"/>
  <c r="I5097" i="1"/>
  <c r="H5097" i="1"/>
  <c r="M5096" i="1"/>
  <c r="L5096" i="1"/>
  <c r="K5096" i="1"/>
  <c r="J5096" i="1"/>
  <c r="I5096" i="1"/>
  <c r="H5096" i="1"/>
  <c r="M5095" i="1"/>
  <c r="L5095" i="1"/>
  <c r="K5095" i="1"/>
  <c r="J5095" i="1"/>
  <c r="I5095" i="1"/>
  <c r="H5095" i="1"/>
  <c r="M5094" i="1"/>
  <c r="L5094" i="1"/>
  <c r="K5094" i="1"/>
  <c r="J5094" i="1"/>
  <c r="I5094" i="1"/>
  <c r="H5094" i="1"/>
  <c r="M5093" i="1"/>
  <c r="L5093" i="1"/>
  <c r="K5093" i="1"/>
  <c r="J5093" i="1"/>
  <c r="I5093" i="1"/>
  <c r="H5093" i="1"/>
  <c r="M5092" i="1"/>
  <c r="L5092" i="1"/>
  <c r="K5092" i="1"/>
  <c r="J5092" i="1"/>
  <c r="I5092" i="1"/>
  <c r="H5092" i="1"/>
  <c r="M5091" i="1"/>
  <c r="L5091" i="1"/>
  <c r="K5091" i="1"/>
  <c r="J5091" i="1"/>
  <c r="I5091" i="1"/>
  <c r="H5091" i="1"/>
  <c r="M5090" i="1"/>
  <c r="L5090" i="1"/>
  <c r="K5090" i="1"/>
  <c r="J5090" i="1"/>
  <c r="I5090" i="1"/>
  <c r="H5090" i="1"/>
  <c r="M5089" i="1"/>
  <c r="L5089" i="1"/>
  <c r="K5089" i="1"/>
  <c r="J5089" i="1"/>
  <c r="I5089" i="1"/>
  <c r="H5089" i="1"/>
  <c r="M5088" i="1"/>
  <c r="L5088" i="1"/>
  <c r="K5088" i="1"/>
  <c r="J5088" i="1"/>
  <c r="I5088" i="1"/>
  <c r="H5088" i="1"/>
  <c r="M5087" i="1"/>
  <c r="L5087" i="1"/>
  <c r="K5087" i="1"/>
  <c r="J5087" i="1"/>
  <c r="I5087" i="1"/>
  <c r="H5087" i="1"/>
  <c r="M5086" i="1"/>
  <c r="L5086" i="1"/>
  <c r="K5086" i="1"/>
  <c r="J5086" i="1"/>
  <c r="I5086" i="1"/>
  <c r="H5086" i="1"/>
  <c r="M5085" i="1"/>
  <c r="L5085" i="1"/>
  <c r="K5085" i="1"/>
  <c r="J5085" i="1"/>
  <c r="I5085" i="1"/>
  <c r="H5085" i="1"/>
  <c r="M5084" i="1"/>
  <c r="L5084" i="1"/>
  <c r="K5084" i="1"/>
  <c r="J5084" i="1"/>
  <c r="I5084" i="1"/>
  <c r="H5084" i="1"/>
  <c r="M5083" i="1"/>
  <c r="L5083" i="1"/>
  <c r="K5083" i="1"/>
  <c r="J5083" i="1"/>
  <c r="I5083" i="1"/>
  <c r="H5083" i="1"/>
  <c r="M5082" i="1"/>
  <c r="L5082" i="1"/>
  <c r="K5082" i="1"/>
  <c r="J5082" i="1"/>
  <c r="I5082" i="1"/>
  <c r="H5082" i="1"/>
  <c r="M5081" i="1"/>
  <c r="L5081" i="1"/>
  <c r="K5081" i="1"/>
  <c r="J5081" i="1"/>
  <c r="I5081" i="1"/>
  <c r="H5081" i="1"/>
  <c r="M5080" i="1"/>
  <c r="L5080" i="1"/>
  <c r="K5080" i="1"/>
  <c r="J5080" i="1"/>
  <c r="I5080" i="1"/>
  <c r="H5080" i="1"/>
  <c r="M5079" i="1"/>
  <c r="L5079" i="1"/>
  <c r="K5079" i="1"/>
  <c r="J5079" i="1"/>
  <c r="I5079" i="1"/>
  <c r="H5079" i="1"/>
  <c r="M5078" i="1"/>
  <c r="L5078" i="1"/>
  <c r="K5078" i="1"/>
  <c r="J5078" i="1"/>
  <c r="I5078" i="1"/>
  <c r="H5078" i="1"/>
  <c r="M5077" i="1"/>
  <c r="L5077" i="1"/>
  <c r="K5077" i="1"/>
  <c r="J5077" i="1"/>
  <c r="I5077" i="1"/>
  <c r="H5077" i="1"/>
  <c r="M5076" i="1"/>
  <c r="L5076" i="1"/>
  <c r="K5076" i="1"/>
  <c r="J5076" i="1"/>
  <c r="I5076" i="1"/>
  <c r="H5076" i="1"/>
  <c r="M5075" i="1"/>
  <c r="L5075" i="1"/>
  <c r="K5075" i="1"/>
  <c r="J5075" i="1"/>
  <c r="I5075" i="1"/>
  <c r="H5075" i="1"/>
  <c r="M5074" i="1"/>
  <c r="L5074" i="1"/>
  <c r="K5074" i="1"/>
  <c r="J5074" i="1"/>
  <c r="I5074" i="1"/>
  <c r="H5074" i="1"/>
  <c r="M5073" i="1"/>
  <c r="L5073" i="1"/>
  <c r="K5073" i="1"/>
  <c r="J5073" i="1"/>
  <c r="I5073" i="1"/>
  <c r="H5073" i="1"/>
  <c r="M5072" i="1"/>
  <c r="L5072" i="1"/>
  <c r="K5072" i="1"/>
  <c r="J5072" i="1"/>
  <c r="I5072" i="1"/>
  <c r="H5072" i="1"/>
  <c r="M5071" i="1"/>
  <c r="L5071" i="1"/>
  <c r="K5071" i="1"/>
  <c r="J5071" i="1"/>
  <c r="I5071" i="1"/>
  <c r="H5071" i="1"/>
  <c r="M5070" i="1"/>
  <c r="L5070" i="1"/>
  <c r="K5070" i="1"/>
  <c r="J5070" i="1"/>
  <c r="I5070" i="1"/>
  <c r="H5070" i="1"/>
  <c r="M5069" i="1"/>
  <c r="L5069" i="1"/>
  <c r="K5069" i="1"/>
  <c r="J5069" i="1"/>
  <c r="I5069" i="1"/>
  <c r="H5069" i="1"/>
  <c r="M5068" i="1"/>
  <c r="L5068" i="1"/>
  <c r="K5068" i="1"/>
  <c r="J5068" i="1"/>
  <c r="I5068" i="1"/>
  <c r="H5068" i="1"/>
  <c r="M5067" i="1"/>
  <c r="L5067" i="1"/>
  <c r="K5067" i="1"/>
  <c r="J5067" i="1"/>
  <c r="I5067" i="1"/>
  <c r="H5067" i="1"/>
  <c r="M5066" i="1"/>
  <c r="L5066" i="1"/>
  <c r="K5066" i="1"/>
  <c r="J5066" i="1"/>
  <c r="I5066" i="1"/>
  <c r="H5066" i="1"/>
  <c r="M5065" i="1"/>
  <c r="L5065" i="1"/>
  <c r="K5065" i="1"/>
  <c r="J5065" i="1"/>
  <c r="I5065" i="1"/>
  <c r="H5065" i="1"/>
  <c r="M5064" i="1"/>
  <c r="L5064" i="1"/>
  <c r="K5064" i="1"/>
  <c r="J5064" i="1"/>
  <c r="I5064" i="1"/>
  <c r="H5064" i="1"/>
  <c r="M5063" i="1"/>
  <c r="L5063" i="1"/>
  <c r="K5063" i="1"/>
  <c r="J5063" i="1"/>
  <c r="I5063" i="1"/>
  <c r="H5063" i="1"/>
  <c r="M5062" i="1"/>
  <c r="L5062" i="1"/>
  <c r="K5062" i="1"/>
  <c r="J5062" i="1"/>
  <c r="I5062" i="1"/>
  <c r="H5062" i="1"/>
  <c r="M5061" i="1"/>
  <c r="L5061" i="1"/>
  <c r="K5061" i="1"/>
  <c r="J5061" i="1"/>
  <c r="I5061" i="1"/>
  <c r="H5061" i="1"/>
  <c r="M5060" i="1"/>
  <c r="L5060" i="1"/>
  <c r="K5060" i="1"/>
  <c r="J5060" i="1"/>
  <c r="I5060" i="1"/>
  <c r="H5060" i="1"/>
  <c r="M5059" i="1"/>
  <c r="L5059" i="1"/>
  <c r="K5059" i="1"/>
  <c r="J5059" i="1"/>
  <c r="I5059" i="1"/>
  <c r="H5059" i="1"/>
  <c r="M5058" i="1"/>
  <c r="L5058" i="1"/>
  <c r="K5058" i="1"/>
  <c r="J5058" i="1"/>
  <c r="I5058" i="1"/>
  <c r="H5058" i="1"/>
  <c r="M5057" i="1"/>
  <c r="L5057" i="1"/>
  <c r="K5057" i="1"/>
  <c r="J5057" i="1"/>
  <c r="I5057" i="1"/>
  <c r="H5057" i="1"/>
  <c r="M5056" i="1"/>
  <c r="L5056" i="1"/>
  <c r="K5056" i="1"/>
  <c r="J5056" i="1"/>
  <c r="I5056" i="1"/>
  <c r="H5056" i="1"/>
  <c r="M5055" i="1"/>
  <c r="L5055" i="1"/>
  <c r="K5055" i="1"/>
  <c r="J5055" i="1"/>
  <c r="I5055" i="1"/>
  <c r="H5055" i="1"/>
  <c r="M5054" i="1"/>
  <c r="L5054" i="1"/>
  <c r="K5054" i="1"/>
  <c r="J5054" i="1"/>
  <c r="I5054" i="1"/>
  <c r="H5054" i="1"/>
  <c r="M5053" i="1"/>
  <c r="L5053" i="1"/>
  <c r="K5053" i="1"/>
  <c r="J5053" i="1"/>
  <c r="I5053" i="1"/>
  <c r="H5053" i="1"/>
  <c r="M5052" i="1"/>
  <c r="L5052" i="1"/>
  <c r="K5052" i="1"/>
  <c r="J5052" i="1"/>
  <c r="I5052" i="1"/>
  <c r="H5052" i="1"/>
  <c r="M5051" i="1"/>
  <c r="L5051" i="1"/>
  <c r="K5051" i="1"/>
  <c r="J5051" i="1"/>
  <c r="I5051" i="1"/>
  <c r="H5051" i="1"/>
  <c r="M5050" i="1"/>
  <c r="L5050" i="1"/>
  <c r="K5050" i="1"/>
  <c r="J5050" i="1"/>
  <c r="I5050" i="1"/>
  <c r="H5050" i="1"/>
  <c r="M5049" i="1"/>
  <c r="L5049" i="1"/>
  <c r="K5049" i="1"/>
  <c r="J5049" i="1"/>
  <c r="I5049" i="1"/>
  <c r="H5049" i="1"/>
  <c r="M5048" i="1"/>
  <c r="L5048" i="1"/>
  <c r="K5048" i="1"/>
  <c r="J5048" i="1"/>
  <c r="I5048" i="1"/>
  <c r="H5048" i="1"/>
  <c r="M5047" i="1"/>
  <c r="L5047" i="1"/>
  <c r="K5047" i="1"/>
  <c r="J5047" i="1"/>
  <c r="I5047" i="1"/>
  <c r="H5047" i="1"/>
  <c r="M5046" i="1"/>
  <c r="L5046" i="1"/>
  <c r="K5046" i="1"/>
  <c r="J5046" i="1"/>
  <c r="I5046" i="1"/>
  <c r="H5046" i="1"/>
  <c r="M5045" i="1"/>
  <c r="L5045" i="1"/>
  <c r="K5045" i="1"/>
  <c r="J5045" i="1"/>
  <c r="I5045" i="1"/>
  <c r="H5045" i="1"/>
  <c r="M5044" i="1"/>
  <c r="L5044" i="1"/>
  <c r="K5044" i="1"/>
  <c r="J5044" i="1"/>
  <c r="I5044" i="1"/>
  <c r="H5044" i="1"/>
  <c r="M5043" i="1"/>
  <c r="L5043" i="1"/>
  <c r="K5043" i="1"/>
  <c r="J5043" i="1"/>
  <c r="I5043" i="1"/>
  <c r="H5043" i="1"/>
  <c r="M5042" i="1"/>
  <c r="L5042" i="1"/>
  <c r="K5042" i="1"/>
  <c r="J5042" i="1"/>
  <c r="I5042" i="1"/>
  <c r="H5042" i="1"/>
  <c r="M5041" i="1"/>
  <c r="L5041" i="1"/>
  <c r="K5041" i="1"/>
  <c r="J5041" i="1"/>
  <c r="I5041" i="1"/>
  <c r="H5041" i="1"/>
  <c r="M5040" i="1"/>
  <c r="L5040" i="1"/>
  <c r="K5040" i="1"/>
  <c r="J5040" i="1"/>
  <c r="I5040" i="1"/>
  <c r="H5040" i="1"/>
  <c r="M5039" i="1"/>
  <c r="L5039" i="1"/>
  <c r="K5039" i="1"/>
  <c r="J5039" i="1"/>
  <c r="I5039" i="1"/>
  <c r="H5039" i="1"/>
  <c r="M5038" i="1"/>
  <c r="L5038" i="1"/>
  <c r="K5038" i="1"/>
  <c r="J5038" i="1"/>
  <c r="I5038" i="1"/>
  <c r="H5038" i="1"/>
  <c r="M5037" i="1"/>
  <c r="L5037" i="1"/>
  <c r="K5037" i="1"/>
  <c r="J5037" i="1"/>
  <c r="I5037" i="1"/>
  <c r="H5037" i="1"/>
  <c r="M5036" i="1"/>
  <c r="L5036" i="1"/>
  <c r="K5036" i="1"/>
  <c r="J5036" i="1"/>
  <c r="I5036" i="1"/>
  <c r="H5036" i="1"/>
  <c r="M5035" i="1"/>
  <c r="L5035" i="1"/>
  <c r="K5035" i="1"/>
  <c r="J5035" i="1"/>
  <c r="I5035" i="1"/>
  <c r="H5035" i="1"/>
  <c r="M5034" i="1"/>
  <c r="L5034" i="1"/>
  <c r="K5034" i="1"/>
  <c r="J5034" i="1"/>
  <c r="I5034" i="1"/>
  <c r="H5034" i="1"/>
  <c r="M5033" i="1"/>
  <c r="L5033" i="1"/>
  <c r="K5033" i="1"/>
  <c r="J5033" i="1"/>
  <c r="I5033" i="1"/>
  <c r="H5033" i="1"/>
  <c r="M5032" i="1"/>
  <c r="L5032" i="1"/>
  <c r="K5032" i="1"/>
  <c r="J5032" i="1"/>
  <c r="I5032" i="1"/>
  <c r="H5032" i="1"/>
  <c r="M5031" i="1"/>
  <c r="L5031" i="1"/>
  <c r="K5031" i="1"/>
  <c r="J5031" i="1"/>
  <c r="I5031" i="1"/>
  <c r="H5031" i="1"/>
  <c r="M5030" i="1"/>
  <c r="L5030" i="1"/>
  <c r="K5030" i="1"/>
  <c r="J5030" i="1"/>
  <c r="I5030" i="1"/>
  <c r="H5030" i="1"/>
  <c r="M5029" i="1"/>
  <c r="L5029" i="1"/>
  <c r="K5029" i="1"/>
  <c r="J5029" i="1"/>
  <c r="I5029" i="1"/>
  <c r="H5029" i="1"/>
  <c r="M5028" i="1"/>
  <c r="L5028" i="1"/>
  <c r="K5028" i="1"/>
  <c r="J5028" i="1"/>
  <c r="I5028" i="1"/>
  <c r="H5028" i="1"/>
  <c r="M5027" i="1"/>
  <c r="L5027" i="1"/>
  <c r="K5027" i="1"/>
  <c r="J5027" i="1"/>
  <c r="I5027" i="1"/>
  <c r="H5027" i="1"/>
  <c r="M5026" i="1"/>
  <c r="L5026" i="1"/>
  <c r="K5026" i="1"/>
  <c r="J5026" i="1"/>
  <c r="I5026" i="1"/>
  <c r="H5026" i="1"/>
  <c r="M5025" i="1"/>
  <c r="L5025" i="1"/>
  <c r="K5025" i="1"/>
  <c r="J5025" i="1"/>
  <c r="I5025" i="1"/>
  <c r="H5025" i="1"/>
  <c r="M5024" i="1"/>
  <c r="L5024" i="1"/>
  <c r="K5024" i="1"/>
  <c r="J5024" i="1"/>
  <c r="I5024" i="1"/>
  <c r="H5024" i="1"/>
  <c r="M5023" i="1"/>
  <c r="L5023" i="1"/>
  <c r="K5023" i="1"/>
  <c r="J5023" i="1"/>
  <c r="I5023" i="1"/>
  <c r="H5023" i="1"/>
  <c r="M5022" i="1"/>
  <c r="L5022" i="1"/>
  <c r="K5022" i="1"/>
  <c r="J5022" i="1"/>
  <c r="I5022" i="1"/>
  <c r="H5022" i="1"/>
  <c r="M5021" i="1"/>
  <c r="L5021" i="1"/>
  <c r="K5021" i="1"/>
  <c r="J5021" i="1"/>
  <c r="I5021" i="1"/>
  <c r="H5021" i="1"/>
  <c r="M5020" i="1"/>
  <c r="L5020" i="1"/>
  <c r="K5020" i="1"/>
  <c r="J5020" i="1"/>
  <c r="I5020" i="1"/>
  <c r="H5020" i="1"/>
  <c r="M5019" i="1"/>
  <c r="L5019" i="1"/>
  <c r="K5019" i="1"/>
  <c r="J5019" i="1"/>
  <c r="I5019" i="1"/>
  <c r="H5019" i="1"/>
  <c r="M5018" i="1"/>
  <c r="L5018" i="1"/>
  <c r="K5018" i="1"/>
  <c r="J5018" i="1"/>
  <c r="I5018" i="1"/>
  <c r="H5018" i="1"/>
  <c r="M5017" i="1"/>
  <c r="L5017" i="1"/>
  <c r="K5017" i="1"/>
  <c r="J5017" i="1"/>
  <c r="I5017" i="1"/>
  <c r="H5017" i="1"/>
  <c r="M5016" i="1"/>
  <c r="L5016" i="1"/>
  <c r="K5016" i="1"/>
  <c r="J5016" i="1"/>
  <c r="I5016" i="1"/>
  <c r="H5016" i="1"/>
  <c r="M5015" i="1"/>
  <c r="L5015" i="1"/>
  <c r="K5015" i="1"/>
  <c r="J5015" i="1"/>
  <c r="I5015" i="1"/>
  <c r="H5015" i="1"/>
  <c r="M5014" i="1"/>
  <c r="L5014" i="1"/>
  <c r="K5014" i="1"/>
  <c r="J5014" i="1"/>
  <c r="I5014" i="1"/>
  <c r="H5014" i="1"/>
  <c r="M5013" i="1"/>
  <c r="L5013" i="1"/>
  <c r="K5013" i="1"/>
  <c r="J5013" i="1"/>
  <c r="I5013" i="1"/>
  <c r="H5013" i="1"/>
  <c r="M5012" i="1"/>
  <c r="L5012" i="1"/>
  <c r="K5012" i="1"/>
  <c r="J5012" i="1"/>
  <c r="I5012" i="1"/>
  <c r="H5012" i="1"/>
  <c r="M5011" i="1"/>
  <c r="L5011" i="1"/>
  <c r="K5011" i="1"/>
  <c r="J5011" i="1"/>
  <c r="I5011" i="1"/>
  <c r="H5011" i="1"/>
  <c r="M5010" i="1"/>
  <c r="L5010" i="1"/>
  <c r="K5010" i="1"/>
  <c r="J5010" i="1"/>
  <c r="I5010" i="1"/>
  <c r="H5010" i="1"/>
  <c r="M5009" i="1"/>
  <c r="L5009" i="1"/>
  <c r="K5009" i="1"/>
  <c r="J5009" i="1"/>
  <c r="I5009" i="1"/>
  <c r="H5009" i="1"/>
  <c r="M5008" i="1"/>
  <c r="L5008" i="1"/>
  <c r="K5008" i="1"/>
  <c r="J5008" i="1"/>
  <c r="I5008" i="1"/>
  <c r="H5008" i="1"/>
  <c r="M5007" i="1"/>
  <c r="L5007" i="1"/>
  <c r="K5007" i="1"/>
  <c r="J5007" i="1"/>
  <c r="I5007" i="1"/>
  <c r="H5007" i="1"/>
  <c r="M5006" i="1"/>
  <c r="L5006" i="1"/>
  <c r="K5006" i="1"/>
  <c r="J5006" i="1"/>
  <c r="I5006" i="1"/>
  <c r="H5006" i="1"/>
  <c r="M5005" i="1"/>
  <c r="L5005" i="1"/>
  <c r="K5005" i="1"/>
  <c r="J5005" i="1"/>
  <c r="I5005" i="1"/>
  <c r="H5005" i="1"/>
  <c r="M5004" i="1"/>
  <c r="L5004" i="1"/>
  <c r="K5004" i="1"/>
  <c r="J5004" i="1"/>
  <c r="I5004" i="1"/>
  <c r="H5004" i="1"/>
  <c r="M5003" i="1"/>
  <c r="L5003" i="1"/>
  <c r="K5003" i="1"/>
  <c r="J5003" i="1"/>
  <c r="I5003" i="1"/>
  <c r="H5003" i="1"/>
  <c r="M5002" i="1"/>
  <c r="L5002" i="1"/>
  <c r="K5002" i="1"/>
  <c r="J5002" i="1"/>
  <c r="I5002" i="1"/>
  <c r="H5002" i="1"/>
  <c r="M5001" i="1"/>
  <c r="L5001" i="1"/>
  <c r="K5001" i="1"/>
  <c r="J5001" i="1"/>
  <c r="I5001" i="1"/>
  <c r="H5001" i="1"/>
  <c r="M5000" i="1"/>
  <c r="L5000" i="1"/>
  <c r="K5000" i="1"/>
  <c r="J5000" i="1"/>
  <c r="I5000" i="1"/>
  <c r="H5000" i="1"/>
  <c r="M4999" i="1"/>
  <c r="L4999" i="1"/>
  <c r="K4999" i="1"/>
  <c r="J4999" i="1"/>
  <c r="I4999" i="1"/>
  <c r="H4999" i="1"/>
  <c r="M4998" i="1"/>
  <c r="L4998" i="1"/>
  <c r="K4998" i="1"/>
  <c r="J4998" i="1"/>
  <c r="I4998" i="1"/>
  <c r="H4998" i="1"/>
  <c r="M4997" i="1"/>
  <c r="L4997" i="1"/>
  <c r="K4997" i="1"/>
  <c r="J4997" i="1"/>
  <c r="I4997" i="1"/>
  <c r="H4997" i="1"/>
  <c r="M4996" i="1"/>
  <c r="L4996" i="1"/>
  <c r="K4996" i="1"/>
  <c r="J4996" i="1"/>
  <c r="I4996" i="1"/>
  <c r="H4996" i="1"/>
  <c r="M4995" i="1"/>
  <c r="L4995" i="1"/>
  <c r="K4995" i="1"/>
  <c r="J4995" i="1"/>
  <c r="I4995" i="1"/>
  <c r="H4995" i="1"/>
  <c r="M4994" i="1"/>
  <c r="L4994" i="1"/>
  <c r="K4994" i="1"/>
  <c r="J4994" i="1"/>
  <c r="I4994" i="1"/>
  <c r="H4994" i="1"/>
  <c r="M4993" i="1"/>
  <c r="L4993" i="1"/>
  <c r="K4993" i="1"/>
  <c r="J4993" i="1"/>
  <c r="I4993" i="1"/>
  <c r="H4993" i="1"/>
  <c r="M4992" i="1"/>
  <c r="L4992" i="1"/>
  <c r="K4992" i="1"/>
  <c r="J4992" i="1"/>
  <c r="I4992" i="1"/>
  <c r="H4992" i="1"/>
  <c r="M4991" i="1"/>
  <c r="L4991" i="1"/>
  <c r="K4991" i="1"/>
  <c r="J4991" i="1"/>
  <c r="I4991" i="1"/>
  <c r="H4991" i="1"/>
  <c r="M4990" i="1"/>
  <c r="L4990" i="1"/>
  <c r="K4990" i="1"/>
  <c r="J4990" i="1"/>
  <c r="I4990" i="1"/>
  <c r="H4990" i="1"/>
  <c r="M4989" i="1"/>
  <c r="L4989" i="1"/>
  <c r="K4989" i="1"/>
  <c r="J4989" i="1"/>
  <c r="I4989" i="1"/>
  <c r="H4989" i="1"/>
  <c r="M4988" i="1"/>
  <c r="L4988" i="1"/>
  <c r="K4988" i="1"/>
  <c r="J4988" i="1"/>
  <c r="I4988" i="1"/>
  <c r="H4988" i="1"/>
  <c r="M4987" i="1"/>
  <c r="L4987" i="1"/>
  <c r="K4987" i="1"/>
  <c r="J4987" i="1"/>
  <c r="I4987" i="1"/>
  <c r="H4987" i="1"/>
  <c r="M4986" i="1"/>
  <c r="L4986" i="1"/>
  <c r="K4986" i="1"/>
  <c r="J4986" i="1"/>
  <c r="I4986" i="1"/>
  <c r="H4986" i="1"/>
  <c r="M4985" i="1"/>
  <c r="L4985" i="1"/>
  <c r="K4985" i="1"/>
  <c r="J4985" i="1"/>
  <c r="I4985" i="1"/>
  <c r="H4985" i="1"/>
  <c r="M4984" i="1"/>
  <c r="L4984" i="1"/>
  <c r="K4984" i="1"/>
  <c r="J4984" i="1"/>
  <c r="I4984" i="1"/>
  <c r="H4984" i="1"/>
  <c r="M4983" i="1"/>
  <c r="L4983" i="1"/>
  <c r="K4983" i="1"/>
  <c r="J4983" i="1"/>
  <c r="I4983" i="1"/>
  <c r="H4983" i="1"/>
  <c r="M4982" i="1"/>
  <c r="L4982" i="1"/>
  <c r="K4982" i="1"/>
  <c r="J4982" i="1"/>
  <c r="I4982" i="1"/>
  <c r="H4982" i="1"/>
  <c r="M4981" i="1"/>
  <c r="L4981" i="1"/>
  <c r="K4981" i="1"/>
  <c r="J4981" i="1"/>
  <c r="I4981" i="1"/>
  <c r="H4981" i="1"/>
  <c r="M4980" i="1"/>
  <c r="L4980" i="1"/>
  <c r="K4980" i="1"/>
  <c r="J4980" i="1"/>
  <c r="I4980" i="1"/>
  <c r="H4980" i="1"/>
  <c r="M4979" i="1"/>
  <c r="L4979" i="1"/>
  <c r="K4979" i="1"/>
  <c r="J4979" i="1"/>
  <c r="I4979" i="1"/>
  <c r="H4979" i="1"/>
  <c r="M4978" i="1"/>
  <c r="L4978" i="1"/>
  <c r="K4978" i="1"/>
  <c r="J4978" i="1"/>
  <c r="I4978" i="1"/>
  <c r="H4978" i="1"/>
  <c r="M4977" i="1"/>
  <c r="L4977" i="1"/>
  <c r="K4977" i="1"/>
  <c r="J4977" i="1"/>
  <c r="I4977" i="1"/>
  <c r="H4977" i="1"/>
  <c r="M4976" i="1"/>
  <c r="L4976" i="1"/>
  <c r="K4976" i="1"/>
  <c r="J4976" i="1"/>
  <c r="I4976" i="1"/>
  <c r="H4976" i="1"/>
  <c r="M4975" i="1"/>
  <c r="L4975" i="1"/>
  <c r="K4975" i="1"/>
  <c r="J4975" i="1"/>
  <c r="I4975" i="1"/>
  <c r="H4975" i="1"/>
  <c r="M4974" i="1"/>
  <c r="L4974" i="1"/>
  <c r="K4974" i="1"/>
  <c r="J4974" i="1"/>
  <c r="I4974" i="1"/>
  <c r="H4974" i="1"/>
  <c r="M4973" i="1"/>
  <c r="L4973" i="1"/>
  <c r="K4973" i="1"/>
  <c r="J4973" i="1"/>
  <c r="I4973" i="1"/>
  <c r="H4973" i="1"/>
  <c r="M4972" i="1"/>
  <c r="L4972" i="1"/>
  <c r="K4972" i="1"/>
  <c r="J4972" i="1"/>
  <c r="I4972" i="1"/>
  <c r="H4972" i="1"/>
  <c r="M4971" i="1"/>
  <c r="L4971" i="1"/>
  <c r="K4971" i="1"/>
  <c r="J4971" i="1"/>
  <c r="I4971" i="1"/>
  <c r="H4971" i="1"/>
  <c r="M4970" i="1"/>
  <c r="L4970" i="1"/>
  <c r="K4970" i="1"/>
  <c r="J4970" i="1"/>
  <c r="I4970" i="1"/>
  <c r="H4970" i="1"/>
  <c r="M4969" i="1"/>
  <c r="L4969" i="1"/>
  <c r="K4969" i="1"/>
  <c r="J4969" i="1"/>
  <c r="I4969" i="1"/>
  <c r="H4969" i="1"/>
  <c r="M4968" i="1"/>
  <c r="L4968" i="1"/>
  <c r="K4968" i="1"/>
  <c r="J4968" i="1"/>
  <c r="I4968" i="1"/>
  <c r="H4968" i="1"/>
  <c r="M4967" i="1"/>
  <c r="L4967" i="1"/>
  <c r="K4967" i="1"/>
  <c r="J4967" i="1"/>
  <c r="I4967" i="1"/>
  <c r="H4967" i="1"/>
  <c r="M4966" i="1"/>
  <c r="L4966" i="1"/>
  <c r="K4966" i="1"/>
  <c r="J4966" i="1"/>
  <c r="I4966" i="1"/>
  <c r="H4966" i="1"/>
  <c r="M4965" i="1"/>
  <c r="L4965" i="1"/>
  <c r="K4965" i="1"/>
  <c r="J4965" i="1"/>
  <c r="I4965" i="1"/>
  <c r="H4965" i="1"/>
  <c r="M4964" i="1"/>
  <c r="L4964" i="1"/>
  <c r="K4964" i="1"/>
  <c r="J4964" i="1"/>
  <c r="I4964" i="1"/>
  <c r="H4964" i="1"/>
  <c r="M4963" i="1"/>
  <c r="L4963" i="1"/>
  <c r="K4963" i="1"/>
  <c r="J4963" i="1"/>
  <c r="I4963" i="1"/>
  <c r="H4963" i="1"/>
  <c r="M4962" i="1"/>
  <c r="L4962" i="1"/>
  <c r="K4962" i="1"/>
  <c r="J4962" i="1"/>
  <c r="I4962" i="1"/>
  <c r="H4962" i="1"/>
  <c r="M4961" i="1"/>
  <c r="L4961" i="1"/>
  <c r="K4961" i="1"/>
  <c r="J4961" i="1"/>
  <c r="I4961" i="1"/>
  <c r="H4961" i="1"/>
  <c r="M4960" i="1"/>
  <c r="L4960" i="1"/>
  <c r="K4960" i="1"/>
  <c r="J4960" i="1"/>
  <c r="I4960" i="1"/>
  <c r="H4960" i="1"/>
  <c r="M4959" i="1"/>
  <c r="L4959" i="1"/>
  <c r="K4959" i="1"/>
  <c r="J4959" i="1"/>
  <c r="I4959" i="1"/>
  <c r="H4959" i="1"/>
  <c r="M4958" i="1"/>
  <c r="L4958" i="1"/>
  <c r="K4958" i="1"/>
  <c r="J4958" i="1"/>
  <c r="I4958" i="1"/>
  <c r="H4958" i="1"/>
  <c r="M4957" i="1"/>
  <c r="L4957" i="1"/>
  <c r="K4957" i="1"/>
  <c r="J4957" i="1"/>
  <c r="I4957" i="1"/>
  <c r="H4957" i="1"/>
  <c r="M4956" i="1"/>
  <c r="L4956" i="1"/>
  <c r="K4956" i="1"/>
  <c r="J4956" i="1"/>
  <c r="I4956" i="1"/>
  <c r="H4956" i="1"/>
  <c r="M4955" i="1"/>
  <c r="L4955" i="1"/>
  <c r="K4955" i="1"/>
  <c r="J4955" i="1"/>
  <c r="I4955" i="1"/>
  <c r="H4955" i="1"/>
  <c r="M4954" i="1"/>
  <c r="L4954" i="1"/>
  <c r="K4954" i="1"/>
  <c r="J4954" i="1"/>
  <c r="I4954" i="1"/>
  <c r="H4954" i="1"/>
  <c r="M4953" i="1"/>
  <c r="L4953" i="1"/>
  <c r="K4953" i="1"/>
  <c r="J4953" i="1"/>
  <c r="I4953" i="1"/>
  <c r="H4953" i="1"/>
  <c r="M4952" i="1"/>
  <c r="L4952" i="1"/>
  <c r="K4952" i="1"/>
  <c r="J4952" i="1"/>
  <c r="I4952" i="1"/>
  <c r="H4952" i="1"/>
  <c r="M4951" i="1"/>
  <c r="L4951" i="1"/>
  <c r="K4951" i="1"/>
  <c r="J4951" i="1"/>
  <c r="I4951" i="1"/>
  <c r="H4951" i="1"/>
  <c r="M4950" i="1"/>
  <c r="L4950" i="1"/>
  <c r="K4950" i="1"/>
  <c r="J4950" i="1"/>
  <c r="I4950" i="1"/>
  <c r="H4950" i="1"/>
  <c r="M4949" i="1"/>
  <c r="L4949" i="1"/>
  <c r="K4949" i="1"/>
  <c r="J4949" i="1"/>
  <c r="I4949" i="1"/>
  <c r="H4949" i="1"/>
  <c r="M4948" i="1"/>
  <c r="L4948" i="1"/>
  <c r="K4948" i="1"/>
  <c r="J4948" i="1"/>
  <c r="I4948" i="1"/>
  <c r="H4948" i="1"/>
  <c r="M4947" i="1"/>
  <c r="L4947" i="1"/>
  <c r="K4947" i="1"/>
  <c r="J4947" i="1"/>
  <c r="I4947" i="1"/>
  <c r="H4947" i="1"/>
  <c r="M4946" i="1"/>
  <c r="L4946" i="1"/>
  <c r="K4946" i="1"/>
  <c r="J4946" i="1"/>
  <c r="I4946" i="1"/>
  <c r="H4946" i="1"/>
  <c r="M4945" i="1"/>
  <c r="L4945" i="1"/>
  <c r="K4945" i="1"/>
  <c r="J4945" i="1"/>
  <c r="I4945" i="1"/>
  <c r="H4945" i="1"/>
  <c r="M4944" i="1"/>
  <c r="L4944" i="1"/>
  <c r="K4944" i="1"/>
  <c r="J4944" i="1"/>
  <c r="I4944" i="1"/>
  <c r="H4944" i="1"/>
  <c r="M4943" i="1"/>
  <c r="L4943" i="1"/>
  <c r="K4943" i="1"/>
  <c r="J4943" i="1"/>
  <c r="I4943" i="1"/>
  <c r="H4943" i="1"/>
  <c r="M4942" i="1"/>
  <c r="L4942" i="1"/>
  <c r="K4942" i="1"/>
  <c r="J4942" i="1"/>
  <c r="I4942" i="1"/>
  <c r="H4942" i="1"/>
  <c r="M4941" i="1"/>
  <c r="L4941" i="1"/>
  <c r="K4941" i="1"/>
  <c r="J4941" i="1"/>
  <c r="I4941" i="1"/>
  <c r="H4941" i="1"/>
  <c r="M4940" i="1"/>
  <c r="L4940" i="1"/>
  <c r="K4940" i="1"/>
  <c r="J4940" i="1"/>
  <c r="I4940" i="1"/>
  <c r="H4940" i="1"/>
  <c r="M4939" i="1"/>
  <c r="L4939" i="1"/>
  <c r="K4939" i="1"/>
  <c r="J4939" i="1"/>
  <c r="I4939" i="1"/>
  <c r="H4939" i="1"/>
  <c r="M4938" i="1"/>
  <c r="L4938" i="1"/>
  <c r="K4938" i="1"/>
  <c r="J4938" i="1"/>
  <c r="I4938" i="1"/>
  <c r="H4938" i="1"/>
  <c r="M4937" i="1"/>
  <c r="L4937" i="1"/>
  <c r="K4937" i="1"/>
  <c r="J4937" i="1"/>
  <c r="I4937" i="1"/>
  <c r="H4937" i="1"/>
  <c r="M4936" i="1"/>
  <c r="L4936" i="1"/>
  <c r="K4936" i="1"/>
  <c r="J4936" i="1"/>
  <c r="I4936" i="1"/>
  <c r="H4936" i="1"/>
  <c r="M4935" i="1"/>
  <c r="L4935" i="1"/>
  <c r="K4935" i="1"/>
  <c r="J4935" i="1"/>
  <c r="I4935" i="1"/>
  <c r="H4935" i="1"/>
  <c r="M4934" i="1"/>
  <c r="L4934" i="1"/>
  <c r="K4934" i="1"/>
  <c r="J4934" i="1"/>
  <c r="I4934" i="1"/>
  <c r="H4934" i="1"/>
  <c r="M4933" i="1"/>
  <c r="L4933" i="1"/>
  <c r="K4933" i="1"/>
  <c r="J4933" i="1"/>
  <c r="I4933" i="1"/>
  <c r="H4933" i="1"/>
  <c r="M4932" i="1"/>
  <c r="L4932" i="1"/>
  <c r="K4932" i="1"/>
  <c r="J4932" i="1"/>
  <c r="I4932" i="1"/>
  <c r="H4932" i="1"/>
  <c r="M4931" i="1"/>
  <c r="L4931" i="1"/>
  <c r="K4931" i="1"/>
  <c r="J4931" i="1"/>
  <c r="I4931" i="1"/>
  <c r="H4931" i="1"/>
  <c r="M4930" i="1"/>
  <c r="L4930" i="1"/>
  <c r="K4930" i="1"/>
  <c r="J4930" i="1"/>
  <c r="I4930" i="1"/>
  <c r="H4930" i="1"/>
  <c r="M4929" i="1"/>
  <c r="L4929" i="1"/>
  <c r="K4929" i="1"/>
  <c r="J4929" i="1"/>
  <c r="I4929" i="1"/>
  <c r="H4929" i="1"/>
  <c r="M4928" i="1"/>
  <c r="L4928" i="1"/>
  <c r="K4928" i="1"/>
  <c r="J4928" i="1"/>
  <c r="I4928" i="1"/>
  <c r="H4928" i="1"/>
  <c r="M4927" i="1"/>
  <c r="L4927" i="1"/>
  <c r="K4927" i="1"/>
  <c r="J4927" i="1"/>
  <c r="I4927" i="1"/>
  <c r="H4927" i="1"/>
  <c r="M4926" i="1"/>
  <c r="L4926" i="1"/>
  <c r="K4926" i="1"/>
  <c r="J4926" i="1"/>
  <c r="I4926" i="1"/>
  <c r="H4926" i="1"/>
  <c r="M4925" i="1"/>
  <c r="L4925" i="1"/>
  <c r="K4925" i="1"/>
  <c r="J4925" i="1"/>
  <c r="I4925" i="1"/>
  <c r="H4925" i="1"/>
  <c r="M4924" i="1"/>
  <c r="L4924" i="1"/>
  <c r="K4924" i="1"/>
  <c r="J4924" i="1"/>
  <c r="I4924" i="1"/>
  <c r="H4924" i="1"/>
  <c r="M4923" i="1"/>
  <c r="L4923" i="1"/>
  <c r="K4923" i="1"/>
  <c r="J4923" i="1"/>
  <c r="I4923" i="1"/>
  <c r="H4923" i="1"/>
  <c r="M4922" i="1"/>
  <c r="L4922" i="1"/>
  <c r="K4922" i="1"/>
  <c r="J4922" i="1"/>
  <c r="I4922" i="1"/>
  <c r="H4922" i="1"/>
  <c r="M4921" i="1"/>
  <c r="L4921" i="1"/>
  <c r="K4921" i="1"/>
  <c r="J4921" i="1"/>
  <c r="I4921" i="1"/>
  <c r="H4921" i="1"/>
  <c r="M4920" i="1"/>
  <c r="L4920" i="1"/>
  <c r="K4920" i="1"/>
  <c r="J4920" i="1"/>
  <c r="I4920" i="1"/>
  <c r="H4920" i="1"/>
  <c r="M4919" i="1"/>
  <c r="L4919" i="1"/>
  <c r="K4919" i="1"/>
  <c r="J4919" i="1"/>
  <c r="I4919" i="1"/>
  <c r="H4919" i="1"/>
  <c r="M4918" i="1"/>
  <c r="L4918" i="1"/>
  <c r="K4918" i="1"/>
  <c r="J4918" i="1"/>
  <c r="I4918" i="1"/>
  <c r="H4918" i="1"/>
  <c r="M4917" i="1"/>
  <c r="L4917" i="1"/>
  <c r="K4917" i="1"/>
  <c r="J4917" i="1"/>
  <c r="I4917" i="1"/>
  <c r="H4917" i="1"/>
  <c r="M4916" i="1"/>
  <c r="L4916" i="1"/>
  <c r="K4916" i="1"/>
  <c r="J4916" i="1"/>
  <c r="I4916" i="1"/>
  <c r="H4916" i="1"/>
  <c r="M4915" i="1"/>
  <c r="L4915" i="1"/>
  <c r="K4915" i="1"/>
  <c r="J4915" i="1"/>
  <c r="I4915" i="1"/>
  <c r="H4915" i="1"/>
  <c r="M4914" i="1"/>
  <c r="L4914" i="1"/>
  <c r="K4914" i="1"/>
  <c r="J4914" i="1"/>
  <c r="I4914" i="1"/>
  <c r="H4914" i="1"/>
  <c r="M4913" i="1"/>
  <c r="L4913" i="1"/>
  <c r="K4913" i="1"/>
  <c r="J4913" i="1"/>
  <c r="I4913" i="1"/>
  <c r="H4913" i="1"/>
  <c r="M4912" i="1"/>
  <c r="L4912" i="1"/>
  <c r="K4912" i="1"/>
  <c r="J4912" i="1"/>
  <c r="I4912" i="1"/>
  <c r="H4912" i="1"/>
  <c r="M4911" i="1"/>
  <c r="L4911" i="1"/>
  <c r="K4911" i="1"/>
  <c r="J4911" i="1"/>
  <c r="I4911" i="1"/>
  <c r="H4911" i="1"/>
  <c r="M4910" i="1"/>
  <c r="L4910" i="1"/>
  <c r="K4910" i="1"/>
  <c r="J4910" i="1"/>
  <c r="I4910" i="1"/>
  <c r="H4910" i="1"/>
  <c r="M4909" i="1"/>
  <c r="L4909" i="1"/>
  <c r="K4909" i="1"/>
  <c r="J4909" i="1"/>
  <c r="I4909" i="1"/>
  <c r="H4909" i="1"/>
  <c r="M4908" i="1"/>
  <c r="L4908" i="1"/>
  <c r="K4908" i="1"/>
  <c r="J4908" i="1"/>
  <c r="I4908" i="1"/>
  <c r="H4908" i="1"/>
  <c r="M4907" i="1"/>
  <c r="L4907" i="1"/>
  <c r="K4907" i="1"/>
  <c r="J4907" i="1"/>
  <c r="I4907" i="1"/>
  <c r="H4907" i="1"/>
  <c r="M4906" i="1"/>
  <c r="L4906" i="1"/>
  <c r="K4906" i="1"/>
  <c r="J4906" i="1"/>
  <c r="I4906" i="1"/>
  <c r="H4906" i="1"/>
  <c r="M4905" i="1"/>
  <c r="L4905" i="1"/>
  <c r="K4905" i="1"/>
  <c r="J4905" i="1"/>
  <c r="I4905" i="1"/>
  <c r="H4905" i="1"/>
  <c r="M4904" i="1"/>
  <c r="L4904" i="1"/>
  <c r="K4904" i="1"/>
  <c r="J4904" i="1"/>
  <c r="I4904" i="1"/>
  <c r="H4904" i="1"/>
  <c r="M4903" i="1"/>
  <c r="L4903" i="1"/>
  <c r="K4903" i="1"/>
  <c r="J4903" i="1"/>
  <c r="I4903" i="1"/>
  <c r="H4903" i="1"/>
  <c r="M4902" i="1"/>
  <c r="L4902" i="1"/>
  <c r="K4902" i="1"/>
  <c r="J4902" i="1"/>
  <c r="I4902" i="1"/>
  <c r="H4902" i="1"/>
  <c r="M4901" i="1"/>
  <c r="L4901" i="1"/>
  <c r="K4901" i="1"/>
  <c r="J4901" i="1"/>
  <c r="I4901" i="1"/>
  <c r="H4901" i="1"/>
  <c r="M4900" i="1"/>
  <c r="L4900" i="1"/>
  <c r="K4900" i="1"/>
  <c r="J4900" i="1"/>
  <c r="I4900" i="1"/>
  <c r="H4900" i="1"/>
  <c r="M4899" i="1"/>
  <c r="L4899" i="1"/>
  <c r="K4899" i="1"/>
  <c r="J4899" i="1"/>
  <c r="I4899" i="1"/>
  <c r="H4899" i="1"/>
  <c r="M4898" i="1"/>
  <c r="L4898" i="1"/>
  <c r="K4898" i="1"/>
  <c r="J4898" i="1"/>
  <c r="I4898" i="1"/>
  <c r="H4898" i="1"/>
  <c r="M4897" i="1"/>
  <c r="L4897" i="1"/>
  <c r="K4897" i="1"/>
  <c r="J4897" i="1"/>
  <c r="I4897" i="1"/>
  <c r="H4897" i="1"/>
  <c r="M4896" i="1"/>
  <c r="L4896" i="1"/>
  <c r="K4896" i="1"/>
  <c r="J4896" i="1"/>
  <c r="I4896" i="1"/>
  <c r="H4896" i="1"/>
  <c r="M4895" i="1"/>
  <c r="L4895" i="1"/>
  <c r="K4895" i="1"/>
  <c r="J4895" i="1"/>
  <c r="I4895" i="1"/>
  <c r="H4895" i="1"/>
  <c r="M4894" i="1"/>
  <c r="L4894" i="1"/>
  <c r="K4894" i="1"/>
  <c r="J4894" i="1"/>
  <c r="I4894" i="1"/>
  <c r="H4894" i="1"/>
  <c r="M4893" i="1"/>
  <c r="L4893" i="1"/>
  <c r="K4893" i="1"/>
  <c r="J4893" i="1"/>
  <c r="I4893" i="1"/>
  <c r="H4893" i="1"/>
  <c r="M4892" i="1"/>
  <c r="L4892" i="1"/>
  <c r="K4892" i="1"/>
  <c r="J4892" i="1"/>
  <c r="I4892" i="1"/>
  <c r="H4892" i="1"/>
  <c r="M4891" i="1"/>
  <c r="L4891" i="1"/>
  <c r="K4891" i="1"/>
  <c r="J4891" i="1"/>
  <c r="I4891" i="1"/>
  <c r="H4891" i="1"/>
  <c r="M4890" i="1"/>
  <c r="L4890" i="1"/>
  <c r="K4890" i="1"/>
  <c r="J4890" i="1"/>
  <c r="I4890" i="1"/>
  <c r="H4890" i="1"/>
  <c r="M4889" i="1"/>
  <c r="L4889" i="1"/>
  <c r="K4889" i="1"/>
  <c r="J4889" i="1"/>
  <c r="I4889" i="1"/>
  <c r="H4889" i="1"/>
  <c r="M4888" i="1"/>
  <c r="L4888" i="1"/>
  <c r="K4888" i="1"/>
  <c r="J4888" i="1"/>
  <c r="I4888" i="1"/>
  <c r="H4888" i="1"/>
  <c r="M4887" i="1"/>
  <c r="L4887" i="1"/>
  <c r="K4887" i="1"/>
  <c r="J4887" i="1"/>
  <c r="I4887" i="1"/>
  <c r="H4887" i="1"/>
  <c r="M4886" i="1"/>
  <c r="L4886" i="1"/>
  <c r="K4886" i="1"/>
  <c r="J4886" i="1"/>
  <c r="I4886" i="1"/>
  <c r="H4886" i="1"/>
  <c r="M4885" i="1"/>
  <c r="L4885" i="1"/>
  <c r="K4885" i="1"/>
  <c r="J4885" i="1"/>
  <c r="I4885" i="1"/>
  <c r="H4885" i="1"/>
  <c r="M4884" i="1"/>
  <c r="L4884" i="1"/>
  <c r="K4884" i="1"/>
  <c r="J4884" i="1"/>
  <c r="I4884" i="1"/>
  <c r="H4884" i="1"/>
  <c r="M4883" i="1"/>
  <c r="L4883" i="1"/>
  <c r="K4883" i="1"/>
  <c r="J4883" i="1"/>
  <c r="I4883" i="1"/>
  <c r="H4883" i="1"/>
  <c r="M4882" i="1"/>
  <c r="L4882" i="1"/>
  <c r="K4882" i="1"/>
  <c r="J4882" i="1"/>
  <c r="I4882" i="1"/>
  <c r="H4882" i="1"/>
  <c r="M4881" i="1"/>
  <c r="L4881" i="1"/>
  <c r="K4881" i="1"/>
  <c r="J4881" i="1"/>
  <c r="I4881" i="1"/>
  <c r="H4881" i="1"/>
  <c r="M4880" i="1"/>
  <c r="L4880" i="1"/>
  <c r="K4880" i="1"/>
  <c r="J4880" i="1"/>
  <c r="I4880" i="1"/>
  <c r="H4880" i="1"/>
  <c r="M4879" i="1"/>
  <c r="L4879" i="1"/>
  <c r="K4879" i="1"/>
  <c r="J4879" i="1"/>
  <c r="I4879" i="1"/>
  <c r="H4879" i="1"/>
  <c r="M4878" i="1"/>
  <c r="L4878" i="1"/>
  <c r="K4878" i="1"/>
  <c r="J4878" i="1"/>
  <c r="I4878" i="1"/>
  <c r="H4878" i="1"/>
  <c r="M4877" i="1"/>
  <c r="L4877" i="1"/>
  <c r="K4877" i="1"/>
  <c r="J4877" i="1"/>
  <c r="I4877" i="1"/>
  <c r="H4877" i="1"/>
  <c r="M4876" i="1"/>
  <c r="L4876" i="1"/>
  <c r="K4876" i="1"/>
  <c r="J4876" i="1"/>
  <c r="I4876" i="1"/>
  <c r="H4876" i="1"/>
  <c r="M4875" i="1"/>
  <c r="L4875" i="1"/>
  <c r="K4875" i="1"/>
  <c r="J4875" i="1"/>
  <c r="I4875" i="1"/>
  <c r="H4875" i="1"/>
  <c r="M4874" i="1"/>
  <c r="L4874" i="1"/>
  <c r="K4874" i="1"/>
  <c r="J4874" i="1"/>
  <c r="I4874" i="1"/>
  <c r="H4874" i="1"/>
  <c r="M4873" i="1"/>
  <c r="L4873" i="1"/>
  <c r="K4873" i="1"/>
  <c r="J4873" i="1"/>
  <c r="I4873" i="1"/>
  <c r="H4873" i="1"/>
  <c r="M4872" i="1"/>
  <c r="L4872" i="1"/>
  <c r="K4872" i="1"/>
  <c r="J4872" i="1"/>
  <c r="I4872" i="1"/>
  <c r="H4872" i="1"/>
  <c r="M4871" i="1"/>
  <c r="L4871" i="1"/>
  <c r="K4871" i="1"/>
  <c r="J4871" i="1"/>
  <c r="I4871" i="1"/>
  <c r="H4871" i="1"/>
  <c r="M4870" i="1"/>
  <c r="L4870" i="1"/>
  <c r="K4870" i="1"/>
  <c r="J4870" i="1"/>
  <c r="I4870" i="1"/>
  <c r="H4870" i="1"/>
  <c r="M4869" i="1"/>
  <c r="L4869" i="1"/>
  <c r="K4869" i="1"/>
  <c r="J4869" i="1"/>
  <c r="I4869" i="1"/>
  <c r="H4869" i="1"/>
  <c r="M4868" i="1"/>
  <c r="L4868" i="1"/>
  <c r="K4868" i="1"/>
  <c r="J4868" i="1"/>
  <c r="I4868" i="1"/>
  <c r="H4868" i="1"/>
  <c r="M4867" i="1"/>
  <c r="L4867" i="1"/>
  <c r="K4867" i="1"/>
  <c r="J4867" i="1"/>
  <c r="I4867" i="1"/>
  <c r="H4867" i="1"/>
  <c r="M4866" i="1"/>
  <c r="L4866" i="1"/>
  <c r="K4866" i="1"/>
  <c r="J4866" i="1"/>
  <c r="I4866" i="1"/>
  <c r="H4866" i="1"/>
  <c r="M4865" i="1"/>
  <c r="L4865" i="1"/>
  <c r="K4865" i="1"/>
  <c r="J4865" i="1"/>
  <c r="I4865" i="1"/>
  <c r="H4865" i="1"/>
  <c r="M4864" i="1"/>
  <c r="L4864" i="1"/>
  <c r="K4864" i="1"/>
  <c r="J4864" i="1"/>
  <c r="I4864" i="1"/>
  <c r="H4864" i="1"/>
  <c r="M4863" i="1"/>
  <c r="L4863" i="1"/>
  <c r="K4863" i="1"/>
  <c r="J4863" i="1"/>
  <c r="I4863" i="1"/>
  <c r="H4863" i="1"/>
  <c r="M4862" i="1"/>
  <c r="L4862" i="1"/>
  <c r="K4862" i="1"/>
  <c r="J4862" i="1"/>
  <c r="I4862" i="1"/>
  <c r="H4862" i="1"/>
  <c r="M4861" i="1"/>
  <c r="L4861" i="1"/>
  <c r="K4861" i="1"/>
  <c r="J4861" i="1"/>
  <c r="I4861" i="1"/>
  <c r="H4861" i="1"/>
  <c r="M4860" i="1"/>
  <c r="L4860" i="1"/>
  <c r="K4860" i="1"/>
  <c r="J4860" i="1"/>
  <c r="I4860" i="1"/>
  <c r="H4860" i="1"/>
  <c r="M4859" i="1"/>
  <c r="L4859" i="1"/>
  <c r="K4859" i="1"/>
  <c r="J4859" i="1"/>
  <c r="I4859" i="1"/>
  <c r="H4859" i="1"/>
  <c r="M4858" i="1"/>
  <c r="L4858" i="1"/>
  <c r="K4858" i="1"/>
  <c r="J4858" i="1"/>
  <c r="I4858" i="1"/>
  <c r="H4858" i="1"/>
  <c r="M4857" i="1"/>
  <c r="L4857" i="1"/>
  <c r="K4857" i="1"/>
  <c r="J4857" i="1"/>
  <c r="I4857" i="1"/>
  <c r="H4857" i="1"/>
  <c r="M4856" i="1"/>
  <c r="L4856" i="1"/>
  <c r="K4856" i="1"/>
  <c r="J4856" i="1"/>
  <c r="I4856" i="1"/>
  <c r="H4856" i="1"/>
  <c r="M4855" i="1"/>
  <c r="L4855" i="1"/>
  <c r="K4855" i="1"/>
  <c r="J4855" i="1"/>
  <c r="I4855" i="1"/>
  <c r="H4855" i="1"/>
  <c r="M4854" i="1"/>
  <c r="L4854" i="1"/>
  <c r="K4854" i="1"/>
  <c r="J4854" i="1"/>
  <c r="I4854" i="1"/>
  <c r="H4854" i="1"/>
  <c r="M4853" i="1"/>
  <c r="L4853" i="1"/>
  <c r="K4853" i="1"/>
  <c r="J4853" i="1"/>
  <c r="I4853" i="1"/>
  <c r="H4853" i="1"/>
  <c r="M4852" i="1"/>
  <c r="L4852" i="1"/>
  <c r="K4852" i="1"/>
  <c r="J4852" i="1"/>
  <c r="I4852" i="1"/>
  <c r="H4852" i="1"/>
  <c r="M4851" i="1"/>
  <c r="L4851" i="1"/>
  <c r="K4851" i="1"/>
  <c r="J4851" i="1"/>
  <c r="I4851" i="1"/>
  <c r="H4851" i="1"/>
  <c r="M4850" i="1"/>
  <c r="L4850" i="1"/>
  <c r="K4850" i="1"/>
  <c r="J4850" i="1"/>
  <c r="I4850" i="1"/>
  <c r="H4850" i="1"/>
  <c r="M4849" i="1"/>
  <c r="L4849" i="1"/>
  <c r="K4849" i="1"/>
  <c r="J4849" i="1"/>
  <c r="I4849" i="1"/>
  <c r="H4849" i="1"/>
  <c r="M4848" i="1"/>
  <c r="L4848" i="1"/>
  <c r="K4848" i="1"/>
  <c r="J4848" i="1"/>
  <c r="I4848" i="1"/>
  <c r="H4848" i="1"/>
  <c r="M4847" i="1"/>
  <c r="L4847" i="1"/>
  <c r="K4847" i="1"/>
  <c r="J4847" i="1"/>
  <c r="I4847" i="1"/>
  <c r="H4847" i="1"/>
  <c r="M4846" i="1"/>
  <c r="L4846" i="1"/>
  <c r="K4846" i="1"/>
  <c r="J4846" i="1"/>
  <c r="I4846" i="1"/>
  <c r="H4846" i="1"/>
  <c r="M4845" i="1"/>
  <c r="L4845" i="1"/>
  <c r="K4845" i="1"/>
  <c r="J4845" i="1"/>
  <c r="I4845" i="1"/>
  <c r="H4845" i="1"/>
  <c r="M4844" i="1"/>
  <c r="L4844" i="1"/>
  <c r="K4844" i="1"/>
  <c r="J4844" i="1"/>
  <c r="I4844" i="1"/>
  <c r="H4844" i="1"/>
  <c r="M4843" i="1"/>
  <c r="L4843" i="1"/>
  <c r="K4843" i="1"/>
  <c r="J4843" i="1"/>
  <c r="I4843" i="1"/>
  <c r="H4843" i="1"/>
  <c r="M4842" i="1"/>
  <c r="L4842" i="1"/>
  <c r="K4842" i="1"/>
  <c r="J4842" i="1"/>
  <c r="I4842" i="1"/>
  <c r="H4842" i="1"/>
  <c r="M4841" i="1"/>
  <c r="L4841" i="1"/>
  <c r="K4841" i="1"/>
  <c r="J4841" i="1"/>
  <c r="I4841" i="1"/>
  <c r="H4841" i="1"/>
  <c r="M4840" i="1"/>
  <c r="L4840" i="1"/>
  <c r="K4840" i="1"/>
  <c r="J4840" i="1"/>
  <c r="I4840" i="1"/>
  <c r="H4840" i="1"/>
  <c r="M4839" i="1"/>
  <c r="L4839" i="1"/>
  <c r="K4839" i="1"/>
  <c r="J4839" i="1"/>
  <c r="I4839" i="1"/>
  <c r="H4839" i="1"/>
  <c r="M4838" i="1"/>
  <c r="L4838" i="1"/>
  <c r="K4838" i="1"/>
  <c r="J4838" i="1"/>
  <c r="I4838" i="1"/>
  <c r="H4838" i="1"/>
  <c r="M4837" i="1"/>
  <c r="L4837" i="1"/>
  <c r="K4837" i="1"/>
  <c r="J4837" i="1"/>
  <c r="I4837" i="1"/>
  <c r="H4837" i="1"/>
  <c r="M4836" i="1"/>
  <c r="L4836" i="1"/>
  <c r="K4836" i="1"/>
  <c r="J4836" i="1"/>
  <c r="I4836" i="1"/>
  <c r="H4836" i="1"/>
  <c r="M4835" i="1"/>
  <c r="L4835" i="1"/>
  <c r="K4835" i="1"/>
  <c r="J4835" i="1"/>
  <c r="I4835" i="1"/>
  <c r="H4835" i="1"/>
  <c r="M4834" i="1"/>
  <c r="L4834" i="1"/>
  <c r="K4834" i="1"/>
  <c r="J4834" i="1"/>
  <c r="I4834" i="1"/>
  <c r="H4834" i="1"/>
  <c r="M4833" i="1"/>
  <c r="L4833" i="1"/>
  <c r="K4833" i="1"/>
  <c r="J4833" i="1"/>
  <c r="I4833" i="1"/>
  <c r="H4833" i="1"/>
  <c r="M4832" i="1"/>
  <c r="L4832" i="1"/>
  <c r="K4832" i="1"/>
  <c r="J4832" i="1"/>
  <c r="I4832" i="1"/>
  <c r="H4832" i="1"/>
  <c r="M4831" i="1"/>
  <c r="L4831" i="1"/>
  <c r="K4831" i="1"/>
  <c r="J4831" i="1"/>
  <c r="I4831" i="1"/>
  <c r="H4831" i="1"/>
  <c r="M4830" i="1"/>
  <c r="L4830" i="1"/>
  <c r="K4830" i="1"/>
  <c r="J4830" i="1"/>
  <c r="I4830" i="1"/>
  <c r="H4830" i="1"/>
  <c r="M4829" i="1"/>
  <c r="L4829" i="1"/>
  <c r="K4829" i="1"/>
  <c r="J4829" i="1"/>
  <c r="I4829" i="1"/>
  <c r="H4829" i="1"/>
  <c r="M4828" i="1"/>
  <c r="L4828" i="1"/>
  <c r="K4828" i="1"/>
  <c r="J4828" i="1"/>
  <c r="I4828" i="1"/>
  <c r="H4828" i="1"/>
  <c r="M4827" i="1"/>
  <c r="L4827" i="1"/>
  <c r="K4827" i="1"/>
  <c r="J4827" i="1"/>
  <c r="I4827" i="1"/>
  <c r="H4827" i="1"/>
  <c r="M4826" i="1"/>
  <c r="L4826" i="1"/>
  <c r="K4826" i="1"/>
  <c r="J4826" i="1"/>
  <c r="I4826" i="1"/>
  <c r="H4826" i="1"/>
  <c r="M4825" i="1"/>
  <c r="L4825" i="1"/>
  <c r="K4825" i="1"/>
  <c r="J4825" i="1"/>
  <c r="I4825" i="1"/>
  <c r="H4825" i="1"/>
  <c r="M4824" i="1"/>
  <c r="L4824" i="1"/>
  <c r="K4824" i="1"/>
  <c r="J4824" i="1"/>
  <c r="I4824" i="1"/>
  <c r="H4824" i="1"/>
  <c r="M4823" i="1"/>
  <c r="L4823" i="1"/>
  <c r="K4823" i="1"/>
  <c r="J4823" i="1"/>
  <c r="I4823" i="1"/>
  <c r="H4823" i="1"/>
  <c r="M4822" i="1"/>
  <c r="L4822" i="1"/>
  <c r="K4822" i="1"/>
  <c r="J4822" i="1"/>
  <c r="I4822" i="1"/>
  <c r="H4822" i="1"/>
  <c r="M4821" i="1"/>
  <c r="L4821" i="1"/>
  <c r="K4821" i="1"/>
  <c r="J4821" i="1"/>
  <c r="I4821" i="1"/>
  <c r="H4821" i="1"/>
  <c r="M4820" i="1"/>
  <c r="L4820" i="1"/>
  <c r="K4820" i="1"/>
  <c r="J4820" i="1"/>
  <c r="I4820" i="1"/>
  <c r="H4820" i="1"/>
  <c r="M4819" i="1"/>
  <c r="L4819" i="1"/>
  <c r="K4819" i="1"/>
  <c r="J4819" i="1"/>
  <c r="I4819" i="1"/>
  <c r="H4819" i="1"/>
  <c r="M4818" i="1"/>
  <c r="L4818" i="1"/>
  <c r="K4818" i="1"/>
  <c r="J4818" i="1"/>
  <c r="I4818" i="1"/>
  <c r="H4818" i="1"/>
  <c r="M4817" i="1"/>
  <c r="L4817" i="1"/>
  <c r="K4817" i="1"/>
  <c r="J4817" i="1"/>
  <c r="I4817" i="1"/>
  <c r="H4817" i="1"/>
  <c r="M4816" i="1"/>
  <c r="L4816" i="1"/>
  <c r="K4816" i="1"/>
  <c r="J4816" i="1"/>
  <c r="I4816" i="1"/>
  <c r="H4816" i="1"/>
  <c r="M4815" i="1"/>
  <c r="L4815" i="1"/>
  <c r="K4815" i="1"/>
  <c r="J4815" i="1"/>
  <c r="I4815" i="1"/>
  <c r="H4815" i="1"/>
  <c r="M4814" i="1"/>
  <c r="L4814" i="1"/>
  <c r="K4814" i="1"/>
  <c r="J4814" i="1"/>
  <c r="I4814" i="1"/>
  <c r="H4814" i="1"/>
  <c r="M4813" i="1"/>
  <c r="L4813" i="1"/>
  <c r="K4813" i="1"/>
  <c r="J4813" i="1"/>
  <c r="I4813" i="1"/>
  <c r="H4813" i="1"/>
  <c r="M4812" i="1"/>
  <c r="L4812" i="1"/>
  <c r="K4812" i="1"/>
  <c r="J4812" i="1"/>
  <c r="I4812" i="1"/>
  <c r="H4812" i="1"/>
  <c r="M4811" i="1"/>
  <c r="L4811" i="1"/>
  <c r="K4811" i="1"/>
  <c r="J4811" i="1"/>
  <c r="I4811" i="1"/>
  <c r="H4811" i="1"/>
  <c r="M4810" i="1"/>
  <c r="L4810" i="1"/>
  <c r="K4810" i="1"/>
  <c r="J4810" i="1"/>
  <c r="I4810" i="1"/>
  <c r="H4810" i="1"/>
  <c r="M4809" i="1"/>
  <c r="L4809" i="1"/>
  <c r="K4809" i="1"/>
  <c r="J4809" i="1"/>
  <c r="I4809" i="1"/>
  <c r="H4809" i="1"/>
  <c r="M4808" i="1"/>
  <c r="L4808" i="1"/>
  <c r="K4808" i="1"/>
  <c r="J4808" i="1"/>
  <c r="I4808" i="1"/>
  <c r="H4808" i="1"/>
  <c r="M4807" i="1"/>
  <c r="L4807" i="1"/>
  <c r="K4807" i="1"/>
  <c r="J4807" i="1"/>
  <c r="I4807" i="1"/>
  <c r="H4807" i="1"/>
  <c r="M4806" i="1"/>
  <c r="L4806" i="1"/>
  <c r="K4806" i="1"/>
  <c r="J4806" i="1"/>
  <c r="I4806" i="1"/>
  <c r="H4806" i="1"/>
  <c r="M4805" i="1"/>
  <c r="L4805" i="1"/>
  <c r="K4805" i="1"/>
  <c r="J4805" i="1"/>
  <c r="I4805" i="1"/>
  <c r="H4805" i="1"/>
  <c r="M4804" i="1"/>
  <c r="L4804" i="1"/>
  <c r="K4804" i="1"/>
  <c r="J4804" i="1"/>
  <c r="I4804" i="1"/>
  <c r="H4804" i="1"/>
  <c r="M4803" i="1"/>
  <c r="L4803" i="1"/>
  <c r="K4803" i="1"/>
  <c r="J4803" i="1"/>
  <c r="I4803" i="1"/>
  <c r="H4803" i="1"/>
  <c r="M4802" i="1"/>
  <c r="L4802" i="1"/>
  <c r="K4802" i="1"/>
  <c r="J4802" i="1"/>
  <c r="I4802" i="1"/>
  <c r="H4802" i="1"/>
  <c r="M4801" i="1"/>
  <c r="L4801" i="1"/>
  <c r="K4801" i="1"/>
  <c r="J4801" i="1"/>
  <c r="I4801" i="1"/>
  <c r="H4801" i="1"/>
  <c r="M4800" i="1"/>
  <c r="L4800" i="1"/>
  <c r="K4800" i="1"/>
  <c r="J4800" i="1"/>
  <c r="I4800" i="1"/>
  <c r="H4800" i="1"/>
  <c r="M4799" i="1"/>
  <c r="L4799" i="1"/>
  <c r="K4799" i="1"/>
  <c r="J4799" i="1"/>
  <c r="I4799" i="1"/>
  <c r="H4799" i="1"/>
  <c r="M4798" i="1"/>
  <c r="L4798" i="1"/>
  <c r="K4798" i="1"/>
  <c r="J4798" i="1"/>
  <c r="I4798" i="1"/>
  <c r="H4798" i="1"/>
  <c r="M4797" i="1"/>
  <c r="L4797" i="1"/>
  <c r="K4797" i="1"/>
  <c r="J4797" i="1"/>
  <c r="I4797" i="1"/>
  <c r="H4797" i="1"/>
  <c r="M4796" i="1"/>
  <c r="L4796" i="1"/>
  <c r="K4796" i="1"/>
  <c r="J4796" i="1"/>
  <c r="I4796" i="1"/>
  <c r="H4796" i="1"/>
  <c r="M4795" i="1"/>
  <c r="L4795" i="1"/>
  <c r="K4795" i="1"/>
  <c r="J4795" i="1"/>
  <c r="I4795" i="1"/>
  <c r="H4795" i="1"/>
  <c r="M4794" i="1"/>
  <c r="L4794" i="1"/>
  <c r="K4794" i="1"/>
  <c r="J4794" i="1"/>
  <c r="I4794" i="1"/>
  <c r="H4794" i="1"/>
  <c r="M4793" i="1"/>
  <c r="L4793" i="1"/>
  <c r="K4793" i="1"/>
  <c r="J4793" i="1"/>
  <c r="I4793" i="1"/>
  <c r="H4793" i="1"/>
  <c r="M4792" i="1"/>
  <c r="L4792" i="1"/>
  <c r="K4792" i="1"/>
  <c r="J4792" i="1"/>
  <c r="I4792" i="1"/>
  <c r="H4792" i="1"/>
  <c r="M4791" i="1"/>
  <c r="L4791" i="1"/>
  <c r="K4791" i="1"/>
  <c r="J4791" i="1"/>
  <c r="I4791" i="1"/>
  <c r="H4791" i="1"/>
  <c r="M4790" i="1"/>
  <c r="L4790" i="1"/>
  <c r="K4790" i="1"/>
  <c r="J4790" i="1"/>
  <c r="I4790" i="1"/>
  <c r="H4790" i="1"/>
  <c r="M4789" i="1"/>
  <c r="L4789" i="1"/>
  <c r="K4789" i="1"/>
  <c r="J4789" i="1"/>
  <c r="I4789" i="1"/>
  <c r="H4789" i="1"/>
  <c r="M4788" i="1"/>
  <c r="L4788" i="1"/>
  <c r="K4788" i="1"/>
  <c r="J4788" i="1"/>
  <c r="I4788" i="1"/>
  <c r="H4788" i="1"/>
  <c r="M4787" i="1"/>
  <c r="L4787" i="1"/>
  <c r="K4787" i="1"/>
  <c r="J4787" i="1"/>
  <c r="I4787" i="1"/>
  <c r="H4787" i="1"/>
  <c r="M4786" i="1"/>
  <c r="L4786" i="1"/>
  <c r="K4786" i="1"/>
  <c r="J4786" i="1"/>
  <c r="I4786" i="1"/>
  <c r="H4786" i="1"/>
  <c r="M4785" i="1"/>
  <c r="L4785" i="1"/>
  <c r="K4785" i="1"/>
  <c r="J4785" i="1"/>
  <c r="I4785" i="1"/>
  <c r="H4785" i="1"/>
  <c r="M4784" i="1"/>
  <c r="L4784" i="1"/>
  <c r="K4784" i="1"/>
  <c r="J4784" i="1"/>
  <c r="I4784" i="1"/>
  <c r="H4784" i="1"/>
  <c r="M4783" i="1"/>
  <c r="L4783" i="1"/>
  <c r="K4783" i="1"/>
  <c r="J4783" i="1"/>
  <c r="I4783" i="1"/>
  <c r="H4783" i="1"/>
  <c r="M4782" i="1"/>
  <c r="L4782" i="1"/>
  <c r="K4782" i="1"/>
  <c r="J4782" i="1"/>
  <c r="I4782" i="1"/>
  <c r="H4782" i="1"/>
  <c r="M4781" i="1"/>
  <c r="L4781" i="1"/>
  <c r="K4781" i="1"/>
  <c r="J4781" i="1"/>
  <c r="I4781" i="1"/>
  <c r="H4781" i="1"/>
  <c r="M4780" i="1"/>
  <c r="L4780" i="1"/>
  <c r="K4780" i="1"/>
  <c r="J4780" i="1"/>
  <c r="I4780" i="1"/>
  <c r="H4780" i="1"/>
  <c r="M4779" i="1"/>
  <c r="L4779" i="1"/>
  <c r="K4779" i="1"/>
  <c r="J4779" i="1"/>
  <c r="I4779" i="1"/>
  <c r="H4779" i="1"/>
  <c r="M4778" i="1"/>
  <c r="L4778" i="1"/>
  <c r="K4778" i="1"/>
  <c r="J4778" i="1"/>
  <c r="I4778" i="1"/>
  <c r="H4778" i="1"/>
  <c r="M4777" i="1"/>
  <c r="L4777" i="1"/>
  <c r="K4777" i="1"/>
  <c r="J4777" i="1"/>
  <c r="I4777" i="1"/>
  <c r="H4777" i="1"/>
  <c r="M4776" i="1"/>
  <c r="L4776" i="1"/>
  <c r="K4776" i="1"/>
  <c r="J4776" i="1"/>
  <c r="I4776" i="1"/>
  <c r="H4776" i="1"/>
  <c r="M4775" i="1"/>
  <c r="L4775" i="1"/>
  <c r="K4775" i="1"/>
  <c r="J4775" i="1"/>
  <c r="I4775" i="1"/>
  <c r="H4775" i="1"/>
  <c r="M4774" i="1"/>
  <c r="L4774" i="1"/>
  <c r="K4774" i="1"/>
  <c r="J4774" i="1"/>
  <c r="I4774" i="1"/>
  <c r="H4774" i="1"/>
  <c r="M4773" i="1"/>
  <c r="L4773" i="1"/>
  <c r="K4773" i="1"/>
  <c r="J4773" i="1"/>
  <c r="I4773" i="1"/>
  <c r="H4773" i="1"/>
  <c r="M4772" i="1"/>
  <c r="L4772" i="1"/>
  <c r="K4772" i="1"/>
  <c r="J4772" i="1"/>
  <c r="I4772" i="1"/>
  <c r="H4772" i="1"/>
  <c r="M4771" i="1"/>
  <c r="L4771" i="1"/>
  <c r="K4771" i="1"/>
  <c r="J4771" i="1"/>
  <c r="I4771" i="1"/>
  <c r="H4771" i="1"/>
  <c r="M4770" i="1"/>
  <c r="L4770" i="1"/>
  <c r="K4770" i="1"/>
  <c r="J4770" i="1"/>
  <c r="I4770" i="1"/>
  <c r="H4770" i="1"/>
  <c r="M4769" i="1"/>
  <c r="L4769" i="1"/>
  <c r="K4769" i="1"/>
  <c r="J4769" i="1"/>
  <c r="I4769" i="1"/>
  <c r="H4769" i="1"/>
  <c r="M4768" i="1"/>
  <c r="L4768" i="1"/>
  <c r="K4768" i="1"/>
  <c r="J4768" i="1"/>
  <c r="I4768" i="1"/>
  <c r="H4768" i="1"/>
  <c r="M4767" i="1"/>
  <c r="L4767" i="1"/>
  <c r="K4767" i="1"/>
  <c r="J4767" i="1"/>
  <c r="I4767" i="1"/>
  <c r="H4767" i="1"/>
  <c r="M4766" i="1"/>
  <c r="L4766" i="1"/>
  <c r="K4766" i="1"/>
  <c r="J4766" i="1"/>
  <c r="I4766" i="1"/>
  <c r="H4766" i="1"/>
  <c r="M4765" i="1"/>
  <c r="L4765" i="1"/>
  <c r="K4765" i="1"/>
  <c r="J4765" i="1"/>
  <c r="I4765" i="1"/>
  <c r="H4765" i="1"/>
  <c r="M4764" i="1"/>
  <c r="L4764" i="1"/>
  <c r="K4764" i="1"/>
  <c r="J4764" i="1"/>
  <c r="I4764" i="1"/>
  <c r="H4764" i="1"/>
  <c r="M4763" i="1"/>
  <c r="L4763" i="1"/>
  <c r="K4763" i="1"/>
  <c r="J4763" i="1"/>
  <c r="I4763" i="1"/>
  <c r="H4763" i="1"/>
  <c r="M4762" i="1"/>
  <c r="L4762" i="1"/>
  <c r="K4762" i="1"/>
  <c r="J4762" i="1"/>
  <c r="I4762" i="1"/>
  <c r="H4762" i="1"/>
  <c r="M4761" i="1"/>
  <c r="L4761" i="1"/>
  <c r="K4761" i="1"/>
  <c r="J4761" i="1"/>
  <c r="I4761" i="1"/>
  <c r="H4761" i="1"/>
  <c r="M4760" i="1"/>
  <c r="L4760" i="1"/>
  <c r="K4760" i="1"/>
  <c r="J4760" i="1"/>
  <c r="I4760" i="1"/>
  <c r="H4760" i="1"/>
  <c r="M4759" i="1"/>
  <c r="L4759" i="1"/>
  <c r="K4759" i="1"/>
  <c r="J4759" i="1"/>
  <c r="I4759" i="1"/>
  <c r="H4759" i="1"/>
  <c r="M4758" i="1"/>
  <c r="L4758" i="1"/>
  <c r="K4758" i="1"/>
  <c r="J4758" i="1"/>
  <c r="I4758" i="1"/>
  <c r="H4758" i="1"/>
  <c r="M4757" i="1"/>
  <c r="L4757" i="1"/>
  <c r="K4757" i="1"/>
  <c r="J4757" i="1"/>
  <c r="I4757" i="1"/>
  <c r="H4757" i="1"/>
  <c r="M4756" i="1"/>
  <c r="L4756" i="1"/>
  <c r="K4756" i="1"/>
  <c r="J4756" i="1"/>
  <c r="I4756" i="1"/>
  <c r="H4756" i="1"/>
  <c r="M4755" i="1"/>
  <c r="L4755" i="1"/>
  <c r="K4755" i="1"/>
  <c r="J4755" i="1"/>
  <c r="I4755" i="1"/>
  <c r="H4755" i="1"/>
  <c r="M4754" i="1"/>
  <c r="L4754" i="1"/>
  <c r="K4754" i="1"/>
  <c r="J4754" i="1"/>
  <c r="I4754" i="1"/>
  <c r="H4754" i="1"/>
  <c r="M4753" i="1"/>
  <c r="L4753" i="1"/>
  <c r="K4753" i="1"/>
  <c r="J4753" i="1"/>
  <c r="I4753" i="1"/>
  <c r="H4753" i="1"/>
  <c r="M4752" i="1"/>
  <c r="L4752" i="1"/>
  <c r="K4752" i="1"/>
  <c r="J4752" i="1"/>
  <c r="I4752" i="1"/>
  <c r="H4752" i="1"/>
  <c r="M4751" i="1"/>
  <c r="L4751" i="1"/>
  <c r="K4751" i="1"/>
  <c r="J4751" i="1"/>
  <c r="I4751" i="1"/>
  <c r="H4751" i="1"/>
  <c r="M4750" i="1"/>
  <c r="L4750" i="1"/>
  <c r="K4750" i="1"/>
  <c r="J4750" i="1"/>
  <c r="I4750" i="1"/>
  <c r="H4750" i="1"/>
  <c r="M4749" i="1"/>
  <c r="L4749" i="1"/>
  <c r="K4749" i="1"/>
  <c r="J4749" i="1"/>
  <c r="I4749" i="1"/>
  <c r="H4749" i="1"/>
  <c r="M4748" i="1"/>
  <c r="L4748" i="1"/>
  <c r="K4748" i="1"/>
  <c r="J4748" i="1"/>
  <c r="I4748" i="1"/>
  <c r="H4748" i="1"/>
  <c r="M4747" i="1"/>
  <c r="L4747" i="1"/>
  <c r="K4747" i="1"/>
  <c r="J4747" i="1"/>
  <c r="I4747" i="1"/>
  <c r="H4747" i="1"/>
  <c r="M4746" i="1"/>
  <c r="L4746" i="1"/>
  <c r="K4746" i="1"/>
  <c r="J4746" i="1"/>
  <c r="I4746" i="1"/>
  <c r="H4746" i="1"/>
  <c r="M4745" i="1"/>
  <c r="L4745" i="1"/>
  <c r="K4745" i="1"/>
  <c r="J4745" i="1"/>
  <c r="I4745" i="1"/>
  <c r="H4745" i="1"/>
  <c r="M4744" i="1"/>
  <c r="L4744" i="1"/>
  <c r="K4744" i="1"/>
  <c r="J4744" i="1"/>
  <c r="I4744" i="1"/>
  <c r="H4744" i="1"/>
  <c r="M4743" i="1"/>
  <c r="L4743" i="1"/>
  <c r="K4743" i="1"/>
  <c r="J4743" i="1"/>
  <c r="I4743" i="1"/>
  <c r="H4743" i="1"/>
  <c r="M4742" i="1"/>
  <c r="L4742" i="1"/>
  <c r="K4742" i="1"/>
  <c r="J4742" i="1"/>
  <c r="I4742" i="1"/>
  <c r="H4742" i="1"/>
  <c r="M4741" i="1"/>
  <c r="L4741" i="1"/>
  <c r="K4741" i="1"/>
  <c r="J4741" i="1"/>
  <c r="I4741" i="1"/>
  <c r="H4741" i="1"/>
  <c r="M4740" i="1"/>
  <c r="L4740" i="1"/>
  <c r="K4740" i="1"/>
  <c r="J4740" i="1"/>
  <c r="I4740" i="1"/>
  <c r="H4740" i="1"/>
  <c r="M4739" i="1"/>
  <c r="L4739" i="1"/>
  <c r="K4739" i="1"/>
  <c r="J4739" i="1"/>
  <c r="I4739" i="1"/>
  <c r="H4739" i="1"/>
  <c r="M4738" i="1"/>
  <c r="L4738" i="1"/>
  <c r="K4738" i="1"/>
  <c r="J4738" i="1"/>
  <c r="I4738" i="1"/>
  <c r="H4738" i="1"/>
  <c r="M4737" i="1"/>
  <c r="L4737" i="1"/>
  <c r="K4737" i="1"/>
  <c r="J4737" i="1"/>
  <c r="I4737" i="1"/>
  <c r="H4737" i="1"/>
  <c r="M4736" i="1"/>
  <c r="L4736" i="1"/>
  <c r="K4736" i="1"/>
  <c r="J4736" i="1"/>
  <c r="I4736" i="1"/>
  <c r="H4736" i="1"/>
  <c r="M4735" i="1"/>
  <c r="L4735" i="1"/>
  <c r="K4735" i="1"/>
  <c r="J4735" i="1"/>
  <c r="I4735" i="1"/>
  <c r="H4735" i="1"/>
  <c r="M4734" i="1"/>
  <c r="L4734" i="1"/>
  <c r="K4734" i="1"/>
  <c r="J4734" i="1"/>
  <c r="I4734" i="1"/>
  <c r="H4734" i="1"/>
  <c r="M4733" i="1"/>
  <c r="L4733" i="1"/>
  <c r="K4733" i="1"/>
  <c r="J4733" i="1"/>
  <c r="I4733" i="1"/>
  <c r="H4733" i="1"/>
  <c r="M4732" i="1"/>
  <c r="L4732" i="1"/>
  <c r="K4732" i="1"/>
  <c r="J4732" i="1"/>
  <c r="I4732" i="1"/>
  <c r="H4732" i="1"/>
  <c r="M4731" i="1"/>
  <c r="L4731" i="1"/>
  <c r="K4731" i="1"/>
  <c r="J4731" i="1"/>
  <c r="I4731" i="1"/>
  <c r="H4731" i="1"/>
  <c r="M4730" i="1"/>
  <c r="L4730" i="1"/>
  <c r="K4730" i="1"/>
  <c r="J4730" i="1"/>
  <c r="I4730" i="1"/>
  <c r="H4730" i="1"/>
  <c r="M4729" i="1"/>
  <c r="L4729" i="1"/>
  <c r="K4729" i="1"/>
  <c r="J4729" i="1"/>
  <c r="I4729" i="1"/>
  <c r="H4729" i="1"/>
  <c r="M4728" i="1"/>
  <c r="L4728" i="1"/>
  <c r="K4728" i="1"/>
  <c r="J4728" i="1"/>
  <c r="I4728" i="1"/>
  <c r="H4728" i="1"/>
  <c r="M4727" i="1"/>
  <c r="L4727" i="1"/>
  <c r="K4727" i="1"/>
  <c r="J4727" i="1"/>
  <c r="I4727" i="1"/>
  <c r="H4727" i="1"/>
  <c r="M4726" i="1"/>
  <c r="L4726" i="1"/>
  <c r="K4726" i="1"/>
  <c r="J4726" i="1"/>
  <c r="I4726" i="1"/>
  <c r="H4726" i="1"/>
  <c r="M4725" i="1"/>
  <c r="L4725" i="1"/>
  <c r="K4725" i="1"/>
  <c r="J4725" i="1"/>
  <c r="I4725" i="1"/>
  <c r="H4725" i="1"/>
  <c r="M4724" i="1"/>
  <c r="L4724" i="1"/>
  <c r="K4724" i="1"/>
  <c r="J4724" i="1"/>
  <c r="I4724" i="1"/>
  <c r="H4724" i="1"/>
  <c r="M4723" i="1"/>
  <c r="L4723" i="1"/>
  <c r="K4723" i="1"/>
  <c r="J4723" i="1"/>
  <c r="I4723" i="1"/>
  <c r="H4723" i="1"/>
  <c r="M4722" i="1"/>
  <c r="L4722" i="1"/>
  <c r="K4722" i="1"/>
  <c r="J4722" i="1"/>
  <c r="I4722" i="1"/>
  <c r="H4722" i="1"/>
  <c r="M4721" i="1"/>
  <c r="L4721" i="1"/>
  <c r="K4721" i="1"/>
  <c r="J4721" i="1"/>
  <c r="I4721" i="1"/>
  <c r="H4721" i="1"/>
  <c r="M4720" i="1"/>
  <c r="L4720" i="1"/>
  <c r="K4720" i="1"/>
  <c r="J4720" i="1"/>
  <c r="I4720" i="1"/>
  <c r="H4720" i="1"/>
  <c r="M4719" i="1"/>
  <c r="L4719" i="1"/>
  <c r="K4719" i="1"/>
  <c r="J4719" i="1"/>
  <c r="I4719" i="1"/>
  <c r="H4719" i="1"/>
  <c r="M4718" i="1"/>
  <c r="L4718" i="1"/>
  <c r="K4718" i="1"/>
  <c r="J4718" i="1"/>
  <c r="I4718" i="1"/>
  <c r="H4718" i="1"/>
  <c r="M4717" i="1"/>
  <c r="L4717" i="1"/>
  <c r="K4717" i="1"/>
  <c r="J4717" i="1"/>
  <c r="I4717" i="1"/>
  <c r="H4717" i="1"/>
  <c r="M4716" i="1"/>
  <c r="L4716" i="1"/>
  <c r="K4716" i="1"/>
  <c r="J4716" i="1"/>
  <c r="I4716" i="1"/>
  <c r="H4716" i="1"/>
  <c r="M4715" i="1"/>
  <c r="L4715" i="1"/>
  <c r="K4715" i="1"/>
  <c r="J4715" i="1"/>
  <c r="I4715" i="1"/>
  <c r="H4715" i="1"/>
  <c r="M4714" i="1"/>
  <c r="L4714" i="1"/>
  <c r="K4714" i="1"/>
  <c r="J4714" i="1"/>
  <c r="I4714" i="1"/>
  <c r="H4714" i="1"/>
  <c r="M4713" i="1"/>
  <c r="L4713" i="1"/>
  <c r="K4713" i="1"/>
  <c r="J4713" i="1"/>
  <c r="I4713" i="1"/>
  <c r="H4713" i="1"/>
  <c r="M4712" i="1"/>
  <c r="L4712" i="1"/>
  <c r="K4712" i="1"/>
  <c r="J4712" i="1"/>
  <c r="I4712" i="1"/>
  <c r="H4712" i="1"/>
  <c r="M4711" i="1"/>
  <c r="L4711" i="1"/>
  <c r="K4711" i="1"/>
  <c r="J4711" i="1"/>
  <c r="I4711" i="1"/>
  <c r="H4711" i="1"/>
  <c r="M4710" i="1"/>
  <c r="L4710" i="1"/>
  <c r="K4710" i="1"/>
  <c r="J4710" i="1"/>
  <c r="I4710" i="1"/>
  <c r="H4710" i="1"/>
  <c r="M4709" i="1"/>
  <c r="L4709" i="1"/>
  <c r="K4709" i="1"/>
  <c r="J4709" i="1"/>
  <c r="I4709" i="1"/>
  <c r="H4709" i="1"/>
  <c r="M4708" i="1"/>
  <c r="L4708" i="1"/>
  <c r="K4708" i="1"/>
  <c r="J4708" i="1"/>
  <c r="I4708" i="1"/>
  <c r="H4708" i="1"/>
  <c r="M4707" i="1"/>
  <c r="L4707" i="1"/>
  <c r="K4707" i="1"/>
  <c r="J4707" i="1"/>
  <c r="I4707" i="1"/>
  <c r="H4707" i="1"/>
  <c r="M4706" i="1"/>
  <c r="L4706" i="1"/>
  <c r="K4706" i="1"/>
  <c r="J4706" i="1"/>
  <c r="I4706" i="1"/>
  <c r="H4706" i="1"/>
  <c r="M4705" i="1"/>
  <c r="L4705" i="1"/>
  <c r="K4705" i="1"/>
  <c r="J4705" i="1"/>
  <c r="I4705" i="1"/>
  <c r="H4705" i="1"/>
  <c r="M4704" i="1"/>
  <c r="L4704" i="1"/>
  <c r="K4704" i="1"/>
  <c r="J4704" i="1"/>
  <c r="I4704" i="1"/>
  <c r="H4704" i="1"/>
  <c r="M4703" i="1"/>
  <c r="L4703" i="1"/>
  <c r="K4703" i="1"/>
  <c r="J4703" i="1"/>
  <c r="I4703" i="1"/>
  <c r="H4703" i="1"/>
  <c r="M4702" i="1"/>
  <c r="L4702" i="1"/>
  <c r="K4702" i="1"/>
  <c r="J4702" i="1"/>
  <c r="I4702" i="1"/>
  <c r="H4702" i="1"/>
  <c r="M4701" i="1"/>
  <c r="L4701" i="1"/>
  <c r="K4701" i="1"/>
  <c r="J4701" i="1"/>
  <c r="I4701" i="1"/>
  <c r="H4701" i="1"/>
  <c r="M4700" i="1"/>
  <c r="L4700" i="1"/>
  <c r="K4700" i="1"/>
  <c r="J4700" i="1"/>
  <c r="I4700" i="1"/>
  <c r="H4700" i="1"/>
  <c r="M4699" i="1"/>
  <c r="L4699" i="1"/>
  <c r="K4699" i="1"/>
  <c r="J4699" i="1"/>
  <c r="I4699" i="1"/>
  <c r="H4699" i="1"/>
  <c r="M4698" i="1"/>
  <c r="L4698" i="1"/>
  <c r="K4698" i="1"/>
  <c r="J4698" i="1"/>
  <c r="I4698" i="1"/>
  <c r="H4698" i="1"/>
  <c r="M4697" i="1"/>
  <c r="L4697" i="1"/>
  <c r="K4697" i="1"/>
  <c r="J4697" i="1"/>
  <c r="I4697" i="1"/>
  <c r="H4697" i="1"/>
  <c r="M4696" i="1"/>
  <c r="L4696" i="1"/>
  <c r="K4696" i="1"/>
  <c r="J4696" i="1"/>
  <c r="I4696" i="1"/>
  <c r="H4696" i="1"/>
  <c r="M4695" i="1"/>
  <c r="L4695" i="1"/>
  <c r="K4695" i="1"/>
  <c r="J4695" i="1"/>
  <c r="I4695" i="1"/>
  <c r="H4695" i="1"/>
  <c r="M4694" i="1"/>
  <c r="L4694" i="1"/>
  <c r="K4694" i="1"/>
  <c r="J4694" i="1"/>
  <c r="I4694" i="1"/>
  <c r="H4694" i="1"/>
  <c r="M4693" i="1"/>
  <c r="L4693" i="1"/>
  <c r="K4693" i="1"/>
  <c r="J4693" i="1"/>
  <c r="I4693" i="1"/>
  <c r="H4693" i="1"/>
  <c r="M4692" i="1"/>
  <c r="L4692" i="1"/>
  <c r="K4692" i="1"/>
  <c r="J4692" i="1"/>
  <c r="I4692" i="1"/>
  <c r="H4692" i="1"/>
  <c r="M4691" i="1"/>
  <c r="L4691" i="1"/>
  <c r="K4691" i="1"/>
  <c r="J4691" i="1"/>
  <c r="I4691" i="1"/>
  <c r="H4691" i="1"/>
  <c r="M4690" i="1"/>
  <c r="L4690" i="1"/>
  <c r="K4690" i="1"/>
  <c r="J4690" i="1"/>
  <c r="I4690" i="1"/>
  <c r="H4690" i="1"/>
  <c r="M4689" i="1"/>
  <c r="L4689" i="1"/>
  <c r="K4689" i="1"/>
  <c r="J4689" i="1"/>
  <c r="I4689" i="1"/>
  <c r="H4689" i="1"/>
  <c r="M4688" i="1"/>
  <c r="L4688" i="1"/>
  <c r="K4688" i="1"/>
  <c r="J4688" i="1"/>
  <c r="I4688" i="1"/>
  <c r="H4688" i="1"/>
  <c r="M4687" i="1"/>
  <c r="L4687" i="1"/>
  <c r="K4687" i="1"/>
  <c r="J4687" i="1"/>
  <c r="I4687" i="1"/>
  <c r="H4687" i="1"/>
  <c r="M4686" i="1"/>
  <c r="L4686" i="1"/>
  <c r="K4686" i="1"/>
  <c r="J4686" i="1"/>
  <c r="I4686" i="1"/>
  <c r="H4686" i="1"/>
  <c r="M4685" i="1"/>
  <c r="L4685" i="1"/>
  <c r="K4685" i="1"/>
  <c r="J4685" i="1"/>
  <c r="I4685" i="1"/>
  <c r="H4685" i="1"/>
  <c r="M4684" i="1"/>
  <c r="L4684" i="1"/>
  <c r="K4684" i="1"/>
  <c r="J4684" i="1"/>
  <c r="I4684" i="1"/>
  <c r="H4684" i="1"/>
  <c r="M4683" i="1"/>
  <c r="L4683" i="1"/>
  <c r="K4683" i="1"/>
  <c r="J4683" i="1"/>
  <c r="I4683" i="1"/>
  <c r="H4683" i="1"/>
  <c r="M4682" i="1"/>
  <c r="L4682" i="1"/>
  <c r="K4682" i="1"/>
  <c r="J4682" i="1"/>
  <c r="I4682" i="1"/>
  <c r="H4682" i="1"/>
  <c r="M4681" i="1"/>
  <c r="L4681" i="1"/>
  <c r="K4681" i="1"/>
  <c r="J4681" i="1"/>
  <c r="I4681" i="1"/>
  <c r="H4681" i="1"/>
  <c r="M4680" i="1"/>
  <c r="L4680" i="1"/>
  <c r="K4680" i="1"/>
  <c r="J4680" i="1"/>
  <c r="I4680" i="1"/>
  <c r="H4680" i="1"/>
  <c r="M4679" i="1"/>
  <c r="L4679" i="1"/>
  <c r="K4679" i="1"/>
  <c r="J4679" i="1"/>
  <c r="I4679" i="1"/>
  <c r="H4679" i="1"/>
  <c r="M4678" i="1"/>
  <c r="L4678" i="1"/>
  <c r="K4678" i="1"/>
  <c r="J4678" i="1"/>
  <c r="I4678" i="1"/>
  <c r="H4678" i="1"/>
  <c r="M4677" i="1"/>
  <c r="L4677" i="1"/>
  <c r="K4677" i="1"/>
  <c r="J4677" i="1"/>
  <c r="I4677" i="1"/>
  <c r="H4677" i="1"/>
  <c r="M4676" i="1"/>
  <c r="L4676" i="1"/>
  <c r="K4676" i="1"/>
  <c r="J4676" i="1"/>
  <c r="I4676" i="1"/>
  <c r="H4676" i="1"/>
  <c r="M4675" i="1"/>
  <c r="L4675" i="1"/>
  <c r="K4675" i="1"/>
  <c r="J4675" i="1"/>
  <c r="I4675" i="1"/>
  <c r="H4675" i="1"/>
  <c r="M4674" i="1"/>
  <c r="L4674" i="1"/>
  <c r="K4674" i="1"/>
  <c r="J4674" i="1"/>
  <c r="I4674" i="1"/>
  <c r="H4674" i="1"/>
  <c r="M4673" i="1"/>
  <c r="L4673" i="1"/>
  <c r="K4673" i="1"/>
  <c r="J4673" i="1"/>
  <c r="I4673" i="1"/>
  <c r="H4673" i="1"/>
  <c r="M4672" i="1"/>
  <c r="L4672" i="1"/>
  <c r="K4672" i="1"/>
  <c r="J4672" i="1"/>
  <c r="I4672" i="1"/>
  <c r="H4672" i="1"/>
  <c r="M4671" i="1"/>
  <c r="L4671" i="1"/>
  <c r="K4671" i="1"/>
  <c r="J4671" i="1"/>
  <c r="I4671" i="1"/>
  <c r="H4671" i="1"/>
  <c r="M4670" i="1"/>
  <c r="L4670" i="1"/>
  <c r="K4670" i="1"/>
  <c r="J4670" i="1"/>
  <c r="I4670" i="1"/>
  <c r="H4670" i="1"/>
  <c r="M4669" i="1"/>
  <c r="L4669" i="1"/>
  <c r="K4669" i="1"/>
  <c r="J4669" i="1"/>
  <c r="I4669" i="1"/>
  <c r="H4669" i="1"/>
  <c r="M4668" i="1"/>
  <c r="L4668" i="1"/>
  <c r="K4668" i="1"/>
  <c r="J4668" i="1"/>
  <c r="I4668" i="1"/>
  <c r="H4668" i="1"/>
  <c r="M4667" i="1"/>
  <c r="L4667" i="1"/>
  <c r="K4667" i="1"/>
  <c r="J4667" i="1"/>
  <c r="I4667" i="1"/>
  <c r="H4667" i="1"/>
  <c r="M4666" i="1"/>
  <c r="L4666" i="1"/>
  <c r="K4666" i="1"/>
  <c r="J4666" i="1"/>
  <c r="I4666" i="1"/>
  <c r="H4666" i="1"/>
  <c r="M4665" i="1"/>
  <c r="L4665" i="1"/>
  <c r="K4665" i="1"/>
  <c r="J4665" i="1"/>
  <c r="I4665" i="1"/>
  <c r="H4665" i="1"/>
  <c r="M4664" i="1"/>
  <c r="L4664" i="1"/>
  <c r="K4664" i="1"/>
  <c r="J4664" i="1"/>
  <c r="I4664" i="1"/>
  <c r="H4664" i="1"/>
  <c r="M4663" i="1"/>
  <c r="L4663" i="1"/>
  <c r="K4663" i="1"/>
  <c r="J4663" i="1"/>
  <c r="I4663" i="1"/>
  <c r="H4663" i="1"/>
  <c r="M4662" i="1"/>
  <c r="L4662" i="1"/>
  <c r="K4662" i="1"/>
  <c r="J4662" i="1"/>
  <c r="I4662" i="1"/>
  <c r="H4662" i="1"/>
  <c r="M4661" i="1"/>
  <c r="L4661" i="1"/>
  <c r="K4661" i="1"/>
  <c r="J4661" i="1"/>
  <c r="I4661" i="1"/>
  <c r="H4661" i="1"/>
  <c r="M4660" i="1"/>
  <c r="L4660" i="1"/>
  <c r="K4660" i="1"/>
  <c r="J4660" i="1"/>
  <c r="I4660" i="1"/>
  <c r="H4660" i="1"/>
  <c r="M4659" i="1"/>
  <c r="L4659" i="1"/>
  <c r="K4659" i="1"/>
  <c r="J4659" i="1"/>
  <c r="I4659" i="1"/>
  <c r="H4659" i="1"/>
  <c r="M4658" i="1"/>
  <c r="L4658" i="1"/>
  <c r="K4658" i="1"/>
  <c r="J4658" i="1"/>
  <c r="I4658" i="1"/>
  <c r="H4658" i="1"/>
  <c r="M4657" i="1"/>
  <c r="L4657" i="1"/>
  <c r="K4657" i="1"/>
  <c r="J4657" i="1"/>
  <c r="I4657" i="1"/>
  <c r="H4657" i="1"/>
  <c r="M4656" i="1"/>
  <c r="L4656" i="1"/>
  <c r="K4656" i="1"/>
  <c r="J4656" i="1"/>
  <c r="I4656" i="1"/>
  <c r="H4656" i="1"/>
  <c r="M4655" i="1"/>
  <c r="L4655" i="1"/>
  <c r="K4655" i="1"/>
  <c r="J4655" i="1"/>
  <c r="I4655" i="1"/>
  <c r="H4655" i="1"/>
  <c r="M4654" i="1"/>
  <c r="L4654" i="1"/>
  <c r="K4654" i="1"/>
  <c r="J4654" i="1"/>
  <c r="I4654" i="1"/>
  <c r="H4654" i="1"/>
  <c r="M4653" i="1"/>
  <c r="L4653" i="1"/>
  <c r="K4653" i="1"/>
  <c r="J4653" i="1"/>
  <c r="I4653" i="1"/>
  <c r="H4653" i="1"/>
  <c r="M4652" i="1"/>
  <c r="L4652" i="1"/>
  <c r="K4652" i="1"/>
  <c r="J4652" i="1"/>
  <c r="I4652" i="1"/>
  <c r="H4652" i="1"/>
  <c r="M4651" i="1"/>
  <c r="L4651" i="1"/>
  <c r="K4651" i="1"/>
  <c r="J4651" i="1"/>
  <c r="I4651" i="1"/>
  <c r="H4651" i="1"/>
  <c r="M4650" i="1"/>
  <c r="L4650" i="1"/>
  <c r="K4650" i="1"/>
  <c r="J4650" i="1"/>
  <c r="I4650" i="1"/>
  <c r="H4650" i="1"/>
  <c r="M4649" i="1"/>
  <c r="L4649" i="1"/>
  <c r="K4649" i="1"/>
  <c r="J4649" i="1"/>
  <c r="I4649" i="1"/>
  <c r="H4649" i="1"/>
  <c r="M4648" i="1"/>
  <c r="L4648" i="1"/>
  <c r="K4648" i="1"/>
  <c r="J4648" i="1"/>
  <c r="I4648" i="1"/>
  <c r="H4648" i="1"/>
  <c r="M4647" i="1"/>
  <c r="L4647" i="1"/>
  <c r="K4647" i="1"/>
  <c r="J4647" i="1"/>
  <c r="I4647" i="1"/>
  <c r="H4647" i="1"/>
  <c r="M4646" i="1"/>
  <c r="L4646" i="1"/>
  <c r="K4646" i="1"/>
  <c r="J4646" i="1"/>
  <c r="I4646" i="1"/>
  <c r="H4646" i="1"/>
  <c r="M4645" i="1"/>
  <c r="L4645" i="1"/>
  <c r="K4645" i="1"/>
  <c r="J4645" i="1"/>
  <c r="I4645" i="1"/>
  <c r="H4645" i="1"/>
  <c r="M4644" i="1"/>
  <c r="L4644" i="1"/>
  <c r="K4644" i="1"/>
  <c r="J4644" i="1"/>
  <c r="I4644" i="1"/>
  <c r="H4644" i="1"/>
  <c r="M4643" i="1"/>
  <c r="L4643" i="1"/>
  <c r="K4643" i="1"/>
  <c r="J4643" i="1"/>
  <c r="I4643" i="1"/>
  <c r="H4643" i="1"/>
  <c r="M4642" i="1"/>
  <c r="L4642" i="1"/>
  <c r="K4642" i="1"/>
  <c r="J4642" i="1"/>
  <c r="I4642" i="1"/>
  <c r="H4642" i="1"/>
  <c r="M4641" i="1"/>
  <c r="L4641" i="1"/>
  <c r="K4641" i="1"/>
  <c r="J4641" i="1"/>
  <c r="I4641" i="1"/>
  <c r="H4641" i="1"/>
  <c r="M4640" i="1"/>
  <c r="L4640" i="1"/>
  <c r="K4640" i="1"/>
  <c r="J4640" i="1"/>
  <c r="I4640" i="1"/>
  <c r="H4640" i="1"/>
  <c r="M4639" i="1"/>
  <c r="L4639" i="1"/>
  <c r="K4639" i="1"/>
  <c r="J4639" i="1"/>
  <c r="I4639" i="1"/>
  <c r="H4639" i="1"/>
  <c r="M4638" i="1"/>
  <c r="L4638" i="1"/>
  <c r="K4638" i="1"/>
  <c r="J4638" i="1"/>
  <c r="I4638" i="1"/>
  <c r="H4638" i="1"/>
  <c r="M4637" i="1"/>
  <c r="L4637" i="1"/>
  <c r="K4637" i="1"/>
  <c r="J4637" i="1"/>
  <c r="I4637" i="1"/>
  <c r="H4637" i="1"/>
  <c r="M4636" i="1"/>
  <c r="L4636" i="1"/>
  <c r="K4636" i="1"/>
  <c r="J4636" i="1"/>
  <c r="I4636" i="1"/>
  <c r="H4636" i="1"/>
  <c r="M4635" i="1"/>
  <c r="L4635" i="1"/>
  <c r="K4635" i="1"/>
  <c r="J4635" i="1"/>
  <c r="I4635" i="1"/>
  <c r="H4635" i="1"/>
  <c r="M4634" i="1"/>
  <c r="L4634" i="1"/>
  <c r="K4634" i="1"/>
  <c r="J4634" i="1"/>
  <c r="I4634" i="1"/>
  <c r="H4634" i="1"/>
  <c r="M4633" i="1"/>
  <c r="L4633" i="1"/>
  <c r="K4633" i="1"/>
  <c r="J4633" i="1"/>
  <c r="I4633" i="1"/>
  <c r="H4633" i="1"/>
  <c r="M4632" i="1"/>
  <c r="L4632" i="1"/>
  <c r="K4632" i="1"/>
  <c r="J4632" i="1"/>
  <c r="I4632" i="1"/>
  <c r="H4632" i="1"/>
  <c r="M4631" i="1"/>
  <c r="L4631" i="1"/>
  <c r="K4631" i="1"/>
  <c r="J4631" i="1"/>
  <c r="I4631" i="1"/>
  <c r="H4631" i="1"/>
  <c r="M4630" i="1"/>
  <c r="L4630" i="1"/>
  <c r="K4630" i="1"/>
  <c r="J4630" i="1"/>
  <c r="I4630" i="1"/>
  <c r="H4630" i="1"/>
  <c r="M4629" i="1"/>
  <c r="L4629" i="1"/>
  <c r="K4629" i="1"/>
  <c r="J4629" i="1"/>
  <c r="I4629" i="1"/>
  <c r="H4629" i="1"/>
  <c r="M4628" i="1"/>
  <c r="L4628" i="1"/>
  <c r="K4628" i="1"/>
  <c r="J4628" i="1"/>
  <c r="I4628" i="1"/>
  <c r="H4628" i="1"/>
  <c r="M4627" i="1"/>
  <c r="L4627" i="1"/>
  <c r="K4627" i="1"/>
  <c r="J4627" i="1"/>
  <c r="I4627" i="1"/>
  <c r="H4627" i="1"/>
  <c r="M4626" i="1"/>
  <c r="L4626" i="1"/>
  <c r="K4626" i="1"/>
  <c r="J4626" i="1"/>
  <c r="I4626" i="1"/>
  <c r="H4626" i="1"/>
  <c r="M4625" i="1"/>
  <c r="L4625" i="1"/>
  <c r="K4625" i="1"/>
  <c r="J4625" i="1"/>
  <c r="I4625" i="1"/>
  <c r="H4625" i="1"/>
  <c r="M4624" i="1"/>
  <c r="L4624" i="1"/>
  <c r="K4624" i="1"/>
  <c r="J4624" i="1"/>
  <c r="I4624" i="1"/>
  <c r="H4624" i="1"/>
  <c r="M4623" i="1"/>
  <c r="L4623" i="1"/>
  <c r="K4623" i="1"/>
  <c r="J4623" i="1"/>
  <c r="I4623" i="1"/>
  <c r="H4623" i="1"/>
  <c r="M4622" i="1"/>
  <c r="L4622" i="1"/>
  <c r="K4622" i="1"/>
  <c r="J4622" i="1"/>
  <c r="I4622" i="1"/>
  <c r="H4622" i="1"/>
  <c r="M4621" i="1"/>
  <c r="L4621" i="1"/>
  <c r="K4621" i="1"/>
  <c r="J4621" i="1"/>
  <c r="I4621" i="1"/>
  <c r="H4621" i="1"/>
  <c r="M4620" i="1"/>
  <c r="L4620" i="1"/>
  <c r="K4620" i="1"/>
  <c r="J4620" i="1"/>
  <c r="I4620" i="1"/>
  <c r="H4620" i="1"/>
  <c r="M4619" i="1"/>
  <c r="L4619" i="1"/>
  <c r="K4619" i="1"/>
  <c r="J4619" i="1"/>
  <c r="I4619" i="1"/>
  <c r="H4619" i="1"/>
  <c r="M4618" i="1"/>
  <c r="L4618" i="1"/>
  <c r="K4618" i="1"/>
  <c r="J4618" i="1"/>
  <c r="I4618" i="1"/>
  <c r="H4618" i="1"/>
  <c r="M4617" i="1"/>
  <c r="L4617" i="1"/>
  <c r="K4617" i="1"/>
  <c r="J4617" i="1"/>
  <c r="I4617" i="1"/>
  <c r="H4617" i="1"/>
  <c r="M4616" i="1"/>
  <c r="L4616" i="1"/>
  <c r="K4616" i="1"/>
  <c r="J4616" i="1"/>
  <c r="I4616" i="1"/>
  <c r="H4616" i="1"/>
  <c r="M4615" i="1"/>
  <c r="L4615" i="1"/>
  <c r="K4615" i="1"/>
  <c r="J4615" i="1"/>
  <c r="I4615" i="1"/>
  <c r="H4615" i="1"/>
  <c r="M4614" i="1"/>
  <c r="L4614" i="1"/>
  <c r="K4614" i="1"/>
  <c r="J4614" i="1"/>
  <c r="I4614" i="1"/>
  <c r="H4614" i="1"/>
  <c r="M4613" i="1"/>
  <c r="L4613" i="1"/>
  <c r="K4613" i="1"/>
  <c r="J4613" i="1"/>
  <c r="I4613" i="1"/>
  <c r="H4613" i="1"/>
  <c r="M4612" i="1"/>
  <c r="L4612" i="1"/>
  <c r="K4612" i="1"/>
  <c r="J4612" i="1"/>
  <c r="I4612" i="1"/>
  <c r="H4612" i="1"/>
  <c r="M4611" i="1"/>
  <c r="L4611" i="1"/>
  <c r="K4611" i="1"/>
  <c r="J4611" i="1"/>
  <c r="I4611" i="1"/>
  <c r="H4611" i="1"/>
  <c r="M4610" i="1"/>
  <c r="L4610" i="1"/>
  <c r="K4610" i="1"/>
  <c r="J4610" i="1"/>
  <c r="I4610" i="1"/>
  <c r="H4610" i="1"/>
  <c r="M4609" i="1"/>
  <c r="L4609" i="1"/>
  <c r="K4609" i="1"/>
  <c r="J4609" i="1"/>
  <c r="I4609" i="1"/>
  <c r="H4609" i="1"/>
  <c r="M4608" i="1"/>
  <c r="L4608" i="1"/>
  <c r="K4608" i="1"/>
  <c r="J4608" i="1"/>
  <c r="I4608" i="1"/>
  <c r="H4608" i="1"/>
  <c r="M4607" i="1"/>
  <c r="L4607" i="1"/>
  <c r="K4607" i="1"/>
  <c r="J4607" i="1"/>
  <c r="I4607" i="1"/>
  <c r="H4607" i="1"/>
  <c r="M4606" i="1"/>
  <c r="L4606" i="1"/>
  <c r="K4606" i="1"/>
  <c r="J4606" i="1"/>
  <c r="I4606" i="1"/>
  <c r="H4606" i="1"/>
  <c r="M4605" i="1"/>
  <c r="L4605" i="1"/>
  <c r="K4605" i="1"/>
  <c r="J4605" i="1"/>
  <c r="I4605" i="1"/>
  <c r="H4605" i="1"/>
  <c r="M4604" i="1"/>
  <c r="L4604" i="1"/>
  <c r="K4604" i="1"/>
  <c r="J4604" i="1"/>
  <c r="I4604" i="1"/>
  <c r="H4604" i="1"/>
  <c r="M4603" i="1"/>
  <c r="L4603" i="1"/>
  <c r="K4603" i="1"/>
  <c r="J4603" i="1"/>
  <c r="I4603" i="1"/>
  <c r="H4603" i="1"/>
  <c r="M4602" i="1"/>
  <c r="L4602" i="1"/>
  <c r="K4602" i="1"/>
  <c r="J4602" i="1"/>
  <c r="I4602" i="1"/>
  <c r="H4602" i="1"/>
  <c r="M4601" i="1"/>
  <c r="L4601" i="1"/>
  <c r="K4601" i="1"/>
  <c r="J4601" i="1"/>
  <c r="I4601" i="1"/>
  <c r="H4601" i="1"/>
  <c r="M4600" i="1"/>
  <c r="L4600" i="1"/>
  <c r="K4600" i="1"/>
  <c r="J4600" i="1"/>
  <c r="I4600" i="1"/>
  <c r="H4600" i="1"/>
  <c r="M4599" i="1"/>
  <c r="L4599" i="1"/>
  <c r="K4599" i="1"/>
  <c r="J4599" i="1"/>
  <c r="I4599" i="1"/>
  <c r="H4599" i="1"/>
  <c r="M4598" i="1"/>
  <c r="L4598" i="1"/>
  <c r="K4598" i="1"/>
  <c r="J4598" i="1"/>
  <c r="I4598" i="1"/>
  <c r="H4598" i="1"/>
  <c r="M4597" i="1"/>
  <c r="L4597" i="1"/>
  <c r="K4597" i="1"/>
  <c r="J4597" i="1"/>
  <c r="I4597" i="1"/>
  <c r="H4597" i="1"/>
  <c r="M4596" i="1"/>
  <c r="L4596" i="1"/>
  <c r="K4596" i="1"/>
  <c r="J4596" i="1"/>
  <c r="I4596" i="1"/>
  <c r="H4596" i="1"/>
  <c r="M4595" i="1"/>
  <c r="L4595" i="1"/>
  <c r="K4595" i="1"/>
  <c r="J4595" i="1"/>
  <c r="I4595" i="1"/>
  <c r="H4595" i="1"/>
  <c r="M4594" i="1"/>
  <c r="L4594" i="1"/>
  <c r="K4594" i="1"/>
  <c r="J4594" i="1"/>
  <c r="I4594" i="1"/>
  <c r="H4594" i="1"/>
  <c r="M4593" i="1"/>
  <c r="L4593" i="1"/>
  <c r="K4593" i="1"/>
  <c r="J4593" i="1"/>
  <c r="I4593" i="1"/>
  <c r="H4593" i="1"/>
  <c r="M4592" i="1"/>
  <c r="L4592" i="1"/>
  <c r="K4592" i="1"/>
  <c r="J4592" i="1"/>
  <c r="I4592" i="1"/>
  <c r="H4592" i="1"/>
  <c r="M4591" i="1"/>
  <c r="L4591" i="1"/>
  <c r="K4591" i="1"/>
  <c r="J4591" i="1"/>
  <c r="I4591" i="1"/>
  <c r="H4591" i="1"/>
  <c r="M4590" i="1"/>
  <c r="L4590" i="1"/>
  <c r="K4590" i="1"/>
  <c r="J4590" i="1"/>
  <c r="I4590" i="1"/>
  <c r="H4590" i="1"/>
  <c r="M4589" i="1"/>
  <c r="L4589" i="1"/>
  <c r="K4589" i="1"/>
  <c r="J4589" i="1"/>
  <c r="I4589" i="1"/>
  <c r="H4589" i="1"/>
  <c r="M4588" i="1"/>
  <c r="L4588" i="1"/>
  <c r="K4588" i="1"/>
  <c r="J4588" i="1"/>
  <c r="I4588" i="1"/>
  <c r="H4588" i="1"/>
  <c r="M4587" i="1"/>
  <c r="L4587" i="1"/>
  <c r="K4587" i="1"/>
  <c r="J4587" i="1"/>
  <c r="I4587" i="1"/>
  <c r="H4587" i="1"/>
  <c r="M4586" i="1"/>
  <c r="L4586" i="1"/>
  <c r="K4586" i="1"/>
  <c r="J4586" i="1"/>
  <c r="I4586" i="1"/>
  <c r="H4586" i="1"/>
  <c r="M4585" i="1"/>
  <c r="L4585" i="1"/>
  <c r="K4585" i="1"/>
  <c r="J4585" i="1"/>
  <c r="I4585" i="1"/>
  <c r="H4585" i="1"/>
  <c r="M4584" i="1"/>
  <c r="L4584" i="1"/>
  <c r="K4584" i="1"/>
  <c r="J4584" i="1"/>
  <c r="I4584" i="1"/>
  <c r="H4584" i="1"/>
  <c r="M4583" i="1"/>
  <c r="L4583" i="1"/>
  <c r="K4583" i="1"/>
  <c r="J4583" i="1"/>
  <c r="I4583" i="1"/>
  <c r="H4583" i="1"/>
  <c r="M4582" i="1"/>
  <c r="L4582" i="1"/>
  <c r="K4582" i="1"/>
  <c r="J4582" i="1"/>
  <c r="I4582" i="1"/>
  <c r="H4582" i="1"/>
  <c r="M4581" i="1"/>
  <c r="L4581" i="1"/>
  <c r="K4581" i="1"/>
  <c r="J4581" i="1"/>
  <c r="I4581" i="1"/>
  <c r="H4581" i="1"/>
  <c r="M4580" i="1"/>
  <c r="L4580" i="1"/>
  <c r="K4580" i="1"/>
  <c r="J4580" i="1"/>
  <c r="I4580" i="1"/>
  <c r="H4580" i="1"/>
  <c r="M4579" i="1"/>
  <c r="L4579" i="1"/>
  <c r="K4579" i="1"/>
  <c r="J4579" i="1"/>
  <c r="I4579" i="1"/>
  <c r="H4579" i="1"/>
  <c r="M4578" i="1"/>
  <c r="L4578" i="1"/>
  <c r="K4578" i="1"/>
  <c r="J4578" i="1"/>
  <c r="I4578" i="1"/>
  <c r="H4578" i="1"/>
  <c r="M4577" i="1"/>
  <c r="L4577" i="1"/>
  <c r="K4577" i="1"/>
  <c r="J4577" i="1"/>
  <c r="I4577" i="1"/>
  <c r="H4577" i="1"/>
  <c r="M4576" i="1"/>
  <c r="L4576" i="1"/>
  <c r="K4576" i="1"/>
  <c r="J4576" i="1"/>
  <c r="I4576" i="1"/>
  <c r="H4576" i="1"/>
  <c r="M4575" i="1"/>
  <c r="L4575" i="1"/>
  <c r="K4575" i="1"/>
  <c r="J4575" i="1"/>
  <c r="I4575" i="1"/>
  <c r="H4575" i="1"/>
  <c r="M4574" i="1"/>
  <c r="L4574" i="1"/>
  <c r="K4574" i="1"/>
  <c r="J4574" i="1"/>
  <c r="I4574" i="1"/>
  <c r="H4574" i="1"/>
  <c r="M4573" i="1"/>
  <c r="L4573" i="1"/>
  <c r="K4573" i="1"/>
  <c r="J4573" i="1"/>
  <c r="I4573" i="1"/>
  <c r="H4573" i="1"/>
  <c r="M4572" i="1"/>
  <c r="L4572" i="1"/>
  <c r="K4572" i="1"/>
  <c r="J4572" i="1"/>
  <c r="I4572" i="1"/>
  <c r="H4572" i="1"/>
  <c r="M4571" i="1"/>
  <c r="L4571" i="1"/>
  <c r="K4571" i="1"/>
  <c r="J4571" i="1"/>
  <c r="I4571" i="1"/>
  <c r="H4571" i="1"/>
  <c r="M4570" i="1"/>
  <c r="L4570" i="1"/>
  <c r="K4570" i="1"/>
  <c r="J4570" i="1"/>
  <c r="I4570" i="1"/>
  <c r="H4570" i="1"/>
  <c r="M4569" i="1"/>
  <c r="L4569" i="1"/>
  <c r="K4569" i="1"/>
  <c r="J4569" i="1"/>
  <c r="I4569" i="1"/>
  <c r="H4569" i="1"/>
  <c r="M4568" i="1"/>
  <c r="L4568" i="1"/>
  <c r="K4568" i="1"/>
  <c r="J4568" i="1"/>
  <c r="I4568" i="1"/>
  <c r="H4568" i="1"/>
  <c r="M4567" i="1"/>
  <c r="L4567" i="1"/>
  <c r="K4567" i="1"/>
  <c r="J4567" i="1"/>
  <c r="I4567" i="1"/>
  <c r="H4567" i="1"/>
  <c r="M4566" i="1"/>
  <c r="L4566" i="1"/>
  <c r="K4566" i="1"/>
  <c r="J4566" i="1"/>
  <c r="I4566" i="1"/>
  <c r="H4566" i="1"/>
  <c r="M4565" i="1"/>
  <c r="L4565" i="1"/>
  <c r="K4565" i="1"/>
  <c r="J4565" i="1"/>
  <c r="I4565" i="1"/>
  <c r="H4565" i="1"/>
  <c r="M4564" i="1"/>
  <c r="L4564" i="1"/>
  <c r="K4564" i="1"/>
  <c r="J4564" i="1"/>
  <c r="I4564" i="1"/>
  <c r="H4564" i="1"/>
  <c r="M4563" i="1"/>
  <c r="L4563" i="1"/>
  <c r="K4563" i="1"/>
  <c r="J4563" i="1"/>
  <c r="I4563" i="1"/>
  <c r="H4563" i="1"/>
  <c r="M4562" i="1"/>
  <c r="L4562" i="1"/>
  <c r="K4562" i="1"/>
  <c r="J4562" i="1"/>
  <c r="I4562" i="1"/>
  <c r="H4562" i="1"/>
  <c r="M4561" i="1"/>
  <c r="L4561" i="1"/>
  <c r="K4561" i="1"/>
  <c r="J4561" i="1"/>
  <c r="I4561" i="1"/>
  <c r="H4561" i="1"/>
  <c r="M4560" i="1"/>
  <c r="L4560" i="1"/>
  <c r="K4560" i="1"/>
  <c r="J4560" i="1"/>
  <c r="I4560" i="1"/>
  <c r="H4560" i="1"/>
  <c r="M4559" i="1"/>
  <c r="L4559" i="1"/>
  <c r="K4559" i="1"/>
  <c r="J4559" i="1"/>
  <c r="I4559" i="1"/>
  <c r="H4559" i="1"/>
  <c r="M4558" i="1"/>
  <c r="L4558" i="1"/>
  <c r="K4558" i="1"/>
  <c r="J4558" i="1"/>
  <c r="I4558" i="1"/>
  <c r="H4558" i="1"/>
  <c r="M4557" i="1"/>
  <c r="L4557" i="1"/>
  <c r="K4557" i="1"/>
  <c r="J4557" i="1"/>
  <c r="I4557" i="1"/>
  <c r="H4557" i="1"/>
  <c r="M4556" i="1"/>
  <c r="L4556" i="1"/>
  <c r="K4556" i="1"/>
  <c r="J4556" i="1"/>
  <c r="I4556" i="1"/>
  <c r="H4556" i="1"/>
  <c r="M4555" i="1"/>
  <c r="L4555" i="1"/>
  <c r="K4555" i="1"/>
  <c r="J4555" i="1"/>
  <c r="I4555" i="1"/>
  <c r="H4555" i="1"/>
  <c r="M4554" i="1"/>
  <c r="L4554" i="1"/>
  <c r="K4554" i="1"/>
  <c r="J4554" i="1"/>
  <c r="I4554" i="1"/>
  <c r="H4554" i="1"/>
  <c r="M4553" i="1"/>
  <c r="L4553" i="1"/>
  <c r="K4553" i="1"/>
  <c r="J4553" i="1"/>
  <c r="I4553" i="1"/>
  <c r="H4553" i="1"/>
  <c r="M4552" i="1"/>
  <c r="L4552" i="1"/>
  <c r="K4552" i="1"/>
  <c r="J4552" i="1"/>
  <c r="I4552" i="1"/>
  <c r="H4552" i="1"/>
  <c r="M4551" i="1"/>
  <c r="L4551" i="1"/>
  <c r="K4551" i="1"/>
  <c r="J4551" i="1"/>
  <c r="I4551" i="1"/>
  <c r="H4551" i="1"/>
  <c r="M4550" i="1"/>
  <c r="L4550" i="1"/>
  <c r="K4550" i="1"/>
  <c r="J4550" i="1"/>
  <c r="I4550" i="1"/>
  <c r="H4550" i="1"/>
  <c r="M4549" i="1"/>
  <c r="L4549" i="1"/>
  <c r="K4549" i="1"/>
  <c r="J4549" i="1"/>
  <c r="I4549" i="1"/>
  <c r="H4549" i="1"/>
  <c r="M4548" i="1"/>
  <c r="L4548" i="1"/>
  <c r="K4548" i="1"/>
  <c r="J4548" i="1"/>
  <c r="I4548" i="1"/>
  <c r="H4548" i="1"/>
  <c r="M4547" i="1"/>
  <c r="L4547" i="1"/>
  <c r="K4547" i="1"/>
  <c r="J4547" i="1"/>
  <c r="I4547" i="1"/>
  <c r="H4547" i="1"/>
  <c r="M4546" i="1"/>
  <c r="L4546" i="1"/>
  <c r="K4546" i="1"/>
  <c r="J4546" i="1"/>
  <c r="I4546" i="1"/>
  <c r="H4546" i="1"/>
  <c r="M4545" i="1"/>
  <c r="L4545" i="1"/>
  <c r="K4545" i="1"/>
  <c r="J4545" i="1"/>
  <c r="I4545" i="1"/>
  <c r="H4545" i="1"/>
  <c r="M4544" i="1"/>
  <c r="L4544" i="1"/>
  <c r="K4544" i="1"/>
  <c r="J4544" i="1"/>
  <c r="I4544" i="1"/>
  <c r="H4544" i="1"/>
  <c r="M4543" i="1"/>
  <c r="L4543" i="1"/>
  <c r="K4543" i="1"/>
  <c r="J4543" i="1"/>
  <c r="I4543" i="1"/>
  <c r="H4543" i="1"/>
  <c r="M4542" i="1"/>
  <c r="L4542" i="1"/>
  <c r="K4542" i="1"/>
  <c r="J4542" i="1"/>
  <c r="I4542" i="1"/>
  <c r="H4542" i="1"/>
  <c r="M4541" i="1"/>
  <c r="L4541" i="1"/>
  <c r="K4541" i="1"/>
  <c r="J4541" i="1"/>
  <c r="I4541" i="1"/>
  <c r="H4541" i="1"/>
  <c r="M4540" i="1"/>
  <c r="L4540" i="1"/>
  <c r="K4540" i="1"/>
  <c r="J4540" i="1"/>
  <c r="I4540" i="1"/>
  <c r="H4540" i="1"/>
  <c r="M4539" i="1"/>
  <c r="L4539" i="1"/>
  <c r="K4539" i="1"/>
  <c r="J4539" i="1"/>
  <c r="I4539" i="1"/>
  <c r="H4539" i="1"/>
  <c r="M4538" i="1"/>
  <c r="L4538" i="1"/>
  <c r="K4538" i="1"/>
  <c r="J4538" i="1"/>
  <c r="I4538" i="1"/>
  <c r="H4538" i="1"/>
  <c r="M4537" i="1"/>
  <c r="L4537" i="1"/>
  <c r="K4537" i="1"/>
  <c r="J4537" i="1"/>
  <c r="I4537" i="1"/>
  <c r="H4537" i="1"/>
  <c r="M4536" i="1"/>
  <c r="L4536" i="1"/>
  <c r="K4536" i="1"/>
  <c r="J4536" i="1"/>
  <c r="I4536" i="1"/>
  <c r="H4536" i="1"/>
  <c r="M4535" i="1"/>
  <c r="L4535" i="1"/>
  <c r="K4535" i="1"/>
  <c r="J4535" i="1"/>
  <c r="I4535" i="1"/>
  <c r="H4535" i="1"/>
  <c r="M4534" i="1"/>
  <c r="L4534" i="1"/>
  <c r="K4534" i="1"/>
  <c r="J4534" i="1"/>
  <c r="I4534" i="1"/>
  <c r="H4534" i="1"/>
  <c r="M4533" i="1"/>
  <c r="L4533" i="1"/>
  <c r="K4533" i="1"/>
  <c r="J4533" i="1"/>
  <c r="I4533" i="1"/>
  <c r="H4533" i="1"/>
  <c r="M4532" i="1"/>
  <c r="L4532" i="1"/>
  <c r="K4532" i="1"/>
  <c r="J4532" i="1"/>
  <c r="I4532" i="1"/>
  <c r="H4532" i="1"/>
  <c r="M4531" i="1"/>
  <c r="L4531" i="1"/>
  <c r="K4531" i="1"/>
  <c r="J4531" i="1"/>
  <c r="I4531" i="1"/>
  <c r="H4531" i="1"/>
  <c r="M4530" i="1"/>
  <c r="L4530" i="1"/>
  <c r="K4530" i="1"/>
  <c r="J4530" i="1"/>
  <c r="I4530" i="1"/>
  <c r="H4530" i="1"/>
  <c r="M4529" i="1"/>
  <c r="L4529" i="1"/>
  <c r="K4529" i="1"/>
  <c r="J4529" i="1"/>
  <c r="I4529" i="1"/>
  <c r="H4529" i="1"/>
  <c r="M4528" i="1"/>
  <c r="L4528" i="1"/>
  <c r="K4528" i="1"/>
  <c r="J4528" i="1"/>
  <c r="I4528" i="1"/>
  <c r="H4528" i="1"/>
  <c r="M4527" i="1"/>
  <c r="L4527" i="1"/>
  <c r="K4527" i="1"/>
  <c r="J4527" i="1"/>
  <c r="I4527" i="1"/>
  <c r="H4527" i="1"/>
  <c r="M4526" i="1"/>
  <c r="L4526" i="1"/>
  <c r="K4526" i="1"/>
  <c r="J4526" i="1"/>
  <c r="I4526" i="1"/>
  <c r="H4526" i="1"/>
  <c r="M4525" i="1"/>
  <c r="L4525" i="1"/>
  <c r="K4525" i="1"/>
  <c r="J4525" i="1"/>
  <c r="I4525" i="1"/>
  <c r="H4525" i="1"/>
  <c r="M4524" i="1"/>
  <c r="L4524" i="1"/>
  <c r="K4524" i="1"/>
  <c r="J4524" i="1"/>
  <c r="I4524" i="1"/>
  <c r="H4524" i="1"/>
  <c r="M4523" i="1"/>
  <c r="L4523" i="1"/>
  <c r="K4523" i="1"/>
  <c r="J4523" i="1"/>
  <c r="I4523" i="1"/>
  <c r="H4523" i="1"/>
  <c r="M4522" i="1"/>
  <c r="L4522" i="1"/>
  <c r="K4522" i="1"/>
  <c r="J4522" i="1"/>
  <c r="I4522" i="1"/>
  <c r="H4522" i="1"/>
  <c r="M4521" i="1"/>
  <c r="L4521" i="1"/>
  <c r="K4521" i="1"/>
  <c r="J4521" i="1"/>
  <c r="I4521" i="1"/>
  <c r="H4521" i="1"/>
  <c r="M4520" i="1"/>
  <c r="L4520" i="1"/>
  <c r="K4520" i="1"/>
  <c r="J4520" i="1"/>
  <c r="I4520" i="1"/>
  <c r="H4520" i="1"/>
  <c r="M4519" i="1"/>
  <c r="L4519" i="1"/>
  <c r="K4519" i="1"/>
  <c r="J4519" i="1"/>
  <c r="I4519" i="1"/>
  <c r="H4519" i="1"/>
  <c r="M4518" i="1"/>
  <c r="L4518" i="1"/>
  <c r="K4518" i="1"/>
  <c r="J4518" i="1"/>
  <c r="I4518" i="1"/>
  <c r="H4518" i="1"/>
  <c r="M4517" i="1"/>
  <c r="L4517" i="1"/>
  <c r="K4517" i="1"/>
  <c r="J4517" i="1"/>
  <c r="I4517" i="1"/>
  <c r="H4517" i="1"/>
  <c r="M4516" i="1"/>
  <c r="L4516" i="1"/>
  <c r="K4516" i="1"/>
  <c r="J4516" i="1"/>
  <c r="I4516" i="1"/>
  <c r="H4516" i="1"/>
  <c r="M4515" i="1"/>
  <c r="L4515" i="1"/>
  <c r="K4515" i="1"/>
  <c r="J4515" i="1"/>
  <c r="I4515" i="1"/>
  <c r="H4515" i="1"/>
  <c r="M4514" i="1"/>
  <c r="L4514" i="1"/>
  <c r="K4514" i="1"/>
  <c r="J4514" i="1"/>
  <c r="I4514" i="1"/>
  <c r="H4514" i="1"/>
  <c r="M4513" i="1"/>
  <c r="L4513" i="1"/>
  <c r="K4513" i="1"/>
  <c r="J4513" i="1"/>
  <c r="I4513" i="1"/>
  <c r="H4513" i="1"/>
  <c r="M4512" i="1"/>
  <c r="L4512" i="1"/>
  <c r="K4512" i="1"/>
  <c r="J4512" i="1"/>
  <c r="I4512" i="1"/>
  <c r="H4512" i="1"/>
  <c r="M4511" i="1"/>
  <c r="L4511" i="1"/>
  <c r="K4511" i="1"/>
  <c r="J4511" i="1"/>
  <c r="I4511" i="1"/>
  <c r="H4511" i="1"/>
  <c r="M4510" i="1"/>
  <c r="L4510" i="1"/>
  <c r="K4510" i="1"/>
  <c r="J4510" i="1"/>
  <c r="I4510" i="1"/>
  <c r="H4510" i="1"/>
  <c r="M4509" i="1"/>
  <c r="L4509" i="1"/>
  <c r="K4509" i="1"/>
  <c r="J4509" i="1"/>
  <c r="I4509" i="1"/>
  <c r="H4509" i="1"/>
  <c r="M4508" i="1"/>
  <c r="L4508" i="1"/>
  <c r="K4508" i="1"/>
  <c r="J4508" i="1"/>
  <c r="I4508" i="1"/>
  <c r="H4508" i="1"/>
  <c r="M4507" i="1"/>
  <c r="L4507" i="1"/>
  <c r="K4507" i="1"/>
  <c r="J4507" i="1"/>
  <c r="I4507" i="1"/>
  <c r="H4507" i="1"/>
  <c r="M4506" i="1"/>
  <c r="L4506" i="1"/>
  <c r="K4506" i="1"/>
  <c r="J4506" i="1"/>
  <c r="I4506" i="1"/>
  <c r="H4506" i="1"/>
  <c r="M4505" i="1"/>
  <c r="L4505" i="1"/>
  <c r="K4505" i="1"/>
  <c r="J4505" i="1"/>
  <c r="I4505" i="1"/>
  <c r="H4505" i="1"/>
  <c r="M4504" i="1"/>
  <c r="L4504" i="1"/>
  <c r="K4504" i="1"/>
  <c r="J4504" i="1"/>
  <c r="I4504" i="1"/>
  <c r="H4504" i="1"/>
  <c r="M4503" i="1"/>
  <c r="L4503" i="1"/>
  <c r="K4503" i="1"/>
  <c r="J4503" i="1"/>
  <c r="I4503" i="1"/>
  <c r="H4503" i="1"/>
  <c r="M4502" i="1"/>
  <c r="L4502" i="1"/>
  <c r="K4502" i="1"/>
  <c r="J4502" i="1"/>
  <c r="I4502" i="1"/>
  <c r="H4502" i="1"/>
  <c r="M4501" i="1"/>
  <c r="L4501" i="1"/>
  <c r="K4501" i="1"/>
  <c r="J4501" i="1"/>
  <c r="I4501" i="1"/>
  <c r="H4501" i="1"/>
  <c r="M4500" i="1"/>
  <c r="L4500" i="1"/>
  <c r="K4500" i="1"/>
  <c r="J4500" i="1"/>
  <c r="I4500" i="1"/>
  <c r="H4500" i="1"/>
  <c r="M4499" i="1"/>
  <c r="L4499" i="1"/>
  <c r="K4499" i="1"/>
  <c r="J4499" i="1"/>
  <c r="I4499" i="1"/>
  <c r="H4499" i="1"/>
  <c r="M4498" i="1"/>
  <c r="L4498" i="1"/>
  <c r="K4498" i="1"/>
  <c r="J4498" i="1"/>
  <c r="I4498" i="1"/>
  <c r="H4498" i="1"/>
  <c r="M4497" i="1"/>
  <c r="L4497" i="1"/>
  <c r="K4497" i="1"/>
  <c r="J4497" i="1"/>
  <c r="I4497" i="1"/>
  <c r="H4497" i="1"/>
  <c r="M4496" i="1"/>
  <c r="L4496" i="1"/>
  <c r="K4496" i="1"/>
  <c r="J4496" i="1"/>
  <c r="I4496" i="1"/>
  <c r="H4496" i="1"/>
  <c r="M4495" i="1"/>
  <c r="L4495" i="1"/>
  <c r="K4495" i="1"/>
  <c r="J4495" i="1"/>
  <c r="I4495" i="1"/>
  <c r="H4495" i="1"/>
  <c r="M4494" i="1"/>
  <c r="L4494" i="1"/>
  <c r="K4494" i="1"/>
  <c r="J4494" i="1"/>
  <c r="I4494" i="1"/>
  <c r="H4494" i="1"/>
  <c r="M4493" i="1"/>
  <c r="L4493" i="1"/>
  <c r="K4493" i="1"/>
  <c r="J4493" i="1"/>
  <c r="I4493" i="1"/>
  <c r="H4493" i="1"/>
  <c r="M4492" i="1"/>
  <c r="L4492" i="1"/>
  <c r="K4492" i="1"/>
  <c r="J4492" i="1"/>
  <c r="I4492" i="1"/>
  <c r="H4492" i="1"/>
  <c r="M4491" i="1"/>
  <c r="L4491" i="1"/>
  <c r="K4491" i="1"/>
  <c r="J4491" i="1"/>
  <c r="I4491" i="1"/>
  <c r="H4491" i="1"/>
  <c r="M4490" i="1"/>
  <c r="L4490" i="1"/>
  <c r="K4490" i="1"/>
  <c r="J4490" i="1"/>
  <c r="I4490" i="1"/>
  <c r="H4490" i="1"/>
  <c r="M4489" i="1"/>
  <c r="L4489" i="1"/>
  <c r="K4489" i="1"/>
  <c r="J4489" i="1"/>
  <c r="I4489" i="1"/>
  <c r="H4489" i="1"/>
  <c r="M4488" i="1"/>
  <c r="L4488" i="1"/>
  <c r="K4488" i="1"/>
  <c r="J4488" i="1"/>
  <c r="I4488" i="1"/>
  <c r="H4488" i="1"/>
  <c r="M4487" i="1"/>
  <c r="L4487" i="1"/>
  <c r="K4487" i="1"/>
  <c r="J4487" i="1"/>
  <c r="I4487" i="1"/>
  <c r="H4487" i="1"/>
  <c r="M4486" i="1"/>
  <c r="L4486" i="1"/>
  <c r="K4486" i="1"/>
  <c r="J4486" i="1"/>
  <c r="I4486" i="1"/>
  <c r="H4486" i="1"/>
  <c r="M4485" i="1"/>
  <c r="L4485" i="1"/>
  <c r="K4485" i="1"/>
  <c r="J4485" i="1"/>
  <c r="I4485" i="1"/>
  <c r="H4485" i="1"/>
  <c r="M4484" i="1"/>
  <c r="L4484" i="1"/>
  <c r="K4484" i="1"/>
  <c r="J4484" i="1"/>
  <c r="I4484" i="1"/>
  <c r="H4484" i="1"/>
  <c r="M4483" i="1"/>
  <c r="L4483" i="1"/>
  <c r="K4483" i="1"/>
  <c r="J4483" i="1"/>
  <c r="I4483" i="1"/>
  <c r="H4483" i="1"/>
  <c r="M4482" i="1"/>
  <c r="L4482" i="1"/>
  <c r="K4482" i="1"/>
  <c r="J4482" i="1"/>
  <c r="I4482" i="1"/>
  <c r="H4482" i="1"/>
  <c r="M4481" i="1"/>
  <c r="L4481" i="1"/>
  <c r="K4481" i="1"/>
  <c r="J4481" i="1"/>
  <c r="I4481" i="1"/>
  <c r="H4481" i="1"/>
  <c r="M4480" i="1"/>
  <c r="L4480" i="1"/>
  <c r="K4480" i="1"/>
  <c r="J4480" i="1"/>
  <c r="I4480" i="1"/>
  <c r="H4480" i="1"/>
  <c r="M4479" i="1"/>
  <c r="L4479" i="1"/>
  <c r="K4479" i="1"/>
  <c r="J4479" i="1"/>
  <c r="I4479" i="1"/>
  <c r="H4479" i="1"/>
  <c r="M4478" i="1"/>
  <c r="L4478" i="1"/>
  <c r="K4478" i="1"/>
  <c r="J4478" i="1"/>
  <c r="I4478" i="1"/>
  <c r="H4478" i="1"/>
  <c r="M4477" i="1"/>
  <c r="L4477" i="1"/>
  <c r="K4477" i="1"/>
  <c r="J4477" i="1"/>
  <c r="I4477" i="1"/>
  <c r="H4477" i="1"/>
  <c r="M4476" i="1"/>
  <c r="L4476" i="1"/>
  <c r="K4476" i="1"/>
  <c r="J4476" i="1"/>
  <c r="I4476" i="1"/>
  <c r="H4476" i="1"/>
  <c r="M4475" i="1"/>
  <c r="L4475" i="1"/>
  <c r="K4475" i="1"/>
  <c r="J4475" i="1"/>
  <c r="I4475" i="1"/>
  <c r="H4475" i="1"/>
  <c r="M4474" i="1"/>
  <c r="L4474" i="1"/>
  <c r="K4474" i="1"/>
  <c r="J4474" i="1"/>
  <c r="I4474" i="1"/>
  <c r="H4474" i="1"/>
  <c r="M4473" i="1"/>
  <c r="L4473" i="1"/>
  <c r="K4473" i="1"/>
  <c r="J4473" i="1"/>
  <c r="I4473" i="1"/>
  <c r="H4473" i="1"/>
  <c r="M4472" i="1"/>
  <c r="L4472" i="1"/>
  <c r="K4472" i="1"/>
  <c r="J4472" i="1"/>
  <c r="I4472" i="1"/>
  <c r="H4472" i="1"/>
  <c r="M4471" i="1"/>
  <c r="L4471" i="1"/>
  <c r="K4471" i="1"/>
  <c r="J4471" i="1"/>
  <c r="I4471" i="1"/>
  <c r="H4471" i="1"/>
  <c r="M4470" i="1"/>
  <c r="L4470" i="1"/>
  <c r="K4470" i="1"/>
  <c r="J4470" i="1"/>
  <c r="I4470" i="1"/>
  <c r="H4470" i="1"/>
  <c r="M4469" i="1"/>
  <c r="L4469" i="1"/>
  <c r="K4469" i="1"/>
  <c r="J4469" i="1"/>
  <c r="I4469" i="1"/>
  <c r="H4469" i="1"/>
  <c r="M4468" i="1"/>
  <c r="L4468" i="1"/>
  <c r="K4468" i="1"/>
  <c r="J4468" i="1"/>
  <c r="I4468" i="1"/>
  <c r="H4468" i="1"/>
  <c r="M4467" i="1"/>
  <c r="L4467" i="1"/>
  <c r="K4467" i="1"/>
  <c r="J4467" i="1"/>
  <c r="I4467" i="1"/>
  <c r="H4467" i="1"/>
  <c r="M4466" i="1"/>
  <c r="L4466" i="1"/>
  <c r="K4466" i="1"/>
  <c r="J4466" i="1"/>
  <c r="I4466" i="1"/>
  <c r="H4466" i="1"/>
  <c r="M4465" i="1"/>
  <c r="L4465" i="1"/>
  <c r="K4465" i="1"/>
  <c r="J4465" i="1"/>
  <c r="I4465" i="1"/>
  <c r="H4465" i="1"/>
  <c r="M4464" i="1"/>
  <c r="L4464" i="1"/>
  <c r="K4464" i="1"/>
  <c r="J4464" i="1"/>
  <c r="I4464" i="1"/>
  <c r="H4464" i="1"/>
  <c r="M4463" i="1"/>
  <c r="L4463" i="1"/>
  <c r="K4463" i="1"/>
  <c r="J4463" i="1"/>
  <c r="I4463" i="1"/>
  <c r="H4463" i="1"/>
  <c r="M4462" i="1"/>
  <c r="L4462" i="1"/>
  <c r="K4462" i="1"/>
  <c r="J4462" i="1"/>
  <c r="I4462" i="1"/>
  <c r="H4462" i="1"/>
  <c r="M4461" i="1"/>
  <c r="L4461" i="1"/>
  <c r="K4461" i="1"/>
  <c r="J4461" i="1"/>
  <c r="I4461" i="1"/>
  <c r="H4461" i="1"/>
  <c r="M4460" i="1"/>
  <c r="L4460" i="1"/>
  <c r="K4460" i="1"/>
  <c r="J4460" i="1"/>
  <c r="I4460" i="1"/>
  <c r="H4460" i="1"/>
  <c r="M4459" i="1"/>
  <c r="L4459" i="1"/>
  <c r="K4459" i="1"/>
  <c r="J4459" i="1"/>
  <c r="I4459" i="1"/>
  <c r="H4459" i="1"/>
  <c r="M4458" i="1"/>
  <c r="L4458" i="1"/>
  <c r="K4458" i="1"/>
  <c r="J4458" i="1"/>
  <c r="I4458" i="1"/>
  <c r="H4458" i="1"/>
  <c r="M4457" i="1"/>
  <c r="L4457" i="1"/>
  <c r="K4457" i="1"/>
  <c r="J4457" i="1"/>
  <c r="I4457" i="1"/>
  <c r="H4457" i="1"/>
  <c r="M4456" i="1"/>
  <c r="L4456" i="1"/>
  <c r="K4456" i="1"/>
  <c r="J4456" i="1"/>
  <c r="I4456" i="1"/>
  <c r="H4456" i="1"/>
  <c r="M4455" i="1"/>
  <c r="L4455" i="1"/>
  <c r="K4455" i="1"/>
  <c r="J4455" i="1"/>
  <c r="I4455" i="1"/>
  <c r="H4455" i="1"/>
  <c r="M4454" i="1"/>
  <c r="L4454" i="1"/>
  <c r="K4454" i="1"/>
  <c r="J4454" i="1"/>
  <c r="I4454" i="1"/>
  <c r="H4454" i="1"/>
  <c r="M4453" i="1"/>
  <c r="L4453" i="1"/>
  <c r="K4453" i="1"/>
  <c r="J4453" i="1"/>
  <c r="I4453" i="1"/>
  <c r="H4453" i="1"/>
  <c r="M4452" i="1"/>
  <c r="L4452" i="1"/>
  <c r="K4452" i="1"/>
  <c r="J4452" i="1"/>
  <c r="I4452" i="1"/>
  <c r="H4452" i="1"/>
  <c r="M4451" i="1"/>
  <c r="L4451" i="1"/>
  <c r="K4451" i="1"/>
  <c r="J4451" i="1"/>
  <c r="I4451" i="1"/>
  <c r="H4451" i="1"/>
  <c r="M4450" i="1"/>
  <c r="L4450" i="1"/>
  <c r="K4450" i="1"/>
  <c r="J4450" i="1"/>
  <c r="I4450" i="1"/>
  <c r="H4450" i="1"/>
  <c r="M4449" i="1"/>
  <c r="L4449" i="1"/>
  <c r="K4449" i="1"/>
  <c r="J4449" i="1"/>
  <c r="I4449" i="1"/>
  <c r="H4449" i="1"/>
  <c r="M4448" i="1"/>
  <c r="L4448" i="1"/>
  <c r="K4448" i="1"/>
  <c r="J4448" i="1"/>
  <c r="I4448" i="1"/>
  <c r="H4448" i="1"/>
  <c r="M4447" i="1"/>
  <c r="L4447" i="1"/>
  <c r="K4447" i="1"/>
  <c r="J4447" i="1"/>
  <c r="I4447" i="1"/>
  <c r="H4447" i="1"/>
  <c r="M4446" i="1"/>
  <c r="L4446" i="1"/>
  <c r="K4446" i="1"/>
  <c r="J4446" i="1"/>
  <c r="I4446" i="1"/>
  <c r="H4446" i="1"/>
  <c r="M4445" i="1"/>
  <c r="L4445" i="1"/>
  <c r="K4445" i="1"/>
  <c r="J4445" i="1"/>
  <c r="I4445" i="1"/>
  <c r="H4445" i="1"/>
  <c r="M4444" i="1"/>
  <c r="L4444" i="1"/>
  <c r="K4444" i="1"/>
  <c r="J4444" i="1"/>
  <c r="I4444" i="1"/>
  <c r="H4444" i="1"/>
  <c r="M4443" i="1"/>
  <c r="L4443" i="1"/>
  <c r="K4443" i="1"/>
  <c r="J4443" i="1"/>
  <c r="I4443" i="1"/>
  <c r="H4443" i="1"/>
  <c r="M4442" i="1"/>
  <c r="L4442" i="1"/>
  <c r="K4442" i="1"/>
  <c r="J4442" i="1"/>
  <c r="I4442" i="1"/>
  <c r="H4442" i="1"/>
  <c r="M4441" i="1"/>
  <c r="L4441" i="1"/>
  <c r="K4441" i="1"/>
  <c r="J4441" i="1"/>
  <c r="I4441" i="1"/>
  <c r="H4441" i="1"/>
  <c r="M4440" i="1"/>
  <c r="L4440" i="1"/>
  <c r="K4440" i="1"/>
  <c r="J4440" i="1"/>
  <c r="I4440" i="1"/>
  <c r="H4440" i="1"/>
  <c r="M4439" i="1"/>
  <c r="L4439" i="1"/>
  <c r="K4439" i="1"/>
  <c r="J4439" i="1"/>
  <c r="I4439" i="1"/>
  <c r="H4439" i="1"/>
  <c r="M4438" i="1"/>
  <c r="L4438" i="1"/>
  <c r="K4438" i="1"/>
  <c r="J4438" i="1"/>
  <c r="I4438" i="1"/>
  <c r="H4438" i="1"/>
  <c r="M4437" i="1"/>
  <c r="L4437" i="1"/>
  <c r="K4437" i="1"/>
  <c r="J4437" i="1"/>
  <c r="I4437" i="1"/>
  <c r="H4437" i="1"/>
  <c r="M4436" i="1"/>
  <c r="L4436" i="1"/>
  <c r="K4436" i="1"/>
  <c r="J4436" i="1"/>
  <c r="I4436" i="1"/>
  <c r="H4436" i="1"/>
  <c r="M4435" i="1"/>
  <c r="L4435" i="1"/>
  <c r="K4435" i="1"/>
  <c r="J4435" i="1"/>
  <c r="I4435" i="1"/>
  <c r="H4435" i="1"/>
  <c r="M4434" i="1"/>
  <c r="L4434" i="1"/>
  <c r="K4434" i="1"/>
  <c r="J4434" i="1"/>
  <c r="I4434" i="1"/>
  <c r="H4434" i="1"/>
  <c r="M4433" i="1"/>
  <c r="L4433" i="1"/>
  <c r="K4433" i="1"/>
  <c r="J4433" i="1"/>
  <c r="I4433" i="1"/>
  <c r="H4433" i="1"/>
  <c r="M4432" i="1"/>
  <c r="L4432" i="1"/>
  <c r="K4432" i="1"/>
  <c r="J4432" i="1"/>
  <c r="I4432" i="1"/>
  <c r="H4432" i="1"/>
  <c r="M4431" i="1"/>
  <c r="L4431" i="1"/>
  <c r="K4431" i="1"/>
  <c r="J4431" i="1"/>
  <c r="I4431" i="1"/>
  <c r="H4431" i="1"/>
  <c r="M4430" i="1"/>
  <c r="L4430" i="1"/>
  <c r="K4430" i="1"/>
  <c r="J4430" i="1"/>
  <c r="I4430" i="1"/>
  <c r="H4430" i="1"/>
  <c r="M4429" i="1"/>
  <c r="L4429" i="1"/>
  <c r="K4429" i="1"/>
  <c r="J4429" i="1"/>
  <c r="I4429" i="1"/>
  <c r="H4429" i="1"/>
  <c r="M4428" i="1"/>
  <c r="L4428" i="1"/>
  <c r="K4428" i="1"/>
  <c r="J4428" i="1"/>
  <c r="I4428" i="1"/>
  <c r="H4428" i="1"/>
  <c r="M4427" i="1"/>
  <c r="L4427" i="1"/>
  <c r="K4427" i="1"/>
  <c r="J4427" i="1"/>
  <c r="I4427" i="1"/>
  <c r="H4427" i="1"/>
  <c r="M4426" i="1"/>
  <c r="L4426" i="1"/>
  <c r="K4426" i="1"/>
  <c r="J4426" i="1"/>
  <c r="I4426" i="1"/>
  <c r="H4426" i="1"/>
  <c r="M4425" i="1"/>
  <c r="L4425" i="1"/>
  <c r="K4425" i="1"/>
  <c r="J4425" i="1"/>
  <c r="I4425" i="1"/>
  <c r="H4425" i="1"/>
  <c r="M4424" i="1"/>
  <c r="L4424" i="1"/>
  <c r="K4424" i="1"/>
  <c r="J4424" i="1"/>
  <c r="I4424" i="1"/>
  <c r="H4424" i="1"/>
  <c r="M4423" i="1"/>
  <c r="L4423" i="1"/>
  <c r="K4423" i="1"/>
  <c r="J4423" i="1"/>
  <c r="I4423" i="1"/>
  <c r="H4423" i="1"/>
  <c r="M4422" i="1"/>
  <c r="L4422" i="1"/>
  <c r="K4422" i="1"/>
  <c r="J4422" i="1"/>
  <c r="I4422" i="1"/>
  <c r="H4422" i="1"/>
  <c r="M4421" i="1"/>
  <c r="L4421" i="1"/>
  <c r="K4421" i="1"/>
  <c r="J4421" i="1"/>
  <c r="I4421" i="1"/>
  <c r="H4421" i="1"/>
  <c r="M4420" i="1"/>
  <c r="L4420" i="1"/>
  <c r="K4420" i="1"/>
  <c r="J4420" i="1"/>
  <c r="I4420" i="1"/>
  <c r="H4420" i="1"/>
  <c r="M4419" i="1"/>
  <c r="L4419" i="1"/>
  <c r="K4419" i="1"/>
  <c r="J4419" i="1"/>
  <c r="I4419" i="1"/>
  <c r="H4419" i="1"/>
  <c r="M4418" i="1"/>
  <c r="L4418" i="1"/>
  <c r="K4418" i="1"/>
  <c r="J4418" i="1"/>
  <c r="I4418" i="1"/>
  <c r="H4418" i="1"/>
  <c r="M4417" i="1"/>
  <c r="L4417" i="1"/>
  <c r="K4417" i="1"/>
  <c r="J4417" i="1"/>
  <c r="I4417" i="1"/>
  <c r="H4417" i="1"/>
  <c r="M4416" i="1"/>
  <c r="L4416" i="1"/>
  <c r="K4416" i="1"/>
  <c r="J4416" i="1"/>
  <c r="I4416" i="1"/>
  <c r="H4416" i="1"/>
  <c r="M4415" i="1"/>
  <c r="L4415" i="1"/>
  <c r="K4415" i="1"/>
  <c r="J4415" i="1"/>
  <c r="I4415" i="1"/>
  <c r="H4415" i="1"/>
  <c r="M4414" i="1"/>
  <c r="L4414" i="1"/>
  <c r="K4414" i="1"/>
  <c r="J4414" i="1"/>
  <c r="I4414" i="1"/>
  <c r="H4414" i="1"/>
  <c r="M4413" i="1"/>
  <c r="L4413" i="1"/>
  <c r="K4413" i="1"/>
  <c r="J4413" i="1"/>
  <c r="I4413" i="1"/>
  <c r="H4413" i="1"/>
  <c r="M4412" i="1"/>
  <c r="L4412" i="1"/>
  <c r="K4412" i="1"/>
  <c r="J4412" i="1"/>
  <c r="I4412" i="1"/>
  <c r="H4412" i="1"/>
  <c r="M4411" i="1"/>
  <c r="L4411" i="1"/>
  <c r="K4411" i="1"/>
  <c r="J4411" i="1"/>
  <c r="I4411" i="1"/>
  <c r="H4411" i="1"/>
  <c r="M4410" i="1"/>
  <c r="L4410" i="1"/>
  <c r="K4410" i="1"/>
  <c r="J4410" i="1"/>
  <c r="I4410" i="1"/>
  <c r="H4410" i="1"/>
  <c r="M4409" i="1"/>
  <c r="L4409" i="1"/>
  <c r="K4409" i="1"/>
  <c r="J4409" i="1"/>
  <c r="I4409" i="1"/>
  <c r="H4409" i="1"/>
  <c r="M4408" i="1"/>
  <c r="L4408" i="1"/>
  <c r="K4408" i="1"/>
  <c r="J4408" i="1"/>
  <c r="I4408" i="1"/>
  <c r="H4408" i="1"/>
  <c r="M4407" i="1"/>
  <c r="L4407" i="1"/>
  <c r="K4407" i="1"/>
  <c r="J4407" i="1"/>
  <c r="I4407" i="1"/>
  <c r="H4407" i="1"/>
  <c r="M4406" i="1"/>
  <c r="L4406" i="1"/>
  <c r="K4406" i="1"/>
  <c r="J4406" i="1"/>
  <c r="I4406" i="1"/>
  <c r="H4406" i="1"/>
  <c r="M4405" i="1"/>
  <c r="L4405" i="1"/>
  <c r="K4405" i="1"/>
  <c r="J4405" i="1"/>
  <c r="I4405" i="1"/>
  <c r="H4405" i="1"/>
  <c r="M4404" i="1"/>
  <c r="L4404" i="1"/>
  <c r="K4404" i="1"/>
  <c r="J4404" i="1"/>
  <c r="I4404" i="1"/>
  <c r="H4404" i="1"/>
  <c r="M4403" i="1"/>
  <c r="L4403" i="1"/>
  <c r="K4403" i="1"/>
  <c r="J4403" i="1"/>
  <c r="I4403" i="1"/>
  <c r="H4403" i="1"/>
  <c r="M4402" i="1"/>
  <c r="L4402" i="1"/>
  <c r="K4402" i="1"/>
  <c r="J4402" i="1"/>
  <c r="I4402" i="1"/>
  <c r="H4402" i="1"/>
  <c r="M4401" i="1"/>
  <c r="L4401" i="1"/>
  <c r="K4401" i="1"/>
  <c r="J4401" i="1"/>
  <c r="I4401" i="1"/>
  <c r="H4401" i="1"/>
  <c r="M4400" i="1"/>
  <c r="L4400" i="1"/>
  <c r="K4400" i="1"/>
  <c r="J4400" i="1"/>
  <c r="I4400" i="1"/>
  <c r="H4400" i="1"/>
  <c r="M4399" i="1"/>
  <c r="L4399" i="1"/>
  <c r="K4399" i="1"/>
  <c r="J4399" i="1"/>
  <c r="I4399" i="1"/>
  <c r="H4399" i="1"/>
  <c r="M4398" i="1"/>
  <c r="L4398" i="1"/>
  <c r="K4398" i="1"/>
  <c r="J4398" i="1"/>
  <c r="I4398" i="1"/>
  <c r="H4398" i="1"/>
  <c r="M4397" i="1"/>
  <c r="L4397" i="1"/>
  <c r="K4397" i="1"/>
  <c r="J4397" i="1"/>
  <c r="I4397" i="1"/>
  <c r="H4397" i="1"/>
  <c r="M4396" i="1"/>
  <c r="L4396" i="1"/>
  <c r="K4396" i="1"/>
  <c r="J4396" i="1"/>
  <c r="I4396" i="1"/>
  <c r="H4396" i="1"/>
  <c r="M4395" i="1"/>
  <c r="L4395" i="1"/>
  <c r="K4395" i="1"/>
  <c r="J4395" i="1"/>
  <c r="I4395" i="1"/>
  <c r="H4395" i="1"/>
  <c r="M4394" i="1"/>
  <c r="L4394" i="1"/>
  <c r="K4394" i="1"/>
  <c r="J4394" i="1"/>
  <c r="I4394" i="1"/>
  <c r="H4394" i="1"/>
  <c r="M4393" i="1"/>
  <c r="L4393" i="1"/>
  <c r="K4393" i="1"/>
  <c r="J4393" i="1"/>
  <c r="I4393" i="1"/>
  <c r="H4393" i="1"/>
  <c r="M4392" i="1"/>
  <c r="L4392" i="1"/>
  <c r="K4392" i="1"/>
  <c r="J4392" i="1"/>
  <c r="I4392" i="1"/>
  <c r="H4392" i="1"/>
  <c r="M4391" i="1"/>
  <c r="L4391" i="1"/>
  <c r="K4391" i="1"/>
  <c r="J4391" i="1"/>
  <c r="I4391" i="1"/>
  <c r="H4391" i="1"/>
  <c r="M4390" i="1"/>
  <c r="L4390" i="1"/>
  <c r="K4390" i="1"/>
  <c r="J4390" i="1"/>
  <c r="I4390" i="1"/>
  <c r="H4390" i="1"/>
  <c r="M4389" i="1"/>
  <c r="L4389" i="1"/>
  <c r="K4389" i="1"/>
  <c r="J4389" i="1"/>
  <c r="I4389" i="1"/>
  <c r="H4389" i="1"/>
  <c r="M4388" i="1"/>
  <c r="L4388" i="1"/>
  <c r="K4388" i="1"/>
  <c r="J4388" i="1"/>
  <c r="I4388" i="1"/>
  <c r="H4388" i="1"/>
  <c r="M4387" i="1"/>
  <c r="L4387" i="1"/>
  <c r="K4387" i="1"/>
  <c r="J4387" i="1"/>
  <c r="I4387" i="1"/>
  <c r="H4387" i="1"/>
  <c r="M4386" i="1"/>
  <c r="L4386" i="1"/>
  <c r="K4386" i="1"/>
  <c r="J4386" i="1"/>
  <c r="I4386" i="1"/>
  <c r="H4386" i="1"/>
  <c r="M4385" i="1"/>
  <c r="L4385" i="1"/>
  <c r="K4385" i="1"/>
  <c r="J4385" i="1"/>
  <c r="I4385" i="1"/>
  <c r="H4385" i="1"/>
  <c r="M4384" i="1"/>
  <c r="L4384" i="1"/>
  <c r="K4384" i="1"/>
  <c r="J4384" i="1"/>
  <c r="I4384" i="1"/>
  <c r="H4384" i="1"/>
  <c r="M4383" i="1"/>
  <c r="L4383" i="1"/>
  <c r="K4383" i="1"/>
  <c r="J4383" i="1"/>
  <c r="I4383" i="1"/>
  <c r="H4383" i="1"/>
  <c r="M4382" i="1"/>
  <c r="L4382" i="1"/>
  <c r="K4382" i="1"/>
  <c r="J4382" i="1"/>
  <c r="I4382" i="1"/>
  <c r="H4382" i="1"/>
  <c r="M4381" i="1"/>
  <c r="L4381" i="1"/>
  <c r="K4381" i="1"/>
  <c r="J4381" i="1"/>
  <c r="I4381" i="1"/>
  <c r="H4381" i="1"/>
  <c r="M4380" i="1"/>
  <c r="L4380" i="1"/>
  <c r="K4380" i="1"/>
  <c r="J4380" i="1"/>
  <c r="I4380" i="1"/>
  <c r="H4380" i="1"/>
  <c r="M4379" i="1"/>
  <c r="L4379" i="1"/>
  <c r="K4379" i="1"/>
  <c r="J4379" i="1"/>
  <c r="I4379" i="1"/>
  <c r="H4379" i="1"/>
  <c r="M4378" i="1"/>
  <c r="L4378" i="1"/>
  <c r="K4378" i="1"/>
  <c r="J4378" i="1"/>
  <c r="I4378" i="1"/>
  <c r="H4378" i="1"/>
  <c r="M4377" i="1"/>
  <c r="L4377" i="1"/>
  <c r="K4377" i="1"/>
  <c r="J4377" i="1"/>
  <c r="I4377" i="1"/>
  <c r="H4377" i="1"/>
  <c r="M4376" i="1"/>
  <c r="L4376" i="1"/>
  <c r="K4376" i="1"/>
  <c r="J4376" i="1"/>
  <c r="I4376" i="1"/>
  <c r="H4376" i="1"/>
  <c r="M4375" i="1"/>
  <c r="L4375" i="1"/>
  <c r="K4375" i="1"/>
  <c r="J4375" i="1"/>
  <c r="I4375" i="1"/>
  <c r="H4375" i="1"/>
  <c r="M4374" i="1"/>
  <c r="L4374" i="1"/>
  <c r="K4374" i="1"/>
  <c r="J4374" i="1"/>
  <c r="I4374" i="1"/>
  <c r="H4374" i="1"/>
  <c r="M4373" i="1"/>
  <c r="L4373" i="1"/>
  <c r="K4373" i="1"/>
  <c r="J4373" i="1"/>
  <c r="I4373" i="1"/>
  <c r="H4373" i="1"/>
  <c r="M4372" i="1"/>
  <c r="L4372" i="1"/>
  <c r="K4372" i="1"/>
  <c r="J4372" i="1"/>
  <c r="I4372" i="1"/>
  <c r="H4372" i="1"/>
  <c r="M4371" i="1"/>
  <c r="L4371" i="1"/>
  <c r="K4371" i="1"/>
  <c r="J4371" i="1"/>
  <c r="I4371" i="1"/>
  <c r="H4371" i="1"/>
  <c r="M4370" i="1"/>
  <c r="L4370" i="1"/>
  <c r="K4370" i="1"/>
  <c r="J4370" i="1"/>
  <c r="I4370" i="1"/>
  <c r="H4370" i="1"/>
  <c r="M4369" i="1"/>
  <c r="L4369" i="1"/>
  <c r="K4369" i="1"/>
  <c r="J4369" i="1"/>
  <c r="I4369" i="1"/>
  <c r="H4369" i="1"/>
  <c r="M4368" i="1"/>
  <c r="L4368" i="1"/>
  <c r="K4368" i="1"/>
  <c r="J4368" i="1"/>
  <c r="I4368" i="1"/>
  <c r="H4368" i="1"/>
  <c r="M4367" i="1"/>
  <c r="L4367" i="1"/>
  <c r="K4367" i="1"/>
  <c r="J4367" i="1"/>
  <c r="I4367" i="1"/>
  <c r="H4367" i="1"/>
  <c r="M4366" i="1"/>
  <c r="L4366" i="1"/>
  <c r="K4366" i="1"/>
  <c r="J4366" i="1"/>
  <c r="I4366" i="1"/>
  <c r="H4366" i="1"/>
  <c r="M4365" i="1"/>
  <c r="L4365" i="1"/>
  <c r="K4365" i="1"/>
  <c r="J4365" i="1"/>
  <c r="I4365" i="1"/>
  <c r="H4365" i="1"/>
  <c r="M4364" i="1"/>
  <c r="L4364" i="1"/>
  <c r="K4364" i="1"/>
  <c r="J4364" i="1"/>
  <c r="I4364" i="1"/>
  <c r="H4364" i="1"/>
  <c r="M4363" i="1"/>
  <c r="L4363" i="1"/>
  <c r="K4363" i="1"/>
  <c r="J4363" i="1"/>
  <c r="I4363" i="1"/>
  <c r="H4363" i="1"/>
  <c r="M4362" i="1"/>
  <c r="L4362" i="1"/>
  <c r="K4362" i="1"/>
  <c r="J4362" i="1"/>
  <c r="I4362" i="1"/>
  <c r="H4362" i="1"/>
  <c r="M4361" i="1"/>
  <c r="L4361" i="1"/>
  <c r="K4361" i="1"/>
  <c r="J4361" i="1"/>
  <c r="I4361" i="1"/>
  <c r="H4361" i="1"/>
  <c r="M4360" i="1"/>
  <c r="L4360" i="1"/>
  <c r="K4360" i="1"/>
  <c r="J4360" i="1"/>
  <c r="I4360" i="1"/>
  <c r="H4360" i="1"/>
  <c r="M4359" i="1"/>
  <c r="L4359" i="1"/>
  <c r="K4359" i="1"/>
  <c r="J4359" i="1"/>
  <c r="I4359" i="1"/>
  <c r="H4359" i="1"/>
  <c r="M4358" i="1"/>
  <c r="L4358" i="1"/>
  <c r="K4358" i="1"/>
  <c r="J4358" i="1"/>
  <c r="I4358" i="1"/>
  <c r="H4358" i="1"/>
  <c r="M4357" i="1"/>
  <c r="L4357" i="1"/>
  <c r="K4357" i="1"/>
  <c r="J4357" i="1"/>
  <c r="I4357" i="1"/>
  <c r="H4357" i="1"/>
  <c r="M4356" i="1"/>
  <c r="L4356" i="1"/>
  <c r="K4356" i="1"/>
  <c r="J4356" i="1"/>
  <c r="I4356" i="1"/>
  <c r="H4356" i="1"/>
  <c r="M4355" i="1"/>
  <c r="L4355" i="1"/>
  <c r="K4355" i="1"/>
  <c r="J4355" i="1"/>
  <c r="I4355" i="1"/>
  <c r="H4355" i="1"/>
  <c r="M4354" i="1"/>
  <c r="L4354" i="1"/>
  <c r="K4354" i="1"/>
  <c r="J4354" i="1"/>
  <c r="I4354" i="1"/>
  <c r="H4354" i="1"/>
  <c r="M4353" i="1"/>
  <c r="L4353" i="1"/>
  <c r="K4353" i="1"/>
  <c r="J4353" i="1"/>
  <c r="I4353" i="1"/>
  <c r="H4353" i="1"/>
  <c r="M4352" i="1"/>
  <c r="L4352" i="1"/>
  <c r="K4352" i="1"/>
  <c r="J4352" i="1"/>
  <c r="I4352" i="1"/>
  <c r="H4352" i="1"/>
  <c r="M4351" i="1"/>
  <c r="L4351" i="1"/>
  <c r="K4351" i="1"/>
  <c r="J4351" i="1"/>
  <c r="I4351" i="1"/>
  <c r="H4351" i="1"/>
  <c r="M4350" i="1"/>
  <c r="L4350" i="1"/>
  <c r="K4350" i="1"/>
  <c r="J4350" i="1"/>
  <c r="I4350" i="1"/>
  <c r="H4350" i="1"/>
  <c r="M4349" i="1"/>
  <c r="L4349" i="1"/>
  <c r="K4349" i="1"/>
  <c r="J4349" i="1"/>
  <c r="I4349" i="1"/>
  <c r="H4349" i="1"/>
  <c r="M4348" i="1"/>
  <c r="L4348" i="1"/>
  <c r="K4348" i="1"/>
  <c r="J4348" i="1"/>
  <c r="I4348" i="1"/>
  <c r="H4348" i="1"/>
  <c r="M4347" i="1"/>
  <c r="L4347" i="1"/>
  <c r="K4347" i="1"/>
  <c r="J4347" i="1"/>
  <c r="I4347" i="1"/>
  <c r="H4347" i="1"/>
  <c r="M4346" i="1"/>
  <c r="L4346" i="1"/>
  <c r="K4346" i="1"/>
  <c r="J4346" i="1"/>
  <c r="I4346" i="1"/>
  <c r="H4346" i="1"/>
  <c r="M4345" i="1"/>
  <c r="L4345" i="1"/>
  <c r="K4345" i="1"/>
  <c r="J4345" i="1"/>
  <c r="I4345" i="1"/>
  <c r="H4345" i="1"/>
  <c r="M4344" i="1"/>
  <c r="L4344" i="1"/>
  <c r="K4344" i="1"/>
  <c r="J4344" i="1"/>
  <c r="I4344" i="1"/>
  <c r="H4344" i="1"/>
  <c r="M4343" i="1"/>
  <c r="L4343" i="1"/>
  <c r="K4343" i="1"/>
  <c r="J4343" i="1"/>
  <c r="I4343" i="1"/>
  <c r="H4343" i="1"/>
  <c r="M4342" i="1"/>
  <c r="L4342" i="1"/>
  <c r="K4342" i="1"/>
  <c r="J4342" i="1"/>
  <c r="I4342" i="1"/>
  <c r="H4342" i="1"/>
  <c r="M4341" i="1"/>
  <c r="L4341" i="1"/>
  <c r="K4341" i="1"/>
  <c r="J4341" i="1"/>
  <c r="I4341" i="1"/>
  <c r="H4341" i="1"/>
  <c r="M4340" i="1"/>
  <c r="L4340" i="1"/>
  <c r="K4340" i="1"/>
  <c r="J4340" i="1"/>
  <c r="I4340" i="1"/>
  <c r="H4340" i="1"/>
  <c r="M4339" i="1"/>
  <c r="L4339" i="1"/>
  <c r="K4339" i="1"/>
  <c r="J4339" i="1"/>
  <c r="I4339" i="1"/>
  <c r="H4339" i="1"/>
  <c r="M4338" i="1"/>
  <c r="L4338" i="1"/>
  <c r="K4338" i="1"/>
  <c r="J4338" i="1"/>
  <c r="I4338" i="1"/>
  <c r="H4338" i="1"/>
  <c r="M4337" i="1"/>
  <c r="L4337" i="1"/>
  <c r="K4337" i="1"/>
  <c r="J4337" i="1"/>
  <c r="I4337" i="1"/>
  <c r="H4337" i="1"/>
  <c r="M4336" i="1"/>
  <c r="L4336" i="1"/>
  <c r="K4336" i="1"/>
  <c r="J4336" i="1"/>
  <c r="I4336" i="1"/>
  <c r="H4336" i="1"/>
  <c r="M4335" i="1"/>
  <c r="L4335" i="1"/>
  <c r="K4335" i="1"/>
  <c r="J4335" i="1"/>
  <c r="I4335" i="1"/>
  <c r="H4335" i="1"/>
  <c r="M4334" i="1"/>
  <c r="L4334" i="1"/>
  <c r="K4334" i="1"/>
  <c r="J4334" i="1"/>
  <c r="I4334" i="1"/>
  <c r="H4334" i="1"/>
  <c r="M4333" i="1"/>
  <c r="L4333" i="1"/>
  <c r="K4333" i="1"/>
  <c r="J4333" i="1"/>
  <c r="I4333" i="1"/>
  <c r="H4333" i="1"/>
  <c r="M4332" i="1"/>
  <c r="L4332" i="1"/>
  <c r="K4332" i="1"/>
  <c r="J4332" i="1"/>
  <c r="I4332" i="1"/>
  <c r="H4332" i="1"/>
  <c r="M4331" i="1"/>
  <c r="L4331" i="1"/>
  <c r="K4331" i="1"/>
  <c r="J4331" i="1"/>
  <c r="I4331" i="1"/>
  <c r="H4331" i="1"/>
  <c r="M4330" i="1"/>
  <c r="L4330" i="1"/>
  <c r="K4330" i="1"/>
  <c r="J4330" i="1"/>
  <c r="I4330" i="1"/>
  <c r="H4330" i="1"/>
  <c r="M4329" i="1"/>
  <c r="L4329" i="1"/>
  <c r="K4329" i="1"/>
  <c r="J4329" i="1"/>
  <c r="I4329" i="1"/>
  <c r="H4329" i="1"/>
  <c r="M4328" i="1"/>
  <c r="L4328" i="1"/>
  <c r="K4328" i="1"/>
  <c r="J4328" i="1"/>
  <c r="I4328" i="1"/>
  <c r="H4328" i="1"/>
  <c r="M4327" i="1"/>
  <c r="L4327" i="1"/>
  <c r="K4327" i="1"/>
  <c r="J4327" i="1"/>
  <c r="I4327" i="1"/>
  <c r="H4327" i="1"/>
  <c r="M4326" i="1"/>
  <c r="L4326" i="1"/>
  <c r="K4326" i="1"/>
  <c r="J4326" i="1"/>
  <c r="I4326" i="1"/>
  <c r="H4326" i="1"/>
  <c r="M4325" i="1"/>
  <c r="L4325" i="1"/>
  <c r="K4325" i="1"/>
  <c r="J4325" i="1"/>
  <c r="I4325" i="1"/>
  <c r="H4325" i="1"/>
  <c r="M4324" i="1"/>
  <c r="L4324" i="1"/>
  <c r="K4324" i="1"/>
  <c r="J4324" i="1"/>
  <c r="I4324" i="1"/>
  <c r="H4324" i="1"/>
  <c r="M4323" i="1"/>
  <c r="L4323" i="1"/>
  <c r="K4323" i="1"/>
  <c r="J4323" i="1"/>
  <c r="I4323" i="1"/>
  <c r="H4323" i="1"/>
  <c r="M4322" i="1"/>
  <c r="L4322" i="1"/>
  <c r="K4322" i="1"/>
  <c r="J4322" i="1"/>
  <c r="I4322" i="1"/>
  <c r="H4322" i="1"/>
  <c r="M4321" i="1"/>
  <c r="L4321" i="1"/>
  <c r="K4321" i="1"/>
  <c r="J4321" i="1"/>
  <c r="I4321" i="1"/>
  <c r="H4321" i="1"/>
  <c r="M4320" i="1"/>
  <c r="L4320" i="1"/>
  <c r="K4320" i="1"/>
  <c r="J4320" i="1"/>
  <c r="I4320" i="1"/>
  <c r="H4320" i="1"/>
  <c r="M4319" i="1"/>
  <c r="L4319" i="1"/>
  <c r="K4319" i="1"/>
  <c r="J4319" i="1"/>
  <c r="I4319" i="1"/>
  <c r="H4319" i="1"/>
  <c r="M4318" i="1"/>
  <c r="L4318" i="1"/>
  <c r="K4318" i="1"/>
  <c r="J4318" i="1"/>
  <c r="I4318" i="1"/>
  <c r="H4318" i="1"/>
  <c r="M4317" i="1"/>
  <c r="L4317" i="1"/>
  <c r="K4317" i="1"/>
  <c r="J4317" i="1"/>
  <c r="I4317" i="1"/>
  <c r="H4317" i="1"/>
  <c r="M4316" i="1"/>
  <c r="L4316" i="1"/>
  <c r="K4316" i="1"/>
  <c r="J4316" i="1"/>
  <c r="I4316" i="1"/>
  <c r="H4316" i="1"/>
  <c r="M4315" i="1"/>
  <c r="L4315" i="1"/>
  <c r="K4315" i="1"/>
  <c r="J4315" i="1"/>
  <c r="I4315" i="1"/>
  <c r="H4315" i="1"/>
  <c r="M4314" i="1"/>
  <c r="L4314" i="1"/>
  <c r="K4314" i="1"/>
  <c r="J4314" i="1"/>
  <c r="I4314" i="1"/>
  <c r="H4314" i="1"/>
  <c r="M4313" i="1"/>
  <c r="L4313" i="1"/>
  <c r="K4313" i="1"/>
  <c r="J4313" i="1"/>
  <c r="I4313" i="1"/>
  <c r="H4313" i="1"/>
  <c r="M4312" i="1"/>
  <c r="L4312" i="1"/>
  <c r="K4312" i="1"/>
  <c r="J4312" i="1"/>
  <c r="I4312" i="1"/>
  <c r="H4312" i="1"/>
  <c r="M4311" i="1"/>
  <c r="L4311" i="1"/>
  <c r="K4311" i="1"/>
  <c r="J4311" i="1"/>
  <c r="I4311" i="1"/>
  <c r="H4311" i="1"/>
  <c r="M4310" i="1"/>
  <c r="L4310" i="1"/>
  <c r="K4310" i="1"/>
  <c r="J4310" i="1"/>
  <c r="I4310" i="1"/>
  <c r="H4310" i="1"/>
  <c r="M4309" i="1"/>
  <c r="L4309" i="1"/>
  <c r="K4309" i="1"/>
  <c r="J4309" i="1"/>
  <c r="I4309" i="1"/>
  <c r="H4309" i="1"/>
  <c r="M4308" i="1"/>
  <c r="L4308" i="1"/>
  <c r="K4308" i="1"/>
  <c r="J4308" i="1"/>
  <c r="I4308" i="1"/>
  <c r="H4308" i="1"/>
  <c r="M4307" i="1"/>
  <c r="L4307" i="1"/>
  <c r="K4307" i="1"/>
  <c r="J4307" i="1"/>
  <c r="I4307" i="1"/>
  <c r="H4307" i="1"/>
  <c r="M4306" i="1"/>
  <c r="L4306" i="1"/>
  <c r="K4306" i="1"/>
  <c r="J4306" i="1"/>
  <c r="I4306" i="1"/>
  <c r="H4306" i="1"/>
  <c r="M4305" i="1"/>
  <c r="L4305" i="1"/>
  <c r="K4305" i="1"/>
  <c r="J4305" i="1"/>
  <c r="I4305" i="1"/>
  <c r="H4305" i="1"/>
  <c r="M4304" i="1"/>
  <c r="L4304" i="1"/>
  <c r="K4304" i="1"/>
  <c r="J4304" i="1"/>
  <c r="I4304" i="1"/>
  <c r="H4304" i="1"/>
  <c r="M4303" i="1"/>
  <c r="L4303" i="1"/>
  <c r="K4303" i="1"/>
  <c r="J4303" i="1"/>
  <c r="I4303" i="1"/>
  <c r="H4303" i="1"/>
  <c r="M4302" i="1"/>
  <c r="L4302" i="1"/>
  <c r="K4302" i="1"/>
  <c r="J4302" i="1"/>
  <c r="I4302" i="1"/>
  <c r="H4302" i="1"/>
  <c r="M4301" i="1"/>
  <c r="L4301" i="1"/>
  <c r="K4301" i="1"/>
  <c r="J4301" i="1"/>
  <c r="I4301" i="1"/>
  <c r="H4301" i="1"/>
  <c r="M4300" i="1"/>
  <c r="L4300" i="1"/>
  <c r="K4300" i="1"/>
  <c r="J4300" i="1"/>
  <c r="I4300" i="1"/>
  <c r="H4300" i="1"/>
  <c r="M4299" i="1"/>
  <c r="L4299" i="1"/>
  <c r="K4299" i="1"/>
  <c r="J4299" i="1"/>
  <c r="I4299" i="1"/>
  <c r="H4299" i="1"/>
  <c r="M4298" i="1"/>
  <c r="L4298" i="1"/>
  <c r="K4298" i="1"/>
  <c r="J4298" i="1"/>
  <c r="I4298" i="1"/>
  <c r="H4298" i="1"/>
  <c r="M4297" i="1"/>
  <c r="L4297" i="1"/>
  <c r="K4297" i="1"/>
  <c r="J4297" i="1"/>
  <c r="I4297" i="1"/>
  <c r="H4297" i="1"/>
  <c r="M4296" i="1"/>
  <c r="L4296" i="1"/>
  <c r="K4296" i="1"/>
  <c r="J4296" i="1"/>
  <c r="I4296" i="1"/>
  <c r="H4296" i="1"/>
  <c r="M4295" i="1"/>
  <c r="L4295" i="1"/>
  <c r="K4295" i="1"/>
  <c r="J4295" i="1"/>
  <c r="I4295" i="1"/>
  <c r="H4295" i="1"/>
  <c r="M4294" i="1"/>
  <c r="L4294" i="1"/>
  <c r="K4294" i="1"/>
  <c r="J4294" i="1"/>
  <c r="I4294" i="1"/>
  <c r="H4294" i="1"/>
  <c r="M4293" i="1"/>
  <c r="L4293" i="1"/>
  <c r="K4293" i="1"/>
  <c r="J4293" i="1"/>
  <c r="I4293" i="1"/>
  <c r="H4293" i="1"/>
  <c r="M4292" i="1"/>
  <c r="L4292" i="1"/>
  <c r="K4292" i="1"/>
  <c r="J4292" i="1"/>
  <c r="I4292" i="1"/>
  <c r="H4292" i="1"/>
  <c r="M4291" i="1"/>
  <c r="L4291" i="1"/>
  <c r="K4291" i="1"/>
  <c r="J4291" i="1"/>
  <c r="I4291" i="1"/>
  <c r="H4291" i="1"/>
  <c r="M4290" i="1"/>
  <c r="L4290" i="1"/>
  <c r="K4290" i="1"/>
  <c r="J4290" i="1"/>
  <c r="I4290" i="1"/>
  <c r="H4290" i="1"/>
  <c r="M4289" i="1"/>
  <c r="L4289" i="1"/>
  <c r="K4289" i="1"/>
  <c r="J4289" i="1"/>
  <c r="I4289" i="1"/>
  <c r="H4289" i="1"/>
  <c r="M4288" i="1"/>
  <c r="L4288" i="1"/>
  <c r="K4288" i="1"/>
  <c r="J4288" i="1"/>
  <c r="I4288" i="1"/>
  <c r="H4288" i="1"/>
  <c r="M4287" i="1"/>
  <c r="L4287" i="1"/>
  <c r="K4287" i="1"/>
  <c r="J4287" i="1"/>
  <c r="I4287" i="1"/>
  <c r="H4287" i="1"/>
  <c r="M4286" i="1"/>
  <c r="L4286" i="1"/>
  <c r="K4286" i="1"/>
  <c r="J4286" i="1"/>
  <c r="I4286" i="1"/>
  <c r="H4286" i="1"/>
  <c r="M4285" i="1"/>
  <c r="L4285" i="1"/>
  <c r="K4285" i="1"/>
  <c r="J4285" i="1"/>
  <c r="I4285" i="1"/>
  <c r="H4285" i="1"/>
  <c r="M4284" i="1"/>
  <c r="L4284" i="1"/>
  <c r="K4284" i="1"/>
  <c r="J4284" i="1"/>
  <c r="I4284" i="1"/>
  <c r="H4284" i="1"/>
  <c r="M4283" i="1"/>
  <c r="L4283" i="1"/>
  <c r="K4283" i="1"/>
  <c r="J4283" i="1"/>
  <c r="I4283" i="1"/>
  <c r="H4283" i="1"/>
  <c r="M4282" i="1"/>
  <c r="L4282" i="1"/>
  <c r="K4282" i="1"/>
  <c r="J4282" i="1"/>
  <c r="I4282" i="1"/>
  <c r="H4282" i="1"/>
  <c r="M4281" i="1"/>
  <c r="L4281" i="1"/>
  <c r="K4281" i="1"/>
  <c r="J4281" i="1"/>
  <c r="I4281" i="1"/>
  <c r="H4281" i="1"/>
  <c r="M4280" i="1"/>
  <c r="L4280" i="1"/>
  <c r="K4280" i="1"/>
  <c r="J4280" i="1"/>
  <c r="I4280" i="1"/>
  <c r="H4280" i="1"/>
  <c r="M4279" i="1"/>
  <c r="L4279" i="1"/>
  <c r="K4279" i="1"/>
  <c r="J4279" i="1"/>
  <c r="I4279" i="1"/>
  <c r="H4279" i="1"/>
  <c r="M4278" i="1"/>
  <c r="L4278" i="1"/>
  <c r="K4278" i="1"/>
  <c r="J4278" i="1"/>
  <c r="I4278" i="1"/>
  <c r="H4278" i="1"/>
  <c r="M4277" i="1"/>
  <c r="L4277" i="1"/>
  <c r="K4277" i="1"/>
  <c r="J4277" i="1"/>
  <c r="I4277" i="1"/>
  <c r="H4277" i="1"/>
  <c r="M4276" i="1"/>
  <c r="L4276" i="1"/>
  <c r="K4276" i="1"/>
  <c r="J4276" i="1"/>
  <c r="I4276" i="1"/>
  <c r="H4276" i="1"/>
  <c r="M4275" i="1"/>
  <c r="L4275" i="1"/>
  <c r="K4275" i="1"/>
  <c r="J4275" i="1"/>
  <c r="I4275" i="1"/>
  <c r="H4275" i="1"/>
  <c r="M4274" i="1"/>
  <c r="L4274" i="1"/>
  <c r="K4274" i="1"/>
  <c r="J4274" i="1"/>
  <c r="I4274" i="1"/>
  <c r="H4274" i="1"/>
  <c r="M4273" i="1"/>
  <c r="L4273" i="1"/>
  <c r="K4273" i="1"/>
  <c r="J4273" i="1"/>
  <c r="I4273" i="1"/>
  <c r="H4273" i="1"/>
  <c r="M4272" i="1"/>
  <c r="L4272" i="1"/>
  <c r="K4272" i="1"/>
  <c r="J4272" i="1"/>
  <c r="I4272" i="1"/>
  <c r="H4272" i="1"/>
  <c r="M4271" i="1"/>
  <c r="L4271" i="1"/>
  <c r="K4271" i="1"/>
  <c r="J4271" i="1"/>
  <c r="I4271" i="1"/>
  <c r="H4271" i="1"/>
  <c r="M4270" i="1"/>
  <c r="L4270" i="1"/>
  <c r="K4270" i="1"/>
  <c r="J4270" i="1"/>
  <c r="I4270" i="1"/>
  <c r="H4270" i="1"/>
  <c r="M4269" i="1"/>
  <c r="L4269" i="1"/>
  <c r="K4269" i="1"/>
  <c r="J4269" i="1"/>
  <c r="I4269" i="1"/>
  <c r="H4269" i="1"/>
  <c r="M4268" i="1"/>
  <c r="L4268" i="1"/>
  <c r="K4268" i="1"/>
  <c r="J4268" i="1"/>
  <c r="I4268" i="1"/>
  <c r="H4268" i="1"/>
  <c r="M4267" i="1"/>
  <c r="L4267" i="1"/>
  <c r="K4267" i="1"/>
  <c r="J4267" i="1"/>
  <c r="I4267" i="1"/>
  <c r="H4267" i="1"/>
  <c r="M4266" i="1"/>
  <c r="L4266" i="1"/>
  <c r="K4266" i="1"/>
  <c r="J4266" i="1"/>
  <c r="I4266" i="1"/>
  <c r="H4266" i="1"/>
  <c r="M4265" i="1"/>
  <c r="L4265" i="1"/>
  <c r="K4265" i="1"/>
  <c r="J4265" i="1"/>
  <c r="I4265" i="1"/>
  <c r="H4265" i="1"/>
  <c r="M4264" i="1"/>
  <c r="L4264" i="1"/>
  <c r="K4264" i="1"/>
  <c r="J4264" i="1"/>
  <c r="I4264" i="1"/>
  <c r="H4264" i="1"/>
  <c r="M4263" i="1"/>
  <c r="L4263" i="1"/>
  <c r="K4263" i="1"/>
  <c r="J4263" i="1"/>
  <c r="I4263" i="1"/>
  <c r="H4263" i="1"/>
  <c r="M4262" i="1"/>
  <c r="L4262" i="1"/>
  <c r="K4262" i="1"/>
  <c r="J4262" i="1"/>
  <c r="I4262" i="1"/>
  <c r="H4262" i="1"/>
  <c r="M4261" i="1"/>
  <c r="L4261" i="1"/>
  <c r="K4261" i="1"/>
  <c r="J4261" i="1"/>
  <c r="I4261" i="1"/>
  <c r="H4261" i="1"/>
  <c r="M4260" i="1"/>
  <c r="L4260" i="1"/>
  <c r="K4260" i="1"/>
  <c r="J4260" i="1"/>
  <c r="I4260" i="1"/>
  <c r="H4260" i="1"/>
  <c r="M4259" i="1"/>
  <c r="L4259" i="1"/>
  <c r="K4259" i="1"/>
  <c r="J4259" i="1"/>
  <c r="I4259" i="1"/>
  <c r="H4259" i="1"/>
  <c r="M4258" i="1"/>
  <c r="L4258" i="1"/>
  <c r="K4258" i="1"/>
  <c r="J4258" i="1"/>
  <c r="I4258" i="1"/>
  <c r="H4258" i="1"/>
  <c r="M4257" i="1"/>
  <c r="L4257" i="1"/>
  <c r="K4257" i="1"/>
  <c r="J4257" i="1"/>
  <c r="I4257" i="1"/>
  <c r="H4257" i="1"/>
  <c r="M4256" i="1"/>
  <c r="L4256" i="1"/>
  <c r="K4256" i="1"/>
  <c r="J4256" i="1"/>
  <c r="I4256" i="1"/>
  <c r="H4256" i="1"/>
  <c r="M4255" i="1"/>
  <c r="L4255" i="1"/>
  <c r="K4255" i="1"/>
  <c r="J4255" i="1"/>
  <c r="I4255" i="1"/>
  <c r="H4255" i="1"/>
  <c r="M4254" i="1"/>
  <c r="L4254" i="1"/>
  <c r="K4254" i="1"/>
  <c r="J4254" i="1"/>
  <c r="I4254" i="1"/>
  <c r="H4254" i="1"/>
  <c r="M4253" i="1"/>
  <c r="L4253" i="1"/>
  <c r="K4253" i="1"/>
  <c r="J4253" i="1"/>
  <c r="I4253" i="1"/>
  <c r="H4253" i="1"/>
  <c r="M4252" i="1"/>
  <c r="L4252" i="1"/>
  <c r="K4252" i="1"/>
  <c r="J4252" i="1"/>
  <c r="I4252" i="1"/>
  <c r="H4252" i="1"/>
  <c r="M4251" i="1"/>
  <c r="L4251" i="1"/>
  <c r="K4251" i="1"/>
  <c r="J4251" i="1"/>
  <c r="I4251" i="1"/>
  <c r="H4251" i="1"/>
  <c r="M4250" i="1"/>
  <c r="L4250" i="1"/>
  <c r="K4250" i="1"/>
  <c r="J4250" i="1"/>
  <c r="I4250" i="1"/>
  <c r="H4250" i="1"/>
  <c r="M4249" i="1"/>
  <c r="L4249" i="1"/>
  <c r="K4249" i="1"/>
  <c r="J4249" i="1"/>
  <c r="I4249" i="1"/>
  <c r="H4249" i="1"/>
  <c r="M4248" i="1"/>
  <c r="L4248" i="1"/>
  <c r="K4248" i="1"/>
  <c r="J4248" i="1"/>
  <c r="I4248" i="1"/>
  <c r="H4248" i="1"/>
  <c r="M4247" i="1"/>
  <c r="L4247" i="1"/>
  <c r="K4247" i="1"/>
  <c r="J4247" i="1"/>
  <c r="I4247" i="1"/>
  <c r="H4247" i="1"/>
  <c r="M4246" i="1"/>
  <c r="L4246" i="1"/>
  <c r="K4246" i="1"/>
  <c r="J4246" i="1"/>
  <c r="I4246" i="1"/>
  <c r="H4246" i="1"/>
  <c r="M4245" i="1"/>
  <c r="L4245" i="1"/>
  <c r="K4245" i="1"/>
  <c r="J4245" i="1"/>
  <c r="I4245" i="1"/>
  <c r="H4245" i="1"/>
  <c r="M4244" i="1"/>
  <c r="L4244" i="1"/>
  <c r="K4244" i="1"/>
  <c r="J4244" i="1"/>
  <c r="I4244" i="1"/>
  <c r="H4244" i="1"/>
  <c r="M4243" i="1"/>
  <c r="L4243" i="1"/>
  <c r="K4243" i="1"/>
  <c r="J4243" i="1"/>
  <c r="I4243" i="1"/>
  <c r="H4243" i="1"/>
  <c r="M4242" i="1"/>
  <c r="L4242" i="1"/>
  <c r="K4242" i="1"/>
  <c r="J4242" i="1"/>
  <c r="I4242" i="1"/>
  <c r="H4242" i="1"/>
  <c r="M4241" i="1"/>
  <c r="L4241" i="1"/>
  <c r="K4241" i="1"/>
  <c r="J4241" i="1"/>
  <c r="I4241" i="1"/>
  <c r="H4241" i="1"/>
  <c r="M4240" i="1"/>
  <c r="L4240" i="1"/>
  <c r="K4240" i="1"/>
  <c r="J4240" i="1"/>
  <c r="I4240" i="1"/>
  <c r="H4240" i="1"/>
  <c r="M4239" i="1"/>
  <c r="L4239" i="1"/>
  <c r="K4239" i="1"/>
  <c r="J4239" i="1"/>
  <c r="I4239" i="1"/>
  <c r="H4239" i="1"/>
  <c r="M4238" i="1"/>
  <c r="L4238" i="1"/>
  <c r="K4238" i="1"/>
  <c r="J4238" i="1"/>
  <c r="I4238" i="1"/>
  <c r="H4238" i="1"/>
  <c r="M4237" i="1"/>
  <c r="L4237" i="1"/>
  <c r="K4237" i="1"/>
  <c r="J4237" i="1"/>
  <c r="I4237" i="1"/>
  <c r="H4237" i="1"/>
  <c r="M4236" i="1"/>
  <c r="L4236" i="1"/>
  <c r="K4236" i="1"/>
  <c r="J4236" i="1"/>
  <c r="I4236" i="1"/>
  <c r="H4236" i="1"/>
  <c r="M4235" i="1"/>
  <c r="L4235" i="1"/>
  <c r="K4235" i="1"/>
  <c r="J4235" i="1"/>
  <c r="I4235" i="1"/>
  <c r="H4235" i="1"/>
  <c r="M4234" i="1"/>
  <c r="L4234" i="1"/>
  <c r="K4234" i="1"/>
  <c r="J4234" i="1"/>
  <c r="I4234" i="1"/>
  <c r="H4234" i="1"/>
  <c r="M4233" i="1"/>
  <c r="L4233" i="1"/>
  <c r="K4233" i="1"/>
  <c r="J4233" i="1"/>
  <c r="I4233" i="1"/>
  <c r="H4233" i="1"/>
  <c r="M4232" i="1"/>
  <c r="L4232" i="1"/>
  <c r="K4232" i="1"/>
  <c r="J4232" i="1"/>
  <c r="I4232" i="1"/>
  <c r="H4232" i="1"/>
  <c r="M4231" i="1"/>
  <c r="L4231" i="1"/>
  <c r="K4231" i="1"/>
  <c r="J4231" i="1"/>
  <c r="I4231" i="1"/>
  <c r="H4231" i="1"/>
  <c r="M4230" i="1"/>
  <c r="L4230" i="1"/>
  <c r="K4230" i="1"/>
  <c r="J4230" i="1"/>
  <c r="I4230" i="1"/>
  <c r="H4230" i="1"/>
  <c r="M4229" i="1"/>
  <c r="L4229" i="1"/>
  <c r="K4229" i="1"/>
  <c r="J4229" i="1"/>
  <c r="I4229" i="1"/>
  <c r="H4229" i="1"/>
  <c r="M4228" i="1"/>
  <c r="L4228" i="1"/>
  <c r="K4228" i="1"/>
  <c r="J4228" i="1"/>
  <c r="I4228" i="1"/>
  <c r="H4228" i="1"/>
  <c r="M4227" i="1"/>
  <c r="L4227" i="1"/>
  <c r="K4227" i="1"/>
  <c r="J4227" i="1"/>
  <c r="I4227" i="1"/>
  <c r="H4227" i="1"/>
  <c r="M4226" i="1"/>
  <c r="L4226" i="1"/>
  <c r="K4226" i="1"/>
  <c r="J4226" i="1"/>
  <c r="I4226" i="1"/>
  <c r="H4226" i="1"/>
  <c r="M4225" i="1"/>
  <c r="L4225" i="1"/>
  <c r="K4225" i="1"/>
  <c r="J4225" i="1"/>
  <c r="I4225" i="1"/>
  <c r="H4225" i="1"/>
  <c r="M4224" i="1"/>
  <c r="L4224" i="1"/>
  <c r="K4224" i="1"/>
  <c r="J4224" i="1"/>
  <c r="I4224" i="1"/>
  <c r="H4224" i="1"/>
  <c r="M4223" i="1"/>
  <c r="L4223" i="1"/>
  <c r="K4223" i="1"/>
  <c r="J4223" i="1"/>
  <c r="I4223" i="1"/>
  <c r="H4223" i="1"/>
  <c r="M4222" i="1"/>
  <c r="L4222" i="1"/>
  <c r="K4222" i="1"/>
  <c r="J4222" i="1"/>
  <c r="I4222" i="1"/>
  <c r="H4222" i="1"/>
  <c r="M4221" i="1"/>
  <c r="L4221" i="1"/>
  <c r="K4221" i="1"/>
  <c r="J4221" i="1"/>
  <c r="I4221" i="1"/>
  <c r="H4221" i="1"/>
  <c r="M4220" i="1"/>
  <c r="L4220" i="1"/>
  <c r="K4220" i="1"/>
  <c r="J4220" i="1"/>
  <c r="I4220" i="1"/>
  <c r="H4220" i="1"/>
  <c r="M4219" i="1"/>
  <c r="L4219" i="1"/>
  <c r="K4219" i="1"/>
  <c r="J4219" i="1"/>
  <c r="I4219" i="1"/>
  <c r="H4219" i="1"/>
  <c r="M4218" i="1"/>
  <c r="L4218" i="1"/>
  <c r="K4218" i="1"/>
  <c r="J4218" i="1"/>
  <c r="I4218" i="1"/>
  <c r="H4218" i="1"/>
  <c r="M4217" i="1"/>
  <c r="L4217" i="1"/>
  <c r="K4217" i="1"/>
  <c r="J4217" i="1"/>
  <c r="I4217" i="1"/>
  <c r="H4217" i="1"/>
  <c r="M4216" i="1"/>
  <c r="L4216" i="1"/>
  <c r="K4216" i="1"/>
  <c r="J4216" i="1"/>
  <c r="I4216" i="1"/>
  <c r="H4216" i="1"/>
  <c r="M4215" i="1"/>
  <c r="L4215" i="1"/>
  <c r="K4215" i="1"/>
  <c r="J4215" i="1"/>
  <c r="I4215" i="1"/>
  <c r="H4215" i="1"/>
  <c r="M4214" i="1"/>
  <c r="L4214" i="1"/>
  <c r="K4214" i="1"/>
  <c r="J4214" i="1"/>
  <c r="I4214" i="1"/>
  <c r="H4214" i="1"/>
  <c r="M4213" i="1"/>
  <c r="L4213" i="1"/>
  <c r="K4213" i="1"/>
  <c r="J4213" i="1"/>
  <c r="I4213" i="1"/>
  <c r="H4213" i="1"/>
  <c r="M4212" i="1"/>
  <c r="L4212" i="1"/>
  <c r="K4212" i="1"/>
  <c r="J4212" i="1"/>
  <c r="I4212" i="1"/>
  <c r="H4212" i="1"/>
  <c r="M4211" i="1"/>
  <c r="L4211" i="1"/>
  <c r="K4211" i="1"/>
  <c r="J4211" i="1"/>
  <c r="I4211" i="1"/>
  <c r="H4211" i="1"/>
  <c r="M4210" i="1"/>
  <c r="L4210" i="1"/>
  <c r="K4210" i="1"/>
  <c r="J4210" i="1"/>
  <c r="I4210" i="1"/>
  <c r="H4210" i="1"/>
  <c r="M4209" i="1"/>
  <c r="L4209" i="1"/>
  <c r="K4209" i="1"/>
  <c r="J4209" i="1"/>
  <c r="I4209" i="1"/>
  <c r="H4209" i="1"/>
  <c r="M4208" i="1"/>
  <c r="L4208" i="1"/>
  <c r="K4208" i="1"/>
  <c r="J4208" i="1"/>
  <c r="I4208" i="1"/>
  <c r="H4208" i="1"/>
  <c r="M4207" i="1"/>
  <c r="L4207" i="1"/>
  <c r="K4207" i="1"/>
  <c r="J4207" i="1"/>
  <c r="I4207" i="1"/>
  <c r="H4207" i="1"/>
  <c r="M4206" i="1"/>
  <c r="L4206" i="1"/>
  <c r="K4206" i="1"/>
  <c r="J4206" i="1"/>
  <c r="I4206" i="1"/>
  <c r="H4206" i="1"/>
  <c r="M4205" i="1"/>
  <c r="L4205" i="1"/>
  <c r="K4205" i="1"/>
  <c r="J4205" i="1"/>
  <c r="I4205" i="1"/>
  <c r="H4205" i="1"/>
  <c r="M4204" i="1"/>
  <c r="L4204" i="1"/>
  <c r="K4204" i="1"/>
  <c r="J4204" i="1"/>
  <c r="I4204" i="1"/>
  <c r="H4204" i="1"/>
  <c r="M4203" i="1"/>
  <c r="L4203" i="1"/>
  <c r="K4203" i="1"/>
  <c r="J4203" i="1"/>
  <c r="I4203" i="1"/>
  <c r="H4203" i="1"/>
  <c r="M4202" i="1"/>
  <c r="L4202" i="1"/>
  <c r="K4202" i="1"/>
  <c r="J4202" i="1"/>
  <c r="I4202" i="1"/>
  <c r="H4202" i="1"/>
  <c r="M4201" i="1"/>
  <c r="L4201" i="1"/>
  <c r="K4201" i="1"/>
  <c r="J4201" i="1"/>
  <c r="I4201" i="1"/>
  <c r="H4201" i="1"/>
  <c r="M4200" i="1"/>
  <c r="L4200" i="1"/>
  <c r="K4200" i="1"/>
  <c r="J4200" i="1"/>
  <c r="I4200" i="1"/>
  <c r="H4200" i="1"/>
  <c r="M4199" i="1"/>
  <c r="L4199" i="1"/>
  <c r="K4199" i="1"/>
  <c r="J4199" i="1"/>
  <c r="I4199" i="1"/>
  <c r="H4199" i="1"/>
  <c r="M4198" i="1"/>
  <c r="L4198" i="1"/>
  <c r="K4198" i="1"/>
  <c r="J4198" i="1"/>
  <c r="I4198" i="1"/>
  <c r="H4198" i="1"/>
  <c r="M4197" i="1"/>
  <c r="L4197" i="1"/>
  <c r="K4197" i="1"/>
  <c r="J4197" i="1"/>
  <c r="I4197" i="1"/>
  <c r="H4197" i="1"/>
  <c r="M4196" i="1"/>
  <c r="L4196" i="1"/>
  <c r="K4196" i="1"/>
  <c r="J4196" i="1"/>
  <c r="I4196" i="1"/>
  <c r="H4196" i="1"/>
  <c r="M4195" i="1"/>
  <c r="L4195" i="1"/>
  <c r="K4195" i="1"/>
  <c r="J4195" i="1"/>
  <c r="I4195" i="1"/>
  <c r="H4195" i="1"/>
  <c r="M4194" i="1"/>
  <c r="L4194" i="1"/>
  <c r="K4194" i="1"/>
  <c r="J4194" i="1"/>
  <c r="I4194" i="1"/>
  <c r="H4194" i="1"/>
  <c r="M4193" i="1"/>
  <c r="L4193" i="1"/>
  <c r="K4193" i="1"/>
  <c r="J4193" i="1"/>
  <c r="I4193" i="1"/>
  <c r="H4193" i="1"/>
  <c r="M4192" i="1"/>
  <c r="L4192" i="1"/>
  <c r="K4192" i="1"/>
  <c r="J4192" i="1"/>
  <c r="I4192" i="1"/>
  <c r="H4192" i="1"/>
  <c r="M4191" i="1"/>
  <c r="L4191" i="1"/>
  <c r="K4191" i="1"/>
  <c r="J4191" i="1"/>
  <c r="I4191" i="1"/>
  <c r="H4191" i="1"/>
  <c r="M4190" i="1"/>
  <c r="L4190" i="1"/>
  <c r="K4190" i="1"/>
  <c r="J4190" i="1"/>
  <c r="I4190" i="1"/>
  <c r="H4190" i="1"/>
  <c r="M4189" i="1"/>
  <c r="L4189" i="1"/>
  <c r="K4189" i="1"/>
  <c r="J4189" i="1"/>
  <c r="I4189" i="1"/>
  <c r="H4189" i="1"/>
  <c r="M4188" i="1"/>
  <c r="L4188" i="1"/>
  <c r="K4188" i="1"/>
  <c r="J4188" i="1"/>
  <c r="I4188" i="1"/>
  <c r="H4188" i="1"/>
  <c r="M4187" i="1"/>
  <c r="L4187" i="1"/>
  <c r="K4187" i="1"/>
  <c r="J4187" i="1"/>
  <c r="I4187" i="1"/>
  <c r="H4187" i="1"/>
  <c r="M4186" i="1"/>
  <c r="L4186" i="1"/>
  <c r="K4186" i="1"/>
  <c r="J4186" i="1"/>
  <c r="I4186" i="1"/>
  <c r="H4186" i="1"/>
  <c r="M4185" i="1"/>
  <c r="L4185" i="1"/>
  <c r="K4185" i="1"/>
  <c r="J4185" i="1"/>
  <c r="I4185" i="1"/>
  <c r="H4185" i="1"/>
  <c r="M4184" i="1"/>
  <c r="L4184" i="1"/>
  <c r="K4184" i="1"/>
  <c r="J4184" i="1"/>
  <c r="I4184" i="1"/>
  <c r="H4184" i="1"/>
  <c r="M4183" i="1"/>
  <c r="L4183" i="1"/>
  <c r="K4183" i="1"/>
  <c r="J4183" i="1"/>
  <c r="I4183" i="1"/>
  <c r="H4183" i="1"/>
  <c r="M4182" i="1"/>
  <c r="L4182" i="1"/>
  <c r="K4182" i="1"/>
  <c r="J4182" i="1"/>
  <c r="I4182" i="1"/>
  <c r="H4182" i="1"/>
  <c r="M4181" i="1"/>
  <c r="L4181" i="1"/>
  <c r="K4181" i="1"/>
  <c r="J4181" i="1"/>
  <c r="I4181" i="1"/>
  <c r="H4181" i="1"/>
  <c r="M4180" i="1"/>
  <c r="L4180" i="1"/>
  <c r="K4180" i="1"/>
  <c r="J4180" i="1"/>
  <c r="I4180" i="1"/>
  <c r="H4180" i="1"/>
  <c r="M4179" i="1"/>
  <c r="L4179" i="1"/>
  <c r="K4179" i="1"/>
  <c r="J4179" i="1"/>
  <c r="I4179" i="1"/>
  <c r="H4179" i="1"/>
  <c r="M4178" i="1"/>
  <c r="L4178" i="1"/>
  <c r="K4178" i="1"/>
  <c r="J4178" i="1"/>
  <c r="I4178" i="1"/>
  <c r="H4178" i="1"/>
  <c r="M4177" i="1"/>
  <c r="L4177" i="1"/>
  <c r="K4177" i="1"/>
  <c r="J4177" i="1"/>
  <c r="I4177" i="1"/>
  <c r="H4177" i="1"/>
  <c r="M4176" i="1"/>
  <c r="L4176" i="1"/>
  <c r="K4176" i="1"/>
  <c r="J4176" i="1"/>
  <c r="I4176" i="1"/>
  <c r="H4176" i="1"/>
  <c r="M4175" i="1"/>
  <c r="L4175" i="1"/>
  <c r="K4175" i="1"/>
  <c r="J4175" i="1"/>
  <c r="I4175" i="1"/>
  <c r="H4175" i="1"/>
  <c r="M4174" i="1"/>
  <c r="L4174" i="1"/>
  <c r="K4174" i="1"/>
  <c r="J4174" i="1"/>
  <c r="I4174" i="1"/>
  <c r="H4174" i="1"/>
  <c r="M4173" i="1"/>
  <c r="L4173" i="1"/>
  <c r="K4173" i="1"/>
  <c r="J4173" i="1"/>
  <c r="I4173" i="1"/>
  <c r="H4173" i="1"/>
  <c r="M4172" i="1"/>
  <c r="L4172" i="1"/>
  <c r="K4172" i="1"/>
  <c r="J4172" i="1"/>
  <c r="I4172" i="1"/>
  <c r="H4172" i="1"/>
  <c r="M4171" i="1"/>
  <c r="L4171" i="1"/>
  <c r="K4171" i="1"/>
  <c r="J4171" i="1"/>
  <c r="I4171" i="1"/>
  <c r="H4171" i="1"/>
  <c r="M4170" i="1"/>
  <c r="L4170" i="1"/>
  <c r="K4170" i="1"/>
  <c r="J4170" i="1"/>
  <c r="I4170" i="1"/>
  <c r="H4170" i="1"/>
  <c r="M4169" i="1"/>
  <c r="L4169" i="1"/>
  <c r="K4169" i="1"/>
  <c r="J4169" i="1"/>
  <c r="I4169" i="1"/>
  <c r="H4169" i="1"/>
  <c r="M4168" i="1"/>
  <c r="L4168" i="1"/>
  <c r="K4168" i="1"/>
  <c r="J4168" i="1"/>
  <c r="I4168" i="1"/>
  <c r="H4168" i="1"/>
  <c r="M4167" i="1"/>
  <c r="L4167" i="1"/>
  <c r="K4167" i="1"/>
  <c r="J4167" i="1"/>
  <c r="I4167" i="1"/>
  <c r="H4167" i="1"/>
  <c r="M4166" i="1"/>
  <c r="L4166" i="1"/>
  <c r="K4166" i="1"/>
  <c r="J4166" i="1"/>
  <c r="I4166" i="1"/>
  <c r="H4166" i="1"/>
  <c r="M4165" i="1"/>
  <c r="L4165" i="1"/>
  <c r="K4165" i="1"/>
  <c r="J4165" i="1"/>
  <c r="I4165" i="1"/>
  <c r="H4165" i="1"/>
  <c r="M4164" i="1"/>
  <c r="L4164" i="1"/>
  <c r="K4164" i="1"/>
  <c r="J4164" i="1"/>
  <c r="I4164" i="1"/>
  <c r="H4164" i="1"/>
  <c r="M4163" i="1"/>
  <c r="L4163" i="1"/>
  <c r="K4163" i="1"/>
  <c r="J4163" i="1"/>
  <c r="I4163" i="1"/>
  <c r="H4163" i="1"/>
  <c r="M4162" i="1"/>
  <c r="L4162" i="1"/>
  <c r="K4162" i="1"/>
  <c r="J4162" i="1"/>
  <c r="I4162" i="1"/>
  <c r="H4162" i="1"/>
  <c r="M4161" i="1"/>
  <c r="L4161" i="1"/>
  <c r="K4161" i="1"/>
  <c r="J4161" i="1"/>
  <c r="I4161" i="1"/>
  <c r="H4161" i="1"/>
  <c r="M4160" i="1"/>
  <c r="L4160" i="1"/>
  <c r="K4160" i="1"/>
  <c r="J4160" i="1"/>
  <c r="I4160" i="1"/>
  <c r="H4160" i="1"/>
  <c r="M4159" i="1"/>
  <c r="L4159" i="1"/>
  <c r="K4159" i="1"/>
  <c r="J4159" i="1"/>
  <c r="I4159" i="1"/>
  <c r="H4159" i="1"/>
  <c r="M4158" i="1"/>
  <c r="L4158" i="1"/>
  <c r="K4158" i="1"/>
  <c r="J4158" i="1"/>
  <c r="I4158" i="1"/>
  <c r="H4158" i="1"/>
  <c r="M4157" i="1"/>
  <c r="L4157" i="1"/>
  <c r="K4157" i="1"/>
  <c r="J4157" i="1"/>
  <c r="I4157" i="1"/>
  <c r="H4157" i="1"/>
  <c r="M4156" i="1"/>
  <c r="L4156" i="1"/>
  <c r="K4156" i="1"/>
  <c r="J4156" i="1"/>
  <c r="I4156" i="1"/>
  <c r="H4156" i="1"/>
  <c r="M4155" i="1"/>
  <c r="L4155" i="1"/>
  <c r="K4155" i="1"/>
  <c r="J4155" i="1"/>
  <c r="I4155" i="1"/>
  <c r="H4155" i="1"/>
  <c r="M4154" i="1"/>
  <c r="L4154" i="1"/>
  <c r="K4154" i="1"/>
  <c r="J4154" i="1"/>
  <c r="I4154" i="1"/>
  <c r="H4154" i="1"/>
  <c r="M4153" i="1"/>
  <c r="L4153" i="1"/>
  <c r="K4153" i="1"/>
  <c r="J4153" i="1"/>
  <c r="I4153" i="1"/>
  <c r="H4153" i="1"/>
  <c r="M4152" i="1"/>
  <c r="L4152" i="1"/>
  <c r="K4152" i="1"/>
  <c r="J4152" i="1"/>
  <c r="I4152" i="1"/>
  <c r="H4152" i="1"/>
  <c r="M4151" i="1"/>
  <c r="L4151" i="1"/>
  <c r="K4151" i="1"/>
  <c r="J4151" i="1"/>
  <c r="I4151" i="1"/>
  <c r="H4151" i="1"/>
  <c r="M4150" i="1"/>
  <c r="L4150" i="1"/>
  <c r="K4150" i="1"/>
  <c r="J4150" i="1"/>
  <c r="I4150" i="1"/>
  <c r="H4150" i="1"/>
  <c r="M4149" i="1"/>
  <c r="L4149" i="1"/>
  <c r="K4149" i="1"/>
  <c r="J4149" i="1"/>
  <c r="I4149" i="1"/>
  <c r="H4149" i="1"/>
  <c r="M4148" i="1"/>
  <c r="L4148" i="1"/>
  <c r="K4148" i="1"/>
  <c r="J4148" i="1"/>
  <c r="I4148" i="1"/>
  <c r="H4148" i="1"/>
  <c r="M4147" i="1"/>
  <c r="L4147" i="1"/>
  <c r="K4147" i="1"/>
  <c r="J4147" i="1"/>
  <c r="I4147" i="1"/>
  <c r="H4147" i="1"/>
  <c r="M4146" i="1"/>
  <c r="L4146" i="1"/>
  <c r="K4146" i="1"/>
  <c r="J4146" i="1"/>
  <c r="I4146" i="1"/>
  <c r="H4146" i="1"/>
  <c r="M4145" i="1"/>
  <c r="L4145" i="1"/>
  <c r="K4145" i="1"/>
  <c r="J4145" i="1"/>
  <c r="I4145" i="1"/>
  <c r="H4145" i="1"/>
  <c r="M4144" i="1"/>
  <c r="L4144" i="1"/>
  <c r="K4144" i="1"/>
  <c r="J4144" i="1"/>
  <c r="I4144" i="1"/>
  <c r="H4144" i="1"/>
  <c r="M4143" i="1"/>
  <c r="L4143" i="1"/>
  <c r="K4143" i="1"/>
  <c r="J4143" i="1"/>
  <c r="I4143" i="1"/>
  <c r="H4143" i="1"/>
  <c r="M4142" i="1"/>
  <c r="L4142" i="1"/>
  <c r="K4142" i="1"/>
  <c r="J4142" i="1"/>
  <c r="I4142" i="1"/>
  <c r="H4142" i="1"/>
  <c r="M4141" i="1"/>
  <c r="L4141" i="1"/>
  <c r="K4141" i="1"/>
  <c r="J4141" i="1"/>
  <c r="I4141" i="1"/>
  <c r="H4141" i="1"/>
  <c r="M4140" i="1"/>
  <c r="L4140" i="1"/>
  <c r="K4140" i="1"/>
  <c r="J4140" i="1"/>
  <c r="I4140" i="1"/>
  <c r="H4140" i="1"/>
  <c r="M4139" i="1"/>
  <c r="L4139" i="1"/>
  <c r="K4139" i="1"/>
  <c r="J4139" i="1"/>
  <c r="I4139" i="1"/>
  <c r="H4139" i="1"/>
  <c r="M4138" i="1"/>
  <c r="L4138" i="1"/>
  <c r="K4138" i="1"/>
  <c r="J4138" i="1"/>
  <c r="I4138" i="1"/>
  <c r="H4138" i="1"/>
  <c r="M4137" i="1"/>
  <c r="L4137" i="1"/>
  <c r="K4137" i="1"/>
  <c r="J4137" i="1"/>
  <c r="I4137" i="1"/>
  <c r="H4137" i="1"/>
  <c r="M4136" i="1"/>
  <c r="L4136" i="1"/>
  <c r="K4136" i="1"/>
  <c r="J4136" i="1"/>
  <c r="I4136" i="1"/>
  <c r="H4136" i="1"/>
  <c r="M4135" i="1"/>
  <c r="L4135" i="1"/>
  <c r="K4135" i="1"/>
  <c r="J4135" i="1"/>
  <c r="I4135" i="1"/>
  <c r="H4135" i="1"/>
  <c r="M4134" i="1"/>
  <c r="L4134" i="1"/>
  <c r="K4134" i="1"/>
  <c r="J4134" i="1"/>
  <c r="I4134" i="1"/>
  <c r="H4134" i="1"/>
  <c r="M4133" i="1"/>
  <c r="L4133" i="1"/>
  <c r="K4133" i="1"/>
  <c r="J4133" i="1"/>
  <c r="I4133" i="1"/>
  <c r="H4133" i="1"/>
  <c r="M4132" i="1"/>
  <c r="L4132" i="1"/>
  <c r="K4132" i="1"/>
  <c r="J4132" i="1"/>
  <c r="I4132" i="1"/>
  <c r="H4132" i="1"/>
  <c r="M4131" i="1"/>
  <c r="L4131" i="1"/>
  <c r="K4131" i="1"/>
  <c r="J4131" i="1"/>
  <c r="I4131" i="1"/>
  <c r="H4131" i="1"/>
  <c r="M4130" i="1"/>
  <c r="L4130" i="1"/>
  <c r="K4130" i="1"/>
  <c r="J4130" i="1"/>
  <c r="I4130" i="1"/>
  <c r="H4130" i="1"/>
  <c r="M4129" i="1"/>
  <c r="L4129" i="1"/>
  <c r="K4129" i="1"/>
  <c r="J4129" i="1"/>
  <c r="I4129" i="1"/>
  <c r="H4129" i="1"/>
  <c r="M4128" i="1"/>
  <c r="L4128" i="1"/>
  <c r="K4128" i="1"/>
  <c r="J4128" i="1"/>
  <c r="I4128" i="1"/>
  <c r="H4128" i="1"/>
  <c r="M4127" i="1"/>
  <c r="L4127" i="1"/>
  <c r="K4127" i="1"/>
  <c r="J4127" i="1"/>
  <c r="I4127" i="1"/>
  <c r="H4127" i="1"/>
  <c r="M4126" i="1"/>
  <c r="L4126" i="1"/>
  <c r="K4126" i="1"/>
  <c r="J4126" i="1"/>
  <c r="I4126" i="1"/>
  <c r="H4126" i="1"/>
  <c r="M4125" i="1"/>
  <c r="L4125" i="1"/>
  <c r="K4125" i="1"/>
  <c r="J4125" i="1"/>
  <c r="I4125" i="1"/>
  <c r="H4125" i="1"/>
  <c r="M4124" i="1"/>
  <c r="L4124" i="1"/>
  <c r="K4124" i="1"/>
  <c r="J4124" i="1"/>
  <c r="I4124" i="1"/>
  <c r="H4124" i="1"/>
  <c r="M4123" i="1"/>
  <c r="L4123" i="1"/>
  <c r="K4123" i="1"/>
  <c r="J4123" i="1"/>
  <c r="I4123" i="1"/>
  <c r="H4123" i="1"/>
  <c r="M4122" i="1"/>
  <c r="L4122" i="1"/>
  <c r="K4122" i="1"/>
  <c r="J4122" i="1"/>
  <c r="I4122" i="1"/>
  <c r="H4122" i="1"/>
  <c r="M4121" i="1"/>
  <c r="L4121" i="1"/>
  <c r="K4121" i="1"/>
  <c r="J4121" i="1"/>
  <c r="I4121" i="1"/>
  <c r="H4121" i="1"/>
  <c r="M4120" i="1"/>
  <c r="L4120" i="1"/>
  <c r="K4120" i="1"/>
  <c r="J4120" i="1"/>
  <c r="I4120" i="1"/>
  <c r="H4120" i="1"/>
  <c r="M4119" i="1"/>
  <c r="L4119" i="1"/>
  <c r="K4119" i="1"/>
  <c r="J4119" i="1"/>
  <c r="I4119" i="1"/>
  <c r="H4119" i="1"/>
  <c r="M4118" i="1"/>
  <c r="L4118" i="1"/>
  <c r="K4118" i="1"/>
  <c r="J4118" i="1"/>
  <c r="I4118" i="1"/>
  <c r="H4118" i="1"/>
  <c r="M4117" i="1"/>
  <c r="L4117" i="1"/>
  <c r="K4117" i="1"/>
  <c r="J4117" i="1"/>
  <c r="I4117" i="1"/>
  <c r="H4117" i="1"/>
  <c r="M4116" i="1"/>
  <c r="L4116" i="1"/>
  <c r="K4116" i="1"/>
  <c r="J4116" i="1"/>
  <c r="I4116" i="1"/>
  <c r="H4116" i="1"/>
  <c r="M4115" i="1"/>
  <c r="L4115" i="1"/>
  <c r="K4115" i="1"/>
  <c r="J4115" i="1"/>
  <c r="I4115" i="1"/>
  <c r="H4115" i="1"/>
  <c r="M4114" i="1"/>
  <c r="L4114" i="1"/>
  <c r="K4114" i="1"/>
  <c r="J4114" i="1"/>
  <c r="I4114" i="1"/>
  <c r="H4114" i="1"/>
  <c r="M4113" i="1"/>
  <c r="L4113" i="1"/>
  <c r="K4113" i="1"/>
  <c r="J4113" i="1"/>
  <c r="I4113" i="1"/>
  <c r="H4113" i="1"/>
  <c r="M4112" i="1"/>
  <c r="L4112" i="1"/>
  <c r="K4112" i="1"/>
  <c r="J4112" i="1"/>
  <c r="I4112" i="1"/>
  <c r="H4112" i="1"/>
  <c r="M4111" i="1"/>
  <c r="L4111" i="1"/>
  <c r="K4111" i="1"/>
  <c r="J4111" i="1"/>
  <c r="I4111" i="1"/>
  <c r="H4111" i="1"/>
  <c r="M4110" i="1"/>
  <c r="L4110" i="1"/>
  <c r="K4110" i="1"/>
  <c r="J4110" i="1"/>
  <c r="I4110" i="1"/>
  <c r="H4110" i="1"/>
  <c r="M4109" i="1"/>
  <c r="L4109" i="1"/>
  <c r="K4109" i="1"/>
  <c r="J4109" i="1"/>
  <c r="I4109" i="1"/>
  <c r="H4109" i="1"/>
  <c r="M4108" i="1"/>
  <c r="L4108" i="1"/>
  <c r="K4108" i="1"/>
  <c r="J4108" i="1"/>
  <c r="I4108" i="1"/>
  <c r="H4108" i="1"/>
  <c r="M4107" i="1"/>
  <c r="L4107" i="1"/>
  <c r="K4107" i="1"/>
  <c r="J4107" i="1"/>
  <c r="I4107" i="1"/>
  <c r="H4107" i="1"/>
  <c r="M4106" i="1"/>
  <c r="L4106" i="1"/>
  <c r="K4106" i="1"/>
  <c r="J4106" i="1"/>
  <c r="I4106" i="1"/>
  <c r="H4106" i="1"/>
  <c r="M4105" i="1"/>
  <c r="L4105" i="1"/>
  <c r="K4105" i="1"/>
  <c r="J4105" i="1"/>
  <c r="I4105" i="1"/>
  <c r="H4105" i="1"/>
  <c r="M4104" i="1"/>
  <c r="L4104" i="1"/>
  <c r="K4104" i="1"/>
  <c r="J4104" i="1"/>
  <c r="I4104" i="1"/>
  <c r="H4104" i="1"/>
  <c r="M4103" i="1"/>
  <c r="L4103" i="1"/>
  <c r="K4103" i="1"/>
  <c r="J4103" i="1"/>
  <c r="I4103" i="1"/>
  <c r="H4103" i="1"/>
  <c r="M4102" i="1"/>
  <c r="L4102" i="1"/>
  <c r="K4102" i="1"/>
  <c r="J4102" i="1"/>
  <c r="I4102" i="1"/>
  <c r="H4102" i="1"/>
  <c r="M4101" i="1"/>
  <c r="L4101" i="1"/>
  <c r="K4101" i="1"/>
  <c r="J4101" i="1"/>
  <c r="I4101" i="1"/>
  <c r="H4101" i="1"/>
  <c r="M4100" i="1"/>
  <c r="L4100" i="1"/>
  <c r="K4100" i="1"/>
  <c r="J4100" i="1"/>
  <c r="I4100" i="1"/>
  <c r="H4100" i="1"/>
  <c r="M4099" i="1"/>
  <c r="L4099" i="1"/>
  <c r="K4099" i="1"/>
  <c r="J4099" i="1"/>
  <c r="I4099" i="1"/>
  <c r="H4099" i="1"/>
  <c r="M4098" i="1"/>
  <c r="L4098" i="1"/>
  <c r="K4098" i="1"/>
  <c r="J4098" i="1"/>
  <c r="I4098" i="1"/>
  <c r="H4098" i="1"/>
  <c r="M4097" i="1"/>
  <c r="L4097" i="1"/>
  <c r="K4097" i="1"/>
  <c r="J4097" i="1"/>
  <c r="I4097" i="1"/>
  <c r="H4097" i="1"/>
  <c r="M4096" i="1"/>
  <c r="L4096" i="1"/>
  <c r="K4096" i="1"/>
  <c r="J4096" i="1"/>
  <c r="I4096" i="1"/>
  <c r="H4096" i="1"/>
  <c r="M4095" i="1"/>
  <c r="L4095" i="1"/>
  <c r="K4095" i="1"/>
  <c r="J4095" i="1"/>
  <c r="I4095" i="1"/>
  <c r="H4095" i="1"/>
  <c r="M4094" i="1"/>
  <c r="L4094" i="1"/>
  <c r="K4094" i="1"/>
  <c r="J4094" i="1"/>
  <c r="I4094" i="1"/>
  <c r="H4094" i="1"/>
  <c r="M4093" i="1"/>
  <c r="L4093" i="1"/>
  <c r="K4093" i="1"/>
  <c r="J4093" i="1"/>
  <c r="I4093" i="1"/>
  <c r="H4093" i="1"/>
  <c r="M4092" i="1"/>
  <c r="L4092" i="1"/>
  <c r="K4092" i="1"/>
  <c r="J4092" i="1"/>
  <c r="I4092" i="1"/>
  <c r="H4092" i="1"/>
  <c r="M4091" i="1"/>
  <c r="L4091" i="1"/>
  <c r="K4091" i="1"/>
  <c r="J4091" i="1"/>
  <c r="I4091" i="1"/>
  <c r="H4091" i="1"/>
  <c r="M4090" i="1"/>
  <c r="L4090" i="1"/>
  <c r="K4090" i="1"/>
  <c r="J4090" i="1"/>
  <c r="I4090" i="1"/>
  <c r="H4090" i="1"/>
  <c r="M4089" i="1"/>
  <c r="L4089" i="1"/>
  <c r="K4089" i="1"/>
  <c r="J4089" i="1"/>
  <c r="I4089" i="1"/>
  <c r="H4089" i="1"/>
  <c r="M4088" i="1"/>
  <c r="L4088" i="1"/>
  <c r="K4088" i="1"/>
  <c r="J4088" i="1"/>
  <c r="I4088" i="1"/>
  <c r="H4088" i="1"/>
  <c r="M4087" i="1"/>
  <c r="L4087" i="1"/>
  <c r="K4087" i="1"/>
  <c r="J4087" i="1"/>
  <c r="I4087" i="1"/>
  <c r="H4087" i="1"/>
  <c r="M4086" i="1"/>
  <c r="L4086" i="1"/>
  <c r="K4086" i="1"/>
  <c r="J4086" i="1"/>
  <c r="I4086" i="1"/>
  <c r="H4086" i="1"/>
  <c r="M4085" i="1"/>
  <c r="L4085" i="1"/>
  <c r="K4085" i="1"/>
  <c r="J4085" i="1"/>
  <c r="I4085" i="1"/>
  <c r="H4085" i="1"/>
  <c r="M4084" i="1"/>
  <c r="L4084" i="1"/>
  <c r="K4084" i="1"/>
  <c r="J4084" i="1"/>
  <c r="I4084" i="1"/>
  <c r="H4084" i="1"/>
  <c r="M4083" i="1"/>
  <c r="L4083" i="1"/>
  <c r="K4083" i="1"/>
  <c r="J4083" i="1"/>
  <c r="I4083" i="1"/>
  <c r="H4083" i="1"/>
  <c r="M4082" i="1"/>
  <c r="L4082" i="1"/>
  <c r="K4082" i="1"/>
  <c r="J4082" i="1"/>
  <c r="I4082" i="1"/>
  <c r="H4082" i="1"/>
  <c r="M4081" i="1"/>
  <c r="L4081" i="1"/>
  <c r="K4081" i="1"/>
  <c r="J4081" i="1"/>
  <c r="I4081" i="1"/>
  <c r="H4081" i="1"/>
  <c r="M4080" i="1"/>
  <c r="L4080" i="1"/>
  <c r="K4080" i="1"/>
  <c r="J4080" i="1"/>
  <c r="I4080" i="1"/>
  <c r="H4080" i="1"/>
  <c r="M4079" i="1"/>
  <c r="L4079" i="1"/>
  <c r="K4079" i="1"/>
  <c r="J4079" i="1"/>
  <c r="I4079" i="1"/>
  <c r="H4079" i="1"/>
  <c r="M4078" i="1"/>
  <c r="L4078" i="1"/>
  <c r="K4078" i="1"/>
  <c r="J4078" i="1"/>
  <c r="I4078" i="1"/>
  <c r="H4078" i="1"/>
  <c r="M4077" i="1"/>
  <c r="L4077" i="1"/>
  <c r="K4077" i="1"/>
  <c r="J4077" i="1"/>
  <c r="I4077" i="1"/>
  <c r="H4077" i="1"/>
  <c r="M4076" i="1"/>
  <c r="L4076" i="1"/>
  <c r="K4076" i="1"/>
  <c r="J4076" i="1"/>
  <c r="I4076" i="1"/>
  <c r="H4076" i="1"/>
  <c r="M4075" i="1"/>
  <c r="L4075" i="1"/>
  <c r="K4075" i="1"/>
  <c r="J4075" i="1"/>
  <c r="I4075" i="1"/>
  <c r="H4075" i="1"/>
  <c r="M4074" i="1"/>
  <c r="L4074" i="1"/>
  <c r="K4074" i="1"/>
  <c r="J4074" i="1"/>
  <c r="I4074" i="1"/>
  <c r="H4074" i="1"/>
  <c r="M4073" i="1"/>
  <c r="L4073" i="1"/>
  <c r="K4073" i="1"/>
  <c r="J4073" i="1"/>
  <c r="I4073" i="1"/>
  <c r="H4073" i="1"/>
  <c r="M4072" i="1"/>
  <c r="L4072" i="1"/>
  <c r="K4072" i="1"/>
  <c r="J4072" i="1"/>
  <c r="I4072" i="1"/>
  <c r="H4072" i="1"/>
  <c r="M4071" i="1"/>
  <c r="L4071" i="1"/>
  <c r="K4071" i="1"/>
  <c r="J4071" i="1"/>
  <c r="I4071" i="1"/>
  <c r="H4071" i="1"/>
  <c r="M4070" i="1"/>
  <c r="L4070" i="1"/>
  <c r="K4070" i="1"/>
  <c r="J4070" i="1"/>
  <c r="I4070" i="1"/>
  <c r="H4070" i="1"/>
  <c r="M4069" i="1"/>
  <c r="L4069" i="1"/>
  <c r="K4069" i="1"/>
  <c r="J4069" i="1"/>
  <c r="I4069" i="1"/>
  <c r="H4069" i="1"/>
  <c r="M4068" i="1"/>
  <c r="L4068" i="1"/>
  <c r="K4068" i="1"/>
  <c r="J4068" i="1"/>
  <c r="I4068" i="1"/>
  <c r="H4068" i="1"/>
  <c r="M4067" i="1"/>
  <c r="L4067" i="1"/>
  <c r="K4067" i="1"/>
  <c r="J4067" i="1"/>
  <c r="I4067" i="1"/>
  <c r="H4067" i="1"/>
  <c r="M4066" i="1"/>
  <c r="L4066" i="1"/>
  <c r="K4066" i="1"/>
  <c r="J4066" i="1"/>
  <c r="I4066" i="1"/>
  <c r="H4066" i="1"/>
  <c r="M4065" i="1"/>
  <c r="L4065" i="1"/>
  <c r="K4065" i="1"/>
  <c r="J4065" i="1"/>
  <c r="I4065" i="1"/>
  <c r="H4065" i="1"/>
  <c r="M4064" i="1"/>
  <c r="L4064" i="1"/>
  <c r="K4064" i="1"/>
  <c r="J4064" i="1"/>
  <c r="I4064" i="1"/>
  <c r="H4064" i="1"/>
  <c r="M4063" i="1"/>
  <c r="L4063" i="1"/>
  <c r="K4063" i="1"/>
  <c r="J4063" i="1"/>
  <c r="I4063" i="1"/>
  <c r="H4063" i="1"/>
  <c r="M4062" i="1"/>
  <c r="L4062" i="1"/>
  <c r="K4062" i="1"/>
  <c r="J4062" i="1"/>
  <c r="I4062" i="1"/>
  <c r="H4062" i="1"/>
  <c r="M4061" i="1"/>
  <c r="L4061" i="1"/>
  <c r="K4061" i="1"/>
  <c r="J4061" i="1"/>
  <c r="I4061" i="1"/>
  <c r="H4061" i="1"/>
  <c r="M4060" i="1"/>
  <c r="L4060" i="1"/>
  <c r="K4060" i="1"/>
  <c r="J4060" i="1"/>
  <c r="I4060" i="1"/>
  <c r="H4060" i="1"/>
  <c r="M4059" i="1"/>
  <c r="L4059" i="1"/>
  <c r="K4059" i="1"/>
  <c r="J4059" i="1"/>
  <c r="I4059" i="1"/>
  <c r="H4059" i="1"/>
  <c r="M4058" i="1"/>
  <c r="L4058" i="1"/>
  <c r="K4058" i="1"/>
  <c r="J4058" i="1"/>
  <c r="I4058" i="1"/>
  <c r="H4058" i="1"/>
  <c r="M4057" i="1"/>
  <c r="L4057" i="1"/>
  <c r="K4057" i="1"/>
  <c r="J4057" i="1"/>
  <c r="I4057" i="1"/>
  <c r="H4057" i="1"/>
  <c r="M4056" i="1"/>
  <c r="L4056" i="1"/>
  <c r="K4056" i="1"/>
  <c r="J4056" i="1"/>
  <c r="I4056" i="1"/>
  <c r="H4056" i="1"/>
  <c r="M4055" i="1"/>
  <c r="L4055" i="1"/>
  <c r="K4055" i="1"/>
  <c r="J4055" i="1"/>
  <c r="I4055" i="1"/>
  <c r="H4055" i="1"/>
  <c r="M4054" i="1"/>
  <c r="L4054" i="1"/>
  <c r="K4054" i="1"/>
  <c r="J4054" i="1"/>
  <c r="I4054" i="1"/>
  <c r="H4054" i="1"/>
  <c r="M4053" i="1"/>
  <c r="L4053" i="1"/>
  <c r="K4053" i="1"/>
  <c r="J4053" i="1"/>
  <c r="I4053" i="1"/>
  <c r="H4053" i="1"/>
  <c r="M4052" i="1"/>
  <c r="L4052" i="1"/>
  <c r="K4052" i="1"/>
  <c r="J4052" i="1"/>
  <c r="I4052" i="1"/>
  <c r="H4052" i="1"/>
  <c r="M4051" i="1"/>
  <c r="L4051" i="1"/>
  <c r="K4051" i="1"/>
  <c r="J4051" i="1"/>
  <c r="I4051" i="1"/>
  <c r="H4051" i="1"/>
  <c r="M4050" i="1"/>
  <c r="L4050" i="1"/>
  <c r="K4050" i="1"/>
  <c r="J4050" i="1"/>
  <c r="I4050" i="1"/>
  <c r="H4050" i="1"/>
  <c r="M4049" i="1"/>
  <c r="L4049" i="1"/>
  <c r="K4049" i="1"/>
  <c r="J4049" i="1"/>
  <c r="I4049" i="1"/>
  <c r="H4049" i="1"/>
  <c r="M4048" i="1"/>
  <c r="L4048" i="1"/>
  <c r="K4048" i="1"/>
  <c r="J4048" i="1"/>
  <c r="I4048" i="1"/>
  <c r="H4048" i="1"/>
  <c r="M4047" i="1"/>
  <c r="L4047" i="1"/>
  <c r="K4047" i="1"/>
  <c r="J4047" i="1"/>
  <c r="I4047" i="1"/>
  <c r="H4047" i="1"/>
  <c r="M4046" i="1"/>
  <c r="L4046" i="1"/>
  <c r="K4046" i="1"/>
  <c r="J4046" i="1"/>
  <c r="I4046" i="1"/>
  <c r="H4046" i="1"/>
  <c r="M4045" i="1"/>
  <c r="L4045" i="1"/>
  <c r="K4045" i="1"/>
  <c r="J4045" i="1"/>
  <c r="I4045" i="1"/>
  <c r="H4045" i="1"/>
  <c r="M4044" i="1"/>
  <c r="L4044" i="1"/>
  <c r="K4044" i="1"/>
  <c r="J4044" i="1"/>
  <c r="I4044" i="1"/>
  <c r="H4044" i="1"/>
  <c r="M4043" i="1"/>
  <c r="L4043" i="1"/>
  <c r="K4043" i="1"/>
  <c r="J4043" i="1"/>
  <c r="I4043" i="1"/>
  <c r="H4043" i="1"/>
  <c r="M4042" i="1"/>
  <c r="L4042" i="1"/>
  <c r="K4042" i="1"/>
  <c r="J4042" i="1"/>
  <c r="I4042" i="1"/>
  <c r="H4042" i="1"/>
  <c r="M4041" i="1"/>
  <c r="L4041" i="1"/>
  <c r="K4041" i="1"/>
  <c r="J4041" i="1"/>
  <c r="I4041" i="1"/>
  <c r="H4041" i="1"/>
  <c r="M4040" i="1"/>
  <c r="L4040" i="1"/>
  <c r="K4040" i="1"/>
  <c r="J4040" i="1"/>
  <c r="I4040" i="1"/>
  <c r="H4040" i="1"/>
  <c r="M4039" i="1"/>
  <c r="L4039" i="1"/>
  <c r="K4039" i="1"/>
  <c r="J4039" i="1"/>
  <c r="I4039" i="1"/>
  <c r="H4039" i="1"/>
  <c r="M4038" i="1"/>
  <c r="L4038" i="1"/>
  <c r="K4038" i="1"/>
  <c r="J4038" i="1"/>
  <c r="I4038" i="1"/>
  <c r="H4038" i="1"/>
  <c r="M4037" i="1"/>
  <c r="L4037" i="1"/>
  <c r="K4037" i="1"/>
  <c r="J4037" i="1"/>
  <c r="I4037" i="1"/>
  <c r="H4037" i="1"/>
  <c r="M4036" i="1"/>
  <c r="L4036" i="1"/>
  <c r="K4036" i="1"/>
  <c r="J4036" i="1"/>
  <c r="I4036" i="1"/>
  <c r="H4036" i="1"/>
  <c r="M4035" i="1"/>
  <c r="L4035" i="1"/>
  <c r="K4035" i="1"/>
  <c r="J4035" i="1"/>
  <c r="I4035" i="1"/>
  <c r="H4035" i="1"/>
  <c r="M4034" i="1"/>
  <c r="L4034" i="1"/>
  <c r="K4034" i="1"/>
  <c r="J4034" i="1"/>
  <c r="I4034" i="1"/>
  <c r="H4034" i="1"/>
  <c r="M4033" i="1"/>
  <c r="L4033" i="1"/>
  <c r="K4033" i="1"/>
  <c r="J4033" i="1"/>
  <c r="I4033" i="1"/>
  <c r="H4033" i="1"/>
  <c r="M4032" i="1"/>
  <c r="L4032" i="1"/>
  <c r="K4032" i="1"/>
  <c r="J4032" i="1"/>
  <c r="I4032" i="1"/>
  <c r="H4032" i="1"/>
  <c r="M4031" i="1"/>
  <c r="L4031" i="1"/>
  <c r="K4031" i="1"/>
  <c r="J4031" i="1"/>
  <c r="I4031" i="1"/>
  <c r="H4031" i="1"/>
  <c r="M4030" i="1"/>
  <c r="L4030" i="1"/>
  <c r="K4030" i="1"/>
  <c r="J4030" i="1"/>
  <c r="I4030" i="1"/>
  <c r="H4030" i="1"/>
  <c r="M4029" i="1"/>
  <c r="L4029" i="1"/>
  <c r="K4029" i="1"/>
  <c r="J4029" i="1"/>
  <c r="I4029" i="1"/>
  <c r="H4029" i="1"/>
  <c r="M4028" i="1"/>
  <c r="L4028" i="1"/>
  <c r="K4028" i="1"/>
  <c r="J4028" i="1"/>
  <c r="I4028" i="1"/>
  <c r="H4028" i="1"/>
  <c r="M4027" i="1"/>
  <c r="L4027" i="1"/>
  <c r="K4027" i="1"/>
  <c r="J4027" i="1"/>
  <c r="I4027" i="1"/>
  <c r="H4027" i="1"/>
  <c r="M4026" i="1"/>
  <c r="L4026" i="1"/>
  <c r="K4026" i="1"/>
  <c r="J4026" i="1"/>
  <c r="I4026" i="1"/>
  <c r="H4026" i="1"/>
  <c r="M4025" i="1"/>
  <c r="L4025" i="1"/>
  <c r="K4025" i="1"/>
  <c r="J4025" i="1"/>
  <c r="I4025" i="1"/>
  <c r="H4025" i="1"/>
  <c r="M4024" i="1"/>
  <c r="L4024" i="1"/>
  <c r="K4024" i="1"/>
  <c r="J4024" i="1"/>
  <c r="I4024" i="1"/>
  <c r="H4024" i="1"/>
  <c r="M4023" i="1"/>
  <c r="L4023" i="1"/>
  <c r="K4023" i="1"/>
  <c r="J4023" i="1"/>
  <c r="I4023" i="1"/>
  <c r="H4023" i="1"/>
  <c r="M4022" i="1"/>
  <c r="L4022" i="1"/>
  <c r="K4022" i="1"/>
  <c r="J4022" i="1"/>
  <c r="I4022" i="1"/>
  <c r="H4022" i="1"/>
  <c r="M4021" i="1"/>
  <c r="L4021" i="1"/>
  <c r="K4021" i="1"/>
  <c r="J4021" i="1"/>
  <c r="I4021" i="1"/>
  <c r="H4021" i="1"/>
  <c r="M4020" i="1"/>
  <c r="L4020" i="1"/>
  <c r="K4020" i="1"/>
  <c r="J4020" i="1"/>
  <c r="I4020" i="1"/>
  <c r="H4020" i="1"/>
  <c r="M4019" i="1"/>
  <c r="L4019" i="1"/>
  <c r="K4019" i="1"/>
  <c r="J4019" i="1"/>
  <c r="I4019" i="1"/>
  <c r="H4019" i="1"/>
  <c r="M4018" i="1"/>
  <c r="L4018" i="1"/>
  <c r="K4018" i="1"/>
  <c r="J4018" i="1"/>
  <c r="I4018" i="1"/>
  <c r="H4018" i="1"/>
  <c r="M4017" i="1"/>
  <c r="L4017" i="1"/>
  <c r="K4017" i="1"/>
  <c r="J4017" i="1"/>
  <c r="I4017" i="1"/>
  <c r="H4017" i="1"/>
  <c r="M4016" i="1"/>
  <c r="L4016" i="1"/>
  <c r="K4016" i="1"/>
  <c r="J4016" i="1"/>
  <c r="I4016" i="1"/>
  <c r="H4016" i="1"/>
  <c r="M4015" i="1"/>
  <c r="L4015" i="1"/>
  <c r="K4015" i="1"/>
  <c r="J4015" i="1"/>
  <c r="I4015" i="1"/>
  <c r="H4015" i="1"/>
  <c r="M4014" i="1"/>
  <c r="L4014" i="1"/>
  <c r="K4014" i="1"/>
  <c r="J4014" i="1"/>
  <c r="I4014" i="1"/>
  <c r="H4014" i="1"/>
  <c r="M4013" i="1"/>
  <c r="L4013" i="1"/>
  <c r="K4013" i="1"/>
  <c r="J4013" i="1"/>
  <c r="I4013" i="1"/>
  <c r="H4013" i="1"/>
  <c r="M4012" i="1"/>
  <c r="L4012" i="1"/>
  <c r="K4012" i="1"/>
  <c r="J4012" i="1"/>
  <c r="I4012" i="1"/>
  <c r="H4012" i="1"/>
  <c r="M4011" i="1"/>
  <c r="L4011" i="1"/>
  <c r="K4011" i="1"/>
  <c r="J4011" i="1"/>
  <c r="I4011" i="1"/>
  <c r="H4011" i="1"/>
  <c r="M4010" i="1"/>
  <c r="L4010" i="1"/>
  <c r="K4010" i="1"/>
  <c r="J4010" i="1"/>
  <c r="I4010" i="1"/>
  <c r="H4010" i="1"/>
  <c r="M4009" i="1"/>
  <c r="L4009" i="1"/>
  <c r="K4009" i="1"/>
  <c r="J4009" i="1"/>
  <c r="I4009" i="1"/>
  <c r="H4009" i="1"/>
  <c r="M4008" i="1"/>
  <c r="L4008" i="1"/>
  <c r="K4008" i="1"/>
  <c r="J4008" i="1"/>
  <c r="I4008" i="1"/>
  <c r="H4008" i="1"/>
  <c r="M4007" i="1"/>
  <c r="L4007" i="1"/>
  <c r="K4007" i="1"/>
  <c r="J4007" i="1"/>
  <c r="I4007" i="1"/>
  <c r="H4007" i="1"/>
  <c r="M4006" i="1"/>
  <c r="L4006" i="1"/>
  <c r="K4006" i="1"/>
  <c r="J4006" i="1"/>
  <c r="I4006" i="1"/>
  <c r="H4006" i="1"/>
  <c r="M4005" i="1"/>
  <c r="L4005" i="1"/>
  <c r="K4005" i="1"/>
  <c r="J4005" i="1"/>
  <c r="I4005" i="1"/>
  <c r="H4005" i="1"/>
  <c r="M4004" i="1"/>
  <c r="L4004" i="1"/>
  <c r="K4004" i="1"/>
  <c r="J4004" i="1"/>
  <c r="I4004" i="1"/>
  <c r="H4004" i="1"/>
  <c r="M4003" i="1"/>
  <c r="L4003" i="1"/>
  <c r="K4003" i="1"/>
  <c r="J4003" i="1"/>
  <c r="I4003" i="1"/>
  <c r="H4003" i="1"/>
  <c r="M4002" i="1"/>
  <c r="L4002" i="1"/>
  <c r="K4002" i="1"/>
  <c r="J4002" i="1"/>
  <c r="I4002" i="1"/>
  <c r="H4002" i="1"/>
  <c r="M4001" i="1"/>
  <c r="L4001" i="1"/>
  <c r="K4001" i="1"/>
  <c r="J4001" i="1"/>
  <c r="I4001" i="1"/>
  <c r="H4001" i="1"/>
  <c r="M4000" i="1"/>
  <c r="L4000" i="1"/>
  <c r="K4000" i="1"/>
  <c r="J4000" i="1"/>
  <c r="I4000" i="1"/>
  <c r="H4000" i="1"/>
  <c r="M3999" i="1"/>
  <c r="L3999" i="1"/>
  <c r="K3999" i="1"/>
  <c r="J3999" i="1"/>
  <c r="I3999" i="1"/>
  <c r="H3999" i="1"/>
  <c r="M3998" i="1"/>
  <c r="L3998" i="1"/>
  <c r="K3998" i="1"/>
  <c r="J3998" i="1"/>
  <c r="I3998" i="1"/>
  <c r="H3998" i="1"/>
  <c r="M3997" i="1"/>
  <c r="L3997" i="1"/>
  <c r="K3997" i="1"/>
  <c r="J3997" i="1"/>
  <c r="I3997" i="1"/>
  <c r="H3997" i="1"/>
  <c r="M3996" i="1"/>
  <c r="L3996" i="1"/>
  <c r="K3996" i="1"/>
  <c r="J3996" i="1"/>
  <c r="I3996" i="1"/>
  <c r="H3996" i="1"/>
  <c r="M3995" i="1"/>
  <c r="L3995" i="1"/>
  <c r="K3995" i="1"/>
  <c r="J3995" i="1"/>
  <c r="I3995" i="1"/>
  <c r="H3995" i="1"/>
  <c r="M3994" i="1"/>
  <c r="L3994" i="1"/>
  <c r="K3994" i="1"/>
  <c r="J3994" i="1"/>
  <c r="I3994" i="1"/>
  <c r="H3994" i="1"/>
  <c r="M3993" i="1"/>
  <c r="L3993" i="1"/>
  <c r="K3993" i="1"/>
  <c r="J3993" i="1"/>
  <c r="I3993" i="1"/>
  <c r="H3993" i="1"/>
  <c r="M3992" i="1"/>
  <c r="L3992" i="1"/>
  <c r="K3992" i="1"/>
  <c r="J3992" i="1"/>
  <c r="I3992" i="1"/>
  <c r="H3992" i="1"/>
  <c r="M3991" i="1"/>
  <c r="L3991" i="1"/>
  <c r="K3991" i="1"/>
  <c r="J3991" i="1"/>
  <c r="I3991" i="1"/>
  <c r="H3991" i="1"/>
  <c r="M3990" i="1"/>
  <c r="L3990" i="1"/>
  <c r="K3990" i="1"/>
  <c r="J3990" i="1"/>
  <c r="I3990" i="1"/>
  <c r="H3990" i="1"/>
  <c r="M3989" i="1"/>
  <c r="L3989" i="1"/>
  <c r="K3989" i="1"/>
  <c r="J3989" i="1"/>
  <c r="I3989" i="1"/>
  <c r="H3989" i="1"/>
  <c r="M3988" i="1"/>
  <c r="L3988" i="1"/>
  <c r="K3988" i="1"/>
  <c r="J3988" i="1"/>
  <c r="I3988" i="1"/>
  <c r="H3988" i="1"/>
  <c r="M3987" i="1"/>
  <c r="L3987" i="1"/>
  <c r="K3987" i="1"/>
  <c r="J3987" i="1"/>
  <c r="I3987" i="1"/>
  <c r="H3987" i="1"/>
  <c r="M3986" i="1"/>
  <c r="L3986" i="1"/>
  <c r="K3986" i="1"/>
  <c r="J3986" i="1"/>
  <c r="I3986" i="1"/>
  <c r="H3986" i="1"/>
  <c r="M3985" i="1"/>
  <c r="L3985" i="1"/>
  <c r="K3985" i="1"/>
  <c r="J3985" i="1"/>
  <c r="I3985" i="1"/>
  <c r="H3985" i="1"/>
  <c r="M3984" i="1"/>
  <c r="L3984" i="1"/>
  <c r="K3984" i="1"/>
  <c r="J3984" i="1"/>
  <c r="I3984" i="1"/>
  <c r="H3984" i="1"/>
  <c r="M3983" i="1"/>
  <c r="L3983" i="1"/>
  <c r="K3983" i="1"/>
  <c r="J3983" i="1"/>
  <c r="I3983" i="1"/>
  <c r="H3983" i="1"/>
  <c r="M3982" i="1"/>
  <c r="L3982" i="1"/>
  <c r="K3982" i="1"/>
  <c r="J3982" i="1"/>
  <c r="I3982" i="1"/>
  <c r="H3982" i="1"/>
  <c r="M3981" i="1"/>
  <c r="L3981" i="1"/>
  <c r="K3981" i="1"/>
  <c r="J3981" i="1"/>
  <c r="I3981" i="1"/>
  <c r="H3981" i="1"/>
  <c r="M3980" i="1"/>
  <c r="L3980" i="1"/>
  <c r="K3980" i="1"/>
  <c r="J3980" i="1"/>
  <c r="I3980" i="1"/>
  <c r="H3980" i="1"/>
  <c r="M3979" i="1"/>
  <c r="L3979" i="1"/>
  <c r="K3979" i="1"/>
  <c r="J3979" i="1"/>
  <c r="I3979" i="1"/>
  <c r="H3979" i="1"/>
  <c r="M3978" i="1"/>
  <c r="L3978" i="1"/>
  <c r="K3978" i="1"/>
  <c r="J3978" i="1"/>
  <c r="I3978" i="1"/>
  <c r="H3978" i="1"/>
  <c r="M3977" i="1"/>
  <c r="L3977" i="1"/>
  <c r="K3977" i="1"/>
  <c r="J3977" i="1"/>
  <c r="I3977" i="1"/>
  <c r="H3977" i="1"/>
  <c r="M3976" i="1"/>
  <c r="L3976" i="1"/>
  <c r="K3976" i="1"/>
  <c r="J3976" i="1"/>
  <c r="I3976" i="1"/>
  <c r="H3976" i="1"/>
  <c r="M3975" i="1"/>
  <c r="L3975" i="1"/>
  <c r="K3975" i="1"/>
  <c r="J3975" i="1"/>
  <c r="I3975" i="1"/>
  <c r="H3975" i="1"/>
  <c r="M3974" i="1"/>
  <c r="L3974" i="1"/>
  <c r="K3974" i="1"/>
  <c r="J3974" i="1"/>
  <c r="I3974" i="1"/>
  <c r="H3974" i="1"/>
  <c r="M3973" i="1"/>
  <c r="L3973" i="1"/>
  <c r="K3973" i="1"/>
  <c r="J3973" i="1"/>
  <c r="I3973" i="1"/>
  <c r="H3973" i="1"/>
  <c r="M3972" i="1"/>
  <c r="L3972" i="1"/>
  <c r="K3972" i="1"/>
  <c r="J3972" i="1"/>
  <c r="I3972" i="1"/>
  <c r="H3972" i="1"/>
  <c r="M3971" i="1"/>
  <c r="L3971" i="1"/>
  <c r="K3971" i="1"/>
  <c r="J3971" i="1"/>
  <c r="I3971" i="1"/>
  <c r="H3971" i="1"/>
  <c r="M3970" i="1"/>
  <c r="L3970" i="1"/>
  <c r="K3970" i="1"/>
  <c r="J3970" i="1"/>
  <c r="I3970" i="1"/>
  <c r="H3970" i="1"/>
  <c r="M3969" i="1"/>
  <c r="L3969" i="1"/>
  <c r="K3969" i="1"/>
  <c r="J3969" i="1"/>
  <c r="I3969" i="1"/>
  <c r="H3969" i="1"/>
  <c r="M3968" i="1"/>
  <c r="L3968" i="1"/>
  <c r="K3968" i="1"/>
  <c r="J3968" i="1"/>
  <c r="I3968" i="1"/>
  <c r="H3968" i="1"/>
  <c r="M3967" i="1"/>
  <c r="L3967" i="1"/>
  <c r="K3967" i="1"/>
  <c r="J3967" i="1"/>
  <c r="I3967" i="1"/>
  <c r="H3967" i="1"/>
  <c r="M3966" i="1"/>
  <c r="L3966" i="1"/>
  <c r="K3966" i="1"/>
  <c r="J3966" i="1"/>
  <c r="I3966" i="1"/>
  <c r="H3966" i="1"/>
  <c r="M3965" i="1"/>
  <c r="L3965" i="1"/>
  <c r="K3965" i="1"/>
  <c r="J3965" i="1"/>
  <c r="I3965" i="1"/>
  <c r="H3965" i="1"/>
  <c r="M3964" i="1"/>
  <c r="L3964" i="1"/>
  <c r="K3964" i="1"/>
  <c r="J3964" i="1"/>
  <c r="I3964" i="1"/>
  <c r="H3964" i="1"/>
  <c r="M3963" i="1"/>
  <c r="L3963" i="1"/>
  <c r="K3963" i="1"/>
  <c r="J3963" i="1"/>
  <c r="I3963" i="1"/>
  <c r="H3963" i="1"/>
  <c r="M3962" i="1"/>
  <c r="L3962" i="1"/>
  <c r="K3962" i="1"/>
  <c r="J3962" i="1"/>
  <c r="I3962" i="1"/>
  <c r="H3962" i="1"/>
  <c r="M3961" i="1"/>
  <c r="L3961" i="1"/>
  <c r="K3961" i="1"/>
  <c r="J3961" i="1"/>
  <c r="I3961" i="1"/>
  <c r="H3961" i="1"/>
  <c r="M3960" i="1"/>
  <c r="L3960" i="1"/>
  <c r="K3960" i="1"/>
  <c r="J3960" i="1"/>
  <c r="I3960" i="1"/>
  <c r="H3960" i="1"/>
  <c r="M3959" i="1"/>
  <c r="L3959" i="1"/>
  <c r="K3959" i="1"/>
  <c r="J3959" i="1"/>
  <c r="I3959" i="1"/>
  <c r="H3959" i="1"/>
  <c r="M3958" i="1"/>
  <c r="L3958" i="1"/>
  <c r="K3958" i="1"/>
  <c r="J3958" i="1"/>
  <c r="I3958" i="1"/>
  <c r="H3958" i="1"/>
  <c r="M3957" i="1"/>
  <c r="L3957" i="1"/>
  <c r="K3957" i="1"/>
  <c r="J3957" i="1"/>
  <c r="I3957" i="1"/>
  <c r="H3957" i="1"/>
  <c r="M3956" i="1"/>
  <c r="L3956" i="1"/>
  <c r="K3956" i="1"/>
  <c r="J3956" i="1"/>
  <c r="I3956" i="1"/>
  <c r="H3956" i="1"/>
  <c r="M3955" i="1"/>
  <c r="L3955" i="1"/>
  <c r="K3955" i="1"/>
  <c r="J3955" i="1"/>
  <c r="I3955" i="1"/>
  <c r="H3955" i="1"/>
  <c r="M3954" i="1"/>
  <c r="L3954" i="1"/>
  <c r="K3954" i="1"/>
  <c r="J3954" i="1"/>
  <c r="I3954" i="1"/>
  <c r="H3954" i="1"/>
  <c r="M3953" i="1"/>
  <c r="L3953" i="1"/>
  <c r="K3953" i="1"/>
  <c r="J3953" i="1"/>
  <c r="I3953" i="1"/>
  <c r="H3953" i="1"/>
  <c r="M3952" i="1"/>
  <c r="L3952" i="1"/>
  <c r="K3952" i="1"/>
  <c r="J3952" i="1"/>
  <c r="I3952" i="1"/>
  <c r="H3952" i="1"/>
  <c r="M3951" i="1"/>
  <c r="L3951" i="1"/>
  <c r="K3951" i="1"/>
  <c r="J3951" i="1"/>
  <c r="I3951" i="1"/>
  <c r="H3951" i="1"/>
  <c r="M3950" i="1"/>
  <c r="L3950" i="1"/>
  <c r="K3950" i="1"/>
  <c r="J3950" i="1"/>
  <c r="I3950" i="1"/>
  <c r="H3950" i="1"/>
  <c r="M3949" i="1"/>
  <c r="L3949" i="1"/>
  <c r="K3949" i="1"/>
  <c r="J3949" i="1"/>
  <c r="I3949" i="1"/>
  <c r="H3949" i="1"/>
  <c r="M3948" i="1"/>
  <c r="L3948" i="1"/>
  <c r="K3948" i="1"/>
  <c r="J3948" i="1"/>
  <c r="I3948" i="1"/>
  <c r="H3948" i="1"/>
  <c r="M3947" i="1"/>
  <c r="L3947" i="1"/>
  <c r="K3947" i="1"/>
  <c r="J3947" i="1"/>
  <c r="I3947" i="1"/>
  <c r="H3947" i="1"/>
  <c r="M3946" i="1"/>
  <c r="L3946" i="1"/>
  <c r="K3946" i="1"/>
  <c r="J3946" i="1"/>
  <c r="I3946" i="1"/>
  <c r="H3946" i="1"/>
  <c r="M3945" i="1"/>
  <c r="L3945" i="1"/>
  <c r="K3945" i="1"/>
  <c r="J3945" i="1"/>
  <c r="I3945" i="1"/>
  <c r="H3945" i="1"/>
  <c r="M3944" i="1"/>
  <c r="L3944" i="1"/>
  <c r="K3944" i="1"/>
  <c r="J3944" i="1"/>
  <c r="I3944" i="1"/>
  <c r="H3944" i="1"/>
  <c r="M3943" i="1"/>
  <c r="L3943" i="1"/>
  <c r="K3943" i="1"/>
  <c r="J3943" i="1"/>
  <c r="I3943" i="1"/>
  <c r="H3943" i="1"/>
  <c r="M3942" i="1"/>
  <c r="L3942" i="1"/>
  <c r="K3942" i="1"/>
  <c r="J3942" i="1"/>
  <c r="I3942" i="1"/>
  <c r="H3942" i="1"/>
  <c r="M3941" i="1"/>
  <c r="L3941" i="1"/>
  <c r="K3941" i="1"/>
  <c r="J3941" i="1"/>
  <c r="I3941" i="1"/>
  <c r="H3941" i="1"/>
  <c r="M3940" i="1"/>
  <c r="L3940" i="1"/>
  <c r="K3940" i="1"/>
  <c r="J3940" i="1"/>
  <c r="I3940" i="1"/>
  <c r="H3940" i="1"/>
  <c r="M3939" i="1"/>
  <c r="L3939" i="1"/>
  <c r="K3939" i="1"/>
  <c r="J3939" i="1"/>
  <c r="I3939" i="1"/>
  <c r="H3939" i="1"/>
  <c r="M3938" i="1"/>
  <c r="L3938" i="1"/>
  <c r="K3938" i="1"/>
  <c r="J3938" i="1"/>
  <c r="I3938" i="1"/>
  <c r="H3938" i="1"/>
  <c r="M3937" i="1"/>
  <c r="L3937" i="1"/>
  <c r="K3937" i="1"/>
  <c r="J3937" i="1"/>
  <c r="I3937" i="1"/>
  <c r="H3937" i="1"/>
  <c r="M3936" i="1"/>
  <c r="L3936" i="1"/>
  <c r="K3936" i="1"/>
  <c r="J3936" i="1"/>
  <c r="I3936" i="1"/>
  <c r="H3936" i="1"/>
  <c r="M3935" i="1"/>
  <c r="L3935" i="1"/>
  <c r="K3935" i="1"/>
  <c r="J3935" i="1"/>
  <c r="I3935" i="1"/>
  <c r="H3935" i="1"/>
  <c r="M3934" i="1"/>
  <c r="L3934" i="1"/>
  <c r="K3934" i="1"/>
  <c r="J3934" i="1"/>
  <c r="I3934" i="1"/>
  <c r="H3934" i="1"/>
  <c r="M3933" i="1"/>
  <c r="L3933" i="1"/>
  <c r="K3933" i="1"/>
  <c r="J3933" i="1"/>
  <c r="I3933" i="1"/>
  <c r="H3933" i="1"/>
  <c r="M3932" i="1"/>
  <c r="L3932" i="1"/>
  <c r="K3932" i="1"/>
  <c r="J3932" i="1"/>
  <c r="I3932" i="1"/>
  <c r="H3932" i="1"/>
  <c r="M3931" i="1"/>
  <c r="L3931" i="1"/>
  <c r="K3931" i="1"/>
  <c r="J3931" i="1"/>
  <c r="I3931" i="1"/>
  <c r="H3931" i="1"/>
  <c r="M3930" i="1"/>
  <c r="L3930" i="1"/>
  <c r="K3930" i="1"/>
  <c r="J3930" i="1"/>
  <c r="I3930" i="1"/>
  <c r="H3930" i="1"/>
  <c r="M3929" i="1"/>
  <c r="L3929" i="1"/>
  <c r="K3929" i="1"/>
  <c r="J3929" i="1"/>
  <c r="I3929" i="1"/>
  <c r="H3929" i="1"/>
  <c r="M3928" i="1"/>
  <c r="L3928" i="1"/>
  <c r="K3928" i="1"/>
  <c r="J3928" i="1"/>
  <c r="I3928" i="1"/>
  <c r="H3928" i="1"/>
  <c r="M3927" i="1"/>
  <c r="L3927" i="1"/>
  <c r="K3927" i="1"/>
  <c r="J3927" i="1"/>
  <c r="I3927" i="1"/>
  <c r="H3927" i="1"/>
  <c r="M3926" i="1"/>
  <c r="L3926" i="1"/>
  <c r="K3926" i="1"/>
  <c r="J3926" i="1"/>
  <c r="I3926" i="1"/>
  <c r="H3926" i="1"/>
  <c r="M3925" i="1"/>
  <c r="L3925" i="1"/>
  <c r="K3925" i="1"/>
  <c r="J3925" i="1"/>
  <c r="I3925" i="1"/>
  <c r="H3925" i="1"/>
  <c r="M3924" i="1"/>
  <c r="L3924" i="1"/>
  <c r="K3924" i="1"/>
  <c r="J3924" i="1"/>
  <c r="I3924" i="1"/>
  <c r="H3924" i="1"/>
  <c r="M3923" i="1"/>
  <c r="L3923" i="1"/>
  <c r="K3923" i="1"/>
  <c r="J3923" i="1"/>
  <c r="I3923" i="1"/>
  <c r="H3923" i="1"/>
  <c r="M3922" i="1"/>
  <c r="L3922" i="1"/>
  <c r="K3922" i="1"/>
  <c r="J3922" i="1"/>
  <c r="I3922" i="1"/>
  <c r="H3922" i="1"/>
  <c r="M3921" i="1"/>
  <c r="L3921" i="1"/>
  <c r="K3921" i="1"/>
  <c r="J3921" i="1"/>
  <c r="I3921" i="1"/>
  <c r="H3921" i="1"/>
  <c r="M3920" i="1"/>
  <c r="L3920" i="1"/>
  <c r="K3920" i="1"/>
  <c r="J3920" i="1"/>
  <c r="I3920" i="1"/>
  <c r="H3920" i="1"/>
  <c r="M3919" i="1"/>
  <c r="L3919" i="1"/>
  <c r="K3919" i="1"/>
  <c r="J3919" i="1"/>
  <c r="I3919" i="1"/>
  <c r="H3919" i="1"/>
  <c r="M3918" i="1"/>
  <c r="L3918" i="1"/>
  <c r="K3918" i="1"/>
  <c r="J3918" i="1"/>
  <c r="I3918" i="1"/>
  <c r="H3918" i="1"/>
  <c r="M3917" i="1"/>
  <c r="L3917" i="1"/>
  <c r="K3917" i="1"/>
  <c r="J3917" i="1"/>
  <c r="I3917" i="1"/>
  <c r="H3917" i="1"/>
  <c r="M3916" i="1"/>
  <c r="L3916" i="1"/>
  <c r="K3916" i="1"/>
  <c r="J3916" i="1"/>
  <c r="I3916" i="1"/>
  <c r="H3916" i="1"/>
  <c r="M3915" i="1"/>
  <c r="L3915" i="1"/>
  <c r="K3915" i="1"/>
  <c r="J3915" i="1"/>
  <c r="I3915" i="1"/>
  <c r="H3915" i="1"/>
  <c r="M3914" i="1"/>
  <c r="L3914" i="1"/>
  <c r="K3914" i="1"/>
  <c r="J3914" i="1"/>
  <c r="I3914" i="1"/>
  <c r="H3914" i="1"/>
  <c r="M3913" i="1"/>
  <c r="L3913" i="1"/>
  <c r="K3913" i="1"/>
  <c r="J3913" i="1"/>
  <c r="I3913" i="1"/>
  <c r="H3913" i="1"/>
  <c r="M3912" i="1"/>
  <c r="L3912" i="1"/>
  <c r="K3912" i="1"/>
  <c r="J3912" i="1"/>
  <c r="I3912" i="1"/>
  <c r="H3912" i="1"/>
  <c r="M3911" i="1"/>
  <c r="L3911" i="1"/>
  <c r="K3911" i="1"/>
  <c r="J3911" i="1"/>
  <c r="I3911" i="1"/>
  <c r="H3911" i="1"/>
  <c r="M3910" i="1"/>
  <c r="L3910" i="1"/>
  <c r="K3910" i="1"/>
  <c r="J3910" i="1"/>
  <c r="I3910" i="1"/>
  <c r="H3910" i="1"/>
  <c r="M3909" i="1"/>
  <c r="L3909" i="1"/>
  <c r="K3909" i="1"/>
  <c r="J3909" i="1"/>
  <c r="I3909" i="1"/>
  <c r="H3909" i="1"/>
  <c r="M3908" i="1"/>
  <c r="L3908" i="1"/>
  <c r="K3908" i="1"/>
  <c r="J3908" i="1"/>
  <c r="I3908" i="1"/>
  <c r="H3908" i="1"/>
  <c r="M3907" i="1"/>
  <c r="L3907" i="1"/>
  <c r="K3907" i="1"/>
  <c r="J3907" i="1"/>
  <c r="I3907" i="1"/>
  <c r="H3907" i="1"/>
  <c r="M3906" i="1"/>
  <c r="L3906" i="1"/>
  <c r="K3906" i="1"/>
  <c r="J3906" i="1"/>
  <c r="I3906" i="1"/>
  <c r="H3906" i="1"/>
  <c r="M3905" i="1"/>
  <c r="L3905" i="1"/>
  <c r="K3905" i="1"/>
  <c r="J3905" i="1"/>
  <c r="I3905" i="1"/>
  <c r="H3905" i="1"/>
  <c r="M3904" i="1"/>
  <c r="L3904" i="1"/>
  <c r="K3904" i="1"/>
  <c r="J3904" i="1"/>
  <c r="I3904" i="1"/>
  <c r="H3904" i="1"/>
  <c r="M3903" i="1"/>
  <c r="L3903" i="1"/>
  <c r="K3903" i="1"/>
  <c r="J3903" i="1"/>
  <c r="I3903" i="1"/>
  <c r="H3903" i="1"/>
  <c r="M3902" i="1"/>
  <c r="L3902" i="1"/>
  <c r="K3902" i="1"/>
  <c r="J3902" i="1"/>
  <c r="I3902" i="1"/>
  <c r="H3902" i="1"/>
  <c r="M3901" i="1"/>
  <c r="L3901" i="1"/>
  <c r="K3901" i="1"/>
  <c r="J3901" i="1"/>
  <c r="I3901" i="1"/>
  <c r="H3901" i="1"/>
  <c r="M3900" i="1"/>
  <c r="L3900" i="1"/>
  <c r="K3900" i="1"/>
  <c r="J3900" i="1"/>
  <c r="I3900" i="1"/>
  <c r="H3900" i="1"/>
  <c r="M3899" i="1"/>
  <c r="L3899" i="1"/>
  <c r="K3899" i="1"/>
  <c r="J3899" i="1"/>
  <c r="I3899" i="1"/>
  <c r="H3899" i="1"/>
  <c r="M3898" i="1"/>
  <c r="L3898" i="1"/>
  <c r="K3898" i="1"/>
  <c r="J3898" i="1"/>
  <c r="I3898" i="1"/>
  <c r="H3898" i="1"/>
  <c r="M3897" i="1"/>
  <c r="L3897" i="1"/>
  <c r="K3897" i="1"/>
  <c r="J3897" i="1"/>
  <c r="I3897" i="1"/>
  <c r="H3897" i="1"/>
  <c r="M3896" i="1"/>
  <c r="L3896" i="1"/>
  <c r="K3896" i="1"/>
  <c r="J3896" i="1"/>
  <c r="I3896" i="1"/>
  <c r="H3896" i="1"/>
  <c r="M3895" i="1"/>
  <c r="L3895" i="1"/>
  <c r="K3895" i="1"/>
  <c r="J3895" i="1"/>
  <c r="I3895" i="1"/>
  <c r="H3895" i="1"/>
  <c r="M3894" i="1"/>
  <c r="L3894" i="1"/>
  <c r="K3894" i="1"/>
  <c r="J3894" i="1"/>
  <c r="I3894" i="1"/>
  <c r="H3894" i="1"/>
  <c r="M3893" i="1"/>
  <c r="L3893" i="1"/>
  <c r="K3893" i="1"/>
  <c r="J3893" i="1"/>
  <c r="I3893" i="1"/>
  <c r="H3893" i="1"/>
  <c r="M3892" i="1"/>
  <c r="L3892" i="1"/>
  <c r="K3892" i="1"/>
  <c r="J3892" i="1"/>
  <c r="I3892" i="1"/>
  <c r="H3892" i="1"/>
  <c r="M3891" i="1"/>
  <c r="L3891" i="1"/>
  <c r="K3891" i="1"/>
  <c r="J3891" i="1"/>
  <c r="I3891" i="1"/>
  <c r="H3891" i="1"/>
  <c r="M3890" i="1"/>
  <c r="L3890" i="1"/>
  <c r="K3890" i="1"/>
  <c r="J3890" i="1"/>
  <c r="I3890" i="1"/>
  <c r="H3890" i="1"/>
  <c r="M3889" i="1"/>
  <c r="L3889" i="1"/>
  <c r="K3889" i="1"/>
  <c r="J3889" i="1"/>
  <c r="I3889" i="1"/>
  <c r="H3889" i="1"/>
  <c r="M3888" i="1"/>
  <c r="L3888" i="1"/>
  <c r="K3888" i="1"/>
  <c r="J3888" i="1"/>
  <c r="I3888" i="1"/>
  <c r="H3888" i="1"/>
  <c r="M3887" i="1"/>
  <c r="L3887" i="1"/>
  <c r="K3887" i="1"/>
  <c r="J3887" i="1"/>
  <c r="I3887" i="1"/>
  <c r="H3887" i="1"/>
  <c r="M3886" i="1"/>
  <c r="L3886" i="1"/>
  <c r="K3886" i="1"/>
  <c r="J3886" i="1"/>
  <c r="I3886" i="1"/>
  <c r="H3886" i="1"/>
  <c r="M3885" i="1"/>
  <c r="L3885" i="1"/>
  <c r="K3885" i="1"/>
  <c r="J3885" i="1"/>
  <c r="I3885" i="1"/>
  <c r="H3885" i="1"/>
  <c r="M3884" i="1"/>
  <c r="L3884" i="1"/>
  <c r="K3884" i="1"/>
  <c r="J3884" i="1"/>
  <c r="I3884" i="1"/>
  <c r="H3884" i="1"/>
  <c r="M3883" i="1"/>
  <c r="L3883" i="1"/>
  <c r="K3883" i="1"/>
  <c r="J3883" i="1"/>
  <c r="I3883" i="1"/>
  <c r="H3883" i="1"/>
  <c r="M3882" i="1"/>
  <c r="L3882" i="1"/>
  <c r="K3882" i="1"/>
  <c r="J3882" i="1"/>
  <c r="I3882" i="1"/>
  <c r="H3882" i="1"/>
  <c r="M3881" i="1"/>
  <c r="L3881" i="1"/>
  <c r="K3881" i="1"/>
  <c r="J3881" i="1"/>
  <c r="I3881" i="1"/>
  <c r="H3881" i="1"/>
  <c r="M3880" i="1"/>
  <c r="L3880" i="1"/>
  <c r="K3880" i="1"/>
  <c r="J3880" i="1"/>
  <c r="I3880" i="1"/>
  <c r="H3880" i="1"/>
  <c r="M3879" i="1"/>
  <c r="L3879" i="1"/>
  <c r="K3879" i="1"/>
  <c r="J3879" i="1"/>
  <c r="I3879" i="1"/>
  <c r="H3879" i="1"/>
  <c r="M3878" i="1"/>
  <c r="L3878" i="1"/>
  <c r="K3878" i="1"/>
  <c r="J3878" i="1"/>
  <c r="I3878" i="1"/>
  <c r="H3878" i="1"/>
  <c r="M3877" i="1"/>
  <c r="L3877" i="1"/>
  <c r="K3877" i="1"/>
  <c r="J3877" i="1"/>
  <c r="I3877" i="1"/>
  <c r="H3877" i="1"/>
  <c r="M3876" i="1"/>
  <c r="L3876" i="1"/>
  <c r="K3876" i="1"/>
  <c r="J3876" i="1"/>
  <c r="I3876" i="1"/>
  <c r="H3876" i="1"/>
  <c r="M3875" i="1"/>
  <c r="L3875" i="1"/>
  <c r="K3875" i="1"/>
  <c r="J3875" i="1"/>
  <c r="I3875" i="1"/>
  <c r="H3875" i="1"/>
  <c r="M3874" i="1"/>
  <c r="L3874" i="1"/>
  <c r="K3874" i="1"/>
  <c r="J3874" i="1"/>
  <c r="I3874" i="1"/>
  <c r="H3874" i="1"/>
  <c r="M3873" i="1"/>
  <c r="L3873" i="1"/>
  <c r="K3873" i="1"/>
  <c r="J3873" i="1"/>
  <c r="I3873" i="1"/>
  <c r="H3873" i="1"/>
  <c r="M3872" i="1"/>
  <c r="L3872" i="1"/>
  <c r="K3872" i="1"/>
  <c r="J3872" i="1"/>
  <c r="I3872" i="1"/>
  <c r="H3872" i="1"/>
  <c r="M3871" i="1"/>
  <c r="L3871" i="1"/>
  <c r="K3871" i="1"/>
  <c r="J3871" i="1"/>
  <c r="I3871" i="1"/>
  <c r="H3871" i="1"/>
  <c r="M3870" i="1"/>
  <c r="L3870" i="1"/>
  <c r="K3870" i="1"/>
  <c r="J3870" i="1"/>
  <c r="I3870" i="1"/>
  <c r="H3870" i="1"/>
  <c r="M3869" i="1"/>
  <c r="L3869" i="1"/>
  <c r="K3869" i="1"/>
  <c r="J3869" i="1"/>
  <c r="I3869" i="1"/>
  <c r="H3869" i="1"/>
  <c r="M3868" i="1"/>
  <c r="L3868" i="1"/>
  <c r="K3868" i="1"/>
  <c r="J3868" i="1"/>
  <c r="I3868" i="1"/>
  <c r="H3868" i="1"/>
  <c r="M3867" i="1"/>
  <c r="L3867" i="1"/>
  <c r="K3867" i="1"/>
  <c r="J3867" i="1"/>
  <c r="I3867" i="1"/>
  <c r="H3867" i="1"/>
  <c r="M3866" i="1"/>
  <c r="L3866" i="1"/>
  <c r="K3866" i="1"/>
  <c r="J3866" i="1"/>
  <c r="I3866" i="1"/>
  <c r="H3866" i="1"/>
  <c r="M3865" i="1"/>
  <c r="L3865" i="1"/>
  <c r="K3865" i="1"/>
  <c r="J3865" i="1"/>
  <c r="I3865" i="1"/>
  <c r="H3865" i="1"/>
  <c r="M3864" i="1"/>
  <c r="L3864" i="1"/>
  <c r="K3864" i="1"/>
  <c r="J3864" i="1"/>
  <c r="I3864" i="1"/>
  <c r="H3864" i="1"/>
  <c r="M3863" i="1"/>
  <c r="L3863" i="1"/>
  <c r="K3863" i="1"/>
  <c r="J3863" i="1"/>
  <c r="I3863" i="1"/>
  <c r="H3863" i="1"/>
  <c r="M3862" i="1"/>
  <c r="L3862" i="1"/>
  <c r="K3862" i="1"/>
  <c r="J3862" i="1"/>
  <c r="I3862" i="1"/>
  <c r="H3862" i="1"/>
  <c r="M3861" i="1"/>
  <c r="L3861" i="1"/>
  <c r="K3861" i="1"/>
  <c r="J3861" i="1"/>
  <c r="I3861" i="1"/>
  <c r="H3861" i="1"/>
  <c r="M3860" i="1"/>
  <c r="L3860" i="1"/>
  <c r="K3860" i="1"/>
  <c r="J3860" i="1"/>
  <c r="I3860" i="1"/>
  <c r="H3860" i="1"/>
  <c r="M3859" i="1"/>
  <c r="L3859" i="1"/>
  <c r="K3859" i="1"/>
  <c r="J3859" i="1"/>
  <c r="I3859" i="1"/>
  <c r="H3859" i="1"/>
  <c r="M3858" i="1"/>
  <c r="L3858" i="1"/>
  <c r="K3858" i="1"/>
  <c r="J3858" i="1"/>
  <c r="I3858" i="1"/>
  <c r="H3858" i="1"/>
  <c r="M3857" i="1"/>
  <c r="L3857" i="1"/>
  <c r="K3857" i="1"/>
  <c r="J3857" i="1"/>
  <c r="I3857" i="1"/>
  <c r="H3857" i="1"/>
  <c r="M3856" i="1"/>
  <c r="L3856" i="1"/>
  <c r="K3856" i="1"/>
  <c r="J3856" i="1"/>
  <c r="I3856" i="1"/>
  <c r="H3856" i="1"/>
  <c r="M3855" i="1"/>
  <c r="L3855" i="1"/>
  <c r="K3855" i="1"/>
  <c r="J3855" i="1"/>
  <c r="I3855" i="1"/>
  <c r="H3855" i="1"/>
  <c r="M3854" i="1"/>
  <c r="L3854" i="1"/>
  <c r="K3854" i="1"/>
  <c r="J3854" i="1"/>
  <c r="I3854" i="1"/>
  <c r="H3854" i="1"/>
  <c r="M3853" i="1"/>
  <c r="L3853" i="1"/>
  <c r="K3853" i="1"/>
  <c r="J3853" i="1"/>
  <c r="I3853" i="1"/>
  <c r="H3853" i="1"/>
  <c r="M3852" i="1"/>
  <c r="L3852" i="1"/>
  <c r="K3852" i="1"/>
  <c r="J3852" i="1"/>
  <c r="I3852" i="1"/>
  <c r="H3852" i="1"/>
  <c r="M3851" i="1"/>
  <c r="L3851" i="1"/>
  <c r="K3851" i="1"/>
  <c r="J3851" i="1"/>
  <c r="I3851" i="1"/>
  <c r="H3851" i="1"/>
  <c r="M3850" i="1"/>
  <c r="L3850" i="1"/>
  <c r="K3850" i="1"/>
  <c r="J3850" i="1"/>
  <c r="I3850" i="1"/>
  <c r="H3850" i="1"/>
  <c r="M3849" i="1"/>
  <c r="L3849" i="1"/>
  <c r="K3849" i="1"/>
  <c r="J3849" i="1"/>
  <c r="I3849" i="1"/>
  <c r="H3849" i="1"/>
  <c r="M3848" i="1"/>
  <c r="L3848" i="1"/>
  <c r="K3848" i="1"/>
  <c r="J3848" i="1"/>
  <c r="I3848" i="1"/>
  <c r="H3848" i="1"/>
  <c r="M3847" i="1"/>
  <c r="L3847" i="1"/>
  <c r="K3847" i="1"/>
  <c r="J3847" i="1"/>
  <c r="I3847" i="1"/>
  <c r="H3847" i="1"/>
  <c r="M3846" i="1"/>
  <c r="L3846" i="1"/>
  <c r="K3846" i="1"/>
  <c r="J3846" i="1"/>
  <c r="I3846" i="1"/>
  <c r="H3846" i="1"/>
  <c r="M3845" i="1"/>
  <c r="L3845" i="1"/>
  <c r="K3845" i="1"/>
  <c r="J3845" i="1"/>
  <c r="I3845" i="1"/>
  <c r="H3845" i="1"/>
  <c r="M3844" i="1"/>
  <c r="L3844" i="1"/>
  <c r="K3844" i="1"/>
  <c r="J3844" i="1"/>
  <c r="I3844" i="1"/>
  <c r="H3844" i="1"/>
  <c r="M3843" i="1"/>
  <c r="L3843" i="1"/>
  <c r="K3843" i="1"/>
  <c r="J3843" i="1"/>
  <c r="I3843" i="1"/>
  <c r="H3843" i="1"/>
  <c r="M3842" i="1"/>
  <c r="L3842" i="1"/>
  <c r="K3842" i="1"/>
  <c r="J3842" i="1"/>
  <c r="I3842" i="1"/>
  <c r="H3842" i="1"/>
  <c r="M3841" i="1"/>
  <c r="L3841" i="1"/>
  <c r="K3841" i="1"/>
  <c r="J3841" i="1"/>
  <c r="I3841" i="1"/>
  <c r="H3841" i="1"/>
  <c r="M3840" i="1"/>
  <c r="L3840" i="1"/>
  <c r="K3840" i="1"/>
  <c r="J3840" i="1"/>
  <c r="I3840" i="1"/>
  <c r="H3840" i="1"/>
  <c r="M3839" i="1"/>
  <c r="L3839" i="1"/>
  <c r="K3839" i="1"/>
  <c r="J3839" i="1"/>
  <c r="I3839" i="1"/>
  <c r="H3839" i="1"/>
  <c r="M3838" i="1"/>
  <c r="L3838" i="1"/>
  <c r="K3838" i="1"/>
  <c r="J3838" i="1"/>
  <c r="I3838" i="1"/>
  <c r="H3838" i="1"/>
  <c r="M3837" i="1"/>
  <c r="L3837" i="1"/>
  <c r="K3837" i="1"/>
  <c r="J3837" i="1"/>
  <c r="I3837" i="1"/>
  <c r="H3837" i="1"/>
  <c r="M3836" i="1"/>
  <c r="L3836" i="1"/>
  <c r="K3836" i="1"/>
  <c r="J3836" i="1"/>
  <c r="I3836" i="1"/>
  <c r="H3836" i="1"/>
  <c r="M3835" i="1"/>
  <c r="L3835" i="1"/>
  <c r="K3835" i="1"/>
  <c r="J3835" i="1"/>
  <c r="I3835" i="1"/>
  <c r="H3835" i="1"/>
  <c r="M3834" i="1"/>
  <c r="L3834" i="1"/>
  <c r="K3834" i="1"/>
  <c r="J3834" i="1"/>
  <c r="I3834" i="1"/>
  <c r="H3834" i="1"/>
  <c r="M3833" i="1"/>
  <c r="L3833" i="1"/>
  <c r="K3833" i="1"/>
  <c r="J3833" i="1"/>
  <c r="I3833" i="1"/>
  <c r="H3833" i="1"/>
  <c r="M3832" i="1"/>
  <c r="L3832" i="1"/>
  <c r="K3832" i="1"/>
  <c r="J3832" i="1"/>
  <c r="I3832" i="1"/>
  <c r="H3832" i="1"/>
  <c r="M3831" i="1"/>
  <c r="L3831" i="1"/>
  <c r="K3831" i="1"/>
  <c r="J3831" i="1"/>
  <c r="I3831" i="1"/>
  <c r="H3831" i="1"/>
  <c r="M3830" i="1"/>
  <c r="L3830" i="1"/>
  <c r="K3830" i="1"/>
  <c r="J3830" i="1"/>
  <c r="I3830" i="1"/>
  <c r="H3830" i="1"/>
  <c r="M3829" i="1"/>
  <c r="L3829" i="1"/>
  <c r="K3829" i="1"/>
  <c r="J3829" i="1"/>
  <c r="I3829" i="1"/>
  <c r="H3829" i="1"/>
  <c r="M3828" i="1"/>
  <c r="L3828" i="1"/>
  <c r="K3828" i="1"/>
  <c r="J3828" i="1"/>
  <c r="I3828" i="1"/>
  <c r="H3828" i="1"/>
  <c r="M3827" i="1"/>
  <c r="L3827" i="1"/>
  <c r="K3827" i="1"/>
  <c r="J3827" i="1"/>
  <c r="I3827" i="1"/>
  <c r="H3827" i="1"/>
  <c r="M3826" i="1"/>
  <c r="L3826" i="1"/>
  <c r="K3826" i="1"/>
  <c r="J3826" i="1"/>
  <c r="I3826" i="1"/>
  <c r="H3826" i="1"/>
  <c r="M3825" i="1"/>
  <c r="L3825" i="1"/>
  <c r="K3825" i="1"/>
  <c r="J3825" i="1"/>
  <c r="I3825" i="1"/>
  <c r="H3825" i="1"/>
  <c r="M3824" i="1"/>
  <c r="L3824" i="1"/>
  <c r="K3824" i="1"/>
  <c r="J3824" i="1"/>
  <c r="I3824" i="1"/>
  <c r="H3824" i="1"/>
  <c r="M3823" i="1"/>
  <c r="L3823" i="1"/>
  <c r="K3823" i="1"/>
  <c r="J3823" i="1"/>
  <c r="I3823" i="1"/>
  <c r="H3823" i="1"/>
  <c r="M3822" i="1"/>
  <c r="L3822" i="1"/>
  <c r="K3822" i="1"/>
  <c r="J3822" i="1"/>
  <c r="I3822" i="1"/>
  <c r="H3822" i="1"/>
  <c r="M3821" i="1"/>
  <c r="L3821" i="1"/>
  <c r="K3821" i="1"/>
  <c r="J3821" i="1"/>
  <c r="I3821" i="1"/>
  <c r="H3821" i="1"/>
  <c r="M3820" i="1"/>
  <c r="L3820" i="1"/>
  <c r="K3820" i="1"/>
  <c r="J3820" i="1"/>
  <c r="I3820" i="1"/>
  <c r="H3820" i="1"/>
  <c r="M3819" i="1"/>
  <c r="L3819" i="1"/>
  <c r="K3819" i="1"/>
  <c r="J3819" i="1"/>
  <c r="I3819" i="1"/>
  <c r="H3819" i="1"/>
  <c r="M3818" i="1"/>
  <c r="L3818" i="1"/>
  <c r="K3818" i="1"/>
  <c r="J3818" i="1"/>
  <c r="I3818" i="1"/>
  <c r="H3818" i="1"/>
  <c r="M3817" i="1"/>
  <c r="L3817" i="1"/>
  <c r="K3817" i="1"/>
  <c r="J3817" i="1"/>
  <c r="I3817" i="1"/>
  <c r="H3817" i="1"/>
  <c r="M3816" i="1"/>
  <c r="L3816" i="1"/>
  <c r="K3816" i="1"/>
  <c r="J3816" i="1"/>
  <c r="I3816" i="1"/>
  <c r="H3816" i="1"/>
  <c r="M3815" i="1"/>
  <c r="L3815" i="1"/>
  <c r="K3815" i="1"/>
  <c r="J3815" i="1"/>
  <c r="I3815" i="1"/>
  <c r="H3815" i="1"/>
  <c r="M3814" i="1"/>
  <c r="L3814" i="1"/>
  <c r="K3814" i="1"/>
  <c r="J3814" i="1"/>
  <c r="I3814" i="1"/>
  <c r="H3814" i="1"/>
  <c r="M3813" i="1"/>
  <c r="L3813" i="1"/>
  <c r="K3813" i="1"/>
  <c r="J3813" i="1"/>
  <c r="I3813" i="1"/>
  <c r="H3813" i="1"/>
  <c r="M3812" i="1"/>
  <c r="L3812" i="1"/>
  <c r="K3812" i="1"/>
  <c r="J3812" i="1"/>
  <c r="I3812" i="1"/>
  <c r="H3812" i="1"/>
  <c r="M3811" i="1"/>
  <c r="L3811" i="1"/>
  <c r="K3811" i="1"/>
  <c r="J3811" i="1"/>
  <c r="I3811" i="1"/>
  <c r="H3811" i="1"/>
  <c r="M3810" i="1"/>
  <c r="L3810" i="1"/>
  <c r="K3810" i="1"/>
  <c r="J3810" i="1"/>
  <c r="I3810" i="1"/>
  <c r="H3810" i="1"/>
  <c r="M3809" i="1"/>
  <c r="L3809" i="1"/>
  <c r="K3809" i="1"/>
  <c r="J3809" i="1"/>
  <c r="I3809" i="1"/>
  <c r="H3809" i="1"/>
  <c r="M3808" i="1"/>
  <c r="L3808" i="1"/>
  <c r="K3808" i="1"/>
  <c r="J3808" i="1"/>
  <c r="I3808" i="1"/>
  <c r="H3808" i="1"/>
  <c r="M3807" i="1"/>
  <c r="L3807" i="1"/>
  <c r="K3807" i="1"/>
  <c r="J3807" i="1"/>
  <c r="I3807" i="1"/>
  <c r="H3807" i="1"/>
  <c r="M3806" i="1"/>
  <c r="L3806" i="1"/>
  <c r="K3806" i="1"/>
  <c r="J3806" i="1"/>
  <c r="I3806" i="1"/>
  <c r="H3806" i="1"/>
  <c r="M3805" i="1"/>
  <c r="L3805" i="1"/>
  <c r="K3805" i="1"/>
  <c r="J3805" i="1"/>
  <c r="I3805" i="1"/>
  <c r="H3805" i="1"/>
  <c r="M3804" i="1"/>
  <c r="L3804" i="1"/>
  <c r="K3804" i="1"/>
  <c r="J3804" i="1"/>
  <c r="I3804" i="1"/>
  <c r="H3804" i="1"/>
  <c r="M3803" i="1"/>
  <c r="L3803" i="1"/>
  <c r="K3803" i="1"/>
  <c r="J3803" i="1"/>
  <c r="I3803" i="1"/>
  <c r="H3803" i="1"/>
  <c r="M3802" i="1"/>
  <c r="L3802" i="1"/>
  <c r="K3802" i="1"/>
  <c r="J3802" i="1"/>
  <c r="I3802" i="1"/>
  <c r="H3802" i="1"/>
  <c r="M3801" i="1"/>
  <c r="L3801" i="1"/>
  <c r="K3801" i="1"/>
  <c r="J3801" i="1"/>
  <c r="I3801" i="1"/>
  <c r="H3801" i="1"/>
  <c r="M3800" i="1"/>
  <c r="L3800" i="1"/>
  <c r="K3800" i="1"/>
  <c r="J3800" i="1"/>
  <c r="I3800" i="1"/>
  <c r="H3800" i="1"/>
  <c r="M3799" i="1"/>
  <c r="L3799" i="1"/>
  <c r="K3799" i="1"/>
  <c r="J3799" i="1"/>
  <c r="I3799" i="1"/>
  <c r="H3799" i="1"/>
  <c r="M3798" i="1"/>
  <c r="L3798" i="1"/>
  <c r="K3798" i="1"/>
  <c r="J3798" i="1"/>
  <c r="I3798" i="1"/>
  <c r="H3798" i="1"/>
  <c r="M3797" i="1"/>
  <c r="L3797" i="1"/>
  <c r="K3797" i="1"/>
  <c r="J3797" i="1"/>
  <c r="I3797" i="1"/>
  <c r="H3797" i="1"/>
  <c r="M3796" i="1"/>
  <c r="L3796" i="1"/>
  <c r="K3796" i="1"/>
  <c r="J3796" i="1"/>
  <c r="I3796" i="1"/>
  <c r="H3796" i="1"/>
  <c r="M3795" i="1"/>
  <c r="L3795" i="1"/>
  <c r="K3795" i="1"/>
  <c r="J3795" i="1"/>
  <c r="I3795" i="1"/>
  <c r="H3795" i="1"/>
  <c r="M3794" i="1"/>
  <c r="L3794" i="1"/>
  <c r="K3794" i="1"/>
  <c r="J3794" i="1"/>
  <c r="I3794" i="1"/>
  <c r="H3794" i="1"/>
  <c r="M3793" i="1"/>
  <c r="L3793" i="1"/>
  <c r="K3793" i="1"/>
  <c r="J3793" i="1"/>
  <c r="I3793" i="1"/>
  <c r="H3793" i="1"/>
  <c r="M3792" i="1"/>
  <c r="L3792" i="1"/>
  <c r="K3792" i="1"/>
  <c r="J3792" i="1"/>
  <c r="I3792" i="1"/>
  <c r="H3792" i="1"/>
  <c r="M3791" i="1"/>
  <c r="L3791" i="1"/>
  <c r="K3791" i="1"/>
  <c r="J3791" i="1"/>
  <c r="I3791" i="1"/>
  <c r="H3791" i="1"/>
  <c r="M3790" i="1"/>
  <c r="L3790" i="1"/>
  <c r="K3790" i="1"/>
  <c r="J3790" i="1"/>
  <c r="I3790" i="1"/>
  <c r="H3790" i="1"/>
  <c r="M3789" i="1"/>
  <c r="L3789" i="1"/>
  <c r="K3789" i="1"/>
  <c r="J3789" i="1"/>
  <c r="I3789" i="1"/>
  <c r="H3789" i="1"/>
  <c r="M3788" i="1"/>
  <c r="L3788" i="1"/>
  <c r="K3788" i="1"/>
  <c r="J3788" i="1"/>
  <c r="I3788" i="1"/>
  <c r="H3788" i="1"/>
  <c r="M3787" i="1"/>
  <c r="L3787" i="1"/>
  <c r="K3787" i="1"/>
  <c r="J3787" i="1"/>
  <c r="I3787" i="1"/>
  <c r="H3787" i="1"/>
  <c r="M3786" i="1"/>
  <c r="L3786" i="1"/>
  <c r="K3786" i="1"/>
  <c r="J3786" i="1"/>
  <c r="I3786" i="1"/>
  <c r="H3786" i="1"/>
  <c r="M3785" i="1"/>
  <c r="L3785" i="1"/>
  <c r="K3785" i="1"/>
  <c r="J3785" i="1"/>
  <c r="I3785" i="1"/>
  <c r="H3785" i="1"/>
  <c r="M3784" i="1"/>
  <c r="L3784" i="1"/>
  <c r="K3784" i="1"/>
  <c r="J3784" i="1"/>
  <c r="I3784" i="1"/>
  <c r="H3784" i="1"/>
  <c r="M3783" i="1"/>
  <c r="L3783" i="1"/>
  <c r="K3783" i="1"/>
  <c r="J3783" i="1"/>
  <c r="I3783" i="1"/>
  <c r="H3783" i="1"/>
  <c r="M3782" i="1"/>
  <c r="L3782" i="1"/>
  <c r="K3782" i="1"/>
  <c r="J3782" i="1"/>
  <c r="I3782" i="1"/>
  <c r="H3782" i="1"/>
  <c r="M3781" i="1"/>
  <c r="L3781" i="1"/>
  <c r="K3781" i="1"/>
  <c r="J3781" i="1"/>
  <c r="I3781" i="1"/>
  <c r="H3781" i="1"/>
  <c r="M3780" i="1"/>
  <c r="L3780" i="1"/>
  <c r="K3780" i="1"/>
  <c r="J3780" i="1"/>
  <c r="I3780" i="1"/>
  <c r="H3780" i="1"/>
  <c r="M3779" i="1"/>
  <c r="L3779" i="1"/>
  <c r="K3779" i="1"/>
  <c r="J3779" i="1"/>
  <c r="I3779" i="1"/>
  <c r="H3779" i="1"/>
  <c r="M3778" i="1"/>
  <c r="L3778" i="1"/>
  <c r="K3778" i="1"/>
  <c r="J3778" i="1"/>
  <c r="I3778" i="1"/>
  <c r="H3778" i="1"/>
  <c r="M3777" i="1"/>
  <c r="L3777" i="1"/>
  <c r="K3777" i="1"/>
  <c r="J3777" i="1"/>
  <c r="I3777" i="1"/>
  <c r="H3777" i="1"/>
  <c r="M3776" i="1"/>
  <c r="L3776" i="1"/>
  <c r="K3776" i="1"/>
  <c r="J3776" i="1"/>
  <c r="I3776" i="1"/>
  <c r="H3776" i="1"/>
  <c r="M3775" i="1"/>
  <c r="L3775" i="1"/>
  <c r="K3775" i="1"/>
  <c r="J3775" i="1"/>
  <c r="I3775" i="1"/>
  <c r="H3775" i="1"/>
  <c r="M3774" i="1"/>
  <c r="L3774" i="1"/>
  <c r="K3774" i="1"/>
  <c r="J3774" i="1"/>
  <c r="I3774" i="1"/>
  <c r="H3774" i="1"/>
  <c r="M3773" i="1"/>
  <c r="L3773" i="1"/>
  <c r="K3773" i="1"/>
  <c r="J3773" i="1"/>
  <c r="I3773" i="1"/>
  <c r="H3773" i="1"/>
  <c r="M3772" i="1"/>
  <c r="L3772" i="1"/>
  <c r="K3772" i="1"/>
  <c r="J3772" i="1"/>
  <c r="I3772" i="1"/>
  <c r="H3772" i="1"/>
  <c r="M3771" i="1"/>
  <c r="L3771" i="1"/>
  <c r="K3771" i="1"/>
  <c r="J3771" i="1"/>
  <c r="I3771" i="1"/>
  <c r="H3771" i="1"/>
  <c r="M3770" i="1"/>
  <c r="L3770" i="1"/>
  <c r="K3770" i="1"/>
  <c r="J3770" i="1"/>
  <c r="I3770" i="1"/>
  <c r="H3770" i="1"/>
  <c r="M3769" i="1"/>
  <c r="L3769" i="1"/>
  <c r="K3769" i="1"/>
  <c r="J3769" i="1"/>
  <c r="I3769" i="1"/>
  <c r="H3769" i="1"/>
  <c r="M3768" i="1"/>
  <c r="L3768" i="1"/>
  <c r="K3768" i="1"/>
  <c r="J3768" i="1"/>
  <c r="I3768" i="1"/>
  <c r="H3768" i="1"/>
  <c r="M3767" i="1"/>
  <c r="L3767" i="1"/>
  <c r="K3767" i="1"/>
  <c r="J3767" i="1"/>
  <c r="I3767" i="1"/>
  <c r="H3767" i="1"/>
  <c r="M3766" i="1"/>
  <c r="L3766" i="1"/>
  <c r="K3766" i="1"/>
  <c r="J3766" i="1"/>
  <c r="I3766" i="1"/>
  <c r="H3766" i="1"/>
  <c r="M3765" i="1"/>
  <c r="L3765" i="1"/>
  <c r="K3765" i="1"/>
  <c r="J3765" i="1"/>
  <c r="I3765" i="1"/>
  <c r="H3765" i="1"/>
  <c r="M3764" i="1"/>
  <c r="L3764" i="1"/>
  <c r="K3764" i="1"/>
  <c r="J3764" i="1"/>
  <c r="I3764" i="1"/>
  <c r="H3764" i="1"/>
  <c r="M3763" i="1"/>
  <c r="L3763" i="1"/>
  <c r="K3763" i="1"/>
  <c r="J3763" i="1"/>
  <c r="I3763" i="1"/>
  <c r="H3763" i="1"/>
  <c r="M3762" i="1"/>
  <c r="L3762" i="1"/>
  <c r="K3762" i="1"/>
  <c r="J3762" i="1"/>
  <c r="I3762" i="1"/>
  <c r="H3762" i="1"/>
  <c r="M3761" i="1"/>
  <c r="L3761" i="1"/>
  <c r="K3761" i="1"/>
  <c r="J3761" i="1"/>
  <c r="I3761" i="1"/>
  <c r="H3761" i="1"/>
  <c r="M3760" i="1"/>
  <c r="L3760" i="1"/>
  <c r="K3760" i="1"/>
  <c r="J3760" i="1"/>
  <c r="I3760" i="1"/>
  <c r="H3760" i="1"/>
  <c r="M3759" i="1"/>
  <c r="L3759" i="1"/>
  <c r="K3759" i="1"/>
  <c r="J3759" i="1"/>
  <c r="I3759" i="1"/>
  <c r="H3759" i="1"/>
  <c r="M3758" i="1"/>
  <c r="L3758" i="1"/>
  <c r="K3758" i="1"/>
  <c r="J3758" i="1"/>
  <c r="I3758" i="1"/>
  <c r="H3758" i="1"/>
  <c r="M3757" i="1"/>
  <c r="L3757" i="1"/>
  <c r="K3757" i="1"/>
  <c r="J3757" i="1"/>
  <c r="I3757" i="1"/>
  <c r="H3757" i="1"/>
  <c r="M3756" i="1"/>
  <c r="L3756" i="1"/>
  <c r="K3756" i="1"/>
  <c r="J3756" i="1"/>
  <c r="I3756" i="1"/>
  <c r="H3756" i="1"/>
  <c r="M3755" i="1"/>
  <c r="L3755" i="1"/>
  <c r="K3755" i="1"/>
  <c r="J3755" i="1"/>
  <c r="I3755" i="1"/>
  <c r="H3755" i="1"/>
  <c r="M3754" i="1"/>
  <c r="L3754" i="1"/>
  <c r="K3754" i="1"/>
  <c r="J3754" i="1"/>
  <c r="I3754" i="1"/>
  <c r="H3754" i="1"/>
  <c r="M3753" i="1"/>
  <c r="L3753" i="1"/>
  <c r="K3753" i="1"/>
  <c r="J3753" i="1"/>
  <c r="I3753" i="1"/>
  <c r="H3753" i="1"/>
  <c r="M3752" i="1"/>
  <c r="L3752" i="1"/>
  <c r="K3752" i="1"/>
  <c r="J3752" i="1"/>
  <c r="I3752" i="1"/>
  <c r="H3752" i="1"/>
  <c r="M3751" i="1"/>
  <c r="L3751" i="1"/>
  <c r="K3751" i="1"/>
  <c r="J3751" i="1"/>
  <c r="I3751" i="1"/>
  <c r="H3751" i="1"/>
  <c r="M3750" i="1"/>
  <c r="L3750" i="1"/>
  <c r="K3750" i="1"/>
  <c r="J3750" i="1"/>
  <c r="I3750" i="1"/>
  <c r="H3750" i="1"/>
  <c r="M3749" i="1"/>
  <c r="L3749" i="1"/>
  <c r="K3749" i="1"/>
  <c r="J3749" i="1"/>
  <c r="I3749" i="1"/>
  <c r="H3749" i="1"/>
  <c r="M3748" i="1"/>
  <c r="L3748" i="1"/>
  <c r="K3748" i="1"/>
  <c r="J3748" i="1"/>
  <c r="I3748" i="1"/>
  <c r="H3748" i="1"/>
  <c r="M3747" i="1"/>
  <c r="L3747" i="1"/>
  <c r="K3747" i="1"/>
  <c r="J3747" i="1"/>
  <c r="I3747" i="1"/>
  <c r="H3747" i="1"/>
  <c r="M3746" i="1"/>
  <c r="L3746" i="1"/>
  <c r="K3746" i="1"/>
  <c r="J3746" i="1"/>
  <c r="I3746" i="1"/>
  <c r="H3746" i="1"/>
  <c r="M3745" i="1"/>
  <c r="L3745" i="1"/>
  <c r="K3745" i="1"/>
  <c r="J3745" i="1"/>
  <c r="I3745" i="1"/>
  <c r="H3745" i="1"/>
  <c r="M3744" i="1"/>
  <c r="L3744" i="1"/>
  <c r="K3744" i="1"/>
  <c r="J3744" i="1"/>
  <c r="I3744" i="1"/>
  <c r="H3744" i="1"/>
  <c r="M3743" i="1"/>
  <c r="L3743" i="1"/>
  <c r="K3743" i="1"/>
  <c r="J3743" i="1"/>
  <c r="I3743" i="1"/>
  <c r="H3743" i="1"/>
  <c r="M3742" i="1"/>
  <c r="L3742" i="1"/>
  <c r="K3742" i="1"/>
  <c r="J3742" i="1"/>
  <c r="I3742" i="1"/>
  <c r="H3742" i="1"/>
  <c r="M3741" i="1"/>
  <c r="L3741" i="1"/>
  <c r="K3741" i="1"/>
  <c r="J3741" i="1"/>
  <c r="I3741" i="1"/>
  <c r="H3741" i="1"/>
  <c r="M3740" i="1"/>
  <c r="L3740" i="1"/>
  <c r="K3740" i="1"/>
  <c r="J3740" i="1"/>
  <c r="I3740" i="1"/>
  <c r="H3740" i="1"/>
  <c r="M3739" i="1"/>
  <c r="L3739" i="1"/>
  <c r="K3739" i="1"/>
  <c r="J3739" i="1"/>
  <c r="I3739" i="1"/>
  <c r="H3739" i="1"/>
  <c r="M3738" i="1"/>
  <c r="L3738" i="1"/>
  <c r="K3738" i="1"/>
  <c r="J3738" i="1"/>
  <c r="I3738" i="1"/>
  <c r="H3738" i="1"/>
  <c r="M3737" i="1"/>
  <c r="L3737" i="1"/>
  <c r="K3737" i="1"/>
  <c r="J3737" i="1"/>
  <c r="I3737" i="1"/>
  <c r="H3737" i="1"/>
  <c r="M3736" i="1"/>
  <c r="L3736" i="1"/>
  <c r="K3736" i="1"/>
  <c r="J3736" i="1"/>
  <c r="I3736" i="1"/>
  <c r="H3736" i="1"/>
  <c r="M3735" i="1"/>
  <c r="L3735" i="1"/>
  <c r="K3735" i="1"/>
  <c r="J3735" i="1"/>
  <c r="I3735" i="1"/>
  <c r="H3735" i="1"/>
  <c r="M3734" i="1"/>
  <c r="L3734" i="1"/>
  <c r="K3734" i="1"/>
  <c r="J3734" i="1"/>
  <c r="I3734" i="1"/>
  <c r="H3734" i="1"/>
  <c r="M3733" i="1"/>
  <c r="L3733" i="1"/>
  <c r="K3733" i="1"/>
  <c r="J3733" i="1"/>
  <c r="I3733" i="1"/>
  <c r="H3733" i="1"/>
  <c r="M3732" i="1"/>
  <c r="L3732" i="1"/>
  <c r="K3732" i="1"/>
  <c r="J3732" i="1"/>
  <c r="I3732" i="1"/>
  <c r="H3732" i="1"/>
  <c r="M3731" i="1"/>
  <c r="L3731" i="1"/>
  <c r="K3731" i="1"/>
  <c r="J3731" i="1"/>
  <c r="I3731" i="1"/>
  <c r="H3731" i="1"/>
  <c r="M3730" i="1"/>
  <c r="L3730" i="1"/>
  <c r="K3730" i="1"/>
  <c r="J3730" i="1"/>
  <c r="I3730" i="1"/>
  <c r="H3730" i="1"/>
  <c r="M3729" i="1"/>
  <c r="L3729" i="1"/>
  <c r="K3729" i="1"/>
  <c r="J3729" i="1"/>
  <c r="I3729" i="1"/>
  <c r="H3729" i="1"/>
  <c r="M3728" i="1"/>
  <c r="L3728" i="1"/>
  <c r="K3728" i="1"/>
  <c r="J3728" i="1"/>
  <c r="I3728" i="1"/>
  <c r="H3728" i="1"/>
  <c r="M3727" i="1"/>
  <c r="L3727" i="1"/>
  <c r="K3727" i="1"/>
  <c r="J3727" i="1"/>
  <c r="I3727" i="1"/>
  <c r="H3727" i="1"/>
  <c r="M3726" i="1"/>
  <c r="L3726" i="1"/>
  <c r="K3726" i="1"/>
  <c r="J3726" i="1"/>
  <c r="I3726" i="1"/>
  <c r="H3726" i="1"/>
  <c r="M3725" i="1"/>
  <c r="L3725" i="1"/>
  <c r="K3725" i="1"/>
  <c r="J3725" i="1"/>
  <c r="I3725" i="1"/>
  <c r="H3725" i="1"/>
  <c r="M3724" i="1"/>
  <c r="L3724" i="1"/>
  <c r="K3724" i="1"/>
  <c r="J3724" i="1"/>
  <c r="I3724" i="1"/>
  <c r="H3724" i="1"/>
  <c r="M3723" i="1"/>
  <c r="L3723" i="1"/>
  <c r="K3723" i="1"/>
  <c r="J3723" i="1"/>
  <c r="I3723" i="1"/>
  <c r="H3723" i="1"/>
  <c r="M3722" i="1"/>
  <c r="L3722" i="1"/>
  <c r="K3722" i="1"/>
  <c r="J3722" i="1"/>
  <c r="I3722" i="1"/>
  <c r="H3722" i="1"/>
  <c r="M3721" i="1"/>
  <c r="L3721" i="1"/>
  <c r="K3721" i="1"/>
  <c r="J3721" i="1"/>
  <c r="I3721" i="1"/>
  <c r="H3721" i="1"/>
  <c r="M3720" i="1"/>
  <c r="L3720" i="1"/>
  <c r="K3720" i="1"/>
  <c r="J3720" i="1"/>
  <c r="I3720" i="1"/>
  <c r="H3720" i="1"/>
  <c r="M3719" i="1"/>
  <c r="L3719" i="1"/>
  <c r="K3719" i="1"/>
  <c r="J3719" i="1"/>
  <c r="I3719" i="1"/>
  <c r="H3719" i="1"/>
  <c r="M3718" i="1"/>
  <c r="L3718" i="1"/>
  <c r="K3718" i="1"/>
  <c r="J3718" i="1"/>
  <c r="I3718" i="1"/>
  <c r="H3718" i="1"/>
  <c r="M3717" i="1"/>
  <c r="L3717" i="1"/>
  <c r="K3717" i="1"/>
  <c r="J3717" i="1"/>
  <c r="I3717" i="1"/>
  <c r="H3717" i="1"/>
  <c r="M3716" i="1"/>
  <c r="L3716" i="1"/>
  <c r="K3716" i="1"/>
  <c r="J3716" i="1"/>
  <c r="I3716" i="1"/>
  <c r="H3716" i="1"/>
  <c r="M3715" i="1"/>
  <c r="L3715" i="1"/>
  <c r="K3715" i="1"/>
  <c r="J3715" i="1"/>
  <c r="I3715" i="1"/>
  <c r="H3715" i="1"/>
  <c r="M3714" i="1"/>
  <c r="L3714" i="1"/>
  <c r="K3714" i="1"/>
  <c r="J3714" i="1"/>
  <c r="I3714" i="1"/>
  <c r="H3714" i="1"/>
  <c r="M3713" i="1"/>
  <c r="L3713" i="1"/>
  <c r="K3713" i="1"/>
  <c r="J3713" i="1"/>
  <c r="I3713" i="1"/>
  <c r="H3713" i="1"/>
  <c r="M3712" i="1"/>
  <c r="L3712" i="1"/>
  <c r="K3712" i="1"/>
  <c r="J3712" i="1"/>
  <c r="I3712" i="1"/>
  <c r="H3712" i="1"/>
  <c r="M3711" i="1"/>
  <c r="L3711" i="1"/>
  <c r="K3711" i="1"/>
  <c r="J3711" i="1"/>
  <c r="I3711" i="1"/>
  <c r="H3711" i="1"/>
  <c r="M3710" i="1"/>
  <c r="L3710" i="1"/>
  <c r="K3710" i="1"/>
  <c r="J3710" i="1"/>
  <c r="I3710" i="1"/>
  <c r="H3710" i="1"/>
  <c r="M3709" i="1"/>
  <c r="L3709" i="1"/>
  <c r="K3709" i="1"/>
  <c r="J3709" i="1"/>
  <c r="I3709" i="1"/>
  <c r="H3709" i="1"/>
  <c r="M3708" i="1"/>
  <c r="L3708" i="1"/>
  <c r="K3708" i="1"/>
  <c r="J3708" i="1"/>
  <c r="I3708" i="1"/>
  <c r="H3708" i="1"/>
  <c r="M3707" i="1"/>
  <c r="L3707" i="1"/>
  <c r="K3707" i="1"/>
  <c r="J3707" i="1"/>
  <c r="I3707" i="1"/>
  <c r="H3707" i="1"/>
  <c r="M3706" i="1"/>
  <c r="L3706" i="1"/>
  <c r="K3706" i="1"/>
  <c r="J3706" i="1"/>
  <c r="I3706" i="1"/>
  <c r="H3706" i="1"/>
  <c r="M3705" i="1"/>
  <c r="L3705" i="1"/>
  <c r="K3705" i="1"/>
  <c r="J3705" i="1"/>
  <c r="I3705" i="1"/>
  <c r="H3705" i="1"/>
  <c r="M3704" i="1"/>
  <c r="L3704" i="1"/>
  <c r="K3704" i="1"/>
  <c r="J3704" i="1"/>
  <c r="I3704" i="1"/>
  <c r="H3704" i="1"/>
  <c r="M3703" i="1"/>
  <c r="L3703" i="1"/>
  <c r="K3703" i="1"/>
  <c r="J3703" i="1"/>
  <c r="I3703" i="1"/>
  <c r="H3703" i="1"/>
  <c r="M3702" i="1"/>
  <c r="L3702" i="1"/>
  <c r="K3702" i="1"/>
  <c r="J3702" i="1"/>
  <c r="I3702" i="1"/>
  <c r="H3702" i="1"/>
  <c r="M3701" i="1"/>
  <c r="L3701" i="1"/>
  <c r="K3701" i="1"/>
  <c r="J3701" i="1"/>
  <c r="I3701" i="1"/>
  <c r="H3701" i="1"/>
  <c r="M3700" i="1"/>
  <c r="L3700" i="1"/>
  <c r="K3700" i="1"/>
  <c r="J3700" i="1"/>
  <c r="I3700" i="1"/>
  <c r="H3700" i="1"/>
  <c r="M3699" i="1"/>
  <c r="L3699" i="1"/>
  <c r="K3699" i="1"/>
  <c r="J3699" i="1"/>
  <c r="I3699" i="1"/>
  <c r="H3699" i="1"/>
  <c r="M3698" i="1"/>
  <c r="L3698" i="1"/>
  <c r="K3698" i="1"/>
  <c r="J3698" i="1"/>
  <c r="I3698" i="1"/>
  <c r="H3698" i="1"/>
  <c r="M3697" i="1"/>
  <c r="L3697" i="1"/>
  <c r="K3697" i="1"/>
  <c r="J3697" i="1"/>
  <c r="I3697" i="1"/>
  <c r="H3697" i="1"/>
  <c r="M3696" i="1"/>
  <c r="L3696" i="1"/>
  <c r="K3696" i="1"/>
  <c r="J3696" i="1"/>
  <c r="I3696" i="1"/>
  <c r="H3696" i="1"/>
  <c r="M3695" i="1"/>
  <c r="L3695" i="1"/>
  <c r="K3695" i="1"/>
  <c r="J3695" i="1"/>
  <c r="I3695" i="1"/>
  <c r="H3695" i="1"/>
  <c r="M3694" i="1"/>
  <c r="L3694" i="1"/>
  <c r="K3694" i="1"/>
  <c r="J3694" i="1"/>
  <c r="I3694" i="1"/>
  <c r="H3694" i="1"/>
  <c r="M3693" i="1"/>
  <c r="L3693" i="1"/>
  <c r="K3693" i="1"/>
  <c r="J3693" i="1"/>
  <c r="I3693" i="1"/>
  <c r="H3693" i="1"/>
  <c r="M3692" i="1"/>
  <c r="L3692" i="1"/>
  <c r="K3692" i="1"/>
  <c r="J3692" i="1"/>
  <c r="I3692" i="1"/>
  <c r="H3692" i="1"/>
  <c r="M3691" i="1"/>
  <c r="L3691" i="1"/>
  <c r="K3691" i="1"/>
  <c r="J3691" i="1"/>
  <c r="I3691" i="1"/>
  <c r="H3691" i="1"/>
  <c r="M3690" i="1"/>
  <c r="L3690" i="1"/>
  <c r="K3690" i="1"/>
  <c r="J3690" i="1"/>
  <c r="I3690" i="1"/>
  <c r="H3690" i="1"/>
  <c r="M3689" i="1"/>
  <c r="L3689" i="1"/>
  <c r="K3689" i="1"/>
  <c r="J3689" i="1"/>
  <c r="I3689" i="1"/>
  <c r="H3689" i="1"/>
  <c r="M3688" i="1"/>
  <c r="L3688" i="1"/>
  <c r="K3688" i="1"/>
  <c r="J3688" i="1"/>
  <c r="I3688" i="1"/>
  <c r="H3688" i="1"/>
  <c r="M3687" i="1"/>
  <c r="L3687" i="1"/>
  <c r="K3687" i="1"/>
  <c r="J3687" i="1"/>
  <c r="I3687" i="1"/>
  <c r="H3687" i="1"/>
  <c r="M3686" i="1"/>
  <c r="L3686" i="1"/>
  <c r="K3686" i="1"/>
  <c r="J3686" i="1"/>
  <c r="I3686" i="1"/>
  <c r="H3686" i="1"/>
  <c r="M3685" i="1"/>
  <c r="L3685" i="1"/>
  <c r="K3685" i="1"/>
  <c r="J3685" i="1"/>
  <c r="I3685" i="1"/>
  <c r="H3685" i="1"/>
  <c r="M3684" i="1"/>
  <c r="L3684" i="1"/>
  <c r="K3684" i="1"/>
  <c r="J3684" i="1"/>
  <c r="I3684" i="1"/>
  <c r="H3684" i="1"/>
  <c r="M3683" i="1"/>
  <c r="L3683" i="1"/>
  <c r="K3683" i="1"/>
  <c r="J3683" i="1"/>
  <c r="I3683" i="1"/>
  <c r="H3683" i="1"/>
  <c r="M3682" i="1"/>
  <c r="L3682" i="1"/>
  <c r="K3682" i="1"/>
  <c r="J3682" i="1"/>
  <c r="I3682" i="1"/>
  <c r="H3682" i="1"/>
  <c r="M3681" i="1"/>
  <c r="L3681" i="1"/>
  <c r="K3681" i="1"/>
  <c r="J3681" i="1"/>
  <c r="I3681" i="1"/>
  <c r="H3681" i="1"/>
  <c r="M3680" i="1"/>
  <c r="L3680" i="1"/>
  <c r="K3680" i="1"/>
  <c r="J3680" i="1"/>
  <c r="I3680" i="1"/>
  <c r="H3680" i="1"/>
  <c r="M3679" i="1"/>
  <c r="L3679" i="1"/>
  <c r="K3679" i="1"/>
  <c r="J3679" i="1"/>
  <c r="I3679" i="1"/>
  <c r="H3679" i="1"/>
  <c r="M3678" i="1"/>
  <c r="L3678" i="1"/>
  <c r="K3678" i="1"/>
  <c r="J3678" i="1"/>
  <c r="I3678" i="1"/>
  <c r="H3678" i="1"/>
  <c r="M3677" i="1"/>
  <c r="L3677" i="1"/>
  <c r="K3677" i="1"/>
  <c r="J3677" i="1"/>
  <c r="I3677" i="1"/>
  <c r="H3677" i="1"/>
  <c r="M3676" i="1"/>
  <c r="L3676" i="1"/>
  <c r="K3676" i="1"/>
  <c r="J3676" i="1"/>
  <c r="I3676" i="1"/>
  <c r="H3676" i="1"/>
  <c r="M3675" i="1"/>
  <c r="L3675" i="1"/>
  <c r="K3675" i="1"/>
  <c r="J3675" i="1"/>
  <c r="I3675" i="1"/>
  <c r="H3675" i="1"/>
  <c r="M3674" i="1"/>
  <c r="L3674" i="1"/>
  <c r="K3674" i="1"/>
  <c r="J3674" i="1"/>
  <c r="I3674" i="1"/>
  <c r="H3674" i="1"/>
  <c r="M3673" i="1"/>
  <c r="L3673" i="1"/>
  <c r="K3673" i="1"/>
  <c r="J3673" i="1"/>
  <c r="I3673" i="1"/>
  <c r="H3673" i="1"/>
  <c r="M3672" i="1"/>
  <c r="L3672" i="1"/>
  <c r="K3672" i="1"/>
  <c r="J3672" i="1"/>
  <c r="I3672" i="1"/>
  <c r="H3672" i="1"/>
  <c r="M3671" i="1"/>
  <c r="L3671" i="1"/>
  <c r="K3671" i="1"/>
  <c r="J3671" i="1"/>
  <c r="I3671" i="1"/>
  <c r="H3671" i="1"/>
  <c r="M3670" i="1"/>
  <c r="L3670" i="1"/>
  <c r="K3670" i="1"/>
  <c r="J3670" i="1"/>
  <c r="I3670" i="1"/>
  <c r="H3670" i="1"/>
  <c r="M3669" i="1"/>
  <c r="L3669" i="1"/>
  <c r="K3669" i="1"/>
  <c r="J3669" i="1"/>
  <c r="I3669" i="1"/>
  <c r="H3669" i="1"/>
  <c r="M3668" i="1"/>
  <c r="L3668" i="1"/>
  <c r="K3668" i="1"/>
  <c r="J3668" i="1"/>
  <c r="I3668" i="1"/>
  <c r="H3668" i="1"/>
  <c r="M3667" i="1"/>
  <c r="L3667" i="1"/>
  <c r="K3667" i="1"/>
  <c r="J3667" i="1"/>
  <c r="I3667" i="1"/>
  <c r="H3667" i="1"/>
  <c r="M3666" i="1"/>
  <c r="L3666" i="1"/>
  <c r="K3666" i="1"/>
  <c r="J3666" i="1"/>
  <c r="I3666" i="1"/>
  <c r="H3666" i="1"/>
  <c r="M3665" i="1"/>
  <c r="L3665" i="1"/>
  <c r="K3665" i="1"/>
  <c r="J3665" i="1"/>
  <c r="I3665" i="1"/>
  <c r="H3665" i="1"/>
  <c r="M3664" i="1"/>
  <c r="L3664" i="1"/>
  <c r="K3664" i="1"/>
  <c r="J3664" i="1"/>
  <c r="I3664" i="1"/>
  <c r="H3664" i="1"/>
  <c r="M3663" i="1"/>
  <c r="L3663" i="1"/>
  <c r="K3663" i="1"/>
  <c r="J3663" i="1"/>
  <c r="I3663" i="1"/>
  <c r="H3663" i="1"/>
  <c r="M3662" i="1"/>
  <c r="L3662" i="1"/>
  <c r="K3662" i="1"/>
  <c r="J3662" i="1"/>
  <c r="I3662" i="1"/>
  <c r="H3662" i="1"/>
  <c r="M3661" i="1"/>
  <c r="L3661" i="1"/>
  <c r="K3661" i="1"/>
  <c r="J3661" i="1"/>
  <c r="I3661" i="1"/>
  <c r="H3661" i="1"/>
  <c r="M3660" i="1"/>
  <c r="L3660" i="1"/>
  <c r="K3660" i="1"/>
  <c r="J3660" i="1"/>
  <c r="I3660" i="1"/>
  <c r="H3660" i="1"/>
  <c r="M3659" i="1"/>
  <c r="L3659" i="1"/>
  <c r="K3659" i="1"/>
  <c r="J3659" i="1"/>
  <c r="I3659" i="1"/>
  <c r="H3659" i="1"/>
  <c r="M3658" i="1"/>
  <c r="L3658" i="1"/>
  <c r="K3658" i="1"/>
  <c r="J3658" i="1"/>
  <c r="I3658" i="1"/>
  <c r="H3658" i="1"/>
  <c r="M3657" i="1"/>
  <c r="L3657" i="1"/>
  <c r="K3657" i="1"/>
  <c r="J3657" i="1"/>
  <c r="I3657" i="1"/>
  <c r="H3657" i="1"/>
  <c r="M3656" i="1"/>
  <c r="L3656" i="1"/>
  <c r="K3656" i="1"/>
  <c r="J3656" i="1"/>
  <c r="I3656" i="1"/>
  <c r="H3656" i="1"/>
  <c r="M3655" i="1"/>
  <c r="L3655" i="1"/>
  <c r="K3655" i="1"/>
  <c r="J3655" i="1"/>
  <c r="I3655" i="1"/>
  <c r="H3655" i="1"/>
  <c r="M3654" i="1"/>
  <c r="L3654" i="1"/>
  <c r="K3654" i="1"/>
  <c r="J3654" i="1"/>
  <c r="I3654" i="1"/>
  <c r="H3654" i="1"/>
  <c r="M3653" i="1"/>
  <c r="L3653" i="1"/>
  <c r="K3653" i="1"/>
  <c r="J3653" i="1"/>
  <c r="I3653" i="1"/>
  <c r="H3653" i="1"/>
  <c r="M3652" i="1"/>
  <c r="L3652" i="1"/>
  <c r="K3652" i="1"/>
  <c r="J3652" i="1"/>
  <c r="I3652" i="1"/>
  <c r="H3652" i="1"/>
  <c r="M3651" i="1"/>
  <c r="L3651" i="1"/>
  <c r="K3651" i="1"/>
  <c r="J3651" i="1"/>
  <c r="I3651" i="1"/>
  <c r="H3651" i="1"/>
  <c r="M3650" i="1"/>
  <c r="L3650" i="1"/>
  <c r="K3650" i="1"/>
  <c r="J3650" i="1"/>
  <c r="I3650" i="1"/>
  <c r="H3650" i="1"/>
  <c r="M3649" i="1"/>
  <c r="L3649" i="1"/>
  <c r="K3649" i="1"/>
  <c r="J3649" i="1"/>
  <c r="I3649" i="1"/>
  <c r="H3649" i="1"/>
  <c r="M3648" i="1"/>
  <c r="L3648" i="1"/>
  <c r="K3648" i="1"/>
  <c r="J3648" i="1"/>
  <c r="I3648" i="1"/>
  <c r="H3648" i="1"/>
  <c r="M3647" i="1"/>
  <c r="L3647" i="1"/>
  <c r="K3647" i="1"/>
  <c r="J3647" i="1"/>
  <c r="I3647" i="1"/>
  <c r="H3647" i="1"/>
  <c r="M3646" i="1"/>
  <c r="L3646" i="1"/>
  <c r="K3646" i="1"/>
  <c r="J3646" i="1"/>
  <c r="I3646" i="1"/>
  <c r="H3646" i="1"/>
  <c r="M3645" i="1"/>
  <c r="L3645" i="1"/>
  <c r="K3645" i="1"/>
  <c r="J3645" i="1"/>
  <c r="I3645" i="1"/>
  <c r="H3645" i="1"/>
  <c r="M3644" i="1"/>
  <c r="L3644" i="1"/>
  <c r="K3644" i="1"/>
  <c r="J3644" i="1"/>
  <c r="I3644" i="1"/>
  <c r="H3644" i="1"/>
  <c r="M3643" i="1"/>
  <c r="L3643" i="1"/>
  <c r="K3643" i="1"/>
  <c r="J3643" i="1"/>
  <c r="I3643" i="1"/>
  <c r="H3643" i="1"/>
  <c r="M3642" i="1"/>
  <c r="L3642" i="1"/>
  <c r="K3642" i="1"/>
  <c r="J3642" i="1"/>
  <c r="I3642" i="1"/>
  <c r="H3642" i="1"/>
  <c r="M3641" i="1"/>
  <c r="L3641" i="1"/>
  <c r="K3641" i="1"/>
  <c r="J3641" i="1"/>
  <c r="I3641" i="1"/>
  <c r="H3641" i="1"/>
  <c r="M3640" i="1"/>
  <c r="L3640" i="1"/>
  <c r="K3640" i="1"/>
  <c r="J3640" i="1"/>
  <c r="I3640" i="1"/>
  <c r="H3640" i="1"/>
  <c r="M3639" i="1"/>
  <c r="L3639" i="1"/>
  <c r="K3639" i="1"/>
  <c r="J3639" i="1"/>
  <c r="I3639" i="1"/>
  <c r="H3639" i="1"/>
  <c r="M3638" i="1"/>
  <c r="L3638" i="1"/>
  <c r="K3638" i="1"/>
  <c r="J3638" i="1"/>
  <c r="I3638" i="1"/>
  <c r="H3638" i="1"/>
  <c r="M3637" i="1"/>
  <c r="L3637" i="1"/>
  <c r="K3637" i="1"/>
  <c r="J3637" i="1"/>
  <c r="I3637" i="1"/>
  <c r="H3637" i="1"/>
  <c r="M3636" i="1"/>
  <c r="L3636" i="1"/>
  <c r="K3636" i="1"/>
  <c r="J3636" i="1"/>
  <c r="I3636" i="1"/>
  <c r="H3636" i="1"/>
  <c r="M3635" i="1"/>
  <c r="L3635" i="1"/>
  <c r="K3635" i="1"/>
  <c r="J3635" i="1"/>
  <c r="I3635" i="1"/>
  <c r="H3635" i="1"/>
  <c r="M3634" i="1"/>
  <c r="L3634" i="1"/>
  <c r="K3634" i="1"/>
  <c r="J3634" i="1"/>
  <c r="I3634" i="1"/>
  <c r="H3634" i="1"/>
  <c r="M3633" i="1"/>
  <c r="L3633" i="1"/>
  <c r="K3633" i="1"/>
  <c r="J3633" i="1"/>
  <c r="I3633" i="1"/>
  <c r="H3633" i="1"/>
  <c r="M3632" i="1"/>
  <c r="L3632" i="1"/>
  <c r="K3632" i="1"/>
  <c r="J3632" i="1"/>
  <c r="I3632" i="1"/>
  <c r="H3632" i="1"/>
  <c r="M3631" i="1"/>
  <c r="L3631" i="1"/>
  <c r="K3631" i="1"/>
  <c r="J3631" i="1"/>
  <c r="I3631" i="1"/>
  <c r="H3631" i="1"/>
  <c r="M3630" i="1"/>
  <c r="L3630" i="1"/>
  <c r="K3630" i="1"/>
  <c r="J3630" i="1"/>
  <c r="I3630" i="1"/>
  <c r="H3630" i="1"/>
  <c r="M3629" i="1"/>
  <c r="L3629" i="1"/>
  <c r="K3629" i="1"/>
  <c r="J3629" i="1"/>
  <c r="I3629" i="1"/>
  <c r="H3629" i="1"/>
  <c r="M3628" i="1"/>
  <c r="L3628" i="1"/>
  <c r="K3628" i="1"/>
  <c r="J3628" i="1"/>
  <c r="I3628" i="1"/>
  <c r="H3628" i="1"/>
  <c r="M3627" i="1"/>
  <c r="L3627" i="1"/>
  <c r="K3627" i="1"/>
  <c r="J3627" i="1"/>
  <c r="I3627" i="1"/>
  <c r="H3627" i="1"/>
  <c r="M3626" i="1"/>
  <c r="L3626" i="1"/>
  <c r="K3626" i="1"/>
  <c r="J3626" i="1"/>
  <c r="I3626" i="1"/>
  <c r="H3626" i="1"/>
  <c r="M3625" i="1"/>
  <c r="L3625" i="1"/>
  <c r="K3625" i="1"/>
  <c r="J3625" i="1"/>
  <c r="I3625" i="1"/>
  <c r="H3625" i="1"/>
  <c r="M3624" i="1"/>
  <c r="L3624" i="1"/>
  <c r="K3624" i="1"/>
  <c r="J3624" i="1"/>
  <c r="I3624" i="1"/>
  <c r="H3624" i="1"/>
  <c r="M3623" i="1"/>
  <c r="L3623" i="1"/>
  <c r="K3623" i="1"/>
  <c r="J3623" i="1"/>
  <c r="I3623" i="1"/>
  <c r="H3623" i="1"/>
  <c r="M3622" i="1"/>
  <c r="L3622" i="1"/>
  <c r="K3622" i="1"/>
  <c r="J3622" i="1"/>
  <c r="I3622" i="1"/>
  <c r="H3622" i="1"/>
  <c r="M3621" i="1"/>
  <c r="L3621" i="1"/>
  <c r="K3621" i="1"/>
  <c r="J3621" i="1"/>
  <c r="I3621" i="1"/>
  <c r="H3621" i="1"/>
  <c r="M3620" i="1"/>
  <c r="L3620" i="1"/>
  <c r="K3620" i="1"/>
  <c r="J3620" i="1"/>
  <c r="I3620" i="1"/>
  <c r="H3620" i="1"/>
  <c r="M3619" i="1"/>
  <c r="L3619" i="1"/>
  <c r="K3619" i="1"/>
  <c r="J3619" i="1"/>
  <c r="I3619" i="1"/>
  <c r="H3619" i="1"/>
  <c r="M3618" i="1"/>
  <c r="L3618" i="1"/>
  <c r="K3618" i="1"/>
  <c r="J3618" i="1"/>
  <c r="I3618" i="1"/>
  <c r="H3618" i="1"/>
  <c r="M3617" i="1"/>
  <c r="L3617" i="1"/>
  <c r="K3617" i="1"/>
  <c r="J3617" i="1"/>
  <c r="I3617" i="1"/>
  <c r="H3617" i="1"/>
  <c r="M3616" i="1"/>
  <c r="L3616" i="1"/>
  <c r="K3616" i="1"/>
  <c r="J3616" i="1"/>
  <c r="I3616" i="1"/>
  <c r="H3616" i="1"/>
  <c r="M3615" i="1"/>
  <c r="L3615" i="1"/>
  <c r="K3615" i="1"/>
  <c r="J3615" i="1"/>
  <c r="I3615" i="1"/>
  <c r="H3615" i="1"/>
  <c r="M3614" i="1"/>
  <c r="L3614" i="1"/>
  <c r="K3614" i="1"/>
  <c r="J3614" i="1"/>
  <c r="I3614" i="1"/>
  <c r="H3614" i="1"/>
  <c r="M3613" i="1"/>
  <c r="L3613" i="1"/>
  <c r="K3613" i="1"/>
  <c r="J3613" i="1"/>
  <c r="I3613" i="1"/>
  <c r="H3613" i="1"/>
  <c r="M3612" i="1"/>
  <c r="L3612" i="1"/>
  <c r="K3612" i="1"/>
  <c r="J3612" i="1"/>
  <c r="I3612" i="1"/>
  <c r="H3612" i="1"/>
  <c r="M3611" i="1"/>
  <c r="L3611" i="1"/>
  <c r="K3611" i="1"/>
  <c r="J3611" i="1"/>
  <c r="I3611" i="1"/>
  <c r="H3611" i="1"/>
  <c r="M3610" i="1"/>
  <c r="L3610" i="1"/>
  <c r="K3610" i="1"/>
  <c r="J3610" i="1"/>
  <c r="I3610" i="1"/>
  <c r="H3610" i="1"/>
  <c r="M3609" i="1"/>
  <c r="L3609" i="1"/>
  <c r="K3609" i="1"/>
  <c r="J3609" i="1"/>
  <c r="I3609" i="1"/>
  <c r="H3609" i="1"/>
  <c r="M3608" i="1"/>
  <c r="L3608" i="1"/>
  <c r="K3608" i="1"/>
  <c r="J3608" i="1"/>
  <c r="I3608" i="1"/>
  <c r="H3608" i="1"/>
  <c r="M3607" i="1"/>
  <c r="L3607" i="1"/>
  <c r="K3607" i="1"/>
  <c r="J3607" i="1"/>
  <c r="I3607" i="1"/>
  <c r="H3607" i="1"/>
  <c r="M3606" i="1"/>
  <c r="L3606" i="1"/>
  <c r="K3606" i="1"/>
  <c r="J3606" i="1"/>
  <c r="I3606" i="1"/>
  <c r="H3606" i="1"/>
  <c r="M3605" i="1"/>
  <c r="L3605" i="1"/>
  <c r="K3605" i="1"/>
  <c r="J3605" i="1"/>
  <c r="I3605" i="1"/>
  <c r="H3605" i="1"/>
  <c r="M3604" i="1"/>
  <c r="L3604" i="1"/>
  <c r="K3604" i="1"/>
  <c r="J3604" i="1"/>
  <c r="I3604" i="1"/>
  <c r="H3604" i="1"/>
  <c r="M3603" i="1"/>
  <c r="L3603" i="1"/>
  <c r="K3603" i="1"/>
  <c r="J3603" i="1"/>
  <c r="I3603" i="1"/>
  <c r="H3603" i="1"/>
  <c r="M3602" i="1"/>
  <c r="L3602" i="1"/>
  <c r="K3602" i="1"/>
  <c r="J3602" i="1"/>
  <c r="I3602" i="1"/>
  <c r="H3602" i="1"/>
  <c r="M3601" i="1"/>
  <c r="L3601" i="1"/>
  <c r="K3601" i="1"/>
  <c r="J3601" i="1"/>
  <c r="I3601" i="1"/>
  <c r="H3601" i="1"/>
  <c r="M3600" i="1"/>
  <c r="L3600" i="1"/>
  <c r="K3600" i="1"/>
  <c r="J3600" i="1"/>
  <c r="I3600" i="1"/>
  <c r="H3600" i="1"/>
  <c r="M3599" i="1"/>
  <c r="L3599" i="1"/>
  <c r="K3599" i="1"/>
  <c r="J3599" i="1"/>
  <c r="I3599" i="1"/>
  <c r="H3599" i="1"/>
  <c r="M3598" i="1"/>
  <c r="L3598" i="1"/>
  <c r="K3598" i="1"/>
  <c r="J3598" i="1"/>
  <c r="I3598" i="1"/>
  <c r="H3598" i="1"/>
  <c r="M3597" i="1"/>
  <c r="L3597" i="1"/>
  <c r="K3597" i="1"/>
  <c r="J3597" i="1"/>
  <c r="I3597" i="1"/>
  <c r="H3597" i="1"/>
  <c r="M3596" i="1"/>
  <c r="L3596" i="1"/>
  <c r="K3596" i="1"/>
  <c r="J3596" i="1"/>
  <c r="I3596" i="1"/>
  <c r="H3596" i="1"/>
  <c r="M3595" i="1"/>
  <c r="L3595" i="1"/>
  <c r="K3595" i="1"/>
  <c r="J3595" i="1"/>
  <c r="I3595" i="1"/>
  <c r="H3595" i="1"/>
  <c r="M3594" i="1"/>
  <c r="L3594" i="1"/>
  <c r="K3594" i="1"/>
  <c r="J3594" i="1"/>
  <c r="I3594" i="1"/>
  <c r="H3594" i="1"/>
  <c r="M3593" i="1"/>
  <c r="L3593" i="1"/>
  <c r="K3593" i="1"/>
  <c r="J3593" i="1"/>
  <c r="I3593" i="1"/>
  <c r="H3593" i="1"/>
  <c r="M3592" i="1"/>
  <c r="L3592" i="1"/>
  <c r="K3592" i="1"/>
  <c r="J3592" i="1"/>
  <c r="I3592" i="1"/>
  <c r="H3592" i="1"/>
  <c r="M3591" i="1"/>
  <c r="L3591" i="1"/>
  <c r="K3591" i="1"/>
  <c r="J3591" i="1"/>
  <c r="I3591" i="1"/>
  <c r="H3591" i="1"/>
  <c r="M3590" i="1"/>
  <c r="L3590" i="1"/>
  <c r="K3590" i="1"/>
  <c r="J3590" i="1"/>
  <c r="I3590" i="1"/>
  <c r="H3590" i="1"/>
  <c r="M3589" i="1"/>
  <c r="L3589" i="1"/>
  <c r="K3589" i="1"/>
  <c r="J3589" i="1"/>
  <c r="I3589" i="1"/>
  <c r="H3589" i="1"/>
  <c r="M3588" i="1"/>
  <c r="L3588" i="1"/>
  <c r="K3588" i="1"/>
  <c r="J3588" i="1"/>
  <c r="I3588" i="1"/>
  <c r="H3588" i="1"/>
  <c r="M3587" i="1"/>
  <c r="L3587" i="1"/>
  <c r="K3587" i="1"/>
  <c r="J3587" i="1"/>
  <c r="I3587" i="1"/>
  <c r="H3587" i="1"/>
  <c r="M3586" i="1"/>
  <c r="L3586" i="1"/>
  <c r="K3586" i="1"/>
  <c r="J3586" i="1"/>
  <c r="I3586" i="1"/>
  <c r="H3586" i="1"/>
  <c r="M3585" i="1"/>
  <c r="L3585" i="1"/>
  <c r="K3585" i="1"/>
  <c r="J3585" i="1"/>
  <c r="I3585" i="1"/>
  <c r="H3585" i="1"/>
  <c r="M3584" i="1"/>
  <c r="L3584" i="1"/>
  <c r="K3584" i="1"/>
  <c r="J3584" i="1"/>
  <c r="I3584" i="1"/>
  <c r="H3584" i="1"/>
  <c r="M3583" i="1"/>
  <c r="L3583" i="1"/>
  <c r="K3583" i="1"/>
  <c r="J3583" i="1"/>
  <c r="I3583" i="1"/>
  <c r="H3583" i="1"/>
  <c r="M3582" i="1"/>
  <c r="L3582" i="1"/>
  <c r="K3582" i="1"/>
  <c r="J3582" i="1"/>
  <c r="I3582" i="1"/>
  <c r="H3582" i="1"/>
  <c r="M3581" i="1"/>
  <c r="L3581" i="1"/>
  <c r="K3581" i="1"/>
  <c r="J3581" i="1"/>
  <c r="I3581" i="1"/>
  <c r="H3581" i="1"/>
  <c r="M3580" i="1"/>
  <c r="L3580" i="1"/>
  <c r="K3580" i="1"/>
  <c r="J3580" i="1"/>
  <c r="I3580" i="1"/>
  <c r="H3580" i="1"/>
  <c r="M3579" i="1"/>
  <c r="L3579" i="1"/>
  <c r="K3579" i="1"/>
  <c r="J3579" i="1"/>
  <c r="I3579" i="1"/>
  <c r="H3579" i="1"/>
  <c r="M3578" i="1"/>
  <c r="L3578" i="1"/>
  <c r="K3578" i="1"/>
  <c r="J3578" i="1"/>
  <c r="I3578" i="1"/>
  <c r="H3578" i="1"/>
  <c r="M3577" i="1"/>
  <c r="L3577" i="1"/>
  <c r="K3577" i="1"/>
  <c r="J3577" i="1"/>
  <c r="I3577" i="1"/>
  <c r="H3577" i="1"/>
  <c r="M3576" i="1"/>
  <c r="L3576" i="1"/>
  <c r="K3576" i="1"/>
  <c r="J3576" i="1"/>
  <c r="I3576" i="1"/>
  <c r="H3576" i="1"/>
  <c r="M3575" i="1"/>
  <c r="L3575" i="1"/>
  <c r="K3575" i="1"/>
  <c r="J3575" i="1"/>
  <c r="I3575" i="1"/>
  <c r="H3575" i="1"/>
  <c r="M3574" i="1"/>
  <c r="L3574" i="1"/>
  <c r="K3574" i="1"/>
  <c r="J3574" i="1"/>
  <c r="I3574" i="1"/>
  <c r="H3574" i="1"/>
  <c r="M3573" i="1"/>
  <c r="L3573" i="1"/>
  <c r="K3573" i="1"/>
  <c r="J3573" i="1"/>
  <c r="I3573" i="1"/>
  <c r="H3573" i="1"/>
  <c r="M3572" i="1"/>
  <c r="L3572" i="1"/>
  <c r="K3572" i="1"/>
  <c r="J3572" i="1"/>
  <c r="I3572" i="1"/>
  <c r="H3572" i="1"/>
  <c r="M3571" i="1"/>
  <c r="L3571" i="1"/>
  <c r="K3571" i="1"/>
  <c r="J3571" i="1"/>
  <c r="I3571" i="1"/>
  <c r="H3571" i="1"/>
  <c r="M3570" i="1"/>
  <c r="L3570" i="1"/>
  <c r="K3570" i="1"/>
  <c r="J3570" i="1"/>
  <c r="I3570" i="1"/>
  <c r="H3570" i="1"/>
  <c r="M3569" i="1"/>
  <c r="L3569" i="1"/>
  <c r="K3569" i="1"/>
  <c r="J3569" i="1"/>
  <c r="I3569" i="1"/>
  <c r="H3569" i="1"/>
  <c r="M3568" i="1"/>
  <c r="L3568" i="1"/>
  <c r="K3568" i="1"/>
  <c r="J3568" i="1"/>
  <c r="I3568" i="1"/>
  <c r="H3568" i="1"/>
  <c r="M3567" i="1"/>
  <c r="L3567" i="1"/>
  <c r="K3567" i="1"/>
  <c r="J3567" i="1"/>
  <c r="I3567" i="1"/>
  <c r="H3567" i="1"/>
  <c r="M3566" i="1"/>
  <c r="L3566" i="1"/>
  <c r="K3566" i="1"/>
  <c r="J3566" i="1"/>
  <c r="I3566" i="1"/>
  <c r="H3566" i="1"/>
  <c r="M3565" i="1"/>
  <c r="L3565" i="1"/>
  <c r="K3565" i="1"/>
  <c r="J3565" i="1"/>
  <c r="I3565" i="1"/>
  <c r="H3565" i="1"/>
  <c r="M3564" i="1"/>
  <c r="L3564" i="1"/>
  <c r="K3564" i="1"/>
  <c r="J3564" i="1"/>
  <c r="I3564" i="1"/>
  <c r="H3564" i="1"/>
  <c r="M3563" i="1"/>
  <c r="L3563" i="1"/>
  <c r="K3563" i="1"/>
  <c r="J3563" i="1"/>
  <c r="I3563" i="1"/>
  <c r="H3563" i="1"/>
  <c r="M3562" i="1"/>
  <c r="L3562" i="1"/>
  <c r="K3562" i="1"/>
  <c r="J3562" i="1"/>
  <c r="I3562" i="1"/>
  <c r="H3562" i="1"/>
  <c r="M3561" i="1"/>
  <c r="L3561" i="1"/>
  <c r="K3561" i="1"/>
  <c r="J3561" i="1"/>
  <c r="I3561" i="1"/>
  <c r="H3561" i="1"/>
  <c r="M3560" i="1"/>
  <c r="L3560" i="1"/>
  <c r="K3560" i="1"/>
  <c r="J3560" i="1"/>
  <c r="I3560" i="1"/>
  <c r="H3560" i="1"/>
  <c r="M3559" i="1"/>
  <c r="L3559" i="1"/>
  <c r="K3559" i="1"/>
  <c r="J3559" i="1"/>
  <c r="I3559" i="1"/>
  <c r="H3559" i="1"/>
  <c r="M3558" i="1"/>
  <c r="L3558" i="1"/>
  <c r="K3558" i="1"/>
  <c r="J3558" i="1"/>
  <c r="I3558" i="1"/>
  <c r="H3558" i="1"/>
  <c r="M3557" i="1"/>
  <c r="L3557" i="1"/>
  <c r="K3557" i="1"/>
  <c r="J3557" i="1"/>
  <c r="I3557" i="1"/>
  <c r="H3557" i="1"/>
  <c r="M3556" i="1"/>
  <c r="L3556" i="1"/>
  <c r="K3556" i="1"/>
  <c r="J3556" i="1"/>
  <c r="I3556" i="1"/>
  <c r="H3556" i="1"/>
  <c r="M3555" i="1"/>
  <c r="L3555" i="1"/>
  <c r="K3555" i="1"/>
  <c r="J3555" i="1"/>
  <c r="I3555" i="1"/>
  <c r="H3555" i="1"/>
  <c r="M3554" i="1"/>
  <c r="L3554" i="1"/>
  <c r="K3554" i="1"/>
  <c r="J3554" i="1"/>
  <c r="I3554" i="1"/>
  <c r="H3554" i="1"/>
  <c r="M3553" i="1"/>
  <c r="L3553" i="1"/>
  <c r="K3553" i="1"/>
  <c r="J3553" i="1"/>
  <c r="I3553" i="1"/>
  <c r="H3553" i="1"/>
  <c r="M3552" i="1"/>
  <c r="L3552" i="1"/>
  <c r="K3552" i="1"/>
  <c r="J3552" i="1"/>
  <c r="I3552" i="1"/>
  <c r="H3552" i="1"/>
  <c r="M3551" i="1"/>
  <c r="L3551" i="1"/>
  <c r="K3551" i="1"/>
  <c r="J3551" i="1"/>
  <c r="I3551" i="1"/>
  <c r="H3551" i="1"/>
  <c r="M3550" i="1"/>
  <c r="L3550" i="1"/>
  <c r="K3550" i="1"/>
  <c r="J3550" i="1"/>
  <c r="I3550" i="1"/>
  <c r="H3550" i="1"/>
  <c r="M3549" i="1"/>
  <c r="L3549" i="1"/>
  <c r="K3549" i="1"/>
  <c r="J3549" i="1"/>
  <c r="I3549" i="1"/>
  <c r="H3549" i="1"/>
  <c r="M3548" i="1"/>
  <c r="L3548" i="1"/>
  <c r="K3548" i="1"/>
  <c r="J3548" i="1"/>
  <c r="I3548" i="1"/>
  <c r="H3548" i="1"/>
  <c r="M3547" i="1"/>
  <c r="L3547" i="1"/>
  <c r="K3547" i="1"/>
  <c r="J3547" i="1"/>
  <c r="I3547" i="1"/>
  <c r="H3547" i="1"/>
  <c r="M3546" i="1"/>
  <c r="L3546" i="1"/>
  <c r="K3546" i="1"/>
  <c r="J3546" i="1"/>
  <c r="I3546" i="1"/>
  <c r="H3546" i="1"/>
  <c r="M3545" i="1"/>
  <c r="L3545" i="1"/>
  <c r="K3545" i="1"/>
  <c r="J3545" i="1"/>
  <c r="I3545" i="1"/>
  <c r="H3545" i="1"/>
  <c r="M3544" i="1"/>
  <c r="L3544" i="1"/>
  <c r="K3544" i="1"/>
  <c r="J3544" i="1"/>
  <c r="I3544" i="1"/>
  <c r="H3544" i="1"/>
  <c r="M3543" i="1"/>
  <c r="L3543" i="1"/>
  <c r="K3543" i="1"/>
  <c r="J3543" i="1"/>
  <c r="I3543" i="1"/>
  <c r="H3543" i="1"/>
  <c r="M3542" i="1"/>
  <c r="L3542" i="1"/>
  <c r="K3542" i="1"/>
  <c r="J3542" i="1"/>
  <c r="I3542" i="1"/>
  <c r="H3542" i="1"/>
  <c r="M3541" i="1"/>
  <c r="L3541" i="1"/>
  <c r="K3541" i="1"/>
  <c r="J3541" i="1"/>
  <c r="I3541" i="1"/>
  <c r="H3541" i="1"/>
  <c r="M3540" i="1"/>
  <c r="L3540" i="1"/>
  <c r="K3540" i="1"/>
  <c r="J3540" i="1"/>
  <c r="I3540" i="1"/>
  <c r="H3540" i="1"/>
  <c r="M3539" i="1"/>
  <c r="L3539" i="1"/>
  <c r="K3539" i="1"/>
  <c r="J3539" i="1"/>
  <c r="I3539" i="1"/>
  <c r="H3539" i="1"/>
  <c r="M3538" i="1"/>
  <c r="L3538" i="1"/>
  <c r="K3538" i="1"/>
  <c r="J3538" i="1"/>
  <c r="I3538" i="1"/>
  <c r="H3538" i="1"/>
  <c r="M3537" i="1"/>
  <c r="L3537" i="1"/>
  <c r="K3537" i="1"/>
  <c r="J3537" i="1"/>
  <c r="I3537" i="1"/>
  <c r="H3537" i="1"/>
  <c r="M3536" i="1"/>
  <c r="L3536" i="1"/>
  <c r="K3536" i="1"/>
  <c r="J3536" i="1"/>
  <c r="I3536" i="1"/>
  <c r="H3536" i="1"/>
  <c r="M3535" i="1"/>
  <c r="L3535" i="1"/>
  <c r="K3535" i="1"/>
  <c r="J3535" i="1"/>
  <c r="I3535" i="1"/>
  <c r="H3535" i="1"/>
  <c r="M3534" i="1"/>
  <c r="L3534" i="1"/>
  <c r="K3534" i="1"/>
  <c r="J3534" i="1"/>
  <c r="I3534" i="1"/>
  <c r="H3534" i="1"/>
  <c r="M3533" i="1"/>
  <c r="L3533" i="1"/>
  <c r="K3533" i="1"/>
  <c r="J3533" i="1"/>
  <c r="I3533" i="1"/>
  <c r="H3533" i="1"/>
  <c r="M3532" i="1"/>
  <c r="L3532" i="1"/>
  <c r="K3532" i="1"/>
  <c r="J3532" i="1"/>
  <c r="I3532" i="1"/>
  <c r="H3532" i="1"/>
  <c r="M3531" i="1"/>
  <c r="L3531" i="1"/>
  <c r="K3531" i="1"/>
  <c r="J3531" i="1"/>
  <c r="I3531" i="1"/>
  <c r="H3531" i="1"/>
  <c r="M3530" i="1"/>
  <c r="L3530" i="1"/>
  <c r="K3530" i="1"/>
  <c r="J3530" i="1"/>
  <c r="I3530" i="1"/>
  <c r="H3530" i="1"/>
  <c r="M3529" i="1"/>
  <c r="L3529" i="1"/>
  <c r="K3529" i="1"/>
  <c r="J3529" i="1"/>
  <c r="I3529" i="1"/>
  <c r="H3529" i="1"/>
  <c r="M3528" i="1"/>
  <c r="L3528" i="1"/>
  <c r="K3528" i="1"/>
  <c r="J3528" i="1"/>
  <c r="I3528" i="1"/>
  <c r="H3528" i="1"/>
  <c r="M3527" i="1"/>
  <c r="L3527" i="1"/>
  <c r="K3527" i="1"/>
  <c r="J3527" i="1"/>
  <c r="I3527" i="1"/>
  <c r="H3527" i="1"/>
  <c r="M3526" i="1"/>
  <c r="L3526" i="1"/>
  <c r="K3526" i="1"/>
  <c r="J3526" i="1"/>
  <c r="I3526" i="1"/>
  <c r="H3526" i="1"/>
  <c r="M3525" i="1"/>
  <c r="L3525" i="1"/>
  <c r="K3525" i="1"/>
  <c r="J3525" i="1"/>
  <c r="I3525" i="1"/>
  <c r="H3525" i="1"/>
  <c r="M3524" i="1"/>
  <c r="L3524" i="1"/>
  <c r="K3524" i="1"/>
  <c r="J3524" i="1"/>
  <c r="I3524" i="1"/>
  <c r="H3524" i="1"/>
  <c r="M3523" i="1"/>
  <c r="L3523" i="1"/>
  <c r="K3523" i="1"/>
  <c r="J3523" i="1"/>
  <c r="I3523" i="1"/>
  <c r="H3523" i="1"/>
  <c r="M3522" i="1"/>
  <c r="L3522" i="1"/>
  <c r="K3522" i="1"/>
  <c r="J3522" i="1"/>
  <c r="I3522" i="1"/>
  <c r="H3522" i="1"/>
  <c r="M3521" i="1"/>
  <c r="L3521" i="1"/>
  <c r="K3521" i="1"/>
  <c r="J3521" i="1"/>
  <c r="I3521" i="1"/>
  <c r="H3521" i="1"/>
  <c r="M3520" i="1"/>
  <c r="L3520" i="1"/>
  <c r="K3520" i="1"/>
  <c r="J3520" i="1"/>
  <c r="I3520" i="1"/>
  <c r="H3520" i="1"/>
  <c r="M3519" i="1"/>
  <c r="L3519" i="1"/>
  <c r="K3519" i="1"/>
  <c r="J3519" i="1"/>
  <c r="I3519" i="1"/>
  <c r="H3519" i="1"/>
  <c r="M3518" i="1"/>
  <c r="L3518" i="1"/>
  <c r="K3518" i="1"/>
  <c r="J3518" i="1"/>
  <c r="I3518" i="1"/>
  <c r="H3518" i="1"/>
  <c r="M3517" i="1"/>
  <c r="L3517" i="1"/>
  <c r="K3517" i="1"/>
  <c r="J3517" i="1"/>
  <c r="I3517" i="1"/>
  <c r="H3517" i="1"/>
  <c r="M3516" i="1"/>
  <c r="L3516" i="1"/>
  <c r="K3516" i="1"/>
  <c r="J3516" i="1"/>
  <c r="I3516" i="1"/>
  <c r="H3516" i="1"/>
  <c r="M3515" i="1"/>
  <c r="L3515" i="1"/>
  <c r="K3515" i="1"/>
  <c r="J3515" i="1"/>
  <c r="I3515" i="1"/>
  <c r="H3515" i="1"/>
  <c r="M3514" i="1"/>
  <c r="L3514" i="1"/>
  <c r="K3514" i="1"/>
  <c r="J3514" i="1"/>
  <c r="I3514" i="1"/>
  <c r="H3514" i="1"/>
  <c r="M3513" i="1"/>
  <c r="L3513" i="1"/>
  <c r="K3513" i="1"/>
  <c r="J3513" i="1"/>
  <c r="I3513" i="1"/>
  <c r="H3513" i="1"/>
  <c r="M3512" i="1"/>
  <c r="L3512" i="1"/>
  <c r="K3512" i="1"/>
  <c r="J3512" i="1"/>
  <c r="I3512" i="1"/>
  <c r="H3512" i="1"/>
  <c r="M3511" i="1"/>
  <c r="L3511" i="1"/>
  <c r="K3511" i="1"/>
  <c r="J3511" i="1"/>
  <c r="I3511" i="1"/>
  <c r="H3511" i="1"/>
  <c r="M3510" i="1"/>
  <c r="L3510" i="1"/>
  <c r="K3510" i="1"/>
  <c r="J3510" i="1"/>
  <c r="I3510" i="1"/>
  <c r="H3510" i="1"/>
  <c r="M3509" i="1"/>
  <c r="L3509" i="1"/>
  <c r="K3509" i="1"/>
  <c r="J3509" i="1"/>
  <c r="I3509" i="1"/>
  <c r="H3509" i="1"/>
  <c r="M3508" i="1"/>
  <c r="L3508" i="1"/>
  <c r="K3508" i="1"/>
  <c r="J3508" i="1"/>
  <c r="I3508" i="1"/>
  <c r="H3508" i="1"/>
  <c r="M3507" i="1"/>
  <c r="L3507" i="1"/>
  <c r="K3507" i="1"/>
  <c r="J3507" i="1"/>
  <c r="I3507" i="1"/>
  <c r="H3507" i="1"/>
  <c r="M3506" i="1"/>
  <c r="L3506" i="1"/>
  <c r="K3506" i="1"/>
  <c r="J3506" i="1"/>
  <c r="I3506" i="1"/>
  <c r="H3506" i="1"/>
  <c r="M3505" i="1"/>
  <c r="L3505" i="1"/>
  <c r="K3505" i="1"/>
  <c r="J3505" i="1"/>
  <c r="I3505" i="1"/>
  <c r="H3505" i="1"/>
  <c r="M3504" i="1"/>
  <c r="L3504" i="1"/>
  <c r="K3504" i="1"/>
  <c r="J3504" i="1"/>
  <c r="I3504" i="1"/>
  <c r="H3504" i="1"/>
  <c r="M3503" i="1"/>
  <c r="L3503" i="1"/>
  <c r="K3503" i="1"/>
  <c r="J3503" i="1"/>
  <c r="I3503" i="1"/>
  <c r="H3503" i="1"/>
  <c r="M3502" i="1"/>
  <c r="L3502" i="1"/>
  <c r="K3502" i="1"/>
  <c r="J3502" i="1"/>
  <c r="I3502" i="1"/>
  <c r="H3502" i="1"/>
  <c r="M3501" i="1"/>
  <c r="L3501" i="1"/>
  <c r="K3501" i="1"/>
  <c r="J3501" i="1"/>
  <c r="I3501" i="1"/>
  <c r="H3501" i="1"/>
  <c r="M3500" i="1"/>
  <c r="L3500" i="1"/>
  <c r="K3500" i="1"/>
  <c r="J3500" i="1"/>
  <c r="I3500" i="1"/>
  <c r="H3500" i="1"/>
  <c r="M3499" i="1"/>
  <c r="L3499" i="1"/>
  <c r="K3499" i="1"/>
  <c r="J3499" i="1"/>
  <c r="I3499" i="1"/>
  <c r="H3499" i="1"/>
  <c r="M3498" i="1"/>
  <c r="L3498" i="1"/>
  <c r="K3498" i="1"/>
  <c r="J3498" i="1"/>
  <c r="I3498" i="1"/>
  <c r="H3498" i="1"/>
  <c r="M3497" i="1"/>
  <c r="L3497" i="1"/>
  <c r="K3497" i="1"/>
  <c r="J3497" i="1"/>
  <c r="I3497" i="1"/>
  <c r="H3497" i="1"/>
  <c r="M3496" i="1"/>
  <c r="L3496" i="1"/>
  <c r="K3496" i="1"/>
  <c r="J3496" i="1"/>
  <c r="I3496" i="1"/>
  <c r="H3496" i="1"/>
  <c r="M3495" i="1"/>
  <c r="L3495" i="1"/>
  <c r="K3495" i="1"/>
  <c r="J3495" i="1"/>
  <c r="I3495" i="1"/>
  <c r="H3495" i="1"/>
  <c r="M3494" i="1"/>
  <c r="L3494" i="1"/>
  <c r="K3494" i="1"/>
  <c r="J3494" i="1"/>
  <c r="I3494" i="1"/>
  <c r="H3494" i="1"/>
  <c r="M3493" i="1"/>
  <c r="L3493" i="1"/>
  <c r="K3493" i="1"/>
  <c r="J3493" i="1"/>
  <c r="I3493" i="1"/>
  <c r="H3493" i="1"/>
  <c r="M3492" i="1"/>
  <c r="L3492" i="1"/>
  <c r="K3492" i="1"/>
  <c r="J3492" i="1"/>
  <c r="I3492" i="1"/>
  <c r="H3492" i="1"/>
  <c r="M3491" i="1"/>
  <c r="L3491" i="1"/>
  <c r="K3491" i="1"/>
  <c r="J3491" i="1"/>
  <c r="I3491" i="1"/>
  <c r="H3491" i="1"/>
  <c r="M3490" i="1"/>
  <c r="L3490" i="1"/>
  <c r="K3490" i="1"/>
  <c r="J3490" i="1"/>
  <c r="I3490" i="1"/>
  <c r="H3490" i="1"/>
  <c r="M3489" i="1"/>
  <c r="L3489" i="1"/>
  <c r="K3489" i="1"/>
  <c r="J3489" i="1"/>
  <c r="I3489" i="1"/>
  <c r="H3489" i="1"/>
  <c r="M3488" i="1"/>
  <c r="L3488" i="1"/>
  <c r="K3488" i="1"/>
  <c r="J3488" i="1"/>
  <c r="I3488" i="1"/>
  <c r="H3488" i="1"/>
  <c r="M3487" i="1"/>
  <c r="L3487" i="1"/>
  <c r="K3487" i="1"/>
  <c r="J3487" i="1"/>
  <c r="I3487" i="1"/>
  <c r="H3487" i="1"/>
  <c r="M3486" i="1"/>
  <c r="L3486" i="1"/>
  <c r="K3486" i="1"/>
  <c r="J3486" i="1"/>
  <c r="I3486" i="1"/>
  <c r="H3486" i="1"/>
  <c r="M3485" i="1"/>
  <c r="L3485" i="1"/>
  <c r="K3485" i="1"/>
  <c r="J3485" i="1"/>
  <c r="I3485" i="1"/>
  <c r="H3485" i="1"/>
  <c r="M3484" i="1"/>
  <c r="L3484" i="1"/>
  <c r="K3484" i="1"/>
  <c r="J3484" i="1"/>
  <c r="I3484" i="1"/>
  <c r="H3484" i="1"/>
  <c r="M3483" i="1"/>
  <c r="L3483" i="1"/>
  <c r="K3483" i="1"/>
  <c r="J3483" i="1"/>
  <c r="I3483" i="1"/>
  <c r="H3483" i="1"/>
  <c r="M3482" i="1"/>
  <c r="L3482" i="1"/>
  <c r="K3482" i="1"/>
  <c r="J3482" i="1"/>
  <c r="I3482" i="1"/>
  <c r="H3482" i="1"/>
  <c r="M3481" i="1"/>
  <c r="L3481" i="1"/>
  <c r="K3481" i="1"/>
  <c r="J3481" i="1"/>
  <c r="I3481" i="1"/>
  <c r="H3481" i="1"/>
  <c r="M3480" i="1"/>
  <c r="L3480" i="1"/>
  <c r="K3480" i="1"/>
  <c r="J3480" i="1"/>
  <c r="I3480" i="1"/>
  <c r="H3480" i="1"/>
  <c r="M3479" i="1"/>
  <c r="L3479" i="1"/>
  <c r="K3479" i="1"/>
  <c r="J3479" i="1"/>
  <c r="I3479" i="1"/>
  <c r="H3479" i="1"/>
  <c r="M3478" i="1"/>
  <c r="L3478" i="1"/>
  <c r="K3478" i="1"/>
  <c r="J3478" i="1"/>
  <c r="I3478" i="1"/>
  <c r="H3478" i="1"/>
  <c r="M3477" i="1"/>
  <c r="L3477" i="1"/>
  <c r="K3477" i="1"/>
  <c r="J3477" i="1"/>
  <c r="I3477" i="1"/>
  <c r="H3477" i="1"/>
  <c r="M3476" i="1"/>
  <c r="L3476" i="1"/>
  <c r="K3476" i="1"/>
  <c r="J3476" i="1"/>
  <c r="I3476" i="1"/>
  <c r="H3476" i="1"/>
  <c r="M3475" i="1"/>
  <c r="L3475" i="1"/>
  <c r="K3475" i="1"/>
  <c r="J3475" i="1"/>
  <c r="I3475" i="1"/>
  <c r="H3475" i="1"/>
  <c r="M3474" i="1"/>
  <c r="L3474" i="1"/>
  <c r="K3474" i="1"/>
  <c r="J3474" i="1"/>
  <c r="I3474" i="1"/>
  <c r="H3474" i="1"/>
  <c r="M3473" i="1"/>
  <c r="L3473" i="1"/>
  <c r="K3473" i="1"/>
  <c r="J3473" i="1"/>
  <c r="I3473" i="1"/>
  <c r="H3473" i="1"/>
  <c r="M3472" i="1"/>
  <c r="L3472" i="1"/>
  <c r="K3472" i="1"/>
  <c r="J3472" i="1"/>
  <c r="I3472" i="1"/>
  <c r="H3472" i="1"/>
  <c r="M3471" i="1"/>
  <c r="L3471" i="1"/>
  <c r="K3471" i="1"/>
  <c r="J3471" i="1"/>
  <c r="I3471" i="1"/>
  <c r="H3471" i="1"/>
  <c r="M3470" i="1"/>
  <c r="L3470" i="1"/>
  <c r="K3470" i="1"/>
  <c r="J3470" i="1"/>
  <c r="I3470" i="1"/>
  <c r="H3470" i="1"/>
  <c r="M3469" i="1"/>
  <c r="L3469" i="1"/>
  <c r="K3469" i="1"/>
  <c r="J3469" i="1"/>
  <c r="I3469" i="1"/>
  <c r="H3469" i="1"/>
  <c r="M3468" i="1"/>
  <c r="L3468" i="1"/>
  <c r="K3468" i="1"/>
  <c r="J3468" i="1"/>
  <c r="I3468" i="1"/>
  <c r="H3468" i="1"/>
  <c r="M3467" i="1"/>
  <c r="L3467" i="1"/>
  <c r="K3467" i="1"/>
  <c r="J3467" i="1"/>
  <c r="I3467" i="1"/>
  <c r="H3467" i="1"/>
  <c r="M3466" i="1"/>
  <c r="L3466" i="1"/>
  <c r="K3466" i="1"/>
  <c r="J3466" i="1"/>
  <c r="I3466" i="1"/>
  <c r="H3466" i="1"/>
  <c r="M3465" i="1"/>
  <c r="L3465" i="1"/>
  <c r="K3465" i="1"/>
  <c r="J3465" i="1"/>
  <c r="I3465" i="1"/>
  <c r="H3465" i="1"/>
  <c r="M3464" i="1"/>
  <c r="L3464" i="1"/>
  <c r="K3464" i="1"/>
  <c r="J3464" i="1"/>
  <c r="I3464" i="1"/>
  <c r="H3464" i="1"/>
  <c r="M3463" i="1"/>
  <c r="L3463" i="1"/>
  <c r="K3463" i="1"/>
  <c r="J3463" i="1"/>
  <c r="I3463" i="1"/>
  <c r="H3463" i="1"/>
  <c r="M3462" i="1"/>
  <c r="L3462" i="1"/>
  <c r="K3462" i="1"/>
  <c r="J3462" i="1"/>
  <c r="I3462" i="1"/>
  <c r="H3462" i="1"/>
  <c r="M3461" i="1"/>
  <c r="L3461" i="1"/>
  <c r="K3461" i="1"/>
  <c r="J3461" i="1"/>
  <c r="I3461" i="1"/>
  <c r="H3461" i="1"/>
  <c r="M3460" i="1"/>
  <c r="L3460" i="1"/>
  <c r="K3460" i="1"/>
  <c r="J3460" i="1"/>
  <c r="I3460" i="1"/>
  <c r="H3460" i="1"/>
  <c r="M3459" i="1"/>
  <c r="L3459" i="1"/>
  <c r="K3459" i="1"/>
  <c r="J3459" i="1"/>
  <c r="I3459" i="1"/>
  <c r="H3459" i="1"/>
  <c r="M3458" i="1"/>
  <c r="L3458" i="1"/>
  <c r="K3458" i="1"/>
  <c r="J3458" i="1"/>
  <c r="I3458" i="1"/>
  <c r="H3458" i="1"/>
  <c r="M3457" i="1"/>
  <c r="L3457" i="1"/>
  <c r="K3457" i="1"/>
  <c r="J3457" i="1"/>
  <c r="I3457" i="1"/>
  <c r="H3457" i="1"/>
  <c r="M3456" i="1"/>
  <c r="L3456" i="1"/>
  <c r="K3456" i="1"/>
  <c r="J3456" i="1"/>
  <c r="I3456" i="1"/>
  <c r="H3456" i="1"/>
  <c r="M3455" i="1"/>
  <c r="L3455" i="1"/>
  <c r="K3455" i="1"/>
  <c r="J3455" i="1"/>
  <c r="I3455" i="1"/>
  <c r="H3455" i="1"/>
  <c r="M3454" i="1"/>
  <c r="L3454" i="1"/>
  <c r="K3454" i="1"/>
  <c r="J3454" i="1"/>
  <c r="I3454" i="1"/>
  <c r="H3454" i="1"/>
  <c r="M3453" i="1"/>
  <c r="L3453" i="1"/>
  <c r="K3453" i="1"/>
  <c r="J3453" i="1"/>
  <c r="I3453" i="1"/>
  <c r="H3453" i="1"/>
  <c r="M3452" i="1"/>
  <c r="L3452" i="1"/>
  <c r="K3452" i="1"/>
  <c r="J3452" i="1"/>
  <c r="I3452" i="1"/>
  <c r="H3452" i="1"/>
  <c r="M3451" i="1"/>
  <c r="L3451" i="1"/>
  <c r="K3451" i="1"/>
  <c r="J3451" i="1"/>
  <c r="I3451" i="1"/>
  <c r="H3451" i="1"/>
  <c r="M3450" i="1"/>
  <c r="L3450" i="1"/>
  <c r="K3450" i="1"/>
  <c r="J3450" i="1"/>
  <c r="I3450" i="1"/>
  <c r="H3450" i="1"/>
  <c r="M3449" i="1"/>
  <c r="L3449" i="1"/>
  <c r="K3449" i="1"/>
  <c r="J3449" i="1"/>
  <c r="I3449" i="1"/>
  <c r="H3449" i="1"/>
  <c r="M3448" i="1"/>
  <c r="L3448" i="1"/>
  <c r="K3448" i="1"/>
  <c r="J3448" i="1"/>
  <c r="I3448" i="1"/>
  <c r="H3448" i="1"/>
  <c r="M3447" i="1"/>
  <c r="L3447" i="1"/>
  <c r="K3447" i="1"/>
  <c r="J3447" i="1"/>
  <c r="I3447" i="1"/>
  <c r="H3447" i="1"/>
  <c r="M3446" i="1"/>
  <c r="L3446" i="1"/>
  <c r="K3446" i="1"/>
  <c r="J3446" i="1"/>
  <c r="I3446" i="1"/>
  <c r="H3446" i="1"/>
  <c r="M3445" i="1"/>
  <c r="L3445" i="1"/>
  <c r="K3445" i="1"/>
  <c r="J3445" i="1"/>
  <c r="I3445" i="1"/>
  <c r="H3445" i="1"/>
  <c r="M3444" i="1"/>
  <c r="L3444" i="1"/>
  <c r="K3444" i="1"/>
  <c r="J3444" i="1"/>
  <c r="I3444" i="1"/>
  <c r="H3444" i="1"/>
  <c r="M3443" i="1"/>
  <c r="L3443" i="1"/>
  <c r="K3443" i="1"/>
  <c r="J3443" i="1"/>
  <c r="I3443" i="1"/>
  <c r="H3443" i="1"/>
  <c r="M3442" i="1"/>
  <c r="L3442" i="1"/>
  <c r="K3442" i="1"/>
  <c r="J3442" i="1"/>
  <c r="I3442" i="1"/>
  <c r="H3442" i="1"/>
  <c r="M3441" i="1"/>
  <c r="L3441" i="1"/>
  <c r="K3441" i="1"/>
  <c r="J3441" i="1"/>
  <c r="I3441" i="1"/>
  <c r="H3441" i="1"/>
  <c r="M3440" i="1"/>
  <c r="L3440" i="1"/>
  <c r="K3440" i="1"/>
  <c r="J3440" i="1"/>
  <c r="I3440" i="1"/>
  <c r="H3440" i="1"/>
  <c r="M3439" i="1"/>
  <c r="L3439" i="1"/>
  <c r="K3439" i="1"/>
  <c r="J3439" i="1"/>
  <c r="I3439" i="1"/>
  <c r="H3439" i="1"/>
  <c r="M3438" i="1"/>
  <c r="L3438" i="1"/>
  <c r="K3438" i="1"/>
  <c r="J3438" i="1"/>
  <c r="I3438" i="1"/>
  <c r="H3438" i="1"/>
  <c r="M3437" i="1"/>
  <c r="L3437" i="1"/>
  <c r="K3437" i="1"/>
  <c r="J3437" i="1"/>
  <c r="I3437" i="1"/>
  <c r="H3437" i="1"/>
  <c r="M3436" i="1"/>
  <c r="L3436" i="1"/>
  <c r="K3436" i="1"/>
  <c r="J3436" i="1"/>
  <c r="I3436" i="1"/>
  <c r="H3436" i="1"/>
  <c r="M3435" i="1"/>
  <c r="L3435" i="1"/>
  <c r="K3435" i="1"/>
  <c r="J3435" i="1"/>
  <c r="I3435" i="1"/>
  <c r="H3435" i="1"/>
  <c r="M3434" i="1"/>
  <c r="L3434" i="1"/>
  <c r="K3434" i="1"/>
  <c r="J3434" i="1"/>
  <c r="I3434" i="1"/>
  <c r="H3434" i="1"/>
  <c r="M3433" i="1"/>
  <c r="L3433" i="1"/>
  <c r="K3433" i="1"/>
  <c r="J3433" i="1"/>
  <c r="I3433" i="1"/>
  <c r="H3433" i="1"/>
  <c r="M3432" i="1"/>
  <c r="L3432" i="1"/>
  <c r="K3432" i="1"/>
  <c r="J3432" i="1"/>
  <c r="I3432" i="1"/>
  <c r="H3432" i="1"/>
  <c r="M3431" i="1"/>
  <c r="L3431" i="1"/>
  <c r="K3431" i="1"/>
  <c r="J3431" i="1"/>
  <c r="I3431" i="1"/>
  <c r="H3431" i="1"/>
  <c r="M3430" i="1"/>
  <c r="L3430" i="1"/>
  <c r="K3430" i="1"/>
  <c r="J3430" i="1"/>
  <c r="I3430" i="1"/>
  <c r="H3430" i="1"/>
  <c r="M3429" i="1"/>
  <c r="L3429" i="1"/>
  <c r="K3429" i="1"/>
  <c r="J3429" i="1"/>
  <c r="I3429" i="1"/>
  <c r="H3429" i="1"/>
  <c r="M3428" i="1"/>
  <c r="L3428" i="1"/>
  <c r="K3428" i="1"/>
  <c r="J3428" i="1"/>
  <c r="I3428" i="1"/>
  <c r="H3428" i="1"/>
  <c r="M3427" i="1"/>
  <c r="L3427" i="1"/>
  <c r="K3427" i="1"/>
  <c r="J3427" i="1"/>
  <c r="I3427" i="1"/>
  <c r="H3427" i="1"/>
  <c r="M3426" i="1"/>
  <c r="L3426" i="1"/>
  <c r="K3426" i="1"/>
  <c r="J3426" i="1"/>
  <c r="I3426" i="1"/>
  <c r="H3426" i="1"/>
  <c r="M3425" i="1"/>
  <c r="L3425" i="1"/>
  <c r="K3425" i="1"/>
  <c r="J3425" i="1"/>
  <c r="I3425" i="1"/>
  <c r="H3425" i="1"/>
  <c r="M3424" i="1"/>
  <c r="L3424" i="1"/>
  <c r="K3424" i="1"/>
  <c r="J3424" i="1"/>
  <c r="I3424" i="1"/>
  <c r="H3424" i="1"/>
  <c r="M3423" i="1"/>
  <c r="L3423" i="1"/>
  <c r="K3423" i="1"/>
  <c r="J3423" i="1"/>
  <c r="I3423" i="1"/>
  <c r="H3423" i="1"/>
  <c r="M3422" i="1"/>
  <c r="L3422" i="1"/>
  <c r="K3422" i="1"/>
  <c r="J3422" i="1"/>
  <c r="I3422" i="1"/>
  <c r="H3422" i="1"/>
  <c r="M3421" i="1"/>
  <c r="L3421" i="1"/>
  <c r="K3421" i="1"/>
  <c r="J3421" i="1"/>
  <c r="I3421" i="1"/>
  <c r="H3421" i="1"/>
  <c r="M3420" i="1"/>
  <c r="L3420" i="1"/>
  <c r="K3420" i="1"/>
  <c r="J3420" i="1"/>
  <c r="I3420" i="1"/>
  <c r="H3420" i="1"/>
  <c r="M3419" i="1"/>
  <c r="L3419" i="1"/>
  <c r="K3419" i="1"/>
  <c r="J3419" i="1"/>
  <c r="I3419" i="1"/>
  <c r="H3419" i="1"/>
  <c r="M3418" i="1"/>
  <c r="L3418" i="1"/>
  <c r="K3418" i="1"/>
  <c r="J3418" i="1"/>
  <c r="I3418" i="1"/>
  <c r="H3418" i="1"/>
  <c r="M3417" i="1"/>
  <c r="L3417" i="1"/>
  <c r="K3417" i="1"/>
  <c r="J3417" i="1"/>
  <c r="I3417" i="1"/>
  <c r="H3417" i="1"/>
  <c r="M3416" i="1"/>
  <c r="L3416" i="1"/>
  <c r="K3416" i="1"/>
  <c r="J3416" i="1"/>
  <c r="I3416" i="1"/>
  <c r="H3416" i="1"/>
  <c r="M3415" i="1"/>
  <c r="L3415" i="1"/>
  <c r="K3415" i="1"/>
  <c r="J3415" i="1"/>
  <c r="I3415" i="1"/>
  <c r="H3415" i="1"/>
  <c r="M3414" i="1"/>
  <c r="L3414" i="1"/>
  <c r="K3414" i="1"/>
  <c r="J3414" i="1"/>
  <c r="I3414" i="1"/>
  <c r="H3414" i="1"/>
  <c r="M3413" i="1"/>
  <c r="L3413" i="1"/>
  <c r="K3413" i="1"/>
  <c r="J3413" i="1"/>
  <c r="I3413" i="1"/>
  <c r="H3413" i="1"/>
  <c r="M3412" i="1"/>
  <c r="L3412" i="1"/>
  <c r="K3412" i="1"/>
  <c r="J3412" i="1"/>
  <c r="I3412" i="1"/>
  <c r="H3412" i="1"/>
  <c r="M3411" i="1"/>
  <c r="L3411" i="1"/>
  <c r="K3411" i="1"/>
  <c r="J3411" i="1"/>
  <c r="I3411" i="1"/>
  <c r="H3411" i="1"/>
  <c r="M3410" i="1"/>
  <c r="L3410" i="1"/>
  <c r="K3410" i="1"/>
  <c r="J3410" i="1"/>
  <c r="I3410" i="1"/>
  <c r="H3410" i="1"/>
  <c r="M3409" i="1"/>
  <c r="L3409" i="1"/>
  <c r="K3409" i="1"/>
  <c r="J3409" i="1"/>
  <c r="I3409" i="1"/>
  <c r="H3409" i="1"/>
  <c r="M3408" i="1"/>
  <c r="L3408" i="1"/>
  <c r="K3408" i="1"/>
  <c r="J3408" i="1"/>
  <c r="I3408" i="1"/>
  <c r="H3408" i="1"/>
  <c r="M3407" i="1"/>
  <c r="L3407" i="1"/>
  <c r="K3407" i="1"/>
  <c r="J3407" i="1"/>
  <c r="I3407" i="1"/>
  <c r="H3407" i="1"/>
  <c r="M3406" i="1"/>
  <c r="L3406" i="1"/>
  <c r="K3406" i="1"/>
  <c r="J3406" i="1"/>
  <c r="I3406" i="1"/>
  <c r="H3406" i="1"/>
  <c r="M3405" i="1"/>
  <c r="L3405" i="1"/>
  <c r="K3405" i="1"/>
  <c r="J3405" i="1"/>
  <c r="I3405" i="1"/>
  <c r="H3405" i="1"/>
  <c r="M3404" i="1"/>
  <c r="L3404" i="1"/>
  <c r="K3404" i="1"/>
  <c r="J3404" i="1"/>
  <c r="I3404" i="1"/>
  <c r="H3404" i="1"/>
  <c r="M3403" i="1"/>
  <c r="L3403" i="1"/>
  <c r="K3403" i="1"/>
  <c r="J3403" i="1"/>
  <c r="I3403" i="1"/>
  <c r="H3403" i="1"/>
  <c r="M3402" i="1"/>
  <c r="L3402" i="1"/>
  <c r="K3402" i="1"/>
  <c r="J3402" i="1"/>
  <c r="I3402" i="1"/>
  <c r="H3402" i="1"/>
  <c r="M3401" i="1"/>
  <c r="L3401" i="1"/>
  <c r="K3401" i="1"/>
  <c r="J3401" i="1"/>
  <c r="I3401" i="1"/>
  <c r="H3401" i="1"/>
  <c r="M3400" i="1"/>
  <c r="L3400" i="1"/>
  <c r="K3400" i="1"/>
  <c r="J3400" i="1"/>
  <c r="I3400" i="1"/>
  <c r="H3400" i="1"/>
  <c r="M3399" i="1"/>
  <c r="L3399" i="1"/>
  <c r="K3399" i="1"/>
  <c r="J3399" i="1"/>
  <c r="I3399" i="1"/>
  <c r="H3399" i="1"/>
  <c r="M3398" i="1"/>
  <c r="L3398" i="1"/>
  <c r="K3398" i="1"/>
  <c r="J3398" i="1"/>
  <c r="I3398" i="1"/>
  <c r="H3398" i="1"/>
  <c r="M3397" i="1"/>
  <c r="L3397" i="1"/>
  <c r="K3397" i="1"/>
  <c r="J3397" i="1"/>
  <c r="I3397" i="1"/>
  <c r="H3397" i="1"/>
  <c r="M3396" i="1"/>
  <c r="L3396" i="1"/>
  <c r="K3396" i="1"/>
  <c r="J3396" i="1"/>
  <c r="I3396" i="1"/>
  <c r="H3396" i="1"/>
  <c r="M3395" i="1"/>
  <c r="L3395" i="1"/>
  <c r="K3395" i="1"/>
  <c r="J3395" i="1"/>
  <c r="I3395" i="1"/>
  <c r="H3395" i="1"/>
  <c r="M3394" i="1"/>
  <c r="L3394" i="1"/>
  <c r="K3394" i="1"/>
  <c r="J3394" i="1"/>
  <c r="I3394" i="1"/>
  <c r="H3394" i="1"/>
  <c r="M3393" i="1"/>
  <c r="L3393" i="1"/>
  <c r="K3393" i="1"/>
  <c r="J3393" i="1"/>
  <c r="I3393" i="1"/>
  <c r="H3393" i="1"/>
  <c r="M3392" i="1"/>
  <c r="L3392" i="1"/>
  <c r="K3392" i="1"/>
  <c r="J3392" i="1"/>
  <c r="I3392" i="1"/>
  <c r="H3392" i="1"/>
  <c r="M3391" i="1"/>
  <c r="L3391" i="1"/>
  <c r="K3391" i="1"/>
  <c r="J3391" i="1"/>
  <c r="I3391" i="1"/>
  <c r="H3391" i="1"/>
  <c r="M3390" i="1"/>
  <c r="L3390" i="1"/>
  <c r="K3390" i="1"/>
  <c r="J3390" i="1"/>
  <c r="I3390" i="1"/>
  <c r="H3390" i="1"/>
  <c r="M3389" i="1"/>
  <c r="L3389" i="1"/>
  <c r="K3389" i="1"/>
  <c r="J3389" i="1"/>
  <c r="I3389" i="1"/>
  <c r="H3389" i="1"/>
  <c r="M3388" i="1"/>
  <c r="L3388" i="1"/>
  <c r="K3388" i="1"/>
  <c r="J3388" i="1"/>
  <c r="I3388" i="1"/>
  <c r="H3388" i="1"/>
  <c r="M3387" i="1"/>
  <c r="L3387" i="1"/>
  <c r="K3387" i="1"/>
  <c r="J3387" i="1"/>
  <c r="I3387" i="1"/>
  <c r="H3387" i="1"/>
  <c r="M3386" i="1"/>
  <c r="L3386" i="1"/>
  <c r="K3386" i="1"/>
  <c r="J3386" i="1"/>
  <c r="I3386" i="1"/>
  <c r="H3386" i="1"/>
  <c r="M3385" i="1"/>
  <c r="L3385" i="1"/>
  <c r="K3385" i="1"/>
  <c r="J3385" i="1"/>
  <c r="I3385" i="1"/>
  <c r="H3385" i="1"/>
  <c r="M3384" i="1"/>
  <c r="L3384" i="1"/>
  <c r="K3384" i="1"/>
  <c r="J3384" i="1"/>
  <c r="I3384" i="1"/>
  <c r="H3384" i="1"/>
  <c r="M3383" i="1"/>
  <c r="L3383" i="1"/>
  <c r="K3383" i="1"/>
  <c r="J3383" i="1"/>
  <c r="I3383" i="1"/>
  <c r="H3383" i="1"/>
  <c r="M3382" i="1"/>
  <c r="L3382" i="1"/>
  <c r="K3382" i="1"/>
  <c r="J3382" i="1"/>
  <c r="I3382" i="1"/>
  <c r="H3382" i="1"/>
  <c r="M3381" i="1"/>
  <c r="L3381" i="1"/>
  <c r="K3381" i="1"/>
  <c r="J3381" i="1"/>
  <c r="I3381" i="1"/>
  <c r="H3381" i="1"/>
  <c r="M3380" i="1"/>
  <c r="L3380" i="1"/>
  <c r="K3380" i="1"/>
  <c r="J3380" i="1"/>
  <c r="I3380" i="1"/>
  <c r="H3380" i="1"/>
  <c r="M3379" i="1"/>
  <c r="L3379" i="1"/>
  <c r="K3379" i="1"/>
  <c r="J3379" i="1"/>
  <c r="I3379" i="1"/>
  <c r="H3379" i="1"/>
  <c r="M3378" i="1"/>
  <c r="L3378" i="1"/>
  <c r="K3378" i="1"/>
  <c r="J3378" i="1"/>
  <c r="I3378" i="1"/>
  <c r="H3378" i="1"/>
  <c r="M3377" i="1"/>
  <c r="L3377" i="1"/>
  <c r="K3377" i="1"/>
  <c r="J3377" i="1"/>
  <c r="I3377" i="1"/>
  <c r="H3377" i="1"/>
  <c r="M3376" i="1"/>
  <c r="L3376" i="1"/>
  <c r="K3376" i="1"/>
  <c r="J3376" i="1"/>
  <c r="I3376" i="1"/>
  <c r="H3376" i="1"/>
  <c r="M3375" i="1"/>
  <c r="L3375" i="1"/>
  <c r="K3375" i="1"/>
  <c r="J3375" i="1"/>
  <c r="I3375" i="1"/>
  <c r="H3375" i="1"/>
  <c r="M3374" i="1"/>
  <c r="L3374" i="1"/>
  <c r="K3374" i="1"/>
  <c r="J3374" i="1"/>
  <c r="I3374" i="1"/>
  <c r="H3374" i="1"/>
  <c r="M3373" i="1"/>
  <c r="L3373" i="1"/>
  <c r="K3373" i="1"/>
  <c r="J3373" i="1"/>
  <c r="I3373" i="1"/>
  <c r="H3373" i="1"/>
  <c r="M3372" i="1"/>
  <c r="L3372" i="1"/>
  <c r="K3372" i="1"/>
  <c r="J3372" i="1"/>
  <c r="I3372" i="1"/>
  <c r="H3372" i="1"/>
  <c r="M3371" i="1"/>
  <c r="L3371" i="1"/>
  <c r="K3371" i="1"/>
  <c r="J3371" i="1"/>
  <c r="I3371" i="1"/>
  <c r="H3371" i="1"/>
  <c r="M3370" i="1"/>
  <c r="L3370" i="1"/>
  <c r="K3370" i="1"/>
  <c r="J3370" i="1"/>
  <c r="I3370" i="1"/>
  <c r="H3370" i="1"/>
  <c r="M3369" i="1"/>
  <c r="L3369" i="1"/>
  <c r="K3369" i="1"/>
  <c r="J3369" i="1"/>
  <c r="I3369" i="1"/>
  <c r="H3369" i="1"/>
  <c r="M3368" i="1"/>
  <c r="L3368" i="1"/>
  <c r="K3368" i="1"/>
  <c r="J3368" i="1"/>
  <c r="I3368" i="1"/>
  <c r="H3368" i="1"/>
  <c r="M3367" i="1"/>
  <c r="L3367" i="1"/>
  <c r="K3367" i="1"/>
  <c r="J3367" i="1"/>
  <c r="I3367" i="1"/>
  <c r="H3367" i="1"/>
  <c r="M3366" i="1"/>
  <c r="L3366" i="1"/>
  <c r="K3366" i="1"/>
  <c r="J3366" i="1"/>
  <c r="I3366" i="1"/>
  <c r="H3366" i="1"/>
  <c r="M3365" i="1"/>
  <c r="L3365" i="1"/>
  <c r="K3365" i="1"/>
  <c r="J3365" i="1"/>
  <c r="I3365" i="1"/>
  <c r="H3365" i="1"/>
  <c r="M3364" i="1"/>
  <c r="L3364" i="1"/>
  <c r="K3364" i="1"/>
  <c r="J3364" i="1"/>
  <c r="I3364" i="1"/>
  <c r="H3364" i="1"/>
  <c r="M3363" i="1"/>
  <c r="L3363" i="1"/>
  <c r="K3363" i="1"/>
  <c r="J3363" i="1"/>
  <c r="I3363" i="1"/>
  <c r="H3363" i="1"/>
  <c r="M3362" i="1"/>
  <c r="L3362" i="1"/>
  <c r="K3362" i="1"/>
  <c r="J3362" i="1"/>
  <c r="I3362" i="1"/>
  <c r="H3362" i="1"/>
  <c r="M3361" i="1"/>
  <c r="L3361" i="1"/>
  <c r="K3361" i="1"/>
  <c r="J3361" i="1"/>
  <c r="I3361" i="1"/>
  <c r="H3361" i="1"/>
  <c r="M3360" i="1"/>
  <c r="L3360" i="1"/>
  <c r="K3360" i="1"/>
  <c r="J3360" i="1"/>
  <c r="I3360" i="1"/>
  <c r="H3360" i="1"/>
  <c r="M3359" i="1"/>
  <c r="L3359" i="1"/>
  <c r="K3359" i="1"/>
  <c r="J3359" i="1"/>
  <c r="I3359" i="1"/>
  <c r="H3359" i="1"/>
  <c r="M3358" i="1"/>
  <c r="L3358" i="1"/>
  <c r="K3358" i="1"/>
  <c r="J3358" i="1"/>
  <c r="I3358" i="1"/>
  <c r="H3358" i="1"/>
  <c r="M3357" i="1"/>
  <c r="L3357" i="1"/>
  <c r="K3357" i="1"/>
  <c r="J3357" i="1"/>
  <c r="I3357" i="1"/>
  <c r="H3357" i="1"/>
  <c r="M3356" i="1"/>
  <c r="L3356" i="1"/>
  <c r="K3356" i="1"/>
  <c r="J3356" i="1"/>
  <c r="I3356" i="1"/>
  <c r="H3356" i="1"/>
  <c r="M3355" i="1"/>
  <c r="L3355" i="1"/>
  <c r="K3355" i="1"/>
  <c r="J3355" i="1"/>
  <c r="I3355" i="1"/>
  <c r="H3355" i="1"/>
  <c r="M3354" i="1"/>
  <c r="L3354" i="1"/>
  <c r="K3354" i="1"/>
  <c r="J3354" i="1"/>
  <c r="I3354" i="1"/>
  <c r="H3354" i="1"/>
  <c r="M3353" i="1"/>
  <c r="L3353" i="1"/>
  <c r="K3353" i="1"/>
  <c r="J3353" i="1"/>
  <c r="I3353" i="1"/>
  <c r="H3353" i="1"/>
  <c r="M3352" i="1"/>
  <c r="L3352" i="1"/>
  <c r="K3352" i="1"/>
  <c r="J3352" i="1"/>
  <c r="I3352" i="1"/>
  <c r="H3352" i="1"/>
  <c r="M3351" i="1"/>
  <c r="L3351" i="1"/>
  <c r="K3351" i="1"/>
  <c r="J3351" i="1"/>
  <c r="I3351" i="1"/>
  <c r="H3351" i="1"/>
  <c r="M3350" i="1"/>
  <c r="L3350" i="1"/>
  <c r="K3350" i="1"/>
  <c r="J3350" i="1"/>
  <c r="I3350" i="1"/>
  <c r="H3350" i="1"/>
  <c r="M3349" i="1"/>
  <c r="L3349" i="1"/>
  <c r="K3349" i="1"/>
  <c r="J3349" i="1"/>
  <c r="I3349" i="1"/>
  <c r="H3349" i="1"/>
  <c r="M3348" i="1"/>
  <c r="L3348" i="1"/>
  <c r="K3348" i="1"/>
  <c r="J3348" i="1"/>
  <c r="I3348" i="1"/>
  <c r="H3348" i="1"/>
  <c r="M3347" i="1"/>
  <c r="L3347" i="1"/>
  <c r="K3347" i="1"/>
  <c r="J3347" i="1"/>
  <c r="I3347" i="1"/>
  <c r="H3347" i="1"/>
  <c r="M3346" i="1"/>
  <c r="L3346" i="1"/>
  <c r="K3346" i="1"/>
  <c r="J3346" i="1"/>
  <c r="I3346" i="1"/>
  <c r="H3346" i="1"/>
  <c r="M3345" i="1"/>
  <c r="L3345" i="1"/>
  <c r="K3345" i="1"/>
  <c r="J3345" i="1"/>
  <c r="I3345" i="1"/>
  <c r="H3345" i="1"/>
  <c r="M3344" i="1"/>
  <c r="L3344" i="1"/>
  <c r="K3344" i="1"/>
  <c r="J3344" i="1"/>
  <c r="I3344" i="1"/>
  <c r="H3344" i="1"/>
  <c r="M3343" i="1"/>
  <c r="L3343" i="1"/>
  <c r="K3343" i="1"/>
  <c r="J3343" i="1"/>
  <c r="I3343" i="1"/>
  <c r="H3343" i="1"/>
  <c r="M3342" i="1"/>
  <c r="L3342" i="1"/>
  <c r="K3342" i="1"/>
  <c r="J3342" i="1"/>
  <c r="I3342" i="1"/>
  <c r="H3342" i="1"/>
  <c r="M3341" i="1"/>
  <c r="L3341" i="1"/>
  <c r="K3341" i="1"/>
  <c r="J3341" i="1"/>
  <c r="I3341" i="1"/>
  <c r="H3341" i="1"/>
  <c r="M3340" i="1"/>
  <c r="L3340" i="1"/>
  <c r="K3340" i="1"/>
  <c r="J3340" i="1"/>
  <c r="I3340" i="1"/>
  <c r="H3340" i="1"/>
  <c r="M3339" i="1"/>
  <c r="L3339" i="1"/>
  <c r="K3339" i="1"/>
  <c r="J3339" i="1"/>
  <c r="I3339" i="1"/>
  <c r="H3339" i="1"/>
  <c r="M3338" i="1"/>
  <c r="L3338" i="1"/>
  <c r="K3338" i="1"/>
  <c r="J3338" i="1"/>
  <c r="I3338" i="1"/>
  <c r="H3338" i="1"/>
  <c r="M3337" i="1"/>
  <c r="L3337" i="1"/>
  <c r="K3337" i="1"/>
  <c r="J3337" i="1"/>
  <c r="I3337" i="1"/>
  <c r="H3337" i="1"/>
  <c r="M3336" i="1"/>
  <c r="L3336" i="1"/>
  <c r="K3336" i="1"/>
  <c r="J3336" i="1"/>
  <c r="I3336" i="1"/>
  <c r="H3336" i="1"/>
  <c r="M3335" i="1"/>
  <c r="L3335" i="1"/>
  <c r="K3335" i="1"/>
  <c r="J3335" i="1"/>
  <c r="I3335" i="1"/>
  <c r="H3335" i="1"/>
  <c r="M3334" i="1"/>
  <c r="L3334" i="1"/>
  <c r="K3334" i="1"/>
  <c r="J3334" i="1"/>
  <c r="I3334" i="1"/>
  <c r="H3334" i="1"/>
  <c r="M3333" i="1"/>
  <c r="L3333" i="1"/>
  <c r="K3333" i="1"/>
  <c r="J3333" i="1"/>
  <c r="I3333" i="1"/>
  <c r="H3333" i="1"/>
  <c r="M3332" i="1"/>
  <c r="L3332" i="1"/>
  <c r="K3332" i="1"/>
  <c r="J3332" i="1"/>
  <c r="I3332" i="1"/>
  <c r="H3332" i="1"/>
  <c r="M3331" i="1"/>
  <c r="L3331" i="1"/>
  <c r="K3331" i="1"/>
  <c r="J3331" i="1"/>
  <c r="I3331" i="1"/>
  <c r="H3331" i="1"/>
  <c r="M3330" i="1"/>
  <c r="L3330" i="1"/>
  <c r="K3330" i="1"/>
  <c r="J3330" i="1"/>
  <c r="I3330" i="1"/>
  <c r="H3330" i="1"/>
  <c r="M3329" i="1"/>
  <c r="L3329" i="1"/>
  <c r="K3329" i="1"/>
  <c r="J3329" i="1"/>
  <c r="I3329" i="1"/>
  <c r="H3329" i="1"/>
  <c r="M3328" i="1"/>
  <c r="L3328" i="1"/>
  <c r="K3328" i="1"/>
  <c r="J3328" i="1"/>
  <c r="I3328" i="1"/>
  <c r="H3328" i="1"/>
  <c r="M3327" i="1"/>
  <c r="L3327" i="1"/>
  <c r="K3327" i="1"/>
  <c r="J3327" i="1"/>
  <c r="I3327" i="1"/>
  <c r="H3327" i="1"/>
  <c r="M3326" i="1"/>
  <c r="L3326" i="1"/>
  <c r="K3326" i="1"/>
  <c r="J3326" i="1"/>
  <c r="I3326" i="1"/>
  <c r="H3326" i="1"/>
  <c r="M3325" i="1"/>
  <c r="L3325" i="1"/>
  <c r="K3325" i="1"/>
  <c r="J3325" i="1"/>
  <c r="I3325" i="1"/>
  <c r="H3325" i="1"/>
  <c r="M3324" i="1"/>
  <c r="L3324" i="1"/>
  <c r="K3324" i="1"/>
  <c r="J3324" i="1"/>
  <c r="I3324" i="1"/>
  <c r="H3324" i="1"/>
  <c r="M3323" i="1"/>
  <c r="L3323" i="1"/>
  <c r="K3323" i="1"/>
  <c r="J3323" i="1"/>
  <c r="I3323" i="1"/>
  <c r="H3323" i="1"/>
  <c r="M3322" i="1"/>
  <c r="L3322" i="1"/>
  <c r="K3322" i="1"/>
  <c r="J3322" i="1"/>
  <c r="I3322" i="1"/>
  <c r="H3322" i="1"/>
  <c r="M3321" i="1"/>
  <c r="L3321" i="1"/>
  <c r="K3321" i="1"/>
  <c r="J3321" i="1"/>
  <c r="I3321" i="1"/>
  <c r="H3321" i="1"/>
  <c r="M3320" i="1"/>
  <c r="L3320" i="1"/>
  <c r="K3320" i="1"/>
  <c r="J3320" i="1"/>
  <c r="I3320" i="1"/>
  <c r="H3320" i="1"/>
  <c r="M3319" i="1"/>
  <c r="L3319" i="1"/>
  <c r="K3319" i="1"/>
  <c r="J3319" i="1"/>
  <c r="I3319" i="1"/>
  <c r="H3319" i="1"/>
  <c r="M3318" i="1"/>
  <c r="L3318" i="1"/>
  <c r="K3318" i="1"/>
  <c r="J3318" i="1"/>
  <c r="I3318" i="1"/>
  <c r="H3318" i="1"/>
  <c r="M3317" i="1"/>
  <c r="L3317" i="1"/>
  <c r="K3317" i="1"/>
  <c r="J3317" i="1"/>
  <c r="I3317" i="1"/>
  <c r="H3317" i="1"/>
  <c r="M3316" i="1"/>
  <c r="L3316" i="1"/>
  <c r="K3316" i="1"/>
  <c r="J3316" i="1"/>
  <c r="I3316" i="1"/>
  <c r="H3316" i="1"/>
  <c r="M3315" i="1"/>
  <c r="L3315" i="1"/>
  <c r="K3315" i="1"/>
  <c r="J3315" i="1"/>
  <c r="I3315" i="1"/>
  <c r="H3315" i="1"/>
  <c r="M3314" i="1"/>
  <c r="L3314" i="1"/>
  <c r="K3314" i="1"/>
  <c r="J3314" i="1"/>
  <c r="I3314" i="1"/>
  <c r="H3314" i="1"/>
  <c r="M3313" i="1"/>
  <c r="L3313" i="1"/>
  <c r="K3313" i="1"/>
  <c r="J3313" i="1"/>
  <c r="I3313" i="1"/>
  <c r="H3313" i="1"/>
  <c r="M3312" i="1"/>
  <c r="L3312" i="1"/>
  <c r="K3312" i="1"/>
  <c r="J3312" i="1"/>
  <c r="I3312" i="1"/>
  <c r="H3312" i="1"/>
  <c r="M3311" i="1"/>
  <c r="L3311" i="1"/>
  <c r="K3311" i="1"/>
  <c r="J3311" i="1"/>
  <c r="I3311" i="1"/>
  <c r="H3311" i="1"/>
  <c r="M3310" i="1"/>
  <c r="L3310" i="1"/>
  <c r="K3310" i="1"/>
  <c r="J3310" i="1"/>
  <c r="I3310" i="1"/>
  <c r="H3310" i="1"/>
  <c r="M3309" i="1"/>
  <c r="L3309" i="1"/>
  <c r="K3309" i="1"/>
  <c r="J3309" i="1"/>
  <c r="I3309" i="1"/>
  <c r="H3309" i="1"/>
  <c r="M3308" i="1"/>
  <c r="L3308" i="1"/>
  <c r="K3308" i="1"/>
  <c r="J3308" i="1"/>
  <c r="I3308" i="1"/>
  <c r="H3308" i="1"/>
  <c r="M3307" i="1"/>
  <c r="L3307" i="1"/>
  <c r="K3307" i="1"/>
  <c r="J3307" i="1"/>
  <c r="I3307" i="1"/>
  <c r="H3307" i="1"/>
  <c r="M3306" i="1"/>
  <c r="L3306" i="1"/>
  <c r="K3306" i="1"/>
  <c r="J3306" i="1"/>
  <c r="I3306" i="1"/>
  <c r="H3306" i="1"/>
  <c r="M3305" i="1"/>
  <c r="L3305" i="1"/>
  <c r="K3305" i="1"/>
  <c r="J3305" i="1"/>
  <c r="I3305" i="1"/>
  <c r="H3305" i="1"/>
  <c r="M3304" i="1"/>
  <c r="L3304" i="1"/>
  <c r="K3304" i="1"/>
  <c r="J3304" i="1"/>
  <c r="I3304" i="1"/>
  <c r="H3304" i="1"/>
  <c r="M3303" i="1"/>
  <c r="L3303" i="1"/>
  <c r="K3303" i="1"/>
  <c r="J3303" i="1"/>
  <c r="I3303" i="1"/>
  <c r="H3303" i="1"/>
  <c r="M3302" i="1"/>
  <c r="L3302" i="1"/>
  <c r="K3302" i="1"/>
  <c r="J3302" i="1"/>
  <c r="I3302" i="1"/>
  <c r="H3302" i="1"/>
  <c r="M3301" i="1"/>
  <c r="L3301" i="1"/>
  <c r="K3301" i="1"/>
  <c r="J3301" i="1"/>
  <c r="I3301" i="1"/>
  <c r="H3301" i="1"/>
  <c r="M3300" i="1"/>
  <c r="L3300" i="1"/>
  <c r="K3300" i="1"/>
  <c r="J3300" i="1"/>
  <c r="I3300" i="1"/>
  <c r="H3300" i="1"/>
  <c r="M3299" i="1"/>
  <c r="L3299" i="1"/>
  <c r="K3299" i="1"/>
  <c r="J3299" i="1"/>
  <c r="I3299" i="1"/>
  <c r="H3299" i="1"/>
  <c r="M3298" i="1"/>
  <c r="L3298" i="1"/>
  <c r="K3298" i="1"/>
  <c r="J3298" i="1"/>
  <c r="I3298" i="1"/>
  <c r="H3298" i="1"/>
  <c r="M3297" i="1"/>
  <c r="L3297" i="1"/>
  <c r="K3297" i="1"/>
  <c r="J3297" i="1"/>
  <c r="I3297" i="1"/>
  <c r="H3297" i="1"/>
  <c r="M3296" i="1"/>
  <c r="L3296" i="1"/>
  <c r="K3296" i="1"/>
  <c r="J3296" i="1"/>
  <c r="I3296" i="1"/>
  <c r="H3296" i="1"/>
  <c r="M3295" i="1"/>
  <c r="L3295" i="1"/>
  <c r="K3295" i="1"/>
  <c r="J3295" i="1"/>
  <c r="I3295" i="1"/>
  <c r="H3295" i="1"/>
  <c r="M3294" i="1"/>
  <c r="L3294" i="1"/>
  <c r="K3294" i="1"/>
  <c r="J3294" i="1"/>
  <c r="I3294" i="1"/>
  <c r="H3294" i="1"/>
  <c r="M3293" i="1"/>
  <c r="L3293" i="1"/>
  <c r="K3293" i="1"/>
  <c r="J3293" i="1"/>
  <c r="I3293" i="1"/>
  <c r="H3293" i="1"/>
  <c r="M3292" i="1"/>
  <c r="L3292" i="1"/>
  <c r="K3292" i="1"/>
  <c r="J3292" i="1"/>
  <c r="I3292" i="1"/>
  <c r="H3292" i="1"/>
  <c r="M3291" i="1"/>
  <c r="L3291" i="1"/>
  <c r="K3291" i="1"/>
  <c r="J3291" i="1"/>
  <c r="I3291" i="1"/>
  <c r="H3291" i="1"/>
  <c r="M3290" i="1"/>
  <c r="L3290" i="1"/>
  <c r="K3290" i="1"/>
  <c r="J3290" i="1"/>
  <c r="I3290" i="1"/>
  <c r="H3290" i="1"/>
  <c r="M3289" i="1"/>
  <c r="L3289" i="1"/>
  <c r="K3289" i="1"/>
  <c r="J3289" i="1"/>
  <c r="I3289" i="1"/>
  <c r="H3289" i="1"/>
  <c r="M3288" i="1"/>
  <c r="L3288" i="1"/>
  <c r="K3288" i="1"/>
  <c r="J3288" i="1"/>
  <c r="I3288" i="1"/>
  <c r="H3288" i="1"/>
  <c r="M3287" i="1"/>
  <c r="L3287" i="1"/>
  <c r="K3287" i="1"/>
  <c r="J3287" i="1"/>
  <c r="I3287" i="1"/>
  <c r="H3287" i="1"/>
  <c r="M3286" i="1"/>
  <c r="L3286" i="1"/>
  <c r="K3286" i="1"/>
  <c r="J3286" i="1"/>
  <c r="I3286" i="1"/>
  <c r="H3286" i="1"/>
  <c r="M3285" i="1"/>
  <c r="L3285" i="1"/>
  <c r="K3285" i="1"/>
  <c r="J3285" i="1"/>
  <c r="I3285" i="1"/>
  <c r="H3285" i="1"/>
  <c r="M3284" i="1"/>
  <c r="L3284" i="1"/>
  <c r="K3284" i="1"/>
  <c r="J3284" i="1"/>
  <c r="I3284" i="1"/>
  <c r="H3284" i="1"/>
  <c r="M3283" i="1"/>
  <c r="L3283" i="1"/>
  <c r="K3283" i="1"/>
  <c r="J3283" i="1"/>
  <c r="I3283" i="1"/>
  <c r="H3283" i="1"/>
  <c r="M3282" i="1"/>
  <c r="L3282" i="1"/>
  <c r="K3282" i="1"/>
  <c r="J3282" i="1"/>
  <c r="I3282" i="1"/>
  <c r="H3282" i="1"/>
  <c r="M3281" i="1"/>
  <c r="L3281" i="1"/>
  <c r="K3281" i="1"/>
  <c r="J3281" i="1"/>
  <c r="I3281" i="1"/>
  <c r="H3281" i="1"/>
  <c r="M3280" i="1"/>
  <c r="L3280" i="1"/>
  <c r="K3280" i="1"/>
  <c r="J3280" i="1"/>
  <c r="I3280" i="1"/>
  <c r="H3280" i="1"/>
  <c r="M3279" i="1"/>
  <c r="L3279" i="1"/>
  <c r="K3279" i="1"/>
  <c r="J3279" i="1"/>
  <c r="I3279" i="1"/>
  <c r="H3279" i="1"/>
  <c r="M3278" i="1"/>
  <c r="L3278" i="1"/>
  <c r="K3278" i="1"/>
  <c r="J3278" i="1"/>
  <c r="I3278" i="1"/>
  <c r="H3278" i="1"/>
  <c r="M3277" i="1"/>
  <c r="L3277" i="1"/>
  <c r="K3277" i="1"/>
  <c r="J3277" i="1"/>
  <c r="I3277" i="1"/>
  <c r="H3277" i="1"/>
  <c r="M3276" i="1"/>
  <c r="L3276" i="1"/>
  <c r="K3276" i="1"/>
  <c r="J3276" i="1"/>
  <c r="I3276" i="1"/>
  <c r="H3276" i="1"/>
  <c r="M3275" i="1"/>
  <c r="L3275" i="1"/>
  <c r="K3275" i="1"/>
  <c r="J3275" i="1"/>
  <c r="I3275" i="1"/>
  <c r="H3275" i="1"/>
  <c r="M3274" i="1"/>
  <c r="L3274" i="1"/>
  <c r="K3274" i="1"/>
  <c r="J3274" i="1"/>
  <c r="I3274" i="1"/>
  <c r="H3274" i="1"/>
  <c r="M3273" i="1"/>
  <c r="L3273" i="1"/>
  <c r="K3273" i="1"/>
  <c r="J3273" i="1"/>
  <c r="I3273" i="1"/>
  <c r="H3273" i="1"/>
  <c r="M3272" i="1"/>
  <c r="L3272" i="1"/>
  <c r="K3272" i="1"/>
  <c r="J3272" i="1"/>
  <c r="I3272" i="1"/>
  <c r="H3272" i="1"/>
  <c r="M3271" i="1"/>
  <c r="L3271" i="1"/>
  <c r="K3271" i="1"/>
  <c r="J3271" i="1"/>
  <c r="I3271" i="1"/>
  <c r="H3271" i="1"/>
  <c r="M3270" i="1"/>
  <c r="L3270" i="1"/>
  <c r="K3270" i="1"/>
  <c r="J3270" i="1"/>
  <c r="I3270" i="1"/>
  <c r="H3270" i="1"/>
  <c r="M3269" i="1"/>
  <c r="L3269" i="1"/>
  <c r="K3269" i="1"/>
  <c r="J3269" i="1"/>
  <c r="I3269" i="1"/>
  <c r="H3269" i="1"/>
  <c r="M3268" i="1"/>
  <c r="L3268" i="1"/>
  <c r="K3268" i="1"/>
  <c r="J3268" i="1"/>
  <c r="I3268" i="1"/>
  <c r="H3268" i="1"/>
  <c r="M3267" i="1"/>
  <c r="L3267" i="1"/>
  <c r="K3267" i="1"/>
  <c r="J3267" i="1"/>
  <c r="I3267" i="1"/>
  <c r="H3267" i="1"/>
  <c r="M3266" i="1"/>
  <c r="L3266" i="1"/>
  <c r="K3266" i="1"/>
  <c r="J3266" i="1"/>
  <c r="I3266" i="1"/>
  <c r="H3266" i="1"/>
  <c r="M3265" i="1"/>
  <c r="L3265" i="1"/>
  <c r="K3265" i="1"/>
  <c r="J3265" i="1"/>
  <c r="I3265" i="1"/>
  <c r="H3265" i="1"/>
  <c r="M3264" i="1"/>
  <c r="L3264" i="1"/>
  <c r="K3264" i="1"/>
  <c r="J3264" i="1"/>
  <c r="I3264" i="1"/>
  <c r="H3264" i="1"/>
  <c r="M3263" i="1"/>
  <c r="L3263" i="1"/>
  <c r="K3263" i="1"/>
  <c r="J3263" i="1"/>
  <c r="I3263" i="1"/>
  <c r="H3263" i="1"/>
  <c r="M3262" i="1"/>
  <c r="L3262" i="1"/>
  <c r="K3262" i="1"/>
  <c r="J3262" i="1"/>
  <c r="I3262" i="1"/>
  <c r="H3262" i="1"/>
  <c r="M3261" i="1"/>
  <c r="L3261" i="1"/>
  <c r="K3261" i="1"/>
  <c r="J3261" i="1"/>
  <c r="I3261" i="1"/>
  <c r="H3261" i="1"/>
  <c r="M3260" i="1"/>
  <c r="L3260" i="1"/>
  <c r="K3260" i="1"/>
  <c r="J3260" i="1"/>
  <c r="I3260" i="1"/>
  <c r="H3260" i="1"/>
  <c r="M3259" i="1"/>
  <c r="L3259" i="1"/>
  <c r="K3259" i="1"/>
  <c r="J3259" i="1"/>
  <c r="I3259" i="1"/>
  <c r="H3259" i="1"/>
  <c r="M3258" i="1"/>
  <c r="L3258" i="1"/>
  <c r="K3258" i="1"/>
  <c r="J3258" i="1"/>
  <c r="I3258" i="1"/>
  <c r="H3258" i="1"/>
  <c r="M3257" i="1"/>
  <c r="L3257" i="1"/>
  <c r="K3257" i="1"/>
  <c r="J3257" i="1"/>
  <c r="I3257" i="1"/>
  <c r="H3257" i="1"/>
  <c r="M3256" i="1"/>
  <c r="L3256" i="1"/>
  <c r="K3256" i="1"/>
  <c r="J3256" i="1"/>
  <c r="I3256" i="1"/>
  <c r="H3256" i="1"/>
  <c r="M3255" i="1"/>
  <c r="L3255" i="1"/>
  <c r="K3255" i="1"/>
  <c r="J3255" i="1"/>
  <c r="I3255" i="1"/>
  <c r="H3255" i="1"/>
  <c r="M3254" i="1"/>
  <c r="L3254" i="1"/>
  <c r="K3254" i="1"/>
  <c r="J3254" i="1"/>
  <c r="I3254" i="1"/>
  <c r="H3254" i="1"/>
  <c r="M3253" i="1"/>
  <c r="L3253" i="1"/>
  <c r="K3253" i="1"/>
  <c r="J3253" i="1"/>
  <c r="I3253" i="1"/>
  <c r="H3253" i="1"/>
  <c r="M3252" i="1"/>
  <c r="L3252" i="1"/>
  <c r="K3252" i="1"/>
  <c r="J3252" i="1"/>
  <c r="I3252" i="1"/>
  <c r="H3252" i="1"/>
  <c r="M3251" i="1"/>
  <c r="L3251" i="1"/>
  <c r="K3251" i="1"/>
  <c r="J3251" i="1"/>
  <c r="I3251" i="1"/>
  <c r="H3251" i="1"/>
  <c r="M3250" i="1"/>
  <c r="L3250" i="1"/>
  <c r="K3250" i="1"/>
  <c r="J3250" i="1"/>
  <c r="I3250" i="1"/>
  <c r="H3250" i="1"/>
  <c r="M3249" i="1"/>
  <c r="L3249" i="1"/>
  <c r="K3249" i="1"/>
  <c r="J3249" i="1"/>
  <c r="I3249" i="1"/>
  <c r="H3249" i="1"/>
  <c r="M3248" i="1"/>
  <c r="L3248" i="1"/>
  <c r="K3248" i="1"/>
  <c r="J3248" i="1"/>
  <c r="I3248" i="1"/>
  <c r="H3248" i="1"/>
  <c r="M3247" i="1"/>
  <c r="L3247" i="1"/>
  <c r="K3247" i="1"/>
  <c r="J3247" i="1"/>
  <c r="I3247" i="1"/>
  <c r="H3247" i="1"/>
  <c r="M3246" i="1"/>
  <c r="L3246" i="1"/>
  <c r="K3246" i="1"/>
  <c r="J3246" i="1"/>
  <c r="I3246" i="1"/>
  <c r="H3246" i="1"/>
  <c r="M3245" i="1"/>
  <c r="L3245" i="1"/>
  <c r="K3245" i="1"/>
  <c r="J3245" i="1"/>
  <c r="I3245" i="1"/>
  <c r="H3245" i="1"/>
  <c r="M3244" i="1"/>
  <c r="L3244" i="1"/>
  <c r="K3244" i="1"/>
  <c r="J3244" i="1"/>
  <c r="I3244" i="1"/>
  <c r="H3244" i="1"/>
  <c r="M3243" i="1"/>
  <c r="L3243" i="1"/>
  <c r="K3243" i="1"/>
  <c r="J3243" i="1"/>
  <c r="I3243" i="1"/>
  <c r="H3243" i="1"/>
  <c r="M3242" i="1"/>
  <c r="L3242" i="1"/>
  <c r="K3242" i="1"/>
  <c r="J3242" i="1"/>
  <c r="I3242" i="1"/>
  <c r="H3242" i="1"/>
  <c r="M3241" i="1"/>
  <c r="L3241" i="1"/>
  <c r="K3241" i="1"/>
  <c r="J3241" i="1"/>
  <c r="I3241" i="1"/>
  <c r="H3241" i="1"/>
  <c r="M3240" i="1"/>
  <c r="L3240" i="1"/>
  <c r="K3240" i="1"/>
  <c r="J3240" i="1"/>
  <c r="I3240" i="1"/>
  <c r="H3240" i="1"/>
  <c r="M3239" i="1"/>
  <c r="L3239" i="1"/>
  <c r="K3239" i="1"/>
  <c r="J3239" i="1"/>
  <c r="I3239" i="1"/>
  <c r="H3239" i="1"/>
  <c r="M3238" i="1"/>
  <c r="L3238" i="1"/>
  <c r="K3238" i="1"/>
  <c r="J3238" i="1"/>
  <c r="I3238" i="1"/>
  <c r="H3238" i="1"/>
  <c r="M3237" i="1"/>
  <c r="L3237" i="1"/>
  <c r="K3237" i="1"/>
  <c r="J3237" i="1"/>
  <c r="I3237" i="1"/>
  <c r="H3237" i="1"/>
  <c r="M3236" i="1"/>
  <c r="L3236" i="1"/>
  <c r="K3236" i="1"/>
  <c r="J3236" i="1"/>
  <c r="I3236" i="1"/>
  <c r="H3236" i="1"/>
  <c r="M3235" i="1"/>
  <c r="L3235" i="1"/>
  <c r="K3235" i="1"/>
  <c r="J3235" i="1"/>
  <c r="I3235" i="1"/>
  <c r="H3235" i="1"/>
  <c r="M3234" i="1"/>
  <c r="L3234" i="1"/>
  <c r="K3234" i="1"/>
  <c r="J3234" i="1"/>
  <c r="I3234" i="1"/>
  <c r="H3234" i="1"/>
  <c r="M3233" i="1"/>
  <c r="L3233" i="1"/>
  <c r="K3233" i="1"/>
  <c r="J3233" i="1"/>
  <c r="I3233" i="1"/>
  <c r="H3233" i="1"/>
  <c r="M3232" i="1"/>
  <c r="L3232" i="1"/>
  <c r="K3232" i="1"/>
  <c r="J3232" i="1"/>
  <c r="I3232" i="1"/>
  <c r="H3232" i="1"/>
  <c r="M3231" i="1"/>
  <c r="L3231" i="1"/>
  <c r="K3231" i="1"/>
  <c r="J3231" i="1"/>
  <c r="I3231" i="1"/>
  <c r="H3231" i="1"/>
  <c r="M3230" i="1"/>
  <c r="L3230" i="1"/>
  <c r="K3230" i="1"/>
  <c r="J3230" i="1"/>
  <c r="I3230" i="1"/>
  <c r="H3230" i="1"/>
  <c r="M3229" i="1"/>
  <c r="L3229" i="1"/>
  <c r="K3229" i="1"/>
  <c r="J3229" i="1"/>
  <c r="I3229" i="1"/>
  <c r="H3229" i="1"/>
  <c r="M3228" i="1"/>
  <c r="L3228" i="1"/>
  <c r="K3228" i="1"/>
  <c r="J3228" i="1"/>
  <c r="I3228" i="1"/>
  <c r="H3228" i="1"/>
  <c r="M3227" i="1"/>
  <c r="L3227" i="1"/>
  <c r="K3227" i="1"/>
  <c r="J3227" i="1"/>
  <c r="I3227" i="1"/>
  <c r="H3227" i="1"/>
  <c r="M3226" i="1"/>
  <c r="L3226" i="1"/>
  <c r="K3226" i="1"/>
  <c r="J3226" i="1"/>
  <c r="I3226" i="1"/>
  <c r="H3226" i="1"/>
  <c r="M3225" i="1"/>
  <c r="L3225" i="1"/>
  <c r="K3225" i="1"/>
  <c r="J3225" i="1"/>
  <c r="I3225" i="1"/>
  <c r="H3225" i="1"/>
  <c r="M3224" i="1"/>
  <c r="L3224" i="1"/>
  <c r="K3224" i="1"/>
  <c r="J3224" i="1"/>
  <c r="I3224" i="1"/>
  <c r="H3224" i="1"/>
  <c r="M3223" i="1"/>
  <c r="L3223" i="1"/>
  <c r="K3223" i="1"/>
  <c r="J3223" i="1"/>
  <c r="I3223" i="1"/>
  <c r="H3223" i="1"/>
  <c r="M3222" i="1"/>
  <c r="L3222" i="1"/>
  <c r="K3222" i="1"/>
  <c r="J3222" i="1"/>
  <c r="I3222" i="1"/>
  <c r="H3222" i="1"/>
  <c r="M3221" i="1"/>
  <c r="L3221" i="1"/>
  <c r="K3221" i="1"/>
  <c r="J3221" i="1"/>
  <c r="I3221" i="1"/>
  <c r="H3221" i="1"/>
  <c r="M3220" i="1"/>
  <c r="L3220" i="1"/>
  <c r="K3220" i="1"/>
  <c r="J3220" i="1"/>
  <c r="I3220" i="1"/>
  <c r="H3220" i="1"/>
  <c r="M3219" i="1"/>
  <c r="L3219" i="1"/>
  <c r="K3219" i="1"/>
  <c r="J3219" i="1"/>
  <c r="I3219" i="1"/>
  <c r="H3219" i="1"/>
  <c r="M3218" i="1"/>
  <c r="L3218" i="1"/>
  <c r="K3218" i="1"/>
  <c r="J3218" i="1"/>
  <c r="I3218" i="1"/>
  <c r="H3218" i="1"/>
  <c r="M3217" i="1"/>
  <c r="L3217" i="1"/>
  <c r="K3217" i="1"/>
  <c r="J3217" i="1"/>
  <c r="I3217" i="1"/>
  <c r="H3217" i="1"/>
  <c r="M3216" i="1"/>
  <c r="L3216" i="1"/>
  <c r="K3216" i="1"/>
  <c r="J3216" i="1"/>
  <c r="I3216" i="1"/>
  <c r="H3216" i="1"/>
  <c r="M3215" i="1"/>
  <c r="L3215" i="1"/>
  <c r="K3215" i="1"/>
  <c r="J3215" i="1"/>
  <c r="I3215" i="1"/>
  <c r="H3215" i="1"/>
  <c r="M3214" i="1"/>
  <c r="L3214" i="1"/>
  <c r="K3214" i="1"/>
  <c r="J3214" i="1"/>
  <c r="I3214" i="1"/>
  <c r="H3214" i="1"/>
  <c r="M3213" i="1"/>
  <c r="L3213" i="1"/>
  <c r="K3213" i="1"/>
  <c r="J3213" i="1"/>
  <c r="I3213" i="1"/>
  <c r="H3213" i="1"/>
  <c r="M3212" i="1"/>
  <c r="L3212" i="1"/>
  <c r="K3212" i="1"/>
  <c r="J3212" i="1"/>
  <c r="I3212" i="1"/>
  <c r="H3212" i="1"/>
  <c r="M3211" i="1"/>
  <c r="L3211" i="1"/>
  <c r="K3211" i="1"/>
  <c r="J3211" i="1"/>
  <c r="I3211" i="1"/>
  <c r="H3211" i="1"/>
  <c r="M3210" i="1"/>
  <c r="L3210" i="1"/>
  <c r="K3210" i="1"/>
  <c r="J3210" i="1"/>
  <c r="I3210" i="1"/>
  <c r="H3210" i="1"/>
  <c r="M3209" i="1"/>
  <c r="L3209" i="1"/>
  <c r="K3209" i="1"/>
  <c r="J3209" i="1"/>
  <c r="I3209" i="1"/>
  <c r="H3209" i="1"/>
  <c r="M3208" i="1"/>
  <c r="L3208" i="1"/>
  <c r="K3208" i="1"/>
  <c r="J3208" i="1"/>
  <c r="I3208" i="1"/>
  <c r="H3208" i="1"/>
  <c r="M3207" i="1"/>
  <c r="L3207" i="1"/>
  <c r="K3207" i="1"/>
  <c r="J3207" i="1"/>
  <c r="I3207" i="1"/>
  <c r="H3207" i="1"/>
  <c r="M3206" i="1"/>
  <c r="L3206" i="1"/>
  <c r="K3206" i="1"/>
  <c r="J3206" i="1"/>
  <c r="I3206" i="1"/>
  <c r="H3206" i="1"/>
  <c r="M3205" i="1"/>
  <c r="L3205" i="1"/>
  <c r="K3205" i="1"/>
  <c r="J3205" i="1"/>
  <c r="I3205" i="1"/>
  <c r="H3205" i="1"/>
  <c r="M3204" i="1"/>
  <c r="L3204" i="1"/>
  <c r="K3204" i="1"/>
  <c r="J3204" i="1"/>
  <c r="I3204" i="1"/>
  <c r="H3204" i="1"/>
  <c r="M3203" i="1"/>
  <c r="L3203" i="1"/>
  <c r="K3203" i="1"/>
  <c r="J3203" i="1"/>
  <c r="I3203" i="1"/>
  <c r="H3203" i="1"/>
  <c r="M3202" i="1"/>
  <c r="L3202" i="1"/>
  <c r="K3202" i="1"/>
  <c r="J3202" i="1"/>
  <c r="I3202" i="1"/>
  <c r="H3202" i="1"/>
  <c r="M3201" i="1"/>
  <c r="L3201" i="1"/>
  <c r="K3201" i="1"/>
  <c r="J3201" i="1"/>
  <c r="I3201" i="1"/>
  <c r="H3201" i="1"/>
  <c r="M3200" i="1"/>
  <c r="L3200" i="1"/>
  <c r="K3200" i="1"/>
  <c r="J3200" i="1"/>
  <c r="I3200" i="1"/>
  <c r="H3200" i="1"/>
  <c r="M3199" i="1"/>
  <c r="L3199" i="1"/>
  <c r="K3199" i="1"/>
  <c r="J3199" i="1"/>
  <c r="I3199" i="1"/>
  <c r="H3199" i="1"/>
  <c r="M3198" i="1"/>
  <c r="L3198" i="1"/>
  <c r="K3198" i="1"/>
  <c r="J3198" i="1"/>
  <c r="I3198" i="1"/>
  <c r="H3198" i="1"/>
  <c r="M3197" i="1"/>
  <c r="L3197" i="1"/>
  <c r="K3197" i="1"/>
  <c r="J3197" i="1"/>
  <c r="I3197" i="1"/>
  <c r="H3197" i="1"/>
  <c r="M3196" i="1"/>
  <c r="L3196" i="1"/>
  <c r="K3196" i="1"/>
  <c r="J3196" i="1"/>
  <c r="I3196" i="1"/>
  <c r="H3196" i="1"/>
  <c r="M3195" i="1"/>
  <c r="L3195" i="1"/>
  <c r="K3195" i="1"/>
  <c r="J3195" i="1"/>
  <c r="I3195" i="1"/>
  <c r="H3195" i="1"/>
  <c r="M3194" i="1"/>
  <c r="L3194" i="1"/>
  <c r="K3194" i="1"/>
  <c r="J3194" i="1"/>
  <c r="I3194" i="1"/>
  <c r="H3194" i="1"/>
  <c r="M3193" i="1"/>
  <c r="L3193" i="1"/>
  <c r="K3193" i="1"/>
  <c r="J3193" i="1"/>
  <c r="I3193" i="1"/>
  <c r="H3193" i="1"/>
  <c r="M3192" i="1"/>
  <c r="L3192" i="1"/>
  <c r="K3192" i="1"/>
  <c r="J3192" i="1"/>
  <c r="I3192" i="1"/>
  <c r="H3192" i="1"/>
  <c r="M3191" i="1"/>
  <c r="L3191" i="1"/>
  <c r="K3191" i="1"/>
  <c r="J3191" i="1"/>
  <c r="I3191" i="1"/>
  <c r="H3191" i="1"/>
  <c r="M3190" i="1"/>
  <c r="L3190" i="1"/>
  <c r="K3190" i="1"/>
  <c r="J3190" i="1"/>
  <c r="I3190" i="1"/>
  <c r="H3190" i="1"/>
  <c r="M3189" i="1"/>
  <c r="L3189" i="1"/>
  <c r="K3189" i="1"/>
  <c r="J3189" i="1"/>
  <c r="I3189" i="1"/>
  <c r="H3189" i="1"/>
  <c r="M3188" i="1"/>
  <c r="L3188" i="1"/>
  <c r="K3188" i="1"/>
  <c r="J3188" i="1"/>
  <c r="I3188" i="1"/>
  <c r="H3188" i="1"/>
  <c r="M3187" i="1"/>
  <c r="L3187" i="1"/>
  <c r="K3187" i="1"/>
  <c r="J3187" i="1"/>
  <c r="I3187" i="1"/>
  <c r="H3187" i="1"/>
  <c r="M3186" i="1"/>
  <c r="L3186" i="1"/>
  <c r="K3186" i="1"/>
  <c r="J3186" i="1"/>
  <c r="I3186" i="1"/>
  <c r="H3186" i="1"/>
  <c r="M3185" i="1"/>
  <c r="L3185" i="1"/>
  <c r="K3185" i="1"/>
  <c r="J3185" i="1"/>
  <c r="I3185" i="1"/>
  <c r="H3185" i="1"/>
  <c r="M3184" i="1"/>
  <c r="L3184" i="1"/>
  <c r="K3184" i="1"/>
  <c r="J3184" i="1"/>
  <c r="I3184" i="1"/>
  <c r="H3184" i="1"/>
  <c r="M3183" i="1"/>
  <c r="L3183" i="1"/>
  <c r="K3183" i="1"/>
  <c r="J3183" i="1"/>
  <c r="I3183" i="1"/>
  <c r="H3183" i="1"/>
  <c r="M3182" i="1"/>
  <c r="L3182" i="1"/>
  <c r="K3182" i="1"/>
  <c r="J3182" i="1"/>
  <c r="I3182" i="1"/>
  <c r="H3182" i="1"/>
  <c r="M3181" i="1"/>
  <c r="L3181" i="1"/>
  <c r="K3181" i="1"/>
  <c r="J3181" i="1"/>
  <c r="I3181" i="1"/>
  <c r="H3181" i="1"/>
  <c r="M3180" i="1"/>
  <c r="L3180" i="1"/>
  <c r="K3180" i="1"/>
  <c r="J3180" i="1"/>
  <c r="I3180" i="1"/>
  <c r="H3180" i="1"/>
  <c r="M3179" i="1"/>
  <c r="L3179" i="1"/>
  <c r="K3179" i="1"/>
  <c r="J3179" i="1"/>
  <c r="I3179" i="1"/>
  <c r="H3179" i="1"/>
  <c r="M3178" i="1"/>
  <c r="L3178" i="1"/>
  <c r="K3178" i="1"/>
  <c r="J3178" i="1"/>
  <c r="I3178" i="1"/>
  <c r="H3178" i="1"/>
  <c r="M3177" i="1"/>
  <c r="L3177" i="1"/>
  <c r="K3177" i="1"/>
  <c r="J3177" i="1"/>
  <c r="I3177" i="1"/>
  <c r="H3177" i="1"/>
  <c r="M3176" i="1"/>
  <c r="L3176" i="1"/>
  <c r="K3176" i="1"/>
  <c r="J3176" i="1"/>
  <c r="I3176" i="1"/>
  <c r="H3176" i="1"/>
  <c r="M3175" i="1"/>
  <c r="L3175" i="1"/>
  <c r="K3175" i="1"/>
  <c r="J3175" i="1"/>
  <c r="I3175" i="1"/>
  <c r="H3175" i="1"/>
  <c r="M3174" i="1"/>
  <c r="L3174" i="1"/>
  <c r="K3174" i="1"/>
  <c r="J3174" i="1"/>
  <c r="I3174" i="1"/>
  <c r="H3174" i="1"/>
  <c r="M3173" i="1"/>
  <c r="L3173" i="1"/>
  <c r="K3173" i="1"/>
  <c r="J3173" i="1"/>
  <c r="I3173" i="1"/>
  <c r="H3173" i="1"/>
  <c r="M3172" i="1"/>
  <c r="L3172" i="1"/>
  <c r="K3172" i="1"/>
  <c r="J3172" i="1"/>
  <c r="I3172" i="1"/>
  <c r="H3172" i="1"/>
  <c r="M3171" i="1"/>
  <c r="L3171" i="1"/>
  <c r="K3171" i="1"/>
  <c r="J3171" i="1"/>
  <c r="I3171" i="1"/>
  <c r="H3171" i="1"/>
  <c r="M3170" i="1"/>
  <c r="L3170" i="1"/>
  <c r="K3170" i="1"/>
  <c r="J3170" i="1"/>
  <c r="I3170" i="1"/>
  <c r="H3170" i="1"/>
  <c r="M3169" i="1"/>
  <c r="L3169" i="1"/>
  <c r="K3169" i="1"/>
  <c r="J3169" i="1"/>
  <c r="I3169" i="1"/>
  <c r="H3169" i="1"/>
  <c r="M3168" i="1"/>
  <c r="L3168" i="1"/>
  <c r="K3168" i="1"/>
  <c r="J3168" i="1"/>
  <c r="I3168" i="1"/>
  <c r="H3168" i="1"/>
  <c r="M3167" i="1"/>
  <c r="L3167" i="1"/>
  <c r="K3167" i="1"/>
  <c r="J3167" i="1"/>
  <c r="I3167" i="1"/>
  <c r="H3167" i="1"/>
  <c r="M3166" i="1"/>
  <c r="L3166" i="1"/>
  <c r="K3166" i="1"/>
  <c r="J3166" i="1"/>
  <c r="I3166" i="1"/>
  <c r="H3166" i="1"/>
  <c r="M3165" i="1"/>
  <c r="L3165" i="1"/>
  <c r="K3165" i="1"/>
  <c r="J3165" i="1"/>
  <c r="I3165" i="1"/>
  <c r="H3165" i="1"/>
  <c r="M3164" i="1"/>
  <c r="L3164" i="1"/>
  <c r="K3164" i="1"/>
  <c r="J3164" i="1"/>
  <c r="I3164" i="1"/>
  <c r="H3164" i="1"/>
  <c r="M3163" i="1"/>
  <c r="L3163" i="1"/>
  <c r="K3163" i="1"/>
  <c r="J3163" i="1"/>
  <c r="I3163" i="1"/>
  <c r="H3163" i="1"/>
  <c r="M3162" i="1"/>
  <c r="L3162" i="1"/>
  <c r="K3162" i="1"/>
  <c r="J3162" i="1"/>
  <c r="I3162" i="1"/>
  <c r="H3162" i="1"/>
  <c r="M3161" i="1"/>
  <c r="L3161" i="1"/>
  <c r="K3161" i="1"/>
  <c r="J3161" i="1"/>
  <c r="I3161" i="1"/>
  <c r="H3161" i="1"/>
  <c r="M3160" i="1"/>
  <c r="L3160" i="1"/>
  <c r="K3160" i="1"/>
  <c r="J3160" i="1"/>
  <c r="I3160" i="1"/>
  <c r="H3160" i="1"/>
  <c r="M3159" i="1"/>
  <c r="L3159" i="1"/>
  <c r="K3159" i="1"/>
  <c r="J3159" i="1"/>
  <c r="I3159" i="1"/>
  <c r="H3159" i="1"/>
  <c r="M3158" i="1"/>
  <c r="L3158" i="1"/>
  <c r="K3158" i="1"/>
  <c r="J3158" i="1"/>
  <c r="I3158" i="1"/>
  <c r="H3158" i="1"/>
  <c r="M3157" i="1"/>
  <c r="L3157" i="1"/>
  <c r="K3157" i="1"/>
  <c r="J3157" i="1"/>
  <c r="I3157" i="1"/>
  <c r="H3157" i="1"/>
  <c r="M3156" i="1"/>
  <c r="L3156" i="1"/>
  <c r="K3156" i="1"/>
  <c r="J3156" i="1"/>
  <c r="I3156" i="1"/>
  <c r="H3156" i="1"/>
  <c r="M3155" i="1"/>
  <c r="L3155" i="1"/>
  <c r="K3155" i="1"/>
  <c r="J3155" i="1"/>
  <c r="I3155" i="1"/>
  <c r="H3155" i="1"/>
  <c r="M3154" i="1"/>
  <c r="L3154" i="1"/>
  <c r="K3154" i="1"/>
  <c r="J3154" i="1"/>
  <c r="I3154" i="1"/>
  <c r="H3154" i="1"/>
  <c r="M3153" i="1"/>
  <c r="L3153" i="1"/>
  <c r="K3153" i="1"/>
  <c r="J3153" i="1"/>
  <c r="I3153" i="1"/>
  <c r="H3153" i="1"/>
  <c r="M3152" i="1"/>
  <c r="L3152" i="1"/>
  <c r="K3152" i="1"/>
  <c r="J3152" i="1"/>
  <c r="I3152" i="1"/>
  <c r="H3152" i="1"/>
  <c r="M3151" i="1"/>
  <c r="L3151" i="1"/>
  <c r="K3151" i="1"/>
  <c r="J3151" i="1"/>
  <c r="I3151" i="1"/>
  <c r="H3151" i="1"/>
  <c r="M3150" i="1"/>
  <c r="L3150" i="1"/>
  <c r="K3150" i="1"/>
  <c r="J3150" i="1"/>
  <c r="I3150" i="1"/>
  <c r="H3150" i="1"/>
  <c r="M3149" i="1"/>
  <c r="L3149" i="1"/>
  <c r="K3149" i="1"/>
  <c r="J3149" i="1"/>
  <c r="I3149" i="1"/>
  <c r="H3149" i="1"/>
  <c r="M3148" i="1"/>
  <c r="L3148" i="1"/>
  <c r="K3148" i="1"/>
  <c r="J3148" i="1"/>
  <c r="I3148" i="1"/>
  <c r="H3148" i="1"/>
  <c r="M3147" i="1"/>
  <c r="L3147" i="1"/>
  <c r="K3147" i="1"/>
  <c r="J3147" i="1"/>
  <c r="I3147" i="1"/>
  <c r="H3147" i="1"/>
  <c r="M3146" i="1"/>
  <c r="L3146" i="1"/>
  <c r="K3146" i="1"/>
  <c r="J3146" i="1"/>
  <c r="I3146" i="1"/>
  <c r="H3146" i="1"/>
  <c r="M3145" i="1"/>
  <c r="L3145" i="1"/>
  <c r="K3145" i="1"/>
  <c r="J3145" i="1"/>
  <c r="I3145" i="1"/>
  <c r="H3145" i="1"/>
  <c r="M3144" i="1"/>
  <c r="L3144" i="1"/>
  <c r="K3144" i="1"/>
  <c r="J3144" i="1"/>
  <c r="I3144" i="1"/>
  <c r="H3144" i="1"/>
  <c r="M3143" i="1"/>
  <c r="L3143" i="1"/>
  <c r="K3143" i="1"/>
  <c r="J3143" i="1"/>
  <c r="I3143" i="1"/>
  <c r="H3143" i="1"/>
  <c r="M3142" i="1"/>
  <c r="L3142" i="1"/>
  <c r="K3142" i="1"/>
  <c r="J3142" i="1"/>
  <c r="I3142" i="1"/>
  <c r="H3142" i="1"/>
  <c r="M3141" i="1"/>
  <c r="L3141" i="1"/>
  <c r="K3141" i="1"/>
  <c r="J3141" i="1"/>
  <c r="I3141" i="1"/>
  <c r="H3141" i="1"/>
  <c r="M3140" i="1"/>
  <c r="L3140" i="1"/>
  <c r="K3140" i="1"/>
  <c r="J3140" i="1"/>
  <c r="I3140" i="1"/>
  <c r="H3140" i="1"/>
  <c r="M3139" i="1"/>
  <c r="L3139" i="1"/>
  <c r="K3139" i="1"/>
  <c r="J3139" i="1"/>
  <c r="I3139" i="1"/>
  <c r="H3139" i="1"/>
  <c r="M3138" i="1"/>
  <c r="L3138" i="1"/>
  <c r="K3138" i="1"/>
  <c r="J3138" i="1"/>
  <c r="I3138" i="1"/>
  <c r="H3138" i="1"/>
  <c r="M3137" i="1"/>
  <c r="L3137" i="1"/>
  <c r="K3137" i="1"/>
  <c r="J3137" i="1"/>
  <c r="I3137" i="1"/>
  <c r="H3137" i="1"/>
  <c r="M3136" i="1"/>
  <c r="L3136" i="1"/>
  <c r="K3136" i="1"/>
  <c r="J3136" i="1"/>
  <c r="I3136" i="1"/>
  <c r="H3136" i="1"/>
  <c r="M3135" i="1"/>
  <c r="L3135" i="1"/>
  <c r="K3135" i="1"/>
  <c r="J3135" i="1"/>
  <c r="I3135" i="1"/>
  <c r="H3135" i="1"/>
  <c r="M3134" i="1"/>
  <c r="L3134" i="1"/>
  <c r="K3134" i="1"/>
  <c r="J3134" i="1"/>
  <c r="I3134" i="1"/>
  <c r="H3134" i="1"/>
  <c r="M3133" i="1"/>
  <c r="L3133" i="1"/>
  <c r="K3133" i="1"/>
  <c r="J3133" i="1"/>
  <c r="I3133" i="1"/>
  <c r="H3133" i="1"/>
  <c r="M3132" i="1"/>
  <c r="L3132" i="1"/>
  <c r="K3132" i="1"/>
  <c r="J3132" i="1"/>
  <c r="I3132" i="1"/>
  <c r="H3132" i="1"/>
  <c r="M3131" i="1"/>
  <c r="L3131" i="1"/>
  <c r="K3131" i="1"/>
  <c r="J3131" i="1"/>
  <c r="I3131" i="1"/>
  <c r="H3131" i="1"/>
  <c r="M3130" i="1"/>
  <c r="L3130" i="1"/>
  <c r="K3130" i="1"/>
  <c r="J3130" i="1"/>
  <c r="I3130" i="1"/>
  <c r="H3130" i="1"/>
  <c r="M3129" i="1"/>
  <c r="L3129" i="1"/>
  <c r="K3129" i="1"/>
  <c r="J3129" i="1"/>
  <c r="I3129" i="1"/>
  <c r="H3129" i="1"/>
  <c r="M3128" i="1"/>
  <c r="L3128" i="1"/>
  <c r="K3128" i="1"/>
  <c r="J3128" i="1"/>
  <c r="I3128" i="1"/>
  <c r="H3128" i="1"/>
  <c r="M3127" i="1"/>
  <c r="L3127" i="1"/>
  <c r="K3127" i="1"/>
  <c r="J3127" i="1"/>
  <c r="I3127" i="1"/>
  <c r="H3127" i="1"/>
  <c r="M3126" i="1"/>
  <c r="L3126" i="1"/>
  <c r="K3126" i="1"/>
  <c r="J3126" i="1"/>
  <c r="I3126" i="1"/>
  <c r="H3126" i="1"/>
  <c r="M3125" i="1"/>
  <c r="L3125" i="1"/>
  <c r="K3125" i="1"/>
  <c r="J3125" i="1"/>
  <c r="I3125" i="1"/>
  <c r="H3125" i="1"/>
  <c r="M3124" i="1"/>
  <c r="L3124" i="1"/>
  <c r="K3124" i="1"/>
  <c r="J3124" i="1"/>
  <c r="I3124" i="1"/>
  <c r="H3124" i="1"/>
  <c r="M3123" i="1"/>
  <c r="L3123" i="1"/>
  <c r="K3123" i="1"/>
  <c r="J3123" i="1"/>
  <c r="I3123" i="1"/>
  <c r="H3123" i="1"/>
  <c r="M3122" i="1"/>
  <c r="L3122" i="1"/>
  <c r="K3122" i="1"/>
  <c r="J3122" i="1"/>
  <c r="I3122" i="1"/>
  <c r="H3122" i="1"/>
  <c r="M3121" i="1"/>
  <c r="L3121" i="1"/>
  <c r="K3121" i="1"/>
  <c r="J3121" i="1"/>
  <c r="I3121" i="1"/>
  <c r="H3121" i="1"/>
  <c r="M3120" i="1"/>
  <c r="L3120" i="1"/>
  <c r="K3120" i="1"/>
  <c r="J3120" i="1"/>
  <c r="I3120" i="1"/>
  <c r="H3120" i="1"/>
  <c r="M3119" i="1"/>
  <c r="L3119" i="1"/>
  <c r="K3119" i="1"/>
  <c r="J3119" i="1"/>
  <c r="I3119" i="1"/>
  <c r="H3119" i="1"/>
  <c r="M3118" i="1"/>
  <c r="L3118" i="1"/>
  <c r="K3118" i="1"/>
  <c r="J3118" i="1"/>
  <c r="I3118" i="1"/>
  <c r="H3118" i="1"/>
  <c r="M3117" i="1"/>
  <c r="L3117" i="1"/>
  <c r="K3117" i="1"/>
  <c r="J3117" i="1"/>
  <c r="I3117" i="1"/>
  <c r="H3117" i="1"/>
  <c r="M3116" i="1"/>
  <c r="L3116" i="1"/>
  <c r="K3116" i="1"/>
  <c r="J3116" i="1"/>
  <c r="I3116" i="1"/>
  <c r="H3116" i="1"/>
  <c r="M3115" i="1"/>
  <c r="L3115" i="1"/>
  <c r="K3115" i="1"/>
  <c r="J3115" i="1"/>
  <c r="I3115" i="1"/>
  <c r="H3115" i="1"/>
  <c r="M3114" i="1"/>
  <c r="L3114" i="1"/>
  <c r="K3114" i="1"/>
  <c r="J3114" i="1"/>
  <c r="I3114" i="1"/>
  <c r="H3114" i="1"/>
  <c r="M3113" i="1"/>
  <c r="L3113" i="1"/>
  <c r="K3113" i="1"/>
  <c r="J3113" i="1"/>
  <c r="I3113" i="1"/>
  <c r="H3113" i="1"/>
  <c r="M3112" i="1"/>
  <c r="L3112" i="1"/>
  <c r="K3112" i="1"/>
  <c r="J3112" i="1"/>
  <c r="I3112" i="1"/>
  <c r="H3112" i="1"/>
  <c r="M3111" i="1"/>
  <c r="L3111" i="1"/>
  <c r="K3111" i="1"/>
  <c r="J3111" i="1"/>
  <c r="I3111" i="1"/>
  <c r="H3111" i="1"/>
  <c r="M3110" i="1"/>
  <c r="L3110" i="1"/>
  <c r="K3110" i="1"/>
  <c r="J3110" i="1"/>
  <c r="I3110" i="1"/>
  <c r="H3110" i="1"/>
  <c r="M3109" i="1"/>
  <c r="L3109" i="1"/>
  <c r="K3109" i="1"/>
  <c r="J3109" i="1"/>
  <c r="I3109" i="1"/>
  <c r="H3109" i="1"/>
  <c r="M3108" i="1"/>
  <c r="L3108" i="1"/>
  <c r="K3108" i="1"/>
  <c r="J3108" i="1"/>
  <c r="I3108" i="1"/>
  <c r="H3108" i="1"/>
  <c r="M3107" i="1"/>
  <c r="L3107" i="1"/>
  <c r="K3107" i="1"/>
  <c r="J3107" i="1"/>
  <c r="I3107" i="1"/>
  <c r="H3107" i="1"/>
  <c r="M3106" i="1"/>
  <c r="L3106" i="1"/>
  <c r="K3106" i="1"/>
  <c r="J3106" i="1"/>
  <c r="I3106" i="1"/>
  <c r="H3106" i="1"/>
  <c r="M3105" i="1"/>
  <c r="L3105" i="1"/>
  <c r="K3105" i="1"/>
  <c r="J3105" i="1"/>
  <c r="I3105" i="1"/>
  <c r="H3105" i="1"/>
  <c r="M3104" i="1"/>
  <c r="L3104" i="1"/>
  <c r="K3104" i="1"/>
  <c r="J3104" i="1"/>
  <c r="I3104" i="1"/>
  <c r="H3104" i="1"/>
  <c r="M3103" i="1"/>
  <c r="L3103" i="1"/>
  <c r="K3103" i="1"/>
  <c r="J3103" i="1"/>
  <c r="I3103" i="1"/>
  <c r="H3103" i="1"/>
  <c r="M3102" i="1"/>
  <c r="L3102" i="1"/>
  <c r="K3102" i="1"/>
  <c r="J3102" i="1"/>
  <c r="I3102" i="1"/>
  <c r="H3102" i="1"/>
  <c r="M3101" i="1"/>
  <c r="L3101" i="1"/>
  <c r="K3101" i="1"/>
  <c r="J3101" i="1"/>
  <c r="I3101" i="1"/>
  <c r="H3101" i="1"/>
  <c r="M3100" i="1"/>
  <c r="L3100" i="1"/>
  <c r="K3100" i="1"/>
  <c r="J3100" i="1"/>
  <c r="I3100" i="1"/>
  <c r="H3100" i="1"/>
  <c r="M3099" i="1"/>
  <c r="L3099" i="1"/>
  <c r="K3099" i="1"/>
  <c r="J3099" i="1"/>
  <c r="I3099" i="1"/>
  <c r="H3099" i="1"/>
  <c r="M3098" i="1"/>
  <c r="L3098" i="1"/>
  <c r="K3098" i="1"/>
  <c r="J3098" i="1"/>
  <c r="I3098" i="1"/>
  <c r="H3098" i="1"/>
  <c r="M3097" i="1"/>
  <c r="L3097" i="1"/>
  <c r="K3097" i="1"/>
  <c r="J3097" i="1"/>
  <c r="I3097" i="1"/>
  <c r="H3097" i="1"/>
  <c r="M3096" i="1"/>
  <c r="L3096" i="1"/>
  <c r="K3096" i="1"/>
  <c r="J3096" i="1"/>
  <c r="I3096" i="1"/>
  <c r="H3096" i="1"/>
  <c r="M3095" i="1"/>
  <c r="L3095" i="1"/>
  <c r="K3095" i="1"/>
  <c r="J3095" i="1"/>
  <c r="I3095" i="1"/>
  <c r="H3095" i="1"/>
  <c r="M3094" i="1"/>
  <c r="L3094" i="1"/>
  <c r="K3094" i="1"/>
  <c r="J3094" i="1"/>
  <c r="I3094" i="1"/>
  <c r="H3094" i="1"/>
  <c r="M3093" i="1"/>
  <c r="L3093" i="1"/>
  <c r="K3093" i="1"/>
  <c r="J3093" i="1"/>
  <c r="I3093" i="1"/>
  <c r="H3093" i="1"/>
  <c r="M3092" i="1"/>
  <c r="L3092" i="1"/>
  <c r="K3092" i="1"/>
  <c r="J3092" i="1"/>
  <c r="I3092" i="1"/>
  <c r="H3092" i="1"/>
  <c r="M3091" i="1"/>
  <c r="L3091" i="1"/>
  <c r="K3091" i="1"/>
  <c r="J3091" i="1"/>
  <c r="I3091" i="1"/>
  <c r="H3091" i="1"/>
  <c r="M3090" i="1"/>
  <c r="L3090" i="1"/>
  <c r="K3090" i="1"/>
  <c r="J3090" i="1"/>
  <c r="I3090" i="1"/>
  <c r="H3090" i="1"/>
  <c r="M3089" i="1"/>
  <c r="L3089" i="1"/>
  <c r="K3089" i="1"/>
  <c r="J3089" i="1"/>
  <c r="I3089" i="1"/>
  <c r="H3089" i="1"/>
  <c r="M3088" i="1"/>
  <c r="L3088" i="1"/>
  <c r="K3088" i="1"/>
  <c r="J3088" i="1"/>
  <c r="I3088" i="1"/>
  <c r="H3088" i="1"/>
  <c r="M3087" i="1"/>
  <c r="L3087" i="1"/>
  <c r="K3087" i="1"/>
  <c r="J3087" i="1"/>
  <c r="I3087" i="1"/>
  <c r="H3087" i="1"/>
  <c r="M3086" i="1"/>
  <c r="L3086" i="1"/>
  <c r="K3086" i="1"/>
  <c r="J3086" i="1"/>
  <c r="I3086" i="1"/>
  <c r="H3086" i="1"/>
  <c r="M3085" i="1"/>
  <c r="L3085" i="1"/>
  <c r="K3085" i="1"/>
  <c r="J3085" i="1"/>
  <c r="I3085" i="1"/>
  <c r="H3085" i="1"/>
  <c r="M3084" i="1"/>
  <c r="L3084" i="1"/>
  <c r="K3084" i="1"/>
  <c r="J3084" i="1"/>
  <c r="I3084" i="1"/>
  <c r="H3084" i="1"/>
  <c r="M3083" i="1"/>
  <c r="L3083" i="1"/>
  <c r="K3083" i="1"/>
  <c r="J3083" i="1"/>
  <c r="I3083" i="1"/>
  <c r="H3083" i="1"/>
  <c r="M3082" i="1"/>
  <c r="L3082" i="1"/>
  <c r="K3082" i="1"/>
  <c r="J3082" i="1"/>
  <c r="I3082" i="1"/>
  <c r="H3082" i="1"/>
  <c r="M3081" i="1"/>
  <c r="L3081" i="1"/>
  <c r="K3081" i="1"/>
  <c r="J3081" i="1"/>
  <c r="I3081" i="1"/>
  <c r="H3081" i="1"/>
  <c r="M3080" i="1"/>
  <c r="L3080" i="1"/>
  <c r="K3080" i="1"/>
  <c r="J3080" i="1"/>
  <c r="I3080" i="1"/>
  <c r="H3080" i="1"/>
  <c r="M3079" i="1"/>
  <c r="L3079" i="1"/>
  <c r="K3079" i="1"/>
  <c r="J3079" i="1"/>
  <c r="I3079" i="1"/>
  <c r="H3079" i="1"/>
  <c r="M3078" i="1"/>
  <c r="L3078" i="1"/>
  <c r="K3078" i="1"/>
  <c r="J3078" i="1"/>
  <c r="I3078" i="1"/>
  <c r="H3078" i="1"/>
  <c r="M3077" i="1"/>
  <c r="L3077" i="1"/>
  <c r="K3077" i="1"/>
  <c r="J3077" i="1"/>
  <c r="I3077" i="1"/>
  <c r="H3077" i="1"/>
  <c r="M3076" i="1"/>
  <c r="L3076" i="1"/>
  <c r="K3076" i="1"/>
  <c r="J3076" i="1"/>
  <c r="I3076" i="1"/>
  <c r="H3076" i="1"/>
  <c r="M3075" i="1"/>
  <c r="L3075" i="1"/>
  <c r="K3075" i="1"/>
  <c r="J3075" i="1"/>
  <c r="I3075" i="1"/>
  <c r="H3075" i="1"/>
  <c r="M3074" i="1"/>
  <c r="L3074" i="1"/>
  <c r="K3074" i="1"/>
  <c r="J3074" i="1"/>
  <c r="I3074" i="1"/>
  <c r="H3074" i="1"/>
  <c r="M3073" i="1"/>
  <c r="L3073" i="1"/>
  <c r="K3073" i="1"/>
  <c r="J3073" i="1"/>
  <c r="I3073" i="1"/>
  <c r="H3073" i="1"/>
  <c r="M3072" i="1"/>
  <c r="L3072" i="1"/>
  <c r="K3072" i="1"/>
  <c r="J3072" i="1"/>
  <c r="I3072" i="1"/>
  <c r="H3072" i="1"/>
  <c r="M3071" i="1"/>
  <c r="L3071" i="1"/>
  <c r="K3071" i="1"/>
  <c r="J3071" i="1"/>
  <c r="I3071" i="1"/>
  <c r="H3071" i="1"/>
  <c r="M3070" i="1"/>
  <c r="L3070" i="1"/>
  <c r="K3070" i="1"/>
  <c r="J3070" i="1"/>
  <c r="I3070" i="1"/>
  <c r="H3070" i="1"/>
  <c r="M3069" i="1"/>
  <c r="L3069" i="1"/>
  <c r="K3069" i="1"/>
  <c r="J3069" i="1"/>
  <c r="I3069" i="1"/>
  <c r="H3069" i="1"/>
  <c r="M3068" i="1"/>
  <c r="L3068" i="1"/>
  <c r="K3068" i="1"/>
  <c r="J3068" i="1"/>
  <c r="I3068" i="1"/>
  <c r="H3068" i="1"/>
  <c r="M3067" i="1"/>
  <c r="L3067" i="1"/>
  <c r="K3067" i="1"/>
  <c r="J3067" i="1"/>
  <c r="I3067" i="1"/>
  <c r="H3067" i="1"/>
  <c r="M3066" i="1"/>
  <c r="L3066" i="1"/>
  <c r="K3066" i="1"/>
  <c r="J3066" i="1"/>
  <c r="I3066" i="1"/>
  <c r="H3066" i="1"/>
  <c r="M3065" i="1"/>
  <c r="L3065" i="1"/>
  <c r="K3065" i="1"/>
  <c r="J3065" i="1"/>
  <c r="I3065" i="1"/>
  <c r="H3065" i="1"/>
  <c r="M3064" i="1"/>
  <c r="L3064" i="1"/>
  <c r="K3064" i="1"/>
  <c r="J3064" i="1"/>
  <c r="I3064" i="1"/>
  <c r="H3064" i="1"/>
  <c r="M3063" i="1"/>
  <c r="L3063" i="1"/>
  <c r="K3063" i="1"/>
  <c r="J3063" i="1"/>
  <c r="I3063" i="1"/>
  <c r="H3063" i="1"/>
  <c r="M3062" i="1"/>
  <c r="L3062" i="1"/>
  <c r="K3062" i="1"/>
  <c r="J3062" i="1"/>
  <c r="I3062" i="1"/>
  <c r="H3062" i="1"/>
  <c r="M3061" i="1"/>
  <c r="L3061" i="1"/>
  <c r="K3061" i="1"/>
  <c r="J3061" i="1"/>
  <c r="I3061" i="1"/>
  <c r="H3061" i="1"/>
  <c r="M3060" i="1"/>
  <c r="L3060" i="1"/>
  <c r="K3060" i="1"/>
  <c r="J3060" i="1"/>
  <c r="I3060" i="1"/>
  <c r="H3060" i="1"/>
  <c r="M3059" i="1"/>
  <c r="L3059" i="1"/>
  <c r="K3059" i="1"/>
  <c r="J3059" i="1"/>
  <c r="I3059" i="1"/>
  <c r="H3059" i="1"/>
  <c r="M3058" i="1"/>
  <c r="L3058" i="1"/>
  <c r="K3058" i="1"/>
  <c r="J3058" i="1"/>
  <c r="I3058" i="1"/>
  <c r="H3058" i="1"/>
  <c r="M3057" i="1"/>
  <c r="L3057" i="1"/>
  <c r="K3057" i="1"/>
  <c r="J3057" i="1"/>
  <c r="I3057" i="1"/>
  <c r="H3057" i="1"/>
  <c r="M3056" i="1"/>
  <c r="L3056" i="1"/>
  <c r="K3056" i="1"/>
  <c r="J3056" i="1"/>
  <c r="I3056" i="1"/>
  <c r="H3056" i="1"/>
  <c r="M3055" i="1"/>
  <c r="L3055" i="1"/>
  <c r="K3055" i="1"/>
  <c r="J3055" i="1"/>
  <c r="I3055" i="1"/>
  <c r="H3055" i="1"/>
  <c r="M3054" i="1"/>
  <c r="L3054" i="1"/>
  <c r="K3054" i="1"/>
  <c r="J3054" i="1"/>
  <c r="I3054" i="1"/>
  <c r="H3054" i="1"/>
  <c r="M3053" i="1"/>
  <c r="L3053" i="1"/>
  <c r="K3053" i="1"/>
  <c r="J3053" i="1"/>
  <c r="I3053" i="1"/>
  <c r="H3053" i="1"/>
  <c r="M3052" i="1"/>
  <c r="L3052" i="1"/>
  <c r="K3052" i="1"/>
  <c r="J3052" i="1"/>
  <c r="I3052" i="1"/>
  <c r="H3052" i="1"/>
  <c r="M3051" i="1"/>
  <c r="L3051" i="1"/>
  <c r="K3051" i="1"/>
  <c r="J3051" i="1"/>
  <c r="I3051" i="1"/>
  <c r="H3051" i="1"/>
  <c r="M3050" i="1"/>
  <c r="L3050" i="1"/>
  <c r="K3050" i="1"/>
  <c r="J3050" i="1"/>
  <c r="I3050" i="1"/>
  <c r="H3050" i="1"/>
  <c r="M3049" i="1"/>
  <c r="L3049" i="1"/>
  <c r="K3049" i="1"/>
  <c r="J3049" i="1"/>
  <c r="I3049" i="1"/>
  <c r="H3049" i="1"/>
  <c r="M3048" i="1"/>
  <c r="L3048" i="1"/>
  <c r="K3048" i="1"/>
  <c r="J3048" i="1"/>
  <c r="I3048" i="1"/>
  <c r="H3048" i="1"/>
  <c r="M3047" i="1"/>
  <c r="L3047" i="1"/>
  <c r="K3047" i="1"/>
  <c r="J3047" i="1"/>
  <c r="I3047" i="1"/>
  <c r="H3047" i="1"/>
  <c r="M3046" i="1"/>
  <c r="L3046" i="1"/>
  <c r="K3046" i="1"/>
  <c r="J3046" i="1"/>
  <c r="I3046" i="1"/>
  <c r="H3046" i="1"/>
  <c r="M3045" i="1"/>
  <c r="L3045" i="1"/>
  <c r="K3045" i="1"/>
  <c r="J3045" i="1"/>
  <c r="I3045" i="1"/>
  <c r="H3045" i="1"/>
  <c r="M3044" i="1"/>
  <c r="L3044" i="1"/>
  <c r="K3044" i="1"/>
  <c r="J3044" i="1"/>
  <c r="I3044" i="1"/>
  <c r="H3044" i="1"/>
  <c r="M3043" i="1"/>
  <c r="L3043" i="1"/>
  <c r="K3043" i="1"/>
  <c r="J3043" i="1"/>
  <c r="I3043" i="1"/>
  <c r="H3043" i="1"/>
  <c r="M3042" i="1"/>
  <c r="L3042" i="1"/>
  <c r="K3042" i="1"/>
  <c r="J3042" i="1"/>
  <c r="I3042" i="1"/>
  <c r="H3042" i="1"/>
  <c r="M3041" i="1"/>
  <c r="L3041" i="1"/>
  <c r="K3041" i="1"/>
  <c r="J3041" i="1"/>
  <c r="I3041" i="1"/>
  <c r="H3041" i="1"/>
  <c r="M3040" i="1"/>
  <c r="L3040" i="1"/>
  <c r="K3040" i="1"/>
  <c r="J3040" i="1"/>
  <c r="I3040" i="1"/>
  <c r="H3040" i="1"/>
  <c r="M3039" i="1"/>
  <c r="L3039" i="1"/>
  <c r="K3039" i="1"/>
  <c r="J3039" i="1"/>
  <c r="I3039" i="1"/>
  <c r="H3039" i="1"/>
  <c r="M3038" i="1"/>
  <c r="L3038" i="1"/>
  <c r="K3038" i="1"/>
  <c r="J3038" i="1"/>
  <c r="I3038" i="1"/>
  <c r="H3038" i="1"/>
  <c r="M3037" i="1"/>
  <c r="L3037" i="1"/>
  <c r="K3037" i="1"/>
  <c r="J3037" i="1"/>
  <c r="I3037" i="1"/>
  <c r="H3037" i="1"/>
  <c r="M3036" i="1"/>
  <c r="L3036" i="1"/>
  <c r="K3036" i="1"/>
  <c r="J3036" i="1"/>
  <c r="I3036" i="1"/>
  <c r="H3036" i="1"/>
  <c r="M3035" i="1"/>
  <c r="L3035" i="1"/>
  <c r="K3035" i="1"/>
  <c r="J3035" i="1"/>
  <c r="I3035" i="1"/>
  <c r="H3035" i="1"/>
  <c r="M3034" i="1"/>
  <c r="L3034" i="1"/>
  <c r="K3034" i="1"/>
  <c r="J3034" i="1"/>
  <c r="I3034" i="1"/>
  <c r="H3034" i="1"/>
  <c r="M3033" i="1"/>
  <c r="L3033" i="1"/>
  <c r="K3033" i="1"/>
  <c r="J3033" i="1"/>
  <c r="I3033" i="1"/>
  <c r="H3033" i="1"/>
  <c r="M3032" i="1"/>
  <c r="L3032" i="1"/>
  <c r="K3032" i="1"/>
  <c r="J3032" i="1"/>
  <c r="I3032" i="1"/>
  <c r="H3032" i="1"/>
  <c r="M3031" i="1"/>
  <c r="L3031" i="1"/>
  <c r="K3031" i="1"/>
  <c r="J3031" i="1"/>
  <c r="I3031" i="1"/>
  <c r="H3031" i="1"/>
  <c r="M3030" i="1"/>
  <c r="L3030" i="1"/>
  <c r="K3030" i="1"/>
  <c r="J3030" i="1"/>
  <c r="I3030" i="1"/>
  <c r="H3030" i="1"/>
  <c r="M3029" i="1"/>
  <c r="L3029" i="1"/>
  <c r="K3029" i="1"/>
  <c r="J3029" i="1"/>
  <c r="I3029" i="1"/>
  <c r="H3029" i="1"/>
  <c r="M3028" i="1"/>
  <c r="L3028" i="1"/>
  <c r="K3028" i="1"/>
  <c r="J3028" i="1"/>
  <c r="I3028" i="1"/>
  <c r="H3028" i="1"/>
  <c r="M3027" i="1"/>
  <c r="L3027" i="1"/>
  <c r="K3027" i="1"/>
  <c r="J3027" i="1"/>
  <c r="I3027" i="1"/>
  <c r="H3027" i="1"/>
  <c r="M3026" i="1"/>
  <c r="L3026" i="1"/>
  <c r="K3026" i="1"/>
  <c r="J3026" i="1"/>
  <c r="I3026" i="1"/>
  <c r="H3026" i="1"/>
  <c r="M3025" i="1"/>
  <c r="L3025" i="1"/>
  <c r="K3025" i="1"/>
  <c r="J3025" i="1"/>
  <c r="I3025" i="1"/>
  <c r="H3025" i="1"/>
  <c r="M3024" i="1"/>
  <c r="L3024" i="1"/>
  <c r="K3024" i="1"/>
  <c r="J3024" i="1"/>
  <c r="I3024" i="1"/>
  <c r="H3024" i="1"/>
  <c r="M3023" i="1"/>
  <c r="L3023" i="1"/>
  <c r="K3023" i="1"/>
  <c r="J3023" i="1"/>
  <c r="I3023" i="1"/>
  <c r="H3023" i="1"/>
  <c r="M3022" i="1"/>
  <c r="L3022" i="1"/>
  <c r="K3022" i="1"/>
  <c r="J3022" i="1"/>
  <c r="I3022" i="1"/>
  <c r="H3022" i="1"/>
  <c r="M3021" i="1"/>
  <c r="L3021" i="1"/>
  <c r="K3021" i="1"/>
  <c r="J3021" i="1"/>
  <c r="I3021" i="1"/>
  <c r="H3021" i="1"/>
  <c r="M3020" i="1"/>
  <c r="L3020" i="1"/>
  <c r="K3020" i="1"/>
  <c r="J3020" i="1"/>
  <c r="I3020" i="1"/>
  <c r="H3020" i="1"/>
  <c r="M3019" i="1"/>
  <c r="L3019" i="1"/>
  <c r="K3019" i="1"/>
  <c r="J3019" i="1"/>
  <c r="I3019" i="1"/>
  <c r="H3019" i="1"/>
  <c r="M3018" i="1"/>
  <c r="L3018" i="1"/>
  <c r="K3018" i="1"/>
  <c r="J3018" i="1"/>
  <c r="I3018" i="1"/>
  <c r="H3018" i="1"/>
  <c r="M3017" i="1"/>
  <c r="L3017" i="1"/>
  <c r="K3017" i="1"/>
  <c r="J3017" i="1"/>
  <c r="I3017" i="1"/>
  <c r="H3017" i="1"/>
  <c r="M3016" i="1"/>
  <c r="L3016" i="1"/>
  <c r="K3016" i="1"/>
  <c r="J3016" i="1"/>
  <c r="I3016" i="1"/>
  <c r="H3016" i="1"/>
  <c r="M3015" i="1"/>
  <c r="L3015" i="1"/>
  <c r="K3015" i="1"/>
  <c r="J3015" i="1"/>
  <c r="I3015" i="1"/>
  <c r="H3015" i="1"/>
  <c r="M3014" i="1"/>
  <c r="L3014" i="1"/>
  <c r="K3014" i="1"/>
  <c r="J3014" i="1"/>
  <c r="I3014" i="1"/>
  <c r="H3014" i="1"/>
  <c r="M3013" i="1"/>
  <c r="L3013" i="1"/>
  <c r="K3013" i="1"/>
  <c r="J3013" i="1"/>
  <c r="I3013" i="1"/>
  <c r="H3013" i="1"/>
  <c r="M3012" i="1"/>
  <c r="L3012" i="1"/>
  <c r="K3012" i="1"/>
  <c r="J3012" i="1"/>
  <c r="I3012" i="1"/>
  <c r="H3012" i="1"/>
  <c r="M3011" i="1"/>
  <c r="L3011" i="1"/>
  <c r="K3011" i="1"/>
  <c r="J3011" i="1"/>
  <c r="I3011" i="1"/>
  <c r="H3011" i="1"/>
  <c r="M3010" i="1"/>
  <c r="L3010" i="1"/>
  <c r="K3010" i="1"/>
  <c r="J3010" i="1"/>
  <c r="I3010" i="1"/>
  <c r="H3010" i="1"/>
  <c r="M3009" i="1"/>
  <c r="L3009" i="1"/>
  <c r="K3009" i="1"/>
  <c r="J3009" i="1"/>
  <c r="I3009" i="1"/>
  <c r="H3009" i="1"/>
  <c r="M3008" i="1"/>
  <c r="L3008" i="1"/>
  <c r="K3008" i="1"/>
  <c r="J3008" i="1"/>
  <c r="I3008" i="1"/>
  <c r="H3008" i="1"/>
  <c r="M3007" i="1"/>
  <c r="L3007" i="1"/>
  <c r="K3007" i="1"/>
  <c r="J3007" i="1"/>
  <c r="I3007" i="1"/>
  <c r="H3007" i="1"/>
  <c r="M3006" i="1"/>
  <c r="L3006" i="1"/>
  <c r="K3006" i="1"/>
  <c r="J3006" i="1"/>
  <c r="I3006" i="1"/>
  <c r="H3006" i="1"/>
  <c r="M3005" i="1"/>
  <c r="L3005" i="1"/>
  <c r="K3005" i="1"/>
  <c r="J3005" i="1"/>
  <c r="I3005" i="1"/>
  <c r="H3005" i="1"/>
  <c r="M3004" i="1"/>
  <c r="L3004" i="1"/>
  <c r="K3004" i="1"/>
  <c r="J3004" i="1"/>
  <c r="I3004" i="1"/>
  <c r="H3004" i="1"/>
  <c r="M3003" i="1"/>
  <c r="L3003" i="1"/>
  <c r="K3003" i="1"/>
  <c r="J3003" i="1"/>
  <c r="I3003" i="1"/>
  <c r="H3003" i="1"/>
  <c r="M3002" i="1"/>
  <c r="L3002" i="1"/>
  <c r="K3002" i="1"/>
  <c r="J3002" i="1"/>
  <c r="I3002" i="1"/>
  <c r="H3002" i="1"/>
  <c r="M3001" i="1"/>
  <c r="L3001" i="1"/>
  <c r="K3001" i="1"/>
  <c r="J3001" i="1"/>
  <c r="I3001" i="1"/>
  <c r="H3001" i="1"/>
  <c r="M3000" i="1"/>
  <c r="L3000" i="1"/>
  <c r="K3000" i="1"/>
  <c r="J3000" i="1"/>
  <c r="I3000" i="1"/>
  <c r="H3000" i="1"/>
  <c r="M2999" i="1"/>
  <c r="L2999" i="1"/>
  <c r="K2999" i="1"/>
  <c r="J2999" i="1"/>
  <c r="I2999" i="1"/>
  <c r="H2999" i="1"/>
  <c r="M2998" i="1"/>
  <c r="L2998" i="1"/>
  <c r="K2998" i="1"/>
  <c r="J2998" i="1"/>
  <c r="I2998" i="1"/>
  <c r="H2998" i="1"/>
  <c r="M2997" i="1"/>
  <c r="L2997" i="1"/>
  <c r="K2997" i="1"/>
  <c r="J2997" i="1"/>
  <c r="I2997" i="1"/>
  <c r="H2997" i="1"/>
  <c r="M2996" i="1"/>
  <c r="L2996" i="1"/>
  <c r="K2996" i="1"/>
  <c r="J2996" i="1"/>
  <c r="I2996" i="1"/>
  <c r="H2996" i="1"/>
  <c r="M2995" i="1"/>
  <c r="L2995" i="1"/>
  <c r="K2995" i="1"/>
  <c r="J2995" i="1"/>
  <c r="I2995" i="1"/>
  <c r="H2995" i="1"/>
  <c r="M2994" i="1"/>
  <c r="L2994" i="1"/>
  <c r="K2994" i="1"/>
  <c r="J2994" i="1"/>
  <c r="I2994" i="1"/>
  <c r="H2994" i="1"/>
  <c r="M2993" i="1"/>
  <c r="L2993" i="1"/>
  <c r="K2993" i="1"/>
  <c r="J2993" i="1"/>
  <c r="I2993" i="1"/>
  <c r="H2993" i="1"/>
  <c r="M2992" i="1"/>
  <c r="L2992" i="1"/>
  <c r="K2992" i="1"/>
  <c r="J2992" i="1"/>
  <c r="I2992" i="1"/>
  <c r="H2992" i="1"/>
  <c r="M2991" i="1"/>
  <c r="L2991" i="1"/>
  <c r="K2991" i="1"/>
  <c r="J2991" i="1"/>
  <c r="I2991" i="1"/>
  <c r="H2991" i="1"/>
  <c r="M2990" i="1"/>
  <c r="L2990" i="1"/>
  <c r="K2990" i="1"/>
  <c r="J2990" i="1"/>
  <c r="I2990" i="1"/>
  <c r="H2990" i="1"/>
  <c r="M2989" i="1"/>
  <c r="L2989" i="1"/>
  <c r="K2989" i="1"/>
  <c r="J2989" i="1"/>
  <c r="I2989" i="1"/>
  <c r="H2989" i="1"/>
  <c r="M2988" i="1"/>
  <c r="L2988" i="1"/>
  <c r="K2988" i="1"/>
  <c r="J2988" i="1"/>
  <c r="I2988" i="1"/>
  <c r="H2988" i="1"/>
  <c r="M2987" i="1"/>
  <c r="L2987" i="1"/>
  <c r="K2987" i="1"/>
  <c r="J2987" i="1"/>
  <c r="I2987" i="1"/>
  <c r="H2987" i="1"/>
  <c r="M2986" i="1"/>
  <c r="L2986" i="1"/>
  <c r="K2986" i="1"/>
  <c r="J2986" i="1"/>
  <c r="I2986" i="1"/>
  <c r="H2986" i="1"/>
  <c r="M2985" i="1"/>
  <c r="L2985" i="1"/>
  <c r="K2985" i="1"/>
  <c r="J2985" i="1"/>
  <c r="I2985" i="1"/>
  <c r="H2985" i="1"/>
  <c r="M2984" i="1"/>
  <c r="L2984" i="1"/>
  <c r="K2984" i="1"/>
  <c r="J2984" i="1"/>
  <c r="I2984" i="1"/>
  <c r="H2984" i="1"/>
  <c r="M2983" i="1"/>
  <c r="L2983" i="1"/>
  <c r="K2983" i="1"/>
  <c r="J2983" i="1"/>
  <c r="I2983" i="1"/>
  <c r="H2983" i="1"/>
  <c r="M2982" i="1"/>
  <c r="L2982" i="1"/>
  <c r="K2982" i="1"/>
  <c r="J2982" i="1"/>
  <c r="I2982" i="1"/>
  <c r="H2982" i="1"/>
  <c r="M2981" i="1"/>
  <c r="L2981" i="1"/>
  <c r="K2981" i="1"/>
  <c r="J2981" i="1"/>
  <c r="I2981" i="1"/>
  <c r="H2981" i="1"/>
  <c r="M2980" i="1"/>
  <c r="L2980" i="1"/>
  <c r="K2980" i="1"/>
  <c r="J2980" i="1"/>
  <c r="I2980" i="1"/>
  <c r="H2980" i="1"/>
  <c r="M2979" i="1"/>
  <c r="L2979" i="1"/>
  <c r="K2979" i="1"/>
  <c r="J2979" i="1"/>
  <c r="I2979" i="1"/>
  <c r="H2979" i="1"/>
  <c r="M2978" i="1"/>
  <c r="L2978" i="1"/>
  <c r="K2978" i="1"/>
  <c r="J2978" i="1"/>
  <c r="I2978" i="1"/>
  <c r="H2978" i="1"/>
  <c r="M2977" i="1"/>
  <c r="L2977" i="1"/>
  <c r="K2977" i="1"/>
  <c r="J2977" i="1"/>
  <c r="I2977" i="1"/>
  <c r="H2977" i="1"/>
  <c r="M2976" i="1"/>
  <c r="L2976" i="1"/>
  <c r="K2976" i="1"/>
  <c r="J2976" i="1"/>
  <c r="I2976" i="1"/>
  <c r="H2976" i="1"/>
  <c r="M2975" i="1"/>
  <c r="L2975" i="1"/>
  <c r="K2975" i="1"/>
  <c r="J2975" i="1"/>
  <c r="I2975" i="1"/>
  <c r="H2975" i="1"/>
  <c r="M2974" i="1"/>
  <c r="L2974" i="1"/>
  <c r="K2974" i="1"/>
  <c r="J2974" i="1"/>
  <c r="I2974" i="1"/>
  <c r="H2974" i="1"/>
  <c r="M2973" i="1"/>
  <c r="L2973" i="1"/>
  <c r="K2973" i="1"/>
  <c r="J2973" i="1"/>
  <c r="I2973" i="1"/>
  <c r="H2973" i="1"/>
  <c r="M2972" i="1"/>
  <c r="L2972" i="1"/>
  <c r="K2972" i="1"/>
  <c r="J2972" i="1"/>
  <c r="I2972" i="1"/>
  <c r="H2972" i="1"/>
  <c r="M2971" i="1"/>
  <c r="L2971" i="1"/>
  <c r="K2971" i="1"/>
  <c r="J2971" i="1"/>
  <c r="I2971" i="1"/>
  <c r="H2971" i="1"/>
  <c r="M2970" i="1"/>
  <c r="L2970" i="1"/>
  <c r="K2970" i="1"/>
  <c r="J2970" i="1"/>
  <c r="I2970" i="1"/>
  <c r="H2970" i="1"/>
  <c r="M2969" i="1"/>
  <c r="L2969" i="1"/>
  <c r="K2969" i="1"/>
  <c r="J2969" i="1"/>
  <c r="I2969" i="1"/>
  <c r="H2969" i="1"/>
  <c r="M2968" i="1"/>
  <c r="L2968" i="1"/>
  <c r="K2968" i="1"/>
  <c r="J2968" i="1"/>
  <c r="I2968" i="1"/>
  <c r="H2968" i="1"/>
  <c r="M2967" i="1"/>
  <c r="L2967" i="1"/>
  <c r="K2967" i="1"/>
  <c r="J2967" i="1"/>
  <c r="I2967" i="1"/>
  <c r="H2967" i="1"/>
  <c r="M2966" i="1"/>
  <c r="L2966" i="1"/>
  <c r="K2966" i="1"/>
  <c r="J2966" i="1"/>
  <c r="I2966" i="1"/>
  <c r="H2966" i="1"/>
  <c r="M2965" i="1"/>
  <c r="L2965" i="1"/>
  <c r="K2965" i="1"/>
  <c r="J2965" i="1"/>
  <c r="I2965" i="1"/>
  <c r="H2965" i="1"/>
  <c r="M2964" i="1"/>
  <c r="L2964" i="1"/>
  <c r="K2964" i="1"/>
  <c r="J2964" i="1"/>
  <c r="I2964" i="1"/>
  <c r="H2964" i="1"/>
  <c r="M2963" i="1"/>
  <c r="L2963" i="1"/>
  <c r="K2963" i="1"/>
  <c r="J2963" i="1"/>
  <c r="I2963" i="1"/>
  <c r="H2963" i="1"/>
  <c r="M2962" i="1"/>
  <c r="L2962" i="1"/>
  <c r="K2962" i="1"/>
  <c r="J2962" i="1"/>
  <c r="I2962" i="1"/>
  <c r="H2962" i="1"/>
  <c r="M2961" i="1"/>
  <c r="L2961" i="1"/>
  <c r="K2961" i="1"/>
  <c r="J2961" i="1"/>
  <c r="I2961" i="1"/>
  <c r="H2961" i="1"/>
  <c r="M2960" i="1"/>
  <c r="L2960" i="1"/>
  <c r="K2960" i="1"/>
  <c r="J2960" i="1"/>
  <c r="I2960" i="1"/>
  <c r="H2960" i="1"/>
  <c r="M2959" i="1"/>
  <c r="L2959" i="1"/>
  <c r="K2959" i="1"/>
  <c r="J2959" i="1"/>
  <c r="I2959" i="1"/>
  <c r="H2959" i="1"/>
  <c r="M2958" i="1"/>
  <c r="L2958" i="1"/>
  <c r="K2958" i="1"/>
  <c r="J2958" i="1"/>
  <c r="I2958" i="1"/>
  <c r="H2958" i="1"/>
  <c r="M2957" i="1"/>
  <c r="L2957" i="1"/>
  <c r="K2957" i="1"/>
  <c r="J2957" i="1"/>
  <c r="I2957" i="1"/>
  <c r="H2957" i="1"/>
  <c r="M2956" i="1"/>
  <c r="L2956" i="1"/>
  <c r="K2956" i="1"/>
  <c r="J2956" i="1"/>
  <c r="I2956" i="1"/>
  <c r="H2956" i="1"/>
  <c r="M2955" i="1"/>
  <c r="L2955" i="1"/>
  <c r="K2955" i="1"/>
  <c r="J2955" i="1"/>
  <c r="I2955" i="1"/>
  <c r="H2955" i="1"/>
  <c r="M2954" i="1"/>
  <c r="L2954" i="1"/>
  <c r="K2954" i="1"/>
  <c r="J2954" i="1"/>
  <c r="I2954" i="1"/>
  <c r="H2954" i="1"/>
  <c r="M2953" i="1"/>
  <c r="L2953" i="1"/>
  <c r="K2953" i="1"/>
  <c r="J2953" i="1"/>
  <c r="I2953" i="1"/>
  <c r="H2953" i="1"/>
  <c r="M2952" i="1"/>
  <c r="L2952" i="1"/>
  <c r="K2952" i="1"/>
  <c r="J2952" i="1"/>
  <c r="I2952" i="1"/>
  <c r="H2952" i="1"/>
  <c r="M2951" i="1"/>
  <c r="L2951" i="1"/>
  <c r="K2951" i="1"/>
  <c r="J2951" i="1"/>
  <c r="I2951" i="1"/>
  <c r="H2951" i="1"/>
  <c r="M2950" i="1"/>
  <c r="L2950" i="1"/>
  <c r="K2950" i="1"/>
  <c r="J2950" i="1"/>
  <c r="I2950" i="1"/>
  <c r="H2950" i="1"/>
  <c r="M2949" i="1"/>
  <c r="L2949" i="1"/>
  <c r="K2949" i="1"/>
  <c r="J2949" i="1"/>
  <c r="I2949" i="1"/>
  <c r="H2949" i="1"/>
  <c r="M2948" i="1"/>
  <c r="L2948" i="1"/>
  <c r="K2948" i="1"/>
  <c r="J2948" i="1"/>
  <c r="I2948" i="1"/>
  <c r="H2948" i="1"/>
  <c r="M2947" i="1"/>
  <c r="L2947" i="1"/>
  <c r="K2947" i="1"/>
  <c r="J2947" i="1"/>
  <c r="I2947" i="1"/>
  <c r="H2947" i="1"/>
  <c r="M2946" i="1"/>
  <c r="L2946" i="1"/>
  <c r="K2946" i="1"/>
  <c r="J2946" i="1"/>
  <c r="I2946" i="1"/>
  <c r="H2946" i="1"/>
  <c r="M2945" i="1"/>
  <c r="L2945" i="1"/>
  <c r="K2945" i="1"/>
  <c r="J2945" i="1"/>
  <c r="I2945" i="1"/>
  <c r="H2945" i="1"/>
  <c r="M2944" i="1"/>
  <c r="L2944" i="1"/>
  <c r="K2944" i="1"/>
  <c r="J2944" i="1"/>
  <c r="I2944" i="1"/>
  <c r="H2944" i="1"/>
  <c r="M2943" i="1"/>
  <c r="L2943" i="1"/>
  <c r="K2943" i="1"/>
  <c r="J2943" i="1"/>
  <c r="I2943" i="1"/>
  <c r="H2943" i="1"/>
  <c r="M2942" i="1"/>
  <c r="L2942" i="1"/>
  <c r="K2942" i="1"/>
  <c r="J2942" i="1"/>
  <c r="I2942" i="1"/>
  <c r="H2942" i="1"/>
  <c r="M2941" i="1"/>
  <c r="L2941" i="1"/>
  <c r="K2941" i="1"/>
  <c r="J2941" i="1"/>
  <c r="I2941" i="1"/>
  <c r="H2941" i="1"/>
  <c r="M2940" i="1"/>
  <c r="L2940" i="1"/>
  <c r="K2940" i="1"/>
  <c r="J2940" i="1"/>
  <c r="I2940" i="1"/>
  <c r="H2940" i="1"/>
  <c r="M2939" i="1"/>
  <c r="L2939" i="1"/>
  <c r="K2939" i="1"/>
  <c r="J2939" i="1"/>
  <c r="I2939" i="1"/>
  <c r="H2939" i="1"/>
  <c r="M2938" i="1"/>
  <c r="L2938" i="1"/>
  <c r="K2938" i="1"/>
  <c r="J2938" i="1"/>
  <c r="I2938" i="1"/>
  <c r="H2938" i="1"/>
  <c r="M2937" i="1"/>
  <c r="L2937" i="1"/>
  <c r="K2937" i="1"/>
  <c r="J2937" i="1"/>
  <c r="I2937" i="1"/>
  <c r="H2937" i="1"/>
  <c r="M2936" i="1"/>
  <c r="L2936" i="1"/>
  <c r="K2936" i="1"/>
  <c r="J2936" i="1"/>
  <c r="I2936" i="1"/>
  <c r="H2936" i="1"/>
  <c r="M2935" i="1"/>
  <c r="L2935" i="1"/>
  <c r="K2935" i="1"/>
  <c r="J2935" i="1"/>
  <c r="I2935" i="1"/>
  <c r="H2935" i="1"/>
  <c r="M2934" i="1"/>
  <c r="L2934" i="1"/>
  <c r="K2934" i="1"/>
  <c r="J2934" i="1"/>
  <c r="I2934" i="1"/>
  <c r="H2934" i="1"/>
  <c r="M2933" i="1"/>
  <c r="L2933" i="1"/>
  <c r="K2933" i="1"/>
  <c r="J2933" i="1"/>
  <c r="I2933" i="1"/>
  <c r="H2933" i="1"/>
  <c r="M2932" i="1"/>
  <c r="L2932" i="1"/>
  <c r="K2932" i="1"/>
  <c r="J2932" i="1"/>
  <c r="I2932" i="1"/>
  <c r="H2932" i="1"/>
  <c r="M2931" i="1"/>
  <c r="L2931" i="1"/>
  <c r="K2931" i="1"/>
  <c r="J2931" i="1"/>
  <c r="I2931" i="1"/>
  <c r="H2931" i="1"/>
  <c r="M2930" i="1"/>
  <c r="L2930" i="1"/>
  <c r="K2930" i="1"/>
  <c r="J2930" i="1"/>
  <c r="I2930" i="1"/>
  <c r="H2930" i="1"/>
  <c r="M2929" i="1"/>
  <c r="L2929" i="1"/>
  <c r="K2929" i="1"/>
  <c r="J2929" i="1"/>
  <c r="I2929" i="1"/>
  <c r="H2929" i="1"/>
  <c r="M2928" i="1"/>
  <c r="L2928" i="1"/>
  <c r="K2928" i="1"/>
  <c r="J2928" i="1"/>
  <c r="I2928" i="1"/>
  <c r="H2928" i="1"/>
  <c r="M2927" i="1"/>
  <c r="L2927" i="1"/>
  <c r="K2927" i="1"/>
  <c r="J2927" i="1"/>
  <c r="I2927" i="1"/>
  <c r="H2927" i="1"/>
  <c r="M2926" i="1"/>
  <c r="L2926" i="1"/>
  <c r="K2926" i="1"/>
  <c r="J2926" i="1"/>
  <c r="I2926" i="1"/>
  <c r="H2926" i="1"/>
  <c r="M2925" i="1"/>
  <c r="L2925" i="1"/>
  <c r="K2925" i="1"/>
  <c r="J2925" i="1"/>
  <c r="I2925" i="1"/>
  <c r="H2925" i="1"/>
  <c r="M2924" i="1"/>
  <c r="L2924" i="1"/>
  <c r="K2924" i="1"/>
  <c r="J2924" i="1"/>
  <c r="I2924" i="1"/>
  <c r="H2924" i="1"/>
  <c r="M2923" i="1"/>
  <c r="L2923" i="1"/>
  <c r="K2923" i="1"/>
  <c r="J2923" i="1"/>
  <c r="I2923" i="1"/>
  <c r="H2923" i="1"/>
  <c r="M2922" i="1"/>
  <c r="L2922" i="1"/>
  <c r="K2922" i="1"/>
  <c r="J2922" i="1"/>
  <c r="I2922" i="1"/>
  <c r="H2922" i="1"/>
  <c r="M2921" i="1"/>
  <c r="L2921" i="1"/>
  <c r="K2921" i="1"/>
  <c r="J2921" i="1"/>
  <c r="I2921" i="1"/>
  <c r="H2921" i="1"/>
  <c r="M2920" i="1"/>
  <c r="L2920" i="1"/>
  <c r="K2920" i="1"/>
  <c r="J2920" i="1"/>
  <c r="I2920" i="1"/>
  <c r="H2920" i="1"/>
  <c r="M2919" i="1"/>
  <c r="L2919" i="1"/>
  <c r="K2919" i="1"/>
  <c r="J2919" i="1"/>
  <c r="I2919" i="1"/>
  <c r="H2919" i="1"/>
  <c r="M2918" i="1"/>
  <c r="L2918" i="1"/>
  <c r="K2918" i="1"/>
  <c r="J2918" i="1"/>
  <c r="I2918" i="1"/>
  <c r="H2918" i="1"/>
  <c r="M2917" i="1"/>
  <c r="L2917" i="1"/>
  <c r="K2917" i="1"/>
  <c r="J2917" i="1"/>
  <c r="I2917" i="1"/>
  <c r="H2917" i="1"/>
  <c r="M2916" i="1"/>
  <c r="L2916" i="1"/>
  <c r="K2916" i="1"/>
  <c r="J2916" i="1"/>
  <c r="I2916" i="1"/>
  <c r="H2916" i="1"/>
  <c r="M2915" i="1"/>
  <c r="L2915" i="1"/>
  <c r="K2915" i="1"/>
  <c r="J2915" i="1"/>
  <c r="I2915" i="1"/>
  <c r="H2915" i="1"/>
  <c r="M2914" i="1"/>
  <c r="L2914" i="1"/>
  <c r="K2914" i="1"/>
  <c r="J2914" i="1"/>
  <c r="I2914" i="1"/>
  <c r="H2914" i="1"/>
  <c r="M2913" i="1"/>
  <c r="L2913" i="1"/>
  <c r="K2913" i="1"/>
  <c r="J2913" i="1"/>
  <c r="I2913" i="1"/>
  <c r="H2913" i="1"/>
  <c r="M2912" i="1"/>
  <c r="L2912" i="1"/>
  <c r="K2912" i="1"/>
  <c r="J2912" i="1"/>
  <c r="I2912" i="1"/>
  <c r="H2912" i="1"/>
  <c r="M2911" i="1"/>
  <c r="L2911" i="1"/>
  <c r="K2911" i="1"/>
  <c r="J2911" i="1"/>
  <c r="I2911" i="1"/>
  <c r="H2911" i="1"/>
  <c r="M2910" i="1"/>
  <c r="L2910" i="1"/>
  <c r="K2910" i="1"/>
  <c r="J2910" i="1"/>
  <c r="I2910" i="1"/>
  <c r="H2910" i="1"/>
  <c r="M2909" i="1"/>
  <c r="L2909" i="1"/>
  <c r="K2909" i="1"/>
  <c r="J2909" i="1"/>
  <c r="I2909" i="1"/>
  <c r="H2909" i="1"/>
  <c r="M2908" i="1"/>
  <c r="L2908" i="1"/>
  <c r="K2908" i="1"/>
  <c r="J2908" i="1"/>
  <c r="I2908" i="1"/>
  <c r="H2908" i="1"/>
  <c r="M2907" i="1"/>
  <c r="L2907" i="1"/>
  <c r="K2907" i="1"/>
  <c r="J2907" i="1"/>
  <c r="I2907" i="1"/>
  <c r="H2907" i="1"/>
  <c r="M2906" i="1"/>
  <c r="L2906" i="1"/>
  <c r="K2906" i="1"/>
  <c r="J2906" i="1"/>
  <c r="I2906" i="1"/>
  <c r="H2906" i="1"/>
  <c r="M2905" i="1"/>
  <c r="L2905" i="1"/>
  <c r="K2905" i="1"/>
  <c r="J2905" i="1"/>
  <c r="I2905" i="1"/>
  <c r="H2905" i="1"/>
  <c r="M2904" i="1"/>
  <c r="L2904" i="1"/>
  <c r="K2904" i="1"/>
  <c r="J2904" i="1"/>
  <c r="I2904" i="1"/>
  <c r="H2904" i="1"/>
  <c r="M2903" i="1"/>
  <c r="L2903" i="1"/>
  <c r="K2903" i="1"/>
  <c r="J2903" i="1"/>
  <c r="I2903" i="1"/>
  <c r="H2903" i="1"/>
  <c r="M2902" i="1"/>
  <c r="L2902" i="1"/>
  <c r="K2902" i="1"/>
  <c r="J2902" i="1"/>
  <c r="I2902" i="1"/>
  <c r="H2902" i="1"/>
  <c r="M2901" i="1"/>
  <c r="L2901" i="1"/>
  <c r="K2901" i="1"/>
  <c r="J2901" i="1"/>
  <c r="I2901" i="1"/>
  <c r="H2901" i="1"/>
  <c r="M2900" i="1"/>
  <c r="L2900" i="1"/>
  <c r="K2900" i="1"/>
  <c r="J2900" i="1"/>
  <c r="I2900" i="1"/>
  <c r="H2900" i="1"/>
  <c r="M2899" i="1"/>
  <c r="L2899" i="1"/>
  <c r="K2899" i="1"/>
  <c r="J2899" i="1"/>
  <c r="I2899" i="1"/>
  <c r="H2899" i="1"/>
  <c r="M2898" i="1"/>
  <c r="L2898" i="1"/>
  <c r="K2898" i="1"/>
  <c r="J2898" i="1"/>
  <c r="I2898" i="1"/>
  <c r="H2898" i="1"/>
  <c r="M2897" i="1"/>
  <c r="L2897" i="1"/>
  <c r="K2897" i="1"/>
  <c r="J2897" i="1"/>
  <c r="I2897" i="1"/>
  <c r="H2897" i="1"/>
  <c r="M2896" i="1"/>
  <c r="L2896" i="1"/>
  <c r="K2896" i="1"/>
  <c r="J2896" i="1"/>
  <c r="I2896" i="1"/>
  <c r="H2896" i="1"/>
  <c r="M2895" i="1"/>
  <c r="L2895" i="1"/>
  <c r="K2895" i="1"/>
  <c r="J2895" i="1"/>
  <c r="I2895" i="1"/>
  <c r="H2895" i="1"/>
  <c r="M2894" i="1"/>
  <c r="L2894" i="1"/>
  <c r="K2894" i="1"/>
  <c r="J2894" i="1"/>
  <c r="I2894" i="1"/>
  <c r="H2894" i="1"/>
  <c r="M2893" i="1"/>
  <c r="L2893" i="1"/>
  <c r="K2893" i="1"/>
  <c r="J2893" i="1"/>
  <c r="I2893" i="1"/>
  <c r="H2893" i="1"/>
  <c r="M2892" i="1"/>
  <c r="L2892" i="1"/>
  <c r="K2892" i="1"/>
  <c r="J2892" i="1"/>
  <c r="I2892" i="1"/>
  <c r="H2892" i="1"/>
  <c r="M2891" i="1"/>
  <c r="L2891" i="1"/>
  <c r="K2891" i="1"/>
  <c r="J2891" i="1"/>
  <c r="I2891" i="1"/>
  <c r="H2891" i="1"/>
  <c r="M2890" i="1"/>
  <c r="L2890" i="1"/>
  <c r="K2890" i="1"/>
  <c r="J2890" i="1"/>
  <c r="I2890" i="1"/>
  <c r="H2890" i="1"/>
  <c r="M2889" i="1"/>
  <c r="L2889" i="1"/>
  <c r="K2889" i="1"/>
  <c r="J2889" i="1"/>
  <c r="I2889" i="1"/>
  <c r="H2889" i="1"/>
  <c r="M2888" i="1"/>
  <c r="L2888" i="1"/>
  <c r="K2888" i="1"/>
  <c r="J2888" i="1"/>
  <c r="I2888" i="1"/>
  <c r="H2888" i="1"/>
  <c r="M2887" i="1"/>
  <c r="L2887" i="1"/>
  <c r="K2887" i="1"/>
  <c r="J2887" i="1"/>
  <c r="I2887" i="1"/>
  <c r="H2887" i="1"/>
  <c r="M2886" i="1"/>
  <c r="L2886" i="1"/>
  <c r="K2886" i="1"/>
  <c r="J2886" i="1"/>
  <c r="I2886" i="1"/>
  <c r="H2886" i="1"/>
  <c r="M2885" i="1"/>
  <c r="L2885" i="1"/>
  <c r="K2885" i="1"/>
  <c r="J2885" i="1"/>
  <c r="I2885" i="1"/>
  <c r="H2885" i="1"/>
  <c r="M2884" i="1"/>
  <c r="L2884" i="1"/>
  <c r="K2884" i="1"/>
  <c r="J2884" i="1"/>
  <c r="I2884" i="1"/>
  <c r="H2884" i="1"/>
  <c r="M2883" i="1"/>
  <c r="L2883" i="1"/>
  <c r="K2883" i="1"/>
  <c r="J2883" i="1"/>
  <c r="I2883" i="1"/>
  <c r="H2883" i="1"/>
  <c r="M2882" i="1"/>
  <c r="L2882" i="1"/>
  <c r="K2882" i="1"/>
  <c r="J2882" i="1"/>
  <c r="I2882" i="1"/>
  <c r="H2882" i="1"/>
  <c r="M2881" i="1"/>
  <c r="L2881" i="1"/>
  <c r="K2881" i="1"/>
  <c r="J2881" i="1"/>
  <c r="I2881" i="1"/>
  <c r="H2881" i="1"/>
  <c r="M2880" i="1"/>
  <c r="L2880" i="1"/>
  <c r="K2880" i="1"/>
  <c r="J2880" i="1"/>
  <c r="I2880" i="1"/>
  <c r="H2880" i="1"/>
  <c r="M2879" i="1"/>
  <c r="L2879" i="1"/>
  <c r="K2879" i="1"/>
  <c r="J2879" i="1"/>
  <c r="I2879" i="1"/>
  <c r="H2879" i="1"/>
  <c r="M2878" i="1"/>
  <c r="L2878" i="1"/>
  <c r="K2878" i="1"/>
  <c r="J2878" i="1"/>
  <c r="I2878" i="1"/>
  <c r="H2878" i="1"/>
  <c r="M2877" i="1"/>
  <c r="L2877" i="1"/>
  <c r="K2877" i="1"/>
  <c r="J2877" i="1"/>
  <c r="I2877" i="1"/>
  <c r="H2877" i="1"/>
  <c r="M2876" i="1"/>
  <c r="L2876" i="1"/>
  <c r="K2876" i="1"/>
  <c r="J2876" i="1"/>
  <c r="I2876" i="1"/>
  <c r="H2876" i="1"/>
  <c r="M2875" i="1"/>
  <c r="L2875" i="1"/>
  <c r="K2875" i="1"/>
  <c r="J2875" i="1"/>
  <c r="I2875" i="1"/>
  <c r="H2875" i="1"/>
  <c r="M2874" i="1"/>
  <c r="L2874" i="1"/>
  <c r="K2874" i="1"/>
  <c r="J2874" i="1"/>
  <c r="I2874" i="1"/>
  <c r="H2874" i="1"/>
  <c r="M2873" i="1"/>
  <c r="L2873" i="1"/>
  <c r="K2873" i="1"/>
  <c r="J2873" i="1"/>
  <c r="I2873" i="1"/>
  <c r="H2873" i="1"/>
  <c r="M2872" i="1"/>
  <c r="L2872" i="1"/>
  <c r="K2872" i="1"/>
  <c r="J2872" i="1"/>
  <c r="I2872" i="1"/>
  <c r="H2872" i="1"/>
  <c r="M2871" i="1"/>
  <c r="L2871" i="1"/>
  <c r="K2871" i="1"/>
  <c r="J2871" i="1"/>
  <c r="I2871" i="1"/>
  <c r="H2871" i="1"/>
  <c r="M2870" i="1"/>
  <c r="L2870" i="1"/>
  <c r="K2870" i="1"/>
  <c r="J2870" i="1"/>
  <c r="I2870" i="1"/>
  <c r="H2870" i="1"/>
  <c r="M2869" i="1"/>
  <c r="L2869" i="1"/>
  <c r="K2869" i="1"/>
  <c r="J2869" i="1"/>
  <c r="I2869" i="1"/>
  <c r="H2869" i="1"/>
  <c r="M2868" i="1"/>
  <c r="L2868" i="1"/>
  <c r="K2868" i="1"/>
  <c r="J2868" i="1"/>
  <c r="I2868" i="1"/>
  <c r="H2868" i="1"/>
  <c r="M2867" i="1"/>
  <c r="L2867" i="1"/>
  <c r="K2867" i="1"/>
  <c r="J2867" i="1"/>
  <c r="I2867" i="1"/>
  <c r="H2867" i="1"/>
  <c r="M2866" i="1"/>
  <c r="L2866" i="1"/>
  <c r="K2866" i="1"/>
  <c r="J2866" i="1"/>
  <c r="I2866" i="1"/>
  <c r="H2866" i="1"/>
  <c r="M2865" i="1"/>
  <c r="L2865" i="1"/>
  <c r="K2865" i="1"/>
  <c r="J2865" i="1"/>
  <c r="I2865" i="1"/>
  <c r="H2865" i="1"/>
  <c r="M2864" i="1"/>
  <c r="L2864" i="1"/>
  <c r="K2864" i="1"/>
  <c r="J2864" i="1"/>
  <c r="I2864" i="1"/>
  <c r="H2864" i="1"/>
  <c r="M2863" i="1"/>
  <c r="L2863" i="1"/>
  <c r="K2863" i="1"/>
  <c r="J2863" i="1"/>
  <c r="I2863" i="1"/>
  <c r="H2863" i="1"/>
  <c r="M2862" i="1"/>
  <c r="L2862" i="1"/>
  <c r="K2862" i="1"/>
  <c r="J2862" i="1"/>
  <c r="I2862" i="1"/>
  <c r="H2862" i="1"/>
  <c r="M2861" i="1"/>
  <c r="L2861" i="1"/>
  <c r="K2861" i="1"/>
  <c r="J2861" i="1"/>
  <c r="I2861" i="1"/>
  <c r="H2861" i="1"/>
  <c r="M2860" i="1"/>
  <c r="L2860" i="1"/>
  <c r="K2860" i="1"/>
  <c r="J2860" i="1"/>
  <c r="I2860" i="1"/>
  <c r="H2860" i="1"/>
  <c r="M2859" i="1"/>
  <c r="L2859" i="1"/>
  <c r="K2859" i="1"/>
  <c r="J2859" i="1"/>
  <c r="I2859" i="1"/>
  <c r="H2859" i="1"/>
  <c r="M2858" i="1"/>
  <c r="L2858" i="1"/>
  <c r="K2858" i="1"/>
  <c r="J2858" i="1"/>
  <c r="I2858" i="1"/>
  <c r="H2858" i="1"/>
  <c r="M2857" i="1"/>
  <c r="L2857" i="1"/>
  <c r="K2857" i="1"/>
  <c r="J2857" i="1"/>
  <c r="I2857" i="1"/>
  <c r="H2857" i="1"/>
  <c r="M2856" i="1"/>
  <c r="L2856" i="1"/>
  <c r="K2856" i="1"/>
  <c r="J2856" i="1"/>
  <c r="I2856" i="1"/>
  <c r="H2856" i="1"/>
  <c r="M2855" i="1"/>
  <c r="L2855" i="1"/>
  <c r="K2855" i="1"/>
  <c r="J2855" i="1"/>
  <c r="I2855" i="1"/>
  <c r="H2855" i="1"/>
  <c r="M2854" i="1"/>
  <c r="L2854" i="1"/>
  <c r="K2854" i="1"/>
  <c r="J2854" i="1"/>
  <c r="I2854" i="1"/>
  <c r="H2854" i="1"/>
  <c r="M2853" i="1"/>
  <c r="L2853" i="1"/>
  <c r="K2853" i="1"/>
  <c r="J2853" i="1"/>
  <c r="I2853" i="1"/>
  <c r="H2853" i="1"/>
  <c r="M2852" i="1"/>
  <c r="L2852" i="1"/>
  <c r="K2852" i="1"/>
  <c r="J2852" i="1"/>
  <c r="I2852" i="1"/>
  <c r="H2852" i="1"/>
  <c r="M2851" i="1"/>
  <c r="L2851" i="1"/>
  <c r="K2851" i="1"/>
  <c r="J2851" i="1"/>
  <c r="I2851" i="1"/>
  <c r="H2851" i="1"/>
  <c r="M2850" i="1"/>
  <c r="L2850" i="1"/>
  <c r="K2850" i="1"/>
  <c r="J2850" i="1"/>
  <c r="I2850" i="1"/>
  <c r="H2850" i="1"/>
  <c r="M2849" i="1"/>
  <c r="L2849" i="1"/>
  <c r="K2849" i="1"/>
  <c r="J2849" i="1"/>
  <c r="I2849" i="1"/>
  <c r="H2849" i="1"/>
  <c r="M2848" i="1"/>
  <c r="L2848" i="1"/>
  <c r="K2848" i="1"/>
  <c r="J2848" i="1"/>
  <c r="I2848" i="1"/>
  <c r="H2848" i="1"/>
  <c r="M2847" i="1"/>
  <c r="L2847" i="1"/>
  <c r="K2847" i="1"/>
  <c r="J2847" i="1"/>
  <c r="I2847" i="1"/>
  <c r="H2847" i="1"/>
  <c r="M2846" i="1"/>
  <c r="L2846" i="1"/>
  <c r="K2846" i="1"/>
  <c r="J2846" i="1"/>
  <c r="I2846" i="1"/>
  <c r="H2846" i="1"/>
  <c r="M2845" i="1"/>
  <c r="L2845" i="1"/>
  <c r="K2845" i="1"/>
  <c r="J2845" i="1"/>
  <c r="I2845" i="1"/>
  <c r="H2845" i="1"/>
  <c r="M2844" i="1"/>
  <c r="L2844" i="1"/>
  <c r="K2844" i="1"/>
  <c r="J2844" i="1"/>
  <c r="I2844" i="1"/>
  <c r="H2844" i="1"/>
  <c r="M2843" i="1"/>
  <c r="L2843" i="1"/>
  <c r="K2843" i="1"/>
  <c r="J2843" i="1"/>
  <c r="I2843" i="1"/>
  <c r="H2843" i="1"/>
  <c r="M2842" i="1"/>
  <c r="L2842" i="1"/>
  <c r="K2842" i="1"/>
  <c r="J2842" i="1"/>
  <c r="I2842" i="1"/>
  <c r="H2842" i="1"/>
  <c r="M2841" i="1"/>
  <c r="L2841" i="1"/>
  <c r="K2841" i="1"/>
  <c r="J2841" i="1"/>
  <c r="I2841" i="1"/>
  <c r="H2841" i="1"/>
  <c r="M2840" i="1"/>
  <c r="L2840" i="1"/>
  <c r="K2840" i="1"/>
  <c r="J2840" i="1"/>
  <c r="I2840" i="1"/>
  <c r="H2840" i="1"/>
  <c r="M2839" i="1"/>
  <c r="L2839" i="1"/>
  <c r="K2839" i="1"/>
  <c r="J2839" i="1"/>
  <c r="I2839" i="1"/>
  <c r="H2839" i="1"/>
  <c r="M2838" i="1"/>
  <c r="L2838" i="1"/>
  <c r="K2838" i="1"/>
  <c r="J2838" i="1"/>
  <c r="I2838" i="1"/>
  <c r="H2838" i="1"/>
  <c r="M2837" i="1"/>
  <c r="L2837" i="1"/>
  <c r="K2837" i="1"/>
  <c r="J2837" i="1"/>
  <c r="I2837" i="1"/>
  <c r="H2837" i="1"/>
  <c r="M2836" i="1"/>
  <c r="L2836" i="1"/>
  <c r="K2836" i="1"/>
  <c r="J2836" i="1"/>
  <c r="I2836" i="1"/>
  <c r="H2836" i="1"/>
  <c r="M2835" i="1"/>
  <c r="L2835" i="1"/>
  <c r="K2835" i="1"/>
  <c r="J2835" i="1"/>
  <c r="I2835" i="1"/>
  <c r="H2835" i="1"/>
  <c r="M2834" i="1"/>
  <c r="L2834" i="1"/>
  <c r="K2834" i="1"/>
  <c r="J2834" i="1"/>
  <c r="I2834" i="1"/>
  <c r="H2834" i="1"/>
  <c r="M2833" i="1"/>
  <c r="L2833" i="1"/>
  <c r="K2833" i="1"/>
  <c r="J2833" i="1"/>
  <c r="I2833" i="1"/>
  <c r="H2833" i="1"/>
  <c r="M2832" i="1"/>
  <c r="L2832" i="1"/>
  <c r="K2832" i="1"/>
  <c r="J2832" i="1"/>
  <c r="I2832" i="1"/>
  <c r="H2832" i="1"/>
  <c r="M2831" i="1"/>
  <c r="L2831" i="1"/>
  <c r="K2831" i="1"/>
  <c r="J2831" i="1"/>
  <c r="I2831" i="1"/>
  <c r="H2831" i="1"/>
  <c r="M2830" i="1"/>
  <c r="L2830" i="1"/>
  <c r="K2830" i="1"/>
  <c r="J2830" i="1"/>
  <c r="I2830" i="1"/>
  <c r="H2830" i="1"/>
  <c r="M2829" i="1"/>
  <c r="L2829" i="1"/>
  <c r="K2829" i="1"/>
  <c r="J2829" i="1"/>
  <c r="I2829" i="1"/>
  <c r="H2829" i="1"/>
  <c r="M2828" i="1"/>
  <c r="L2828" i="1"/>
  <c r="K2828" i="1"/>
  <c r="J2828" i="1"/>
  <c r="I2828" i="1"/>
  <c r="H2828" i="1"/>
  <c r="M2827" i="1"/>
  <c r="L2827" i="1"/>
  <c r="K2827" i="1"/>
  <c r="J2827" i="1"/>
  <c r="I2827" i="1"/>
  <c r="H2827" i="1"/>
  <c r="M2826" i="1"/>
  <c r="L2826" i="1"/>
  <c r="K2826" i="1"/>
  <c r="J2826" i="1"/>
  <c r="I2826" i="1"/>
  <c r="H2826" i="1"/>
  <c r="M2825" i="1"/>
  <c r="L2825" i="1"/>
  <c r="K2825" i="1"/>
  <c r="J2825" i="1"/>
  <c r="I2825" i="1"/>
  <c r="H2825" i="1"/>
  <c r="M2824" i="1"/>
  <c r="L2824" i="1"/>
  <c r="K2824" i="1"/>
  <c r="J2824" i="1"/>
  <c r="I2824" i="1"/>
  <c r="H2824" i="1"/>
  <c r="M2823" i="1"/>
  <c r="L2823" i="1"/>
  <c r="K2823" i="1"/>
  <c r="J2823" i="1"/>
  <c r="I2823" i="1"/>
  <c r="H2823" i="1"/>
  <c r="M2822" i="1"/>
  <c r="L2822" i="1"/>
  <c r="K2822" i="1"/>
  <c r="J2822" i="1"/>
  <c r="I2822" i="1"/>
  <c r="H2822" i="1"/>
  <c r="M2821" i="1"/>
  <c r="L2821" i="1"/>
  <c r="K2821" i="1"/>
  <c r="J2821" i="1"/>
  <c r="I2821" i="1"/>
  <c r="H2821" i="1"/>
  <c r="M2820" i="1"/>
  <c r="L2820" i="1"/>
  <c r="K2820" i="1"/>
  <c r="J2820" i="1"/>
  <c r="I2820" i="1"/>
  <c r="H2820" i="1"/>
  <c r="M2819" i="1"/>
  <c r="L2819" i="1"/>
  <c r="K2819" i="1"/>
  <c r="J2819" i="1"/>
  <c r="I2819" i="1"/>
  <c r="H2819" i="1"/>
  <c r="M2818" i="1"/>
  <c r="L2818" i="1"/>
  <c r="K2818" i="1"/>
  <c r="J2818" i="1"/>
  <c r="I2818" i="1"/>
  <c r="H2818" i="1"/>
  <c r="M2817" i="1"/>
  <c r="L2817" i="1"/>
  <c r="K2817" i="1"/>
  <c r="J2817" i="1"/>
  <c r="I2817" i="1"/>
  <c r="H2817" i="1"/>
  <c r="M2816" i="1"/>
  <c r="L2816" i="1"/>
  <c r="K2816" i="1"/>
  <c r="J2816" i="1"/>
  <c r="I2816" i="1"/>
  <c r="H2816" i="1"/>
  <c r="M2815" i="1"/>
  <c r="L2815" i="1"/>
  <c r="K2815" i="1"/>
  <c r="J2815" i="1"/>
  <c r="I2815" i="1"/>
  <c r="H2815" i="1"/>
  <c r="M2814" i="1"/>
  <c r="L2814" i="1"/>
  <c r="K2814" i="1"/>
  <c r="J2814" i="1"/>
  <c r="I2814" i="1"/>
  <c r="H2814" i="1"/>
  <c r="M2813" i="1"/>
  <c r="L2813" i="1"/>
  <c r="K2813" i="1"/>
  <c r="J2813" i="1"/>
  <c r="I2813" i="1"/>
  <c r="H2813" i="1"/>
  <c r="M2812" i="1"/>
  <c r="L2812" i="1"/>
  <c r="K2812" i="1"/>
  <c r="J2812" i="1"/>
  <c r="I2812" i="1"/>
  <c r="H2812" i="1"/>
  <c r="M2811" i="1"/>
  <c r="L2811" i="1"/>
  <c r="K2811" i="1"/>
  <c r="J2811" i="1"/>
  <c r="I2811" i="1"/>
  <c r="H2811" i="1"/>
  <c r="M2810" i="1"/>
  <c r="L2810" i="1"/>
  <c r="K2810" i="1"/>
  <c r="J2810" i="1"/>
  <c r="I2810" i="1"/>
  <c r="H2810" i="1"/>
  <c r="M2809" i="1"/>
  <c r="L2809" i="1"/>
  <c r="K2809" i="1"/>
  <c r="J2809" i="1"/>
  <c r="I2809" i="1"/>
  <c r="H2809" i="1"/>
  <c r="M2808" i="1"/>
  <c r="L2808" i="1"/>
  <c r="K2808" i="1"/>
  <c r="J2808" i="1"/>
  <c r="I2808" i="1"/>
  <c r="H2808" i="1"/>
  <c r="M2807" i="1"/>
  <c r="L2807" i="1"/>
  <c r="K2807" i="1"/>
  <c r="J2807" i="1"/>
  <c r="I2807" i="1"/>
  <c r="H2807" i="1"/>
  <c r="M2806" i="1"/>
  <c r="L2806" i="1"/>
  <c r="K2806" i="1"/>
  <c r="J2806" i="1"/>
  <c r="I2806" i="1"/>
  <c r="H2806" i="1"/>
  <c r="M2805" i="1"/>
  <c r="L2805" i="1"/>
  <c r="K2805" i="1"/>
  <c r="J2805" i="1"/>
  <c r="I2805" i="1"/>
  <c r="H2805" i="1"/>
  <c r="M2804" i="1"/>
  <c r="L2804" i="1"/>
  <c r="K2804" i="1"/>
  <c r="J2804" i="1"/>
  <c r="I2804" i="1"/>
  <c r="H2804" i="1"/>
  <c r="M2803" i="1"/>
  <c r="L2803" i="1"/>
  <c r="K2803" i="1"/>
  <c r="J2803" i="1"/>
  <c r="I2803" i="1"/>
  <c r="H2803" i="1"/>
  <c r="M2802" i="1"/>
  <c r="L2802" i="1"/>
  <c r="K2802" i="1"/>
  <c r="J2802" i="1"/>
  <c r="I2802" i="1"/>
  <c r="H2802" i="1"/>
  <c r="M2801" i="1"/>
  <c r="L2801" i="1"/>
  <c r="K2801" i="1"/>
  <c r="J2801" i="1"/>
  <c r="I2801" i="1"/>
  <c r="H2801" i="1"/>
  <c r="M2800" i="1"/>
  <c r="L2800" i="1"/>
  <c r="K2800" i="1"/>
  <c r="J2800" i="1"/>
  <c r="I2800" i="1"/>
  <c r="H2800" i="1"/>
  <c r="M2799" i="1"/>
  <c r="L2799" i="1"/>
  <c r="K2799" i="1"/>
  <c r="J2799" i="1"/>
  <c r="I2799" i="1"/>
  <c r="H2799" i="1"/>
  <c r="M2798" i="1"/>
  <c r="L2798" i="1"/>
  <c r="K2798" i="1"/>
  <c r="J2798" i="1"/>
  <c r="I2798" i="1"/>
  <c r="H2798" i="1"/>
  <c r="M2797" i="1"/>
  <c r="L2797" i="1"/>
  <c r="K2797" i="1"/>
  <c r="J2797" i="1"/>
  <c r="I2797" i="1"/>
  <c r="H2797" i="1"/>
  <c r="M2796" i="1"/>
  <c r="L2796" i="1"/>
  <c r="K2796" i="1"/>
  <c r="J2796" i="1"/>
  <c r="I2796" i="1"/>
  <c r="H2796" i="1"/>
  <c r="M2795" i="1"/>
  <c r="L2795" i="1"/>
  <c r="K2795" i="1"/>
  <c r="J2795" i="1"/>
  <c r="I2795" i="1"/>
  <c r="H2795" i="1"/>
  <c r="M2794" i="1"/>
  <c r="L2794" i="1"/>
  <c r="K2794" i="1"/>
  <c r="J2794" i="1"/>
  <c r="I2794" i="1"/>
  <c r="H2794" i="1"/>
  <c r="M2793" i="1"/>
  <c r="L2793" i="1"/>
  <c r="K2793" i="1"/>
  <c r="J2793" i="1"/>
  <c r="I2793" i="1"/>
  <c r="H2793" i="1"/>
  <c r="M2792" i="1"/>
  <c r="L2792" i="1"/>
  <c r="K2792" i="1"/>
  <c r="J2792" i="1"/>
  <c r="I2792" i="1"/>
  <c r="H2792" i="1"/>
  <c r="M2791" i="1"/>
  <c r="L2791" i="1"/>
  <c r="K2791" i="1"/>
  <c r="J2791" i="1"/>
  <c r="I2791" i="1"/>
  <c r="H2791" i="1"/>
  <c r="M2790" i="1"/>
  <c r="L2790" i="1"/>
  <c r="K2790" i="1"/>
  <c r="J2790" i="1"/>
  <c r="I2790" i="1"/>
  <c r="H2790" i="1"/>
  <c r="M2789" i="1"/>
  <c r="L2789" i="1"/>
  <c r="K2789" i="1"/>
  <c r="J2789" i="1"/>
  <c r="I2789" i="1"/>
  <c r="H2789" i="1"/>
  <c r="M2788" i="1"/>
  <c r="L2788" i="1"/>
  <c r="K2788" i="1"/>
  <c r="J2788" i="1"/>
  <c r="I2788" i="1"/>
  <c r="H2788" i="1"/>
  <c r="M2787" i="1"/>
  <c r="L2787" i="1"/>
  <c r="K2787" i="1"/>
  <c r="J2787" i="1"/>
  <c r="I2787" i="1"/>
  <c r="H2787" i="1"/>
  <c r="M2786" i="1"/>
  <c r="L2786" i="1"/>
  <c r="K2786" i="1"/>
  <c r="J2786" i="1"/>
  <c r="I2786" i="1"/>
  <c r="H2786" i="1"/>
  <c r="M2785" i="1"/>
  <c r="L2785" i="1"/>
  <c r="K2785" i="1"/>
  <c r="J2785" i="1"/>
  <c r="I2785" i="1"/>
  <c r="H2785" i="1"/>
  <c r="M2784" i="1"/>
  <c r="L2784" i="1"/>
  <c r="K2784" i="1"/>
  <c r="J2784" i="1"/>
  <c r="I2784" i="1"/>
  <c r="H2784" i="1"/>
  <c r="M2783" i="1"/>
  <c r="L2783" i="1"/>
  <c r="K2783" i="1"/>
  <c r="J2783" i="1"/>
  <c r="I2783" i="1"/>
  <c r="H2783" i="1"/>
  <c r="M2782" i="1"/>
  <c r="L2782" i="1"/>
  <c r="K2782" i="1"/>
  <c r="J2782" i="1"/>
  <c r="I2782" i="1"/>
  <c r="H2782" i="1"/>
  <c r="M2781" i="1"/>
  <c r="L2781" i="1"/>
  <c r="K2781" i="1"/>
  <c r="J2781" i="1"/>
  <c r="I2781" i="1"/>
  <c r="H2781" i="1"/>
  <c r="M2780" i="1"/>
  <c r="L2780" i="1"/>
  <c r="K2780" i="1"/>
  <c r="J2780" i="1"/>
  <c r="I2780" i="1"/>
  <c r="H2780" i="1"/>
  <c r="M2779" i="1"/>
  <c r="L2779" i="1"/>
  <c r="K2779" i="1"/>
  <c r="J2779" i="1"/>
  <c r="I2779" i="1"/>
  <c r="H2779" i="1"/>
  <c r="M2778" i="1"/>
  <c r="L2778" i="1"/>
  <c r="K2778" i="1"/>
  <c r="J2778" i="1"/>
  <c r="I2778" i="1"/>
  <c r="H2778" i="1"/>
  <c r="M2777" i="1"/>
  <c r="L2777" i="1"/>
  <c r="K2777" i="1"/>
  <c r="J2777" i="1"/>
  <c r="I2777" i="1"/>
  <c r="H2777" i="1"/>
  <c r="M2776" i="1"/>
  <c r="L2776" i="1"/>
  <c r="K2776" i="1"/>
  <c r="J2776" i="1"/>
  <c r="I2776" i="1"/>
  <c r="H2776" i="1"/>
  <c r="M2775" i="1"/>
  <c r="L2775" i="1"/>
  <c r="K2775" i="1"/>
  <c r="J2775" i="1"/>
  <c r="I2775" i="1"/>
  <c r="H2775" i="1"/>
  <c r="M2774" i="1"/>
  <c r="L2774" i="1"/>
  <c r="K2774" i="1"/>
  <c r="J2774" i="1"/>
  <c r="I2774" i="1"/>
  <c r="H2774" i="1"/>
  <c r="M2773" i="1"/>
  <c r="L2773" i="1"/>
  <c r="K2773" i="1"/>
  <c r="J2773" i="1"/>
  <c r="I2773" i="1"/>
  <c r="H2773" i="1"/>
  <c r="M2772" i="1"/>
  <c r="L2772" i="1"/>
  <c r="K2772" i="1"/>
  <c r="J2772" i="1"/>
  <c r="I2772" i="1"/>
  <c r="H2772" i="1"/>
  <c r="M2771" i="1"/>
  <c r="L2771" i="1"/>
  <c r="K2771" i="1"/>
  <c r="J2771" i="1"/>
  <c r="I2771" i="1"/>
  <c r="H2771" i="1"/>
  <c r="M2770" i="1"/>
  <c r="L2770" i="1"/>
  <c r="K2770" i="1"/>
  <c r="J2770" i="1"/>
  <c r="I2770" i="1"/>
  <c r="H2770" i="1"/>
  <c r="M2769" i="1"/>
  <c r="L2769" i="1"/>
  <c r="K2769" i="1"/>
  <c r="J2769" i="1"/>
  <c r="I2769" i="1"/>
  <c r="H2769" i="1"/>
  <c r="M2768" i="1"/>
  <c r="L2768" i="1"/>
  <c r="K2768" i="1"/>
  <c r="J2768" i="1"/>
  <c r="I2768" i="1"/>
  <c r="H2768" i="1"/>
  <c r="M2767" i="1"/>
  <c r="L2767" i="1"/>
  <c r="K2767" i="1"/>
  <c r="J2767" i="1"/>
  <c r="I2767" i="1"/>
  <c r="H2767" i="1"/>
  <c r="M2766" i="1"/>
  <c r="L2766" i="1"/>
  <c r="K2766" i="1"/>
  <c r="J2766" i="1"/>
  <c r="I2766" i="1"/>
  <c r="H2766" i="1"/>
  <c r="M2765" i="1"/>
  <c r="L2765" i="1"/>
  <c r="K2765" i="1"/>
  <c r="J2765" i="1"/>
  <c r="I2765" i="1"/>
  <c r="H2765" i="1"/>
  <c r="M2764" i="1"/>
  <c r="L2764" i="1"/>
  <c r="K2764" i="1"/>
  <c r="J2764" i="1"/>
  <c r="I2764" i="1"/>
  <c r="H2764" i="1"/>
  <c r="M2763" i="1"/>
  <c r="L2763" i="1"/>
  <c r="K2763" i="1"/>
  <c r="J2763" i="1"/>
  <c r="I2763" i="1"/>
  <c r="H2763" i="1"/>
  <c r="M2762" i="1"/>
  <c r="L2762" i="1"/>
  <c r="K2762" i="1"/>
  <c r="J2762" i="1"/>
  <c r="I2762" i="1"/>
  <c r="H2762" i="1"/>
  <c r="M2761" i="1"/>
  <c r="L2761" i="1"/>
  <c r="K2761" i="1"/>
  <c r="J2761" i="1"/>
  <c r="I2761" i="1"/>
  <c r="H2761" i="1"/>
  <c r="M2760" i="1"/>
  <c r="L2760" i="1"/>
  <c r="K2760" i="1"/>
  <c r="J2760" i="1"/>
  <c r="I2760" i="1"/>
  <c r="H2760" i="1"/>
  <c r="M2759" i="1"/>
  <c r="L2759" i="1"/>
  <c r="K2759" i="1"/>
  <c r="J2759" i="1"/>
  <c r="I2759" i="1"/>
  <c r="H2759" i="1"/>
  <c r="M2758" i="1"/>
  <c r="L2758" i="1"/>
  <c r="K2758" i="1"/>
  <c r="J2758" i="1"/>
  <c r="I2758" i="1"/>
  <c r="H2758" i="1"/>
  <c r="M2757" i="1"/>
  <c r="L2757" i="1"/>
  <c r="K2757" i="1"/>
  <c r="J2757" i="1"/>
  <c r="I2757" i="1"/>
  <c r="H2757" i="1"/>
  <c r="M2756" i="1"/>
  <c r="L2756" i="1"/>
  <c r="K2756" i="1"/>
  <c r="J2756" i="1"/>
  <c r="I2756" i="1"/>
  <c r="H2756" i="1"/>
  <c r="M2755" i="1"/>
  <c r="L2755" i="1"/>
  <c r="K2755" i="1"/>
  <c r="J2755" i="1"/>
  <c r="I2755" i="1"/>
  <c r="H2755" i="1"/>
  <c r="M2754" i="1"/>
  <c r="L2754" i="1"/>
  <c r="K2754" i="1"/>
  <c r="J2754" i="1"/>
  <c r="I2754" i="1"/>
  <c r="H2754" i="1"/>
  <c r="M2753" i="1"/>
  <c r="L2753" i="1"/>
  <c r="K2753" i="1"/>
  <c r="J2753" i="1"/>
  <c r="I2753" i="1"/>
  <c r="H2753" i="1"/>
  <c r="M2752" i="1"/>
  <c r="L2752" i="1"/>
  <c r="K2752" i="1"/>
  <c r="J2752" i="1"/>
  <c r="I2752" i="1"/>
  <c r="H2752" i="1"/>
  <c r="M2751" i="1"/>
  <c r="L2751" i="1"/>
  <c r="K2751" i="1"/>
  <c r="J2751" i="1"/>
  <c r="I2751" i="1"/>
  <c r="H2751" i="1"/>
  <c r="M2750" i="1"/>
  <c r="L2750" i="1"/>
  <c r="K2750" i="1"/>
  <c r="J2750" i="1"/>
  <c r="I2750" i="1"/>
  <c r="H2750" i="1"/>
  <c r="M2749" i="1"/>
  <c r="L2749" i="1"/>
  <c r="K2749" i="1"/>
  <c r="J2749" i="1"/>
  <c r="I2749" i="1"/>
  <c r="H2749" i="1"/>
  <c r="M2748" i="1"/>
  <c r="L2748" i="1"/>
  <c r="K2748" i="1"/>
  <c r="J2748" i="1"/>
  <c r="I2748" i="1"/>
  <c r="H2748" i="1"/>
  <c r="M2747" i="1"/>
  <c r="L2747" i="1"/>
  <c r="K2747" i="1"/>
  <c r="J2747" i="1"/>
  <c r="I2747" i="1"/>
  <c r="H2747" i="1"/>
  <c r="M2746" i="1"/>
  <c r="L2746" i="1"/>
  <c r="K2746" i="1"/>
  <c r="J2746" i="1"/>
  <c r="I2746" i="1"/>
  <c r="H2746" i="1"/>
  <c r="M2745" i="1"/>
  <c r="L2745" i="1"/>
  <c r="K2745" i="1"/>
  <c r="J2745" i="1"/>
  <c r="I2745" i="1"/>
  <c r="H2745" i="1"/>
  <c r="M2744" i="1"/>
  <c r="L2744" i="1"/>
  <c r="K2744" i="1"/>
  <c r="J2744" i="1"/>
  <c r="I2744" i="1"/>
  <c r="H2744" i="1"/>
  <c r="M2743" i="1"/>
  <c r="L2743" i="1"/>
  <c r="K2743" i="1"/>
  <c r="J2743" i="1"/>
  <c r="I2743" i="1"/>
  <c r="H2743" i="1"/>
  <c r="M2742" i="1"/>
  <c r="L2742" i="1"/>
  <c r="K2742" i="1"/>
  <c r="J2742" i="1"/>
  <c r="I2742" i="1"/>
  <c r="H2742" i="1"/>
  <c r="M2741" i="1"/>
  <c r="L2741" i="1"/>
  <c r="K2741" i="1"/>
  <c r="J2741" i="1"/>
  <c r="I2741" i="1"/>
  <c r="H2741" i="1"/>
  <c r="M2740" i="1"/>
  <c r="L2740" i="1"/>
  <c r="K2740" i="1"/>
  <c r="J2740" i="1"/>
  <c r="I2740" i="1"/>
  <c r="H2740" i="1"/>
  <c r="M2739" i="1"/>
  <c r="L2739" i="1"/>
  <c r="K2739" i="1"/>
  <c r="J2739" i="1"/>
  <c r="I2739" i="1"/>
  <c r="H2739" i="1"/>
  <c r="M2738" i="1"/>
  <c r="L2738" i="1"/>
  <c r="K2738" i="1"/>
  <c r="J2738" i="1"/>
  <c r="I2738" i="1"/>
  <c r="H2738" i="1"/>
  <c r="M2737" i="1"/>
  <c r="L2737" i="1"/>
  <c r="K2737" i="1"/>
  <c r="J2737" i="1"/>
  <c r="I2737" i="1"/>
  <c r="H2737" i="1"/>
  <c r="M2736" i="1"/>
  <c r="L2736" i="1"/>
  <c r="K2736" i="1"/>
  <c r="J2736" i="1"/>
  <c r="I2736" i="1"/>
  <c r="H2736" i="1"/>
  <c r="M2735" i="1"/>
  <c r="L2735" i="1"/>
  <c r="K2735" i="1"/>
  <c r="J2735" i="1"/>
  <c r="I2735" i="1"/>
  <c r="H2735" i="1"/>
  <c r="M2734" i="1"/>
  <c r="L2734" i="1"/>
  <c r="K2734" i="1"/>
  <c r="J2734" i="1"/>
  <c r="I2734" i="1"/>
  <c r="H2734" i="1"/>
  <c r="M2733" i="1"/>
  <c r="L2733" i="1"/>
  <c r="K2733" i="1"/>
  <c r="J2733" i="1"/>
  <c r="I2733" i="1"/>
  <c r="H2733" i="1"/>
  <c r="M2732" i="1"/>
  <c r="L2732" i="1"/>
  <c r="K2732" i="1"/>
  <c r="J2732" i="1"/>
  <c r="I2732" i="1"/>
  <c r="H2732" i="1"/>
  <c r="M2731" i="1"/>
  <c r="L2731" i="1"/>
  <c r="K2731" i="1"/>
  <c r="J2731" i="1"/>
  <c r="I2731" i="1"/>
  <c r="H2731" i="1"/>
  <c r="M2730" i="1"/>
  <c r="L2730" i="1"/>
  <c r="K2730" i="1"/>
  <c r="J2730" i="1"/>
  <c r="I2730" i="1"/>
  <c r="H2730" i="1"/>
  <c r="M2729" i="1"/>
  <c r="L2729" i="1"/>
  <c r="K2729" i="1"/>
  <c r="J2729" i="1"/>
  <c r="I2729" i="1"/>
  <c r="H2729" i="1"/>
  <c r="M2728" i="1"/>
  <c r="L2728" i="1"/>
  <c r="K2728" i="1"/>
  <c r="J2728" i="1"/>
  <c r="I2728" i="1"/>
  <c r="H2728" i="1"/>
  <c r="M2727" i="1"/>
  <c r="L2727" i="1"/>
  <c r="K2727" i="1"/>
  <c r="J2727" i="1"/>
  <c r="I2727" i="1"/>
  <c r="H2727" i="1"/>
  <c r="M2726" i="1"/>
  <c r="L2726" i="1"/>
  <c r="K2726" i="1"/>
  <c r="J2726" i="1"/>
  <c r="I2726" i="1"/>
  <c r="H2726" i="1"/>
  <c r="M2725" i="1"/>
  <c r="L2725" i="1"/>
  <c r="K2725" i="1"/>
  <c r="J2725" i="1"/>
  <c r="I2725" i="1"/>
  <c r="H2725" i="1"/>
  <c r="M2724" i="1"/>
  <c r="L2724" i="1"/>
  <c r="K2724" i="1"/>
  <c r="J2724" i="1"/>
  <c r="I2724" i="1"/>
  <c r="H2724" i="1"/>
  <c r="M2723" i="1"/>
  <c r="L2723" i="1"/>
  <c r="K2723" i="1"/>
  <c r="J2723" i="1"/>
  <c r="I2723" i="1"/>
  <c r="H2723" i="1"/>
  <c r="M2722" i="1"/>
  <c r="L2722" i="1"/>
  <c r="K2722" i="1"/>
  <c r="J2722" i="1"/>
  <c r="I2722" i="1"/>
  <c r="H2722" i="1"/>
  <c r="M2721" i="1"/>
  <c r="L2721" i="1"/>
  <c r="K2721" i="1"/>
  <c r="J2721" i="1"/>
  <c r="I2721" i="1"/>
  <c r="H2721" i="1"/>
  <c r="M2720" i="1"/>
  <c r="L2720" i="1"/>
  <c r="K2720" i="1"/>
  <c r="J2720" i="1"/>
  <c r="I2720" i="1"/>
  <c r="H2720" i="1"/>
  <c r="M2719" i="1"/>
  <c r="L2719" i="1"/>
  <c r="K2719" i="1"/>
  <c r="J2719" i="1"/>
  <c r="I2719" i="1"/>
  <c r="H2719" i="1"/>
  <c r="M2718" i="1"/>
  <c r="L2718" i="1"/>
  <c r="K2718" i="1"/>
  <c r="J2718" i="1"/>
  <c r="I2718" i="1"/>
  <c r="H2718" i="1"/>
  <c r="M2717" i="1"/>
  <c r="L2717" i="1"/>
  <c r="K2717" i="1"/>
  <c r="J2717" i="1"/>
  <c r="I2717" i="1"/>
  <c r="H2717" i="1"/>
  <c r="M2716" i="1"/>
  <c r="L2716" i="1"/>
  <c r="K2716" i="1"/>
  <c r="J2716" i="1"/>
  <c r="I2716" i="1"/>
  <c r="H2716" i="1"/>
  <c r="M2715" i="1"/>
  <c r="L2715" i="1"/>
  <c r="K2715" i="1"/>
  <c r="J2715" i="1"/>
  <c r="I2715" i="1"/>
  <c r="H2715" i="1"/>
  <c r="M2714" i="1"/>
  <c r="L2714" i="1"/>
  <c r="K2714" i="1"/>
  <c r="J2714" i="1"/>
  <c r="I2714" i="1"/>
  <c r="H2714" i="1"/>
  <c r="M2713" i="1"/>
  <c r="L2713" i="1"/>
  <c r="K2713" i="1"/>
  <c r="J2713" i="1"/>
  <c r="I2713" i="1"/>
  <c r="H2713" i="1"/>
  <c r="M2712" i="1"/>
  <c r="L2712" i="1"/>
  <c r="K2712" i="1"/>
  <c r="J2712" i="1"/>
  <c r="I2712" i="1"/>
  <c r="H2712" i="1"/>
  <c r="M2711" i="1"/>
  <c r="L2711" i="1"/>
  <c r="K2711" i="1"/>
  <c r="J2711" i="1"/>
  <c r="I2711" i="1"/>
  <c r="H2711" i="1"/>
  <c r="M2710" i="1"/>
  <c r="L2710" i="1"/>
  <c r="K2710" i="1"/>
  <c r="J2710" i="1"/>
  <c r="I2710" i="1"/>
  <c r="H2710" i="1"/>
  <c r="M2709" i="1"/>
  <c r="L2709" i="1"/>
  <c r="K2709" i="1"/>
  <c r="J2709" i="1"/>
  <c r="I2709" i="1"/>
  <c r="H2709" i="1"/>
  <c r="M2708" i="1"/>
  <c r="L2708" i="1"/>
  <c r="K2708" i="1"/>
  <c r="J2708" i="1"/>
  <c r="I2708" i="1"/>
  <c r="H2708" i="1"/>
  <c r="M2707" i="1"/>
  <c r="L2707" i="1"/>
  <c r="K2707" i="1"/>
  <c r="J2707" i="1"/>
  <c r="I2707" i="1"/>
  <c r="H2707" i="1"/>
  <c r="M2706" i="1"/>
  <c r="L2706" i="1"/>
  <c r="K2706" i="1"/>
  <c r="J2706" i="1"/>
  <c r="I2706" i="1"/>
  <c r="H2706" i="1"/>
  <c r="M2705" i="1"/>
  <c r="L2705" i="1"/>
  <c r="K2705" i="1"/>
  <c r="J2705" i="1"/>
  <c r="I2705" i="1"/>
  <c r="H2705" i="1"/>
  <c r="M2704" i="1"/>
  <c r="L2704" i="1"/>
  <c r="K2704" i="1"/>
  <c r="J2704" i="1"/>
  <c r="I2704" i="1"/>
  <c r="H2704" i="1"/>
  <c r="M2703" i="1"/>
  <c r="L2703" i="1"/>
  <c r="K2703" i="1"/>
  <c r="J2703" i="1"/>
  <c r="I2703" i="1"/>
  <c r="H2703" i="1"/>
  <c r="M2702" i="1"/>
  <c r="L2702" i="1"/>
  <c r="K2702" i="1"/>
  <c r="J2702" i="1"/>
  <c r="I2702" i="1"/>
  <c r="H2702" i="1"/>
  <c r="M2701" i="1"/>
  <c r="L2701" i="1"/>
  <c r="K2701" i="1"/>
  <c r="J2701" i="1"/>
  <c r="I2701" i="1"/>
  <c r="H2701" i="1"/>
  <c r="M2700" i="1"/>
  <c r="L2700" i="1"/>
  <c r="K2700" i="1"/>
  <c r="J2700" i="1"/>
  <c r="I2700" i="1"/>
  <c r="H2700" i="1"/>
  <c r="M2699" i="1"/>
  <c r="L2699" i="1"/>
  <c r="K2699" i="1"/>
  <c r="J2699" i="1"/>
  <c r="I2699" i="1"/>
  <c r="H2699" i="1"/>
  <c r="M2698" i="1"/>
  <c r="L2698" i="1"/>
  <c r="K2698" i="1"/>
  <c r="J2698" i="1"/>
  <c r="I2698" i="1"/>
  <c r="H2698" i="1"/>
  <c r="M2697" i="1"/>
  <c r="L2697" i="1"/>
  <c r="K2697" i="1"/>
  <c r="J2697" i="1"/>
  <c r="I2697" i="1"/>
  <c r="H2697" i="1"/>
  <c r="M2696" i="1"/>
  <c r="L2696" i="1"/>
  <c r="K2696" i="1"/>
  <c r="J2696" i="1"/>
  <c r="I2696" i="1"/>
  <c r="H2696" i="1"/>
  <c r="M2695" i="1"/>
  <c r="L2695" i="1"/>
  <c r="K2695" i="1"/>
  <c r="J2695" i="1"/>
  <c r="I2695" i="1"/>
  <c r="H2695" i="1"/>
  <c r="M2694" i="1"/>
  <c r="L2694" i="1"/>
  <c r="K2694" i="1"/>
  <c r="J2694" i="1"/>
  <c r="I2694" i="1"/>
  <c r="H2694" i="1"/>
  <c r="M2693" i="1"/>
  <c r="L2693" i="1"/>
  <c r="K2693" i="1"/>
  <c r="J2693" i="1"/>
  <c r="I2693" i="1"/>
  <c r="H2693" i="1"/>
  <c r="M2692" i="1"/>
  <c r="L2692" i="1"/>
  <c r="K2692" i="1"/>
  <c r="J2692" i="1"/>
  <c r="I2692" i="1"/>
  <c r="H2692" i="1"/>
  <c r="M2691" i="1"/>
  <c r="L2691" i="1"/>
  <c r="K2691" i="1"/>
  <c r="J2691" i="1"/>
  <c r="I2691" i="1"/>
  <c r="H2691" i="1"/>
  <c r="M2690" i="1"/>
  <c r="L2690" i="1"/>
  <c r="K2690" i="1"/>
  <c r="J2690" i="1"/>
  <c r="I2690" i="1"/>
  <c r="H2690" i="1"/>
  <c r="M2689" i="1"/>
  <c r="L2689" i="1"/>
  <c r="K2689" i="1"/>
  <c r="J2689" i="1"/>
  <c r="I2689" i="1"/>
  <c r="H2689" i="1"/>
  <c r="M2688" i="1"/>
  <c r="L2688" i="1"/>
  <c r="K2688" i="1"/>
  <c r="J2688" i="1"/>
  <c r="I2688" i="1"/>
  <c r="H2688" i="1"/>
  <c r="M2687" i="1"/>
  <c r="L2687" i="1"/>
  <c r="K2687" i="1"/>
  <c r="J2687" i="1"/>
  <c r="I2687" i="1"/>
  <c r="H2687" i="1"/>
  <c r="M2686" i="1"/>
  <c r="L2686" i="1"/>
  <c r="K2686" i="1"/>
  <c r="J2686" i="1"/>
  <c r="I2686" i="1"/>
  <c r="H2686" i="1"/>
  <c r="M2685" i="1"/>
  <c r="L2685" i="1"/>
  <c r="K2685" i="1"/>
  <c r="J2685" i="1"/>
  <c r="I2685" i="1"/>
  <c r="H2685" i="1"/>
  <c r="M2684" i="1"/>
  <c r="L2684" i="1"/>
  <c r="K2684" i="1"/>
  <c r="J2684" i="1"/>
  <c r="I2684" i="1"/>
  <c r="H2684" i="1"/>
  <c r="M2683" i="1"/>
  <c r="L2683" i="1"/>
  <c r="K2683" i="1"/>
  <c r="J2683" i="1"/>
  <c r="I2683" i="1"/>
  <c r="H2683" i="1"/>
  <c r="M2682" i="1"/>
  <c r="L2682" i="1"/>
  <c r="K2682" i="1"/>
  <c r="J2682" i="1"/>
  <c r="I2682" i="1"/>
  <c r="H2682" i="1"/>
  <c r="M2681" i="1"/>
  <c r="L2681" i="1"/>
  <c r="K2681" i="1"/>
  <c r="J2681" i="1"/>
  <c r="I2681" i="1"/>
  <c r="H2681" i="1"/>
  <c r="M2680" i="1"/>
  <c r="L2680" i="1"/>
  <c r="K2680" i="1"/>
  <c r="J2680" i="1"/>
  <c r="I2680" i="1"/>
  <c r="H2680" i="1"/>
  <c r="M2679" i="1"/>
  <c r="L2679" i="1"/>
  <c r="K2679" i="1"/>
  <c r="J2679" i="1"/>
  <c r="I2679" i="1"/>
  <c r="H2679" i="1"/>
  <c r="M2678" i="1"/>
  <c r="L2678" i="1"/>
  <c r="K2678" i="1"/>
  <c r="J2678" i="1"/>
  <c r="I2678" i="1"/>
  <c r="H2678" i="1"/>
  <c r="M2677" i="1"/>
  <c r="L2677" i="1"/>
  <c r="K2677" i="1"/>
  <c r="J2677" i="1"/>
  <c r="I2677" i="1"/>
  <c r="H2677" i="1"/>
  <c r="M2676" i="1"/>
  <c r="L2676" i="1"/>
  <c r="K2676" i="1"/>
  <c r="J2676" i="1"/>
  <c r="I2676" i="1"/>
  <c r="H2676" i="1"/>
  <c r="M2675" i="1"/>
  <c r="L2675" i="1"/>
  <c r="K2675" i="1"/>
  <c r="J2675" i="1"/>
  <c r="I2675" i="1"/>
  <c r="H2675" i="1"/>
  <c r="M2674" i="1"/>
  <c r="L2674" i="1"/>
  <c r="K2674" i="1"/>
  <c r="J2674" i="1"/>
  <c r="I2674" i="1"/>
  <c r="H2674" i="1"/>
  <c r="M2673" i="1"/>
  <c r="L2673" i="1"/>
  <c r="K2673" i="1"/>
  <c r="J2673" i="1"/>
  <c r="I2673" i="1"/>
  <c r="H2673" i="1"/>
  <c r="M2672" i="1"/>
  <c r="L2672" i="1"/>
  <c r="K2672" i="1"/>
  <c r="J2672" i="1"/>
  <c r="I2672" i="1"/>
  <c r="H2672" i="1"/>
  <c r="M2671" i="1"/>
  <c r="L2671" i="1"/>
  <c r="K2671" i="1"/>
  <c r="J2671" i="1"/>
  <c r="I2671" i="1"/>
  <c r="H2671" i="1"/>
  <c r="M2670" i="1"/>
  <c r="L2670" i="1"/>
  <c r="K2670" i="1"/>
  <c r="J2670" i="1"/>
  <c r="I2670" i="1"/>
  <c r="H2670" i="1"/>
  <c r="M2669" i="1"/>
  <c r="L2669" i="1"/>
  <c r="K2669" i="1"/>
  <c r="J2669" i="1"/>
  <c r="I2669" i="1"/>
  <c r="H2669" i="1"/>
  <c r="M2668" i="1"/>
  <c r="L2668" i="1"/>
  <c r="K2668" i="1"/>
  <c r="J2668" i="1"/>
  <c r="I2668" i="1"/>
  <c r="H2668" i="1"/>
  <c r="M2667" i="1"/>
  <c r="L2667" i="1"/>
  <c r="K2667" i="1"/>
  <c r="J2667" i="1"/>
  <c r="I2667" i="1"/>
  <c r="H2667" i="1"/>
  <c r="M2666" i="1"/>
  <c r="L2666" i="1"/>
  <c r="K2666" i="1"/>
  <c r="J2666" i="1"/>
  <c r="I2666" i="1"/>
  <c r="H2666" i="1"/>
  <c r="M2665" i="1"/>
  <c r="L2665" i="1"/>
  <c r="K2665" i="1"/>
  <c r="J2665" i="1"/>
  <c r="I2665" i="1"/>
  <c r="H2665" i="1"/>
  <c r="M2664" i="1"/>
  <c r="L2664" i="1"/>
  <c r="K2664" i="1"/>
  <c r="J2664" i="1"/>
  <c r="I2664" i="1"/>
  <c r="H2664" i="1"/>
  <c r="M2663" i="1"/>
  <c r="L2663" i="1"/>
  <c r="K2663" i="1"/>
  <c r="J2663" i="1"/>
  <c r="I2663" i="1"/>
  <c r="H2663" i="1"/>
  <c r="M2662" i="1"/>
  <c r="L2662" i="1"/>
  <c r="K2662" i="1"/>
  <c r="J2662" i="1"/>
  <c r="I2662" i="1"/>
  <c r="H2662" i="1"/>
  <c r="M2661" i="1"/>
  <c r="L2661" i="1"/>
  <c r="K2661" i="1"/>
  <c r="J2661" i="1"/>
  <c r="I2661" i="1"/>
  <c r="H2661" i="1"/>
  <c r="M2660" i="1"/>
  <c r="L2660" i="1"/>
  <c r="K2660" i="1"/>
  <c r="J2660" i="1"/>
  <c r="I2660" i="1"/>
  <c r="H2660" i="1"/>
  <c r="M2659" i="1"/>
  <c r="L2659" i="1"/>
  <c r="K2659" i="1"/>
  <c r="J2659" i="1"/>
  <c r="I2659" i="1"/>
  <c r="H2659" i="1"/>
  <c r="M2658" i="1"/>
  <c r="L2658" i="1"/>
  <c r="K2658" i="1"/>
  <c r="J2658" i="1"/>
  <c r="I2658" i="1"/>
  <c r="H2658" i="1"/>
  <c r="M2657" i="1"/>
  <c r="L2657" i="1"/>
  <c r="K2657" i="1"/>
  <c r="J2657" i="1"/>
  <c r="I2657" i="1"/>
  <c r="H2657" i="1"/>
  <c r="M2656" i="1"/>
  <c r="L2656" i="1"/>
  <c r="K2656" i="1"/>
  <c r="J2656" i="1"/>
  <c r="I2656" i="1"/>
  <c r="H2656" i="1"/>
  <c r="M2655" i="1"/>
  <c r="L2655" i="1"/>
  <c r="K2655" i="1"/>
  <c r="J2655" i="1"/>
  <c r="I2655" i="1"/>
  <c r="H2655" i="1"/>
  <c r="M2654" i="1"/>
  <c r="L2654" i="1"/>
  <c r="K2654" i="1"/>
  <c r="J2654" i="1"/>
  <c r="I2654" i="1"/>
  <c r="H2654" i="1"/>
  <c r="M2653" i="1"/>
  <c r="L2653" i="1"/>
  <c r="K2653" i="1"/>
  <c r="J2653" i="1"/>
  <c r="I2653" i="1"/>
  <c r="H2653" i="1"/>
  <c r="M2652" i="1"/>
  <c r="L2652" i="1"/>
  <c r="K2652" i="1"/>
  <c r="J2652" i="1"/>
  <c r="I2652" i="1"/>
  <c r="H2652" i="1"/>
  <c r="M2651" i="1"/>
  <c r="L2651" i="1"/>
  <c r="K2651" i="1"/>
  <c r="J2651" i="1"/>
  <c r="I2651" i="1"/>
  <c r="H2651" i="1"/>
  <c r="M2650" i="1"/>
  <c r="L2650" i="1"/>
  <c r="K2650" i="1"/>
  <c r="J2650" i="1"/>
  <c r="I2650" i="1"/>
  <c r="H2650" i="1"/>
  <c r="M2649" i="1"/>
  <c r="L2649" i="1"/>
  <c r="K2649" i="1"/>
  <c r="J2649" i="1"/>
  <c r="I2649" i="1"/>
  <c r="H2649" i="1"/>
  <c r="M2648" i="1"/>
  <c r="L2648" i="1"/>
  <c r="K2648" i="1"/>
  <c r="J2648" i="1"/>
  <c r="I2648" i="1"/>
  <c r="H2648" i="1"/>
  <c r="M2647" i="1"/>
  <c r="L2647" i="1"/>
  <c r="K2647" i="1"/>
  <c r="J2647" i="1"/>
  <c r="I2647" i="1"/>
  <c r="H2647" i="1"/>
  <c r="M2646" i="1"/>
  <c r="L2646" i="1"/>
  <c r="K2646" i="1"/>
  <c r="J2646" i="1"/>
  <c r="I2646" i="1"/>
  <c r="H2646" i="1"/>
  <c r="M2645" i="1"/>
  <c r="L2645" i="1"/>
  <c r="K2645" i="1"/>
  <c r="J2645" i="1"/>
  <c r="I2645" i="1"/>
  <c r="H2645" i="1"/>
  <c r="M2644" i="1"/>
  <c r="L2644" i="1"/>
  <c r="K2644" i="1"/>
  <c r="J2644" i="1"/>
  <c r="I2644" i="1"/>
  <c r="H2644" i="1"/>
  <c r="M2643" i="1"/>
  <c r="L2643" i="1"/>
  <c r="K2643" i="1"/>
  <c r="J2643" i="1"/>
  <c r="I2643" i="1"/>
  <c r="H2643" i="1"/>
  <c r="M2642" i="1"/>
  <c r="L2642" i="1"/>
  <c r="K2642" i="1"/>
  <c r="J2642" i="1"/>
  <c r="I2642" i="1"/>
  <c r="H2642" i="1"/>
  <c r="M2641" i="1"/>
  <c r="L2641" i="1"/>
  <c r="K2641" i="1"/>
  <c r="J2641" i="1"/>
  <c r="I2641" i="1"/>
  <c r="H2641" i="1"/>
  <c r="M2640" i="1"/>
  <c r="L2640" i="1"/>
  <c r="K2640" i="1"/>
  <c r="J2640" i="1"/>
  <c r="I2640" i="1"/>
  <c r="H2640" i="1"/>
  <c r="M2639" i="1"/>
  <c r="L2639" i="1"/>
  <c r="K2639" i="1"/>
  <c r="J2639" i="1"/>
  <c r="I2639" i="1"/>
  <c r="H2639" i="1"/>
  <c r="M2638" i="1"/>
  <c r="L2638" i="1"/>
  <c r="K2638" i="1"/>
  <c r="J2638" i="1"/>
  <c r="I2638" i="1"/>
  <c r="H2638" i="1"/>
  <c r="M2637" i="1"/>
  <c r="L2637" i="1"/>
  <c r="K2637" i="1"/>
  <c r="J2637" i="1"/>
  <c r="I2637" i="1"/>
  <c r="H2637" i="1"/>
  <c r="M2636" i="1"/>
  <c r="L2636" i="1"/>
  <c r="K2636" i="1"/>
  <c r="J2636" i="1"/>
  <c r="I2636" i="1"/>
  <c r="H2636" i="1"/>
  <c r="M2635" i="1"/>
  <c r="L2635" i="1"/>
  <c r="K2635" i="1"/>
  <c r="J2635" i="1"/>
  <c r="I2635" i="1"/>
  <c r="H2635" i="1"/>
  <c r="M2634" i="1"/>
  <c r="L2634" i="1"/>
  <c r="K2634" i="1"/>
  <c r="J2634" i="1"/>
  <c r="I2634" i="1"/>
  <c r="H2634" i="1"/>
  <c r="M2633" i="1"/>
  <c r="L2633" i="1"/>
  <c r="K2633" i="1"/>
  <c r="J2633" i="1"/>
  <c r="I2633" i="1"/>
  <c r="H2633" i="1"/>
  <c r="M2632" i="1"/>
  <c r="L2632" i="1"/>
  <c r="K2632" i="1"/>
  <c r="J2632" i="1"/>
  <c r="I2632" i="1"/>
  <c r="H2632" i="1"/>
  <c r="M2631" i="1"/>
  <c r="L2631" i="1"/>
  <c r="K2631" i="1"/>
  <c r="J2631" i="1"/>
  <c r="I2631" i="1"/>
  <c r="H2631" i="1"/>
  <c r="M2630" i="1"/>
  <c r="L2630" i="1"/>
  <c r="K2630" i="1"/>
  <c r="J2630" i="1"/>
  <c r="I2630" i="1"/>
  <c r="H2630" i="1"/>
  <c r="M2629" i="1"/>
  <c r="L2629" i="1"/>
  <c r="K2629" i="1"/>
  <c r="J2629" i="1"/>
  <c r="I2629" i="1"/>
  <c r="H2629" i="1"/>
  <c r="M2628" i="1"/>
  <c r="L2628" i="1"/>
  <c r="K2628" i="1"/>
  <c r="J2628" i="1"/>
  <c r="I2628" i="1"/>
  <c r="H2628" i="1"/>
  <c r="M2627" i="1"/>
  <c r="L2627" i="1"/>
  <c r="K2627" i="1"/>
  <c r="J2627" i="1"/>
  <c r="I2627" i="1"/>
  <c r="H2627" i="1"/>
  <c r="M2626" i="1"/>
  <c r="L2626" i="1"/>
  <c r="K2626" i="1"/>
  <c r="J2626" i="1"/>
  <c r="I2626" i="1"/>
  <c r="H2626" i="1"/>
  <c r="M2625" i="1"/>
  <c r="L2625" i="1"/>
  <c r="K2625" i="1"/>
  <c r="J2625" i="1"/>
  <c r="I2625" i="1"/>
  <c r="H2625" i="1"/>
  <c r="M2624" i="1"/>
  <c r="L2624" i="1"/>
  <c r="K2624" i="1"/>
  <c r="J2624" i="1"/>
  <c r="I2624" i="1"/>
  <c r="H2624" i="1"/>
  <c r="M2623" i="1"/>
  <c r="L2623" i="1"/>
  <c r="K2623" i="1"/>
  <c r="J2623" i="1"/>
  <c r="I2623" i="1"/>
  <c r="H2623" i="1"/>
  <c r="M2622" i="1"/>
  <c r="L2622" i="1"/>
  <c r="K2622" i="1"/>
  <c r="J2622" i="1"/>
  <c r="I2622" i="1"/>
  <c r="H2622" i="1"/>
  <c r="M2621" i="1"/>
  <c r="L2621" i="1"/>
  <c r="K2621" i="1"/>
  <c r="J2621" i="1"/>
  <c r="I2621" i="1"/>
  <c r="H2621" i="1"/>
  <c r="M2620" i="1"/>
  <c r="L2620" i="1"/>
  <c r="K2620" i="1"/>
  <c r="J2620" i="1"/>
  <c r="I2620" i="1"/>
  <c r="H2620" i="1"/>
  <c r="M2619" i="1"/>
  <c r="L2619" i="1"/>
  <c r="K2619" i="1"/>
  <c r="J2619" i="1"/>
  <c r="I2619" i="1"/>
  <c r="H2619" i="1"/>
  <c r="M2618" i="1"/>
  <c r="L2618" i="1"/>
  <c r="K2618" i="1"/>
  <c r="J2618" i="1"/>
  <c r="I2618" i="1"/>
  <c r="H2618" i="1"/>
  <c r="M2617" i="1"/>
  <c r="L2617" i="1"/>
  <c r="K2617" i="1"/>
  <c r="J2617" i="1"/>
  <c r="I2617" i="1"/>
  <c r="H2617" i="1"/>
  <c r="M2616" i="1"/>
  <c r="L2616" i="1"/>
  <c r="K2616" i="1"/>
  <c r="J2616" i="1"/>
  <c r="I2616" i="1"/>
  <c r="H2616" i="1"/>
  <c r="M2615" i="1"/>
  <c r="L2615" i="1"/>
  <c r="K2615" i="1"/>
  <c r="J2615" i="1"/>
  <c r="I2615" i="1"/>
  <c r="H2615" i="1"/>
  <c r="M2614" i="1"/>
  <c r="L2614" i="1"/>
  <c r="K2614" i="1"/>
  <c r="J2614" i="1"/>
  <c r="I2614" i="1"/>
  <c r="H2614" i="1"/>
  <c r="M2613" i="1"/>
  <c r="L2613" i="1"/>
  <c r="K2613" i="1"/>
  <c r="J2613" i="1"/>
  <c r="I2613" i="1"/>
  <c r="H2613" i="1"/>
  <c r="M2612" i="1"/>
  <c r="L2612" i="1"/>
  <c r="K2612" i="1"/>
  <c r="J2612" i="1"/>
  <c r="I2612" i="1"/>
  <c r="H2612" i="1"/>
  <c r="M2611" i="1"/>
  <c r="L2611" i="1"/>
  <c r="K2611" i="1"/>
  <c r="J2611" i="1"/>
  <c r="I2611" i="1"/>
  <c r="H2611" i="1"/>
  <c r="M2610" i="1"/>
  <c r="L2610" i="1"/>
  <c r="K2610" i="1"/>
  <c r="J2610" i="1"/>
  <c r="I2610" i="1"/>
  <c r="H2610" i="1"/>
  <c r="M2609" i="1"/>
  <c r="L2609" i="1"/>
  <c r="K2609" i="1"/>
  <c r="J2609" i="1"/>
  <c r="I2609" i="1"/>
  <c r="H2609" i="1"/>
  <c r="M2608" i="1"/>
  <c r="L2608" i="1"/>
  <c r="K2608" i="1"/>
  <c r="J2608" i="1"/>
  <c r="I2608" i="1"/>
  <c r="H2608" i="1"/>
  <c r="M2607" i="1"/>
  <c r="L2607" i="1"/>
  <c r="K2607" i="1"/>
  <c r="J2607" i="1"/>
  <c r="I2607" i="1"/>
  <c r="H2607" i="1"/>
  <c r="M2606" i="1"/>
  <c r="L2606" i="1"/>
  <c r="K2606" i="1"/>
  <c r="J2606" i="1"/>
  <c r="I2606" i="1"/>
  <c r="H2606" i="1"/>
  <c r="M2605" i="1"/>
  <c r="L2605" i="1"/>
  <c r="K2605" i="1"/>
  <c r="J2605" i="1"/>
  <c r="I2605" i="1"/>
  <c r="H2605" i="1"/>
  <c r="M2604" i="1"/>
  <c r="L2604" i="1"/>
  <c r="K2604" i="1"/>
  <c r="J2604" i="1"/>
  <c r="I2604" i="1"/>
  <c r="H2604" i="1"/>
  <c r="M2603" i="1"/>
  <c r="L2603" i="1"/>
  <c r="K2603" i="1"/>
  <c r="J2603" i="1"/>
  <c r="I2603" i="1"/>
  <c r="H2603" i="1"/>
  <c r="M2602" i="1"/>
  <c r="L2602" i="1"/>
  <c r="K2602" i="1"/>
  <c r="J2602" i="1"/>
  <c r="I2602" i="1"/>
  <c r="H2602" i="1"/>
  <c r="M2601" i="1"/>
  <c r="L2601" i="1"/>
  <c r="K2601" i="1"/>
  <c r="J2601" i="1"/>
  <c r="I2601" i="1"/>
  <c r="H2601" i="1"/>
  <c r="M2600" i="1"/>
  <c r="L2600" i="1"/>
  <c r="K2600" i="1"/>
  <c r="J2600" i="1"/>
  <c r="I2600" i="1"/>
  <c r="H2600" i="1"/>
  <c r="M2599" i="1"/>
  <c r="L2599" i="1"/>
  <c r="K2599" i="1"/>
  <c r="J2599" i="1"/>
  <c r="I2599" i="1"/>
  <c r="H2599" i="1"/>
  <c r="M2598" i="1"/>
  <c r="L2598" i="1"/>
  <c r="K2598" i="1"/>
  <c r="J2598" i="1"/>
  <c r="I2598" i="1"/>
  <c r="H2598" i="1"/>
  <c r="M2597" i="1"/>
  <c r="L2597" i="1"/>
  <c r="K2597" i="1"/>
  <c r="J2597" i="1"/>
  <c r="I2597" i="1"/>
  <c r="H2597" i="1"/>
  <c r="M2596" i="1"/>
  <c r="L2596" i="1"/>
  <c r="K2596" i="1"/>
  <c r="J2596" i="1"/>
  <c r="I2596" i="1"/>
  <c r="H2596" i="1"/>
  <c r="M2595" i="1"/>
  <c r="L2595" i="1"/>
  <c r="K2595" i="1"/>
  <c r="J2595" i="1"/>
  <c r="I2595" i="1"/>
  <c r="H2595" i="1"/>
  <c r="M2594" i="1"/>
  <c r="L2594" i="1"/>
  <c r="K2594" i="1"/>
  <c r="J2594" i="1"/>
  <c r="I2594" i="1"/>
  <c r="H2594" i="1"/>
  <c r="M2593" i="1"/>
  <c r="L2593" i="1"/>
  <c r="K2593" i="1"/>
  <c r="J2593" i="1"/>
  <c r="I2593" i="1"/>
  <c r="H2593" i="1"/>
  <c r="M2592" i="1"/>
  <c r="L2592" i="1"/>
  <c r="K2592" i="1"/>
  <c r="J2592" i="1"/>
  <c r="I2592" i="1"/>
  <c r="H2592" i="1"/>
  <c r="M2591" i="1"/>
  <c r="L2591" i="1"/>
  <c r="K2591" i="1"/>
  <c r="J2591" i="1"/>
  <c r="I2591" i="1"/>
  <c r="H2591" i="1"/>
  <c r="M2590" i="1"/>
  <c r="L2590" i="1"/>
  <c r="K2590" i="1"/>
  <c r="J2590" i="1"/>
  <c r="I2590" i="1"/>
  <c r="H2590" i="1"/>
  <c r="M2589" i="1"/>
  <c r="L2589" i="1"/>
  <c r="K2589" i="1"/>
  <c r="J2589" i="1"/>
  <c r="I2589" i="1"/>
  <c r="H2589" i="1"/>
  <c r="M2588" i="1"/>
  <c r="L2588" i="1"/>
  <c r="K2588" i="1"/>
  <c r="J2588" i="1"/>
  <c r="I2588" i="1"/>
  <c r="H2588" i="1"/>
  <c r="M2587" i="1"/>
  <c r="L2587" i="1"/>
  <c r="K2587" i="1"/>
  <c r="J2587" i="1"/>
  <c r="I2587" i="1"/>
  <c r="H2587" i="1"/>
  <c r="M2586" i="1"/>
  <c r="L2586" i="1"/>
  <c r="K2586" i="1"/>
  <c r="J2586" i="1"/>
  <c r="I2586" i="1"/>
  <c r="H2586" i="1"/>
  <c r="M2585" i="1"/>
  <c r="L2585" i="1"/>
  <c r="K2585" i="1"/>
  <c r="J2585" i="1"/>
  <c r="I2585" i="1"/>
  <c r="H2585" i="1"/>
  <c r="M2584" i="1"/>
  <c r="L2584" i="1"/>
  <c r="K2584" i="1"/>
  <c r="J2584" i="1"/>
  <c r="I2584" i="1"/>
  <c r="H2584" i="1"/>
  <c r="M2583" i="1"/>
  <c r="L2583" i="1"/>
  <c r="K2583" i="1"/>
  <c r="J2583" i="1"/>
  <c r="I2583" i="1"/>
  <c r="H2583" i="1"/>
  <c r="M2582" i="1"/>
  <c r="L2582" i="1"/>
  <c r="K2582" i="1"/>
  <c r="J2582" i="1"/>
  <c r="I2582" i="1"/>
  <c r="H2582" i="1"/>
  <c r="M2581" i="1"/>
  <c r="L2581" i="1"/>
  <c r="K2581" i="1"/>
  <c r="J2581" i="1"/>
  <c r="I2581" i="1"/>
  <c r="H2581" i="1"/>
  <c r="M2580" i="1"/>
  <c r="L2580" i="1"/>
  <c r="K2580" i="1"/>
  <c r="J2580" i="1"/>
  <c r="I2580" i="1"/>
  <c r="H2580" i="1"/>
  <c r="M2579" i="1"/>
  <c r="L2579" i="1"/>
  <c r="K2579" i="1"/>
  <c r="J2579" i="1"/>
  <c r="I2579" i="1"/>
  <c r="H2579" i="1"/>
  <c r="M2578" i="1"/>
  <c r="L2578" i="1"/>
  <c r="K2578" i="1"/>
  <c r="J2578" i="1"/>
  <c r="I2578" i="1"/>
  <c r="H2578" i="1"/>
  <c r="M2577" i="1"/>
  <c r="L2577" i="1"/>
  <c r="K2577" i="1"/>
  <c r="J2577" i="1"/>
  <c r="I2577" i="1"/>
  <c r="H2577" i="1"/>
  <c r="M2576" i="1"/>
  <c r="L2576" i="1"/>
  <c r="K2576" i="1"/>
  <c r="J2576" i="1"/>
  <c r="I2576" i="1"/>
  <c r="H2576" i="1"/>
  <c r="M2575" i="1"/>
  <c r="L2575" i="1"/>
  <c r="K2575" i="1"/>
  <c r="J2575" i="1"/>
  <c r="I2575" i="1"/>
  <c r="H2575" i="1"/>
  <c r="M2574" i="1"/>
  <c r="L2574" i="1"/>
  <c r="K2574" i="1"/>
  <c r="J2574" i="1"/>
  <c r="I2574" i="1"/>
  <c r="H2574" i="1"/>
  <c r="M2573" i="1"/>
  <c r="L2573" i="1"/>
  <c r="K2573" i="1"/>
  <c r="J2573" i="1"/>
  <c r="I2573" i="1"/>
  <c r="H2573" i="1"/>
  <c r="M2572" i="1"/>
  <c r="L2572" i="1"/>
  <c r="K2572" i="1"/>
  <c r="J2572" i="1"/>
  <c r="I2572" i="1"/>
  <c r="H2572" i="1"/>
  <c r="M2571" i="1"/>
  <c r="L2571" i="1"/>
  <c r="K2571" i="1"/>
  <c r="J2571" i="1"/>
  <c r="I2571" i="1"/>
  <c r="H2571" i="1"/>
  <c r="M2570" i="1"/>
  <c r="L2570" i="1"/>
  <c r="K2570" i="1"/>
  <c r="J2570" i="1"/>
  <c r="I2570" i="1"/>
  <c r="H2570" i="1"/>
  <c r="M2569" i="1"/>
  <c r="L2569" i="1"/>
  <c r="K2569" i="1"/>
  <c r="J2569" i="1"/>
  <c r="I2569" i="1"/>
  <c r="H2569" i="1"/>
  <c r="M2568" i="1"/>
  <c r="L2568" i="1"/>
  <c r="K2568" i="1"/>
  <c r="J2568" i="1"/>
  <c r="I2568" i="1"/>
  <c r="H2568" i="1"/>
  <c r="M2567" i="1"/>
  <c r="L2567" i="1"/>
  <c r="K2567" i="1"/>
  <c r="J2567" i="1"/>
  <c r="I2567" i="1"/>
  <c r="H2567" i="1"/>
  <c r="M2566" i="1"/>
  <c r="L2566" i="1"/>
  <c r="K2566" i="1"/>
  <c r="J2566" i="1"/>
  <c r="I2566" i="1"/>
  <c r="H2566" i="1"/>
  <c r="M2565" i="1"/>
  <c r="L2565" i="1"/>
  <c r="K2565" i="1"/>
  <c r="J2565" i="1"/>
  <c r="I2565" i="1"/>
  <c r="H2565" i="1"/>
  <c r="M2564" i="1"/>
  <c r="L2564" i="1"/>
  <c r="K2564" i="1"/>
  <c r="J2564" i="1"/>
  <c r="I2564" i="1"/>
  <c r="H2564" i="1"/>
  <c r="M2563" i="1"/>
  <c r="L2563" i="1"/>
  <c r="K2563" i="1"/>
  <c r="J2563" i="1"/>
  <c r="I2563" i="1"/>
  <c r="H2563" i="1"/>
  <c r="M2562" i="1"/>
  <c r="L2562" i="1"/>
  <c r="K2562" i="1"/>
  <c r="J2562" i="1"/>
  <c r="I2562" i="1"/>
  <c r="H2562" i="1"/>
  <c r="M2561" i="1"/>
  <c r="L2561" i="1"/>
  <c r="K2561" i="1"/>
  <c r="J2561" i="1"/>
  <c r="I2561" i="1"/>
  <c r="H2561" i="1"/>
  <c r="M2560" i="1"/>
  <c r="L2560" i="1"/>
  <c r="K2560" i="1"/>
  <c r="J2560" i="1"/>
  <c r="I2560" i="1"/>
  <c r="H2560" i="1"/>
  <c r="M2559" i="1"/>
  <c r="L2559" i="1"/>
  <c r="K2559" i="1"/>
  <c r="J2559" i="1"/>
  <c r="I2559" i="1"/>
  <c r="H2559" i="1"/>
  <c r="M2558" i="1"/>
  <c r="L2558" i="1"/>
  <c r="K2558" i="1"/>
  <c r="J2558" i="1"/>
  <c r="I2558" i="1"/>
  <c r="H2558" i="1"/>
  <c r="M2557" i="1"/>
  <c r="L2557" i="1"/>
  <c r="K2557" i="1"/>
  <c r="J2557" i="1"/>
  <c r="I2557" i="1"/>
  <c r="H2557" i="1"/>
  <c r="M2556" i="1"/>
  <c r="L2556" i="1"/>
  <c r="K2556" i="1"/>
  <c r="J2556" i="1"/>
  <c r="I2556" i="1"/>
  <c r="H2556" i="1"/>
  <c r="M2555" i="1"/>
  <c r="L2555" i="1"/>
  <c r="K2555" i="1"/>
  <c r="J2555" i="1"/>
  <c r="I2555" i="1"/>
  <c r="H2555" i="1"/>
  <c r="M2554" i="1"/>
  <c r="L2554" i="1"/>
  <c r="K2554" i="1"/>
  <c r="J2554" i="1"/>
  <c r="I2554" i="1"/>
  <c r="H2554" i="1"/>
  <c r="M2553" i="1"/>
  <c r="L2553" i="1"/>
  <c r="K2553" i="1"/>
  <c r="J2553" i="1"/>
  <c r="I2553" i="1"/>
  <c r="H2553" i="1"/>
  <c r="M2552" i="1"/>
  <c r="L2552" i="1"/>
  <c r="K2552" i="1"/>
  <c r="J2552" i="1"/>
  <c r="I2552" i="1"/>
  <c r="H2552" i="1"/>
  <c r="M2551" i="1"/>
  <c r="L2551" i="1"/>
  <c r="K2551" i="1"/>
  <c r="J2551" i="1"/>
  <c r="I2551" i="1"/>
  <c r="H2551" i="1"/>
  <c r="M2550" i="1"/>
  <c r="L2550" i="1"/>
  <c r="K2550" i="1"/>
  <c r="J2550" i="1"/>
  <c r="I2550" i="1"/>
  <c r="H2550" i="1"/>
  <c r="M2549" i="1"/>
  <c r="L2549" i="1"/>
  <c r="K2549" i="1"/>
  <c r="J2549" i="1"/>
  <c r="I2549" i="1"/>
  <c r="H2549" i="1"/>
  <c r="M2548" i="1"/>
  <c r="L2548" i="1"/>
  <c r="K2548" i="1"/>
  <c r="J2548" i="1"/>
  <c r="I2548" i="1"/>
  <c r="H2548" i="1"/>
  <c r="M2547" i="1"/>
  <c r="L2547" i="1"/>
  <c r="K2547" i="1"/>
  <c r="J2547" i="1"/>
  <c r="I2547" i="1"/>
  <c r="H2547" i="1"/>
  <c r="M2546" i="1"/>
  <c r="L2546" i="1"/>
  <c r="K2546" i="1"/>
  <c r="J2546" i="1"/>
  <c r="I2546" i="1"/>
  <c r="H2546" i="1"/>
  <c r="M2545" i="1"/>
  <c r="L2545" i="1"/>
  <c r="K2545" i="1"/>
  <c r="J2545" i="1"/>
  <c r="I2545" i="1"/>
  <c r="H2545" i="1"/>
  <c r="M2544" i="1"/>
  <c r="L2544" i="1"/>
  <c r="K2544" i="1"/>
  <c r="J2544" i="1"/>
  <c r="I2544" i="1"/>
  <c r="H2544" i="1"/>
  <c r="M2543" i="1"/>
  <c r="L2543" i="1"/>
  <c r="K2543" i="1"/>
  <c r="J2543" i="1"/>
  <c r="I2543" i="1"/>
  <c r="H2543" i="1"/>
  <c r="M2542" i="1"/>
  <c r="L2542" i="1"/>
  <c r="K2542" i="1"/>
  <c r="J2542" i="1"/>
  <c r="I2542" i="1"/>
  <c r="H2542" i="1"/>
  <c r="M2541" i="1"/>
  <c r="L2541" i="1"/>
  <c r="K2541" i="1"/>
  <c r="J2541" i="1"/>
  <c r="I2541" i="1"/>
  <c r="H2541" i="1"/>
  <c r="M2540" i="1"/>
  <c r="L2540" i="1"/>
  <c r="K2540" i="1"/>
  <c r="J2540" i="1"/>
  <c r="I2540" i="1"/>
  <c r="H2540" i="1"/>
  <c r="M2539" i="1"/>
  <c r="L2539" i="1"/>
  <c r="K2539" i="1"/>
  <c r="J2539" i="1"/>
  <c r="I2539" i="1"/>
  <c r="H2539" i="1"/>
  <c r="M2538" i="1"/>
  <c r="L2538" i="1"/>
  <c r="K2538" i="1"/>
  <c r="J2538" i="1"/>
  <c r="I2538" i="1"/>
  <c r="H2538" i="1"/>
  <c r="M2537" i="1"/>
  <c r="L2537" i="1"/>
  <c r="K2537" i="1"/>
  <c r="J2537" i="1"/>
  <c r="I2537" i="1"/>
  <c r="H2537" i="1"/>
  <c r="M2536" i="1"/>
  <c r="L2536" i="1"/>
  <c r="K2536" i="1"/>
  <c r="J2536" i="1"/>
  <c r="I2536" i="1"/>
  <c r="H2536" i="1"/>
  <c r="M2535" i="1"/>
  <c r="L2535" i="1"/>
  <c r="K2535" i="1"/>
  <c r="J2535" i="1"/>
  <c r="I2535" i="1"/>
  <c r="H2535" i="1"/>
  <c r="M2534" i="1"/>
  <c r="L2534" i="1"/>
  <c r="K2534" i="1"/>
  <c r="J2534" i="1"/>
  <c r="I2534" i="1"/>
  <c r="H2534" i="1"/>
  <c r="M2533" i="1"/>
  <c r="L2533" i="1"/>
  <c r="K2533" i="1"/>
  <c r="J2533" i="1"/>
  <c r="I2533" i="1"/>
  <c r="H2533" i="1"/>
  <c r="M2532" i="1"/>
  <c r="L2532" i="1"/>
  <c r="K2532" i="1"/>
  <c r="J2532" i="1"/>
  <c r="I2532" i="1"/>
  <c r="H2532" i="1"/>
  <c r="M2531" i="1"/>
  <c r="L2531" i="1"/>
  <c r="K2531" i="1"/>
  <c r="J2531" i="1"/>
  <c r="I2531" i="1"/>
  <c r="H2531" i="1"/>
  <c r="M2530" i="1"/>
  <c r="L2530" i="1"/>
  <c r="K2530" i="1"/>
  <c r="J2530" i="1"/>
  <c r="I2530" i="1"/>
  <c r="H2530" i="1"/>
  <c r="M2529" i="1"/>
  <c r="L2529" i="1"/>
  <c r="K2529" i="1"/>
  <c r="J2529" i="1"/>
  <c r="I2529" i="1"/>
  <c r="H2529" i="1"/>
  <c r="M2528" i="1"/>
  <c r="L2528" i="1"/>
  <c r="K2528" i="1"/>
  <c r="J2528" i="1"/>
  <c r="I2528" i="1"/>
  <c r="H2528" i="1"/>
  <c r="M2527" i="1"/>
  <c r="L2527" i="1"/>
  <c r="K2527" i="1"/>
  <c r="J2527" i="1"/>
  <c r="I2527" i="1"/>
  <c r="H2527" i="1"/>
  <c r="M2526" i="1"/>
  <c r="L2526" i="1"/>
  <c r="K2526" i="1"/>
  <c r="J2526" i="1"/>
  <c r="I2526" i="1"/>
  <c r="H2526" i="1"/>
  <c r="M2525" i="1"/>
  <c r="L2525" i="1"/>
  <c r="K2525" i="1"/>
  <c r="J2525" i="1"/>
  <c r="I2525" i="1"/>
  <c r="H2525" i="1"/>
  <c r="M2524" i="1"/>
  <c r="L2524" i="1"/>
  <c r="K2524" i="1"/>
  <c r="J2524" i="1"/>
  <c r="I2524" i="1"/>
  <c r="H2524" i="1"/>
  <c r="M2523" i="1"/>
  <c r="L2523" i="1"/>
  <c r="K2523" i="1"/>
  <c r="J2523" i="1"/>
  <c r="I2523" i="1"/>
  <c r="H2523" i="1"/>
  <c r="M2522" i="1"/>
  <c r="L2522" i="1"/>
  <c r="K2522" i="1"/>
  <c r="J2522" i="1"/>
  <c r="I2522" i="1"/>
  <c r="H2522" i="1"/>
  <c r="M2521" i="1"/>
  <c r="L2521" i="1"/>
  <c r="K2521" i="1"/>
  <c r="J2521" i="1"/>
  <c r="I2521" i="1"/>
  <c r="H2521" i="1"/>
  <c r="M2520" i="1"/>
  <c r="L2520" i="1"/>
  <c r="K2520" i="1"/>
  <c r="J2520" i="1"/>
  <c r="I2520" i="1"/>
  <c r="H2520" i="1"/>
  <c r="M2519" i="1"/>
  <c r="L2519" i="1"/>
  <c r="K2519" i="1"/>
  <c r="J2519" i="1"/>
  <c r="I2519" i="1"/>
  <c r="H2519" i="1"/>
  <c r="M2518" i="1"/>
  <c r="L2518" i="1"/>
  <c r="K2518" i="1"/>
  <c r="J2518" i="1"/>
  <c r="I2518" i="1"/>
  <c r="H2518" i="1"/>
  <c r="M2517" i="1"/>
  <c r="L2517" i="1"/>
  <c r="K2517" i="1"/>
  <c r="J2517" i="1"/>
  <c r="I2517" i="1"/>
  <c r="H2517" i="1"/>
  <c r="M2516" i="1"/>
  <c r="L2516" i="1"/>
  <c r="K2516" i="1"/>
  <c r="J2516" i="1"/>
  <c r="I2516" i="1"/>
  <c r="H2516" i="1"/>
  <c r="M2515" i="1"/>
  <c r="L2515" i="1"/>
  <c r="K2515" i="1"/>
  <c r="J2515" i="1"/>
  <c r="I2515" i="1"/>
  <c r="H2515" i="1"/>
  <c r="M2514" i="1"/>
  <c r="L2514" i="1"/>
  <c r="K2514" i="1"/>
  <c r="J2514" i="1"/>
  <c r="I2514" i="1"/>
  <c r="H2514" i="1"/>
  <c r="M2513" i="1"/>
  <c r="L2513" i="1"/>
  <c r="K2513" i="1"/>
  <c r="J2513" i="1"/>
  <c r="I2513" i="1"/>
  <c r="H2513" i="1"/>
  <c r="M2512" i="1"/>
  <c r="L2512" i="1"/>
  <c r="K2512" i="1"/>
  <c r="J2512" i="1"/>
  <c r="I2512" i="1"/>
  <c r="H2512" i="1"/>
  <c r="M2511" i="1"/>
  <c r="L2511" i="1"/>
  <c r="K2511" i="1"/>
  <c r="J2511" i="1"/>
  <c r="I2511" i="1"/>
  <c r="H2511" i="1"/>
  <c r="M2510" i="1"/>
  <c r="L2510" i="1"/>
  <c r="K2510" i="1"/>
  <c r="J2510" i="1"/>
  <c r="I2510" i="1"/>
  <c r="H2510" i="1"/>
  <c r="M2509" i="1"/>
  <c r="L2509" i="1"/>
  <c r="K2509" i="1"/>
  <c r="J2509" i="1"/>
  <c r="I2509" i="1"/>
  <c r="H2509" i="1"/>
  <c r="M2508" i="1"/>
  <c r="L2508" i="1"/>
  <c r="K2508" i="1"/>
  <c r="J2508" i="1"/>
  <c r="I2508" i="1"/>
  <c r="H2508" i="1"/>
  <c r="M2507" i="1"/>
  <c r="L2507" i="1"/>
  <c r="K2507" i="1"/>
  <c r="J2507" i="1"/>
  <c r="I2507" i="1"/>
  <c r="H2507" i="1"/>
  <c r="M2506" i="1"/>
  <c r="L2506" i="1"/>
  <c r="K2506" i="1"/>
  <c r="J2506" i="1"/>
  <c r="I2506" i="1"/>
  <c r="H2506" i="1"/>
  <c r="M2505" i="1"/>
  <c r="L2505" i="1"/>
  <c r="K2505" i="1"/>
  <c r="J2505" i="1"/>
  <c r="I2505" i="1"/>
  <c r="H2505" i="1"/>
  <c r="M2504" i="1"/>
  <c r="L2504" i="1"/>
  <c r="K2504" i="1"/>
  <c r="J2504" i="1"/>
  <c r="I2504" i="1"/>
  <c r="H2504" i="1"/>
  <c r="M2503" i="1"/>
  <c r="L2503" i="1"/>
  <c r="K2503" i="1"/>
  <c r="J2503" i="1"/>
  <c r="I2503" i="1"/>
  <c r="H2503" i="1"/>
  <c r="M2502" i="1"/>
  <c r="L2502" i="1"/>
  <c r="K2502" i="1"/>
  <c r="J2502" i="1"/>
  <c r="I2502" i="1"/>
  <c r="H2502" i="1"/>
  <c r="M2501" i="1"/>
  <c r="L2501" i="1"/>
  <c r="K2501" i="1"/>
  <c r="J2501" i="1"/>
  <c r="I2501" i="1"/>
  <c r="H2501" i="1"/>
  <c r="M2500" i="1"/>
  <c r="L2500" i="1"/>
  <c r="K2500" i="1"/>
  <c r="J2500" i="1"/>
  <c r="I2500" i="1"/>
  <c r="H2500" i="1"/>
  <c r="M2499" i="1"/>
  <c r="L2499" i="1"/>
  <c r="K2499" i="1"/>
  <c r="J2499" i="1"/>
  <c r="I2499" i="1"/>
  <c r="H2499" i="1"/>
  <c r="M2498" i="1"/>
  <c r="L2498" i="1"/>
  <c r="K2498" i="1"/>
  <c r="J2498" i="1"/>
  <c r="I2498" i="1"/>
  <c r="H2498" i="1"/>
  <c r="M2497" i="1"/>
  <c r="L2497" i="1"/>
  <c r="K2497" i="1"/>
  <c r="J2497" i="1"/>
  <c r="I2497" i="1"/>
  <c r="H2497" i="1"/>
  <c r="M2496" i="1"/>
  <c r="L2496" i="1"/>
  <c r="K2496" i="1"/>
  <c r="J2496" i="1"/>
  <c r="I2496" i="1"/>
  <c r="H2496" i="1"/>
  <c r="M2495" i="1"/>
  <c r="L2495" i="1"/>
  <c r="K2495" i="1"/>
  <c r="J2495" i="1"/>
  <c r="I2495" i="1"/>
  <c r="H2495" i="1"/>
  <c r="M2494" i="1"/>
  <c r="L2494" i="1"/>
  <c r="K2494" i="1"/>
  <c r="J2494" i="1"/>
  <c r="I2494" i="1"/>
  <c r="H2494" i="1"/>
  <c r="M2493" i="1"/>
  <c r="L2493" i="1"/>
  <c r="K2493" i="1"/>
  <c r="J2493" i="1"/>
  <c r="I2493" i="1"/>
  <c r="H2493" i="1"/>
  <c r="M2492" i="1"/>
  <c r="L2492" i="1"/>
  <c r="K2492" i="1"/>
  <c r="J2492" i="1"/>
  <c r="I2492" i="1"/>
  <c r="H2492" i="1"/>
  <c r="M2491" i="1"/>
  <c r="L2491" i="1"/>
  <c r="K2491" i="1"/>
  <c r="J2491" i="1"/>
  <c r="I2491" i="1"/>
  <c r="H2491" i="1"/>
  <c r="M2490" i="1"/>
  <c r="L2490" i="1"/>
  <c r="K2490" i="1"/>
  <c r="J2490" i="1"/>
  <c r="I2490" i="1"/>
  <c r="H2490" i="1"/>
  <c r="M2489" i="1"/>
  <c r="L2489" i="1"/>
  <c r="K2489" i="1"/>
  <c r="J2489" i="1"/>
  <c r="I2489" i="1"/>
  <c r="H2489" i="1"/>
  <c r="M2488" i="1"/>
  <c r="L2488" i="1"/>
  <c r="K2488" i="1"/>
  <c r="J2488" i="1"/>
  <c r="I2488" i="1"/>
  <c r="H2488" i="1"/>
  <c r="M2487" i="1"/>
  <c r="L2487" i="1"/>
  <c r="K2487" i="1"/>
  <c r="J2487" i="1"/>
  <c r="I2487" i="1"/>
  <c r="H2487" i="1"/>
  <c r="M2486" i="1"/>
  <c r="L2486" i="1"/>
  <c r="K2486" i="1"/>
  <c r="J2486" i="1"/>
  <c r="I2486" i="1"/>
  <c r="H2486" i="1"/>
  <c r="M2485" i="1"/>
  <c r="L2485" i="1"/>
  <c r="K2485" i="1"/>
  <c r="J2485" i="1"/>
  <c r="I2485" i="1"/>
  <c r="H2485" i="1"/>
  <c r="M2484" i="1"/>
  <c r="L2484" i="1"/>
  <c r="K2484" i="1"/>
  <c r="J2484" i="1"/>
  <c r="I2484" i="1"/>
  <c r="H2484" i="1"/>
  <c r="M2483" i="1"/>
  <c r="L2483" i="1"/>
  <c r="K2483" i="1"/>
  <c r="J2483" i="1"/>
  <c r="I2483" i="1"/>
  <c r="H2483" i="1"/>
  <c r="M2482" i="1"/>
  <c r="L2482" i="1"/>
  <c r="K2482" i="1"/>
  <c r="J2482" i="1"/>
  <c r="I2482" i="1"/>
  <c r="H2482" i="1"/>
  <c r="M2481" i="1"/>
  <c r="L2481" i="1"/>
  <c r="K2481" i="1"/>
  <c r="J2481" i="1"/>
  <c r="I2481" i="1"/>
  <c r="H2481" i="1"/>
  <c r="M2480" i="1"/>
  <c r="L2480" i="1"/>
  <c r="K2480" i="1"/>
  <c r="J2480" i="1"/>
  <c r="I2480" i="1"/>
  <c r="H2480" i="1"/>
  <c r="M2479" i="1"/>
  <c r="L2479" i="1"/>
  <c r="K2479" i="1"/>
  <c r="J2479" i="1"/>
  <c r="I2479" i="1"/>
  <c r="H2479" i="1"/>
  <c r="M2478" i="1"/>
  <c r="L2478" i="1"/>
  <c r="K2478" i="1"/>
  <c r="J2478" i="1"/>
  <c r="I2478" i="1"/>
  <c r="H2478" i="1"/>
  <c r="M2477" i="1"/>
  <c r="L2477" i="1"/>
  <c r="K2477" i="1"/>
  <c r="J2477" i="1"/>
  <c r="I2477" i="1"/>
  <c r="H2477" i="1"/>
  <c r="M2476" i="1"/>
  <c r="L2476" i="1"/>
  <c r="K2476" i="1"/>
  <c r="J2476" i="1"/>
  <c r="I2476" i="1"/>
  <c r="H2476" i="1"/>
  <c r="M2475" i="1"/>
  <c r="L2475" i="1"/>
  <c r="K2475" i="1"/>
  <c r="J2475" i="1"/>
  <c r="I2475" i="1"/>
  <c r="H2475" i="1"/>
  <c r="M2474" i="1"/>
  <c r="L2474" i="1"/>
  <c r="K2474" i="1"/>
  <c r="J2474" i="1"/>
  <c r="I2474" i="1"/>
  <c r="H2474" i="1"/>
  <c r="M2473" i="1"/>
  <c r="L2473" i="1"/>
  <c r="K2473" i="1"/>
  <c r="J2473" i="1"/>
  <c r="I2473" i="1"/>
  <c r="H2473" i="1"/>
  <c r="M2472" i="1"/>
  <c r="L2472" i="1"/>
  <c r="K2472" i="1"/>
  <c r="J2472" i="1"/>
  <c r="I2472" i="1"/>
  <c r="H2472" i="1"/>
  <c r="M2471" i="1"/>
  <c r="L2471" i="1"/>
  <c r="K2471" i="1"/>
  <c r="J2471" i="1"/>
  <c r="I2471" i="1"/>
  <c r="H2471" i="1"/>
  <c r="M2470" i="1"/>
  <c r="L2470" i="1"/>
  <c r="K2470" i="1"/>
  <c r="J2470" i="1"/>
  <c r="I2470" i="1"/>
  <c r="H2470" i="1"/>
  <c r="M2469" i="1"/>
  <c r="L2469" i="1"/>
  <c r="K2469" i="1"/>
  <c r="J2469" i="1"/>
  <c r="I2469" i="1"/>
  <c r="H2469" i="1"/>
  <c r="M2468" i="1"/>
  <c r="L2468" i="1"/>
  <c r="K2468" i="1"/>
  <c r="J2468" i="1"/>
  <c r="I2468" i="1"/>
  <c r="H2468" i="1"/>
  <c r="M2467" i="1"/>
  <c r="L2467" i="1"/>
  <c r="K2467" i="1"/>
  <c r="J2467" i="1"/>
  <c r="I2467" i="1"/>
  <c r="H2467" i="1"/>
  <c r="M2466" i="1"/>
  <c r="L2466" i="1"/>
  <c r="K2466" i="1"/>
  <c r="J2466" i="1"/>
  <c r="I2466" i="1"/>
  <c r="H2466" i="1"/>
  <c r="M2465" i="1"/>
  <c r="L2465" i="1"/>
  <c r="K2465" i="1"/>
  <c r="J2465" i="1"/>
  <c r="I2465" i="1"/>
  <c r="H2465" i="1"/>
  <c r="M2464" i="1"/>
  <c r="L2464" i="1"/>
  <c r="K2464" i="1"/>
  <c r="J2464" i="1"/>
  <c r="I2464" i="1"/>
  <c r="H2464" i="1"/>
  <c r="M2463" i="1"/>
  <c r="L2463" i="1"/>
  <c r="K2463" i="1"/>
  <c r="J2463" i="1"/>
  <c r="I2463" i="1"/>
  <c r="H2463" i="1"/>
  <c r="M2462" i="1"/>
  <c r="L2462" i="1"/>
  <c r="K2462" i="1"/>
  <c r="J2462" i="1"/>
  <c r="I2462" i="1"/>
  <c r="H2462" i="1"/>
  <c r="M2461" i="1"/>
  <c r="L2461" i="1"/>
  <c r="K2461" i="1"/>
  <c r="J2461" i="1"/>
  <c r="I2461" i="1"/>
  <c r="H2461" i="1"/>
  <c r="M2460" i="1"/>
  <c r="L2460" i="1"/>
  <c r="K2460" i="1"/>
  <c r="J2460" i="1"/>
  <c r="I2460" i="1"/>
  <c r="H2460" i="1"/>
  <c r="M2459" i="1"/>
  <c r="L2459" i="1"/>
  <c r="K2459" i="1"/>
  <c r="J2459" i="1"/>
  <c r="I2459" i="1"/>
  <c r="H2459" i="1"/>
  <c r="M2458" i="1"/>
  <c r="L2458" i="1"/>
  <c r="K2458" i="1"/>
  <c r="J2458" i="1"/>
  <c r="I2458" i="1"/>
  <c r="H2458" i="1"/>
  <c r="M2457" i="1"/>
  <c r="L2457" i="1"/>
  <c r="K2457" i="1"/>
  <c r="J2457" i="1"/>
  <c r="I2457" i="1"/>
  <c r="H2457" i="1"/>
  <c r="M2456" i="1"/>
  <c r="L2456" i="1"/>
  <c r="K2456" i="1"/>
  <c r="J2456" i="1"/>
  <c r="I2456" i="1"/>
  <c r="H2456" i="1"/>
  <c r="M2455" i="1"/>
  <c r="L2455" i="1"/>
  <c r="K2455" i="1"/>
  <c r="J2455" i="1"/>
  <c r="I2455" i="1"/>
  <c r="H2455" i="1"/>
  <c r="M2454" i="1"/>
  <c r="L2454" i="1"/>
  <c r="K2454" i="1"/>
  <c r="J2454" i="1"/>
  <c r="I2454" i="1"/>
  <c r="H2454" i="1"/>
  <c r="M2453" i="1"/>
  <c r="L2453" i="1"/>
  <c r="K2453" i="1"/>
  <c r="J2453" i="1"/>
  <c r="I2453" i="1"/>
  <c r="H2453" i="1"/>
  <c r="M2452" i="1"/>
  <c r="L2452" i="1"/>
  <c r="K2452" i="1"/>
  <c r="J2452" i="1"/>
  <c r="I2452" i="1"/>
  <c r="H2452" i="1"/>
  <c r="M2451" i="1"/>
  <c r="L2451" i="1"/>
  <c r="K2451" i="1"/>
  <c r="J2451" i="1"/>
  <c r="I2451" i="1"/>
  <c r="H2451" i="1"/>
  <c r="M2450" i="1"/>
  <c r="L2450" i="1"/>
  <c r="K2450" i="1"/>
  <c r="J2450" i="1"/>
  <c r="I2450" i="1"/>
  <c r="H2450" i="1"/>
  <c r="M2449" i="1"/>
  <c r="L2449" i="1"/>
  <c r="K2449" i="1"/>
  <c r="J2449" i="1"/>
  <c r="I2449" i="1"/>
  <c r="H2449" i="1"/>
  <c r="M2448" i="1"/>
  <c r="L2448" i="1"/>
  <c r="K2448" i="1"/>
  <c r="J2448" i="1"/>
  <c r="I2448" i="1"/>
  <c r="H2448" i="1"/>
  <c r="M2447" i="1"/>
  <c r="L2447" i="1"/>
  <c r="K2447" i="1"/>
  <c r="J2447" i="1"/>
  <c r="I2447" i="1"/>
  <c r="H2447" i="1"/>
  <c r="M2446" i="1"/>
  <c r="L2446" i="1"/>
  <c r="K2446" i="1"/>
  <c r="J2446" i="1"/>
  <c r="I2446" i="1"/>
  <c r="H2446" i="1"/>
  <c r="M2445" i="1"/>
  <c r="L2445" i="1"/>
  <c r="K2445" i="1"/>
  <c r="J2445" i="1"/>
  <c r="I2445" i="1"/>
  <c r="H2445" i="1"/>
  <c r="M2444" i="1"/>
  <c r="L2444" i="1"/>
  <c r="K2444" i="1"/>
  <c r="J2444" i="1"/>
  <c r="I2444" i="1"/>
  <c r="H2444" i="1"/>
  <c r="M2443" i="1"/>
  <c r="L2443" i="1"/>
  <c r="K2443" i="1"/>
  <c r="J2443" i="1"/>
  <c r="I2443" i="1"/>
  <c r="H2443" i="1"/>
  <c r="M2442" i="1"/>
  <c r="L2442" i="1"/>
  <c r="K2442" i="1"/>
  <c r="J2442" i="1"/>
  <c r="I2442" i="1"/>
  <c r="H2442" i="1"/>
  <c r="M2441" i="1"/>
  <c r="L2441" i="1"/>
  <c r="K2441" i="1"/>
  <c r="J2441" i="1"/>
  <c r="I2441" i="1"/>
  <c r="H2441" i="1"/>
  <c r="M2440" i="1"/>
  <c r="L2440" i="1"/>
  <c r="K2440" i="1"/>
  <c r="J2440" i="1"/>
  <c r="I2440" i="1"/>
  <c r="H2440" i="1"/>
  <c r="M2439" i="1"/>
  <c r="L2439" i="1"/>
  <c r="K2439" i="1"/>
  <c r="J2439" i="1"/>
  <c r="I2439" i="1"/>
  <c r="H2439" i="1"/>
  <c r="M2438" i="1"/>
  <c r="L2438" i="1"/>
  <c r="K2438" i="1"/>
  <c r="J2438" i="1"/>
  <c r="I2438" i="1"/>
  <c r="H2438" i="1"/>
  <c r="M2437" i="1"/>
  <c r="L2437" i="1"/>
  <c r="K2437" i="1"/>
  <c r="J2437" i="1"/>
  <c r="I2437" i="1"/>
  <c r="H2437" i="1"/>
  <c r="M2436" i="1"/>
  <c r="L2436" i="1"/>
  <c r="K2436" i="1"/>
  <c r="J2436" i="1"/>
  <c r="I2436" i="1"/>
  <c r="H2436" i="1"/>
  <c r="M2435" i="1"/>
  <c r="L2435" i="1"/>
  <c r="K2435" i="1"/>
  <c r="J2435" i="1"/>
  <c r="I2435" i="1"/>
  <c r="H2435" i="1"/>
  <c r="M2434" i="1"/>
  <c r="L2434" i="1"/>
  <c r="K2434" i="1"/>
  <c r="J2434" i="1"/>
  <c r="I2434" i="1"/>
  <c r="H2434" i="1"/>
  <c r="M2433" i="1"/>
  <c r="L2433" i="1"/>
  <c r="K2433" i="1"/>
  <c r="J2433" i="1"/>
  <c r="I2433" i="1"/>
  <c r="H2433" i="1"/>
  <c r="M2432" i="1"/>
  <c r="L2432" i="1"/>
  <c r="K2432" i="1"/>
  <c r="J2432" i="1"/>
  <c r="I2432" i="1"/>
  <c r="H2432" i="1"/>
  <c r="M2431" i="1"/>
  <c r="L2431" i="1"/>
  <c r="K2431" i="1"/>
  <c r="J2431" i="1"/>
  <c r="I2431" i="1"/>
  <c r="H2431" i="1"/>
  <c r="M2430" i="1"/>
  <c r="L2430" i="1"/>
  <c r="K2430" i="1"/>
  <c r="J2430" i="1"/>
  <c r="I2430" i="1"/>
  <c r="H2430" i="1"/>
  <c r="M2429" i="1"/>
  <c r="L2429" i="1"/>
  <c r="K2429" i="1"/>
  <c r="J2429" i="1"/>
  <c r="I2429" i="1"/>
  <c r="H2429" i="1"/>
  <c r="M2428" i="1"/>
  <c r="L2428" i="1"/>
  <c r="K2428" i="1"/>
  <c r="J2428" i="1"/>
  <c r="I2428" i="1"/>
  <c r="H2428" i="1"/>
  <c r="M2427" i="1"/>
  <c r="L2427" i="1"/>
  <c r="K2427" i="1"/>
  <c r="J2427" i="1"/>
  <c r="I2427" i="1"/>
  <c r="H2427" i="1"/>
  <c r="M2426" i="1"/>
  <c r="L2426" i="1"/>
  <c r="K2426" i="1"/>
  <c r="J2426" i="1"/>
  <c r="I2426" i="1"/>
  <c r="H2426" i="1"/>
  <c r="M2425" i="1"/>
  <c r="L2425" i="1"/>
  <c r="K2425" i="1"/>
  <c r="J2425" i="1"/>
  <c r="I2425" i="1"/>
  <c r="H2425" i="1"/>
  <c r="M2424" i="1"/>
  <c r="L2424" i="1"/>
  <c r="K2424" i="1"/>
  <c r="J2424" i="1"/>
  <c r="I2424" i="1"/>
  <c r="H2424" i="1"/>
  <c r="M2423" i="1"/>
  <c r="L2423" i="1"/>
  <c r="K2423" i="1"/>
  <c r="J2423" i="1"/>
  <c r="I2423" i="1"/>
  <c r="H2423" i="1"/>
  <c r="M2422" i="1"/>
  <c r="L2422" i="1"/>
  <c r="K2422" i="1"/>
  <c r="J2422" i="1"/>
  <c r="I2422" i="1"/>
  <c r="H2422" i="1"/>
  <c r="M2421" i="1"/>
  <c r="L2421" i="1"/>
  <c r="K2421" i="1"/>
  <c r="J2421" i="1"/>
  <c r="I2421" i="1"/>
  <c r="H2421" i="1"/>
  <c r="M2420" i="1"/>
  <c r="L2420" i="1"/>
  <c r="K2420" i="1"/>
  <c r="J2420" i="1"/>
  <c r="I2420" i="1"/>
  <c r="H2420" i="1"/>
  <c r="M2419" i="1"/>
  <c r="L2419" i="1"/>
  <c r="K2419" i="1"/>
  <c r="J2419" i="1"/>
  <c r="I2419" i="1"/>
  <c r="H2419" i="1"/>
  <c r="M2418" i="1"/>
  <c r="L2418" i="1"/>
  <c r="K2418" i="1"/>
  <c r="J2418" i="1"/>
  <c r="I2418" i="1"/>
  <c r="H2418" i="1"/>
  <c r="M2417" i="1"/>
  <c r="L2417" i="1"/>
  <c r="K2417" i="1"/>
  <c r="J2417" i="1"/>
  <c r="I2417" i="1"/>
  <c r="H2417" i="1"/>
  <c r="M2416" i="1"/>
  <c r="L2416" i="1"/>
  <c r="K2416" i="1"/>
  <c r="J2416" i="1"/>
  <c r="I2416" i="1"/>
  <c r="H2416" i="1"/>
  <c r="M2415" i="1"/>
  <c r="L2415" i="1"/>
  <c r="K2415" i="1"/>
  <c r="J2415" i="1"/>
  <c r="I2415" i="1"/>
  <c r="H2415" i="1"/>
  <c r="M2414" i="1"/>
  <c r="L2414" i="1"/>
  <c r="K2414" i="1"/>
  <c r="J2414" i="1"/>
  <c r="I2414" i="1"/>
  <c r="H2414" i="1"/>
  <c r="M2413" i="1"/>
  <c r="L2413" i="1"/>
  <c r="K2413" i="1"/>
  <c r="J2413" i="1"/>
  <c r="I2413" i="1"/>
  <c r="H2413" i="1"/>
  <c r="M2412" i="1"/>
  <c r="L2412" i="1"/>
  <c r="K2412" i="1"/>
  <c r="J2412" i="1"/>
  <c r="I2412" i="1"/>
  <c r="H2412" i="1"/>
  <c r="M2411" i="1"/>
  <c r="L2411" i="1"/>
  <c r="K2411" i="1"/>
  <c r="J2411" i="1"/>
  <c r="I2411" i="1"/>
  <c r="H2411" i="1"/>
  <c r="M2410" i="1"/>
  <c r="L2410" i="1"/>
  <c r="K2410" i="1"/>
  <c r="J2410" i="1"/>
  <c r="I2410" i="1"/>
  <c r="H2410" i="1"/>
  <c r="M2409" i="1"/>
  <c r="L2409" i="1"/>
  <c r="K2409" i="1"/>
  <c r="J2409" i="1"/>
  <c r="I2409" i="1"/>
  <c r="H2409" i="1"/>
  <c r="M2408" i="1"/>
  <c r="L2408" i="1"/>
  <c r="K2408" i="1"/>
  <c r="J2408" i="1"/>
  <c r="I2408" i="1"/>
  <c r="H2408" i="1"/>
  <c r="M2407" i="1"/>
  <c r="L2407" i="1"/>
  <c r="K2407" i="1"/>
  <c r="J2407" i="1"/>
  <c r="I2407" i="1"/>
  <c r="H2407" i="1"/>
  <c r="M2406" i="1"/>
  <c r="L2406" i="1"/>
  <c r="K2406" i="1"/>
  <c r="J2406" i="1"/>
  <c r="I2406" i="1"/>
  <c r="H2406" i="1"/>
  <c r="M2405" i="1"/>
  <c r="L2405" i="1"/>
  <c r="K2405" i="1"/>
  <c r="J2405" i="1"/>
  <c r="I2405" i="1"/>
  <c r="H2405" i="1"/>
  <c r="M2404" i="1"/>
  <c r="L2404" i="1"/>
  <c r="K2404" i="1"/>
  <c r="J2404" i="1"/>
  <c r="I2404" i="1"/>
  <c r="H2404" i="1"/>
  <c r="M2403" i="1"/>
  <c r="L2403" i="1"/>
  <c r="K2403" i="1"/>
  <c r="J2403" i="1"/>
  <c r="I2403" i="1"/>
  <c r="H2403" i="1"/>
  <c r="M2402" i="1"/>
  <c r="L2402" i="1"/>
  <c r="K2402" i="1"/>
  <c r="J2402" i="1"/>
  <c r="I2402" i="1"/>
  <c r="H2402" i="1"/>
  <c r="M2401" i="1"/>
  <c r="L2401" i="1"/>
  <c r="K2401" i="1"/>
  <c r="J2401" i="1"/>
  <c r="I2401" i="1"/>
  <c r="H2401" i="1"/>
  <c r="M2400" i="1"/>
  <c r="L2400" i="1"/>
  <c r="K2400" i="1"/>
  <c r="J2400" i="1"/>
  <c r="I2400" i="1"/>
  <c r="H2400" i="1"/>
  <c r="M2399" i="1"/>
  <c r="L2399" i="1"/>
  <c r="K2399" i="1"/>
  <c r="J2399" i="1"/>
  <c r="I2399" i="1"/>
  <c r="H2399" i="1"/>
  <c r="M2398" i="1"/>
  <c r="L2398" i="1"/>
  <c r="K2398" i="1"/>
  <c r="J2398" i="1"/>
  <c r="I2398" i="1"/>
  <c r="H2398" i="1"/>
  <c r="M2397" i="1"/>
  <c r="L2397" i="1"/>
  <c r="K2397" i="1"/>
  <c r="J2397" i="1"/>
  <c r="I2397" i="1"/>
  <c r="H2397" i="1"/>
  <c r="M2396" i="1"/>
  <c r="L2396" i="1"/>
  <c r="K2396" i="1"/>
  <c r="J2396" i="1"/>
  <c r="I2396" i="1"/>
  <c r="H2396" i="1"/>
  <c r="M2395" i="1"/>
  <c r="L2395" i="1"/>
  <c r="K2395" i="1"/>
  <c r="J2395" i="1"/>
  <c r="I2395" i="1"/>
  <c r="H2395" i="1"/>
  <c r="M2394" i="1"/>
  <c r="L2394" i="1"/>
  <c r="K2394" i="1"/>
  <c r="J2394" i="1"/>
  <c r="I2394" i="1"/>
  <c r="H2394" i="1"/>
  <c r="M2393" i="1"/>
  <c r="L2393" i="1"/>
  <c r="K2393" i="1"/>
  <c r="J2393" i="1"/>
  <c r="I2393" i="1"/>
  <c r="H2393" i="1"/>
  <c r="M2392" i="1"/>
  <c r="L2392" i="1"/>
  <c r="K2392" i="1"/>
  <c r="J2392" i="1"/>
  <c r="I2392" i="1"/>
  <c r="H2392" i="1"/>
  <c r="M2391" i="1"/>
  <c r="L2391" i="1"/>
  <c r="K2391" i="1"/>
  <c r="J2391" i="1"/>
  <c r="I2391" i="1"/>
  <c r="H2391" i="1"/>
  <c r="M2390" i="1"/>
  <c r="L2390" i="1"/>
  <c r="K2390" i="1"/>
  <c r="J2390" i="1"/>
  <c r="I2390" i="1"/>
  <c r="H2390" i="1"/>
  <c r="M2389" i="1"/>
  <c r="L2389" i="1"/>
  <c r="K2389" i="1"/>
  <c r="J2389" i="1"/>
  <c r="I2389" i="1"/>
  <c r="H2389" i="1"/>
  <c r="M2388" i="1"/>
  <c r="L2388" i="1"/>
  <c r="K2388" i="1"/>
  <c r="J2388" i="1"/>
  <c r="I2388" i="1"/>
  <c r="H2388" i="1"/>
  <c r="M2387" i="1"/>
  <c r="L2387" i="1"/>
  <c r="K2387" i="1"/>
  <c r="J2387" i="1"/>
  <c r="I2387" i="1"/>
  <c r="H2387" i="1"/>
  <c r="M2386" i="1"/>
  <c r="L2386" i="1"/>
  <c r="K2386" i="1"/>
  <c r="J2386" i="1"/>
  <c r="I2386" i="1"/>
  <c r="H2386" i="1"/>
  <c r="M2385" i="1"/>
  <c r="L2385" i="1"/>
  <c r="K2385" i="1"/>
  <c r="J2385" i="1"/>
  <c r="I2385" i="1"/>
  <c r="H2385" i="1"/>
  <c r="M2384" i="1"/>
  <c r="L2384" i="1"/>
  <c r="K2384" i="1"/>
  <c r="J2384" i="1"/>
  <c r="I2384" i="1"/>
  <c r="H2384" i="1"/>
  <c r="M2383" i="1"/>
  <c r="L2383" i="1"/>
  <c r="K2383" i="1"/>
  <c r="J2383" i="1"/>
  <c r="I2383" i="1"/>
  <c r="H2383" i="1"/>
  <c r="M2382" i="1"/>
  <c r="L2382" i="1"/>
  <c r="K2382" i="1"/>
  <c r="J2382" i="1"/>
  <c r="I2382" i="1"/>
  <c r="H2382" i="1"/>
  <c r="M2381" i="1"/>
  <c r="L2381" i="1"/>
  <c r="K2381" i="1"/>
  <c r="J2381" i="1"/>
  <c r="I2381" i="1"/>
  <c r="H2381" i="1"/>
  <c r="M2380" i="1"/>
  <c r="L2380" i="1"/>
  <c r="K2380" i="1"/>
  <c r="J2380" i="1"/>
  <c r="I2380" i="1"/>
  <c r="H2380" i="1"/>
  <c r="M2379" i="1"/>
  <c r="L2379" i="1"/>
  <c r="K2379" i="1"/>
  <c r="J2379" i="1"/>
  <c r="I2379" i="1"/>
  <c r="H2379" i="1"/>
  <c r="M2378" i="1"/>
  <c r="L2378" i="1"/>
  <c r="K2378" i="1"/>
  <c r="J2378" i="1"/>
  <c r="I2378" i="1"/>
  <c r="H2378" i="1"/>
  <c r="M2377" i="1"/>
  <c r="L2377" i="1"/>
  <c r="K2377" i="1"/>
  <c r="J2377" i="1"/>
  <c r="I2377" i="1"/>
  <c r="H2377" i="1"/>
  <c r="M2376" i="1"/>
  <c r="L2376" i="1"/>
  <c r="K2376" i="1"/>
  <c r="J2376" i="1"/>
  <c r="I2376" i="1"/>
  <c r="H2376" i="1"/>
  <c r="M2375" i="1"/>
  <c r="L2375" i="1"/>
  <c r="K2375" i="1"/>
  <c r="J2375" i="1"/>
  <c r="I2375" i="1"/>
  <c r="H2375" i="1"/>
  <c r="M2374" i="1"/>
  <c r="L2374" i="1"/>
  <c r="K2374" i="1"/>
  <c r="J2374" i="1"/>
  <c r="I2374" i="1"/>
  <c r="H2374" i="1"/>
  <c r="M2373" i="1"/>
  <c r="L2373" i="1"/>
  <c r="K2373" i="1"/>
  <c r="J2373" i="1"/>
  <c r="I2373" i="1"/>
  <c r="H2373" i="1"/>
  <c r="M2372" i="1"/>
  <c r="L2372" i="1"/>
  <c r="K2372" i="1"/>
  <c r="J2372" i="1"/>
  <c r="I2372" i="1"/>
  <c r="H2372" i="1"/>
  <c r="M2371" i="1"/>
  <c r="L2371" i="1"/>
  <c r="K2371" i="1"/>
  <c r="J2371" i="1"/>
  <c r="I2371" i="1"/>
  <c r="H2371" i="1"/>
  <c r="M2370" i="1"/>
  <c r="L2370" i="1"/>
  <c r="K2370" i="1"/>
  <c r="J2370" i="1"/>
  <c r="I2370" i="1"/>
  <c r="H2370" i="1"/>
  <c r="M2369" i="1"/>
  <c r="L2369" i="1"/>
  <c r="K2369" i="1"/>
  <c r="J2369" i="1"/>
  <c r="I2369" i="1"/>
  <c r="H2369" i="1"/>
  <c r="M2368" i="1"/>
  <c r="L2368" i="1"/>
  <c r="K2368" i="1"/>
  <c r="J2368" i="1"/>
  <c r="I2368" i="1"/>
  <c r="H2368" i="1"/>
  <c r="M2367" i="1"/>
  <c r="L2367" i="1"/>
  <c r="K2367" i="1"/>
  <c r="J2367" i="1"/>
  <c r="I2367" i="1"/>
  <c r="H2367" i="1"/>
  <c r="M2366" i="1"/>
  <c r="L2366" i="1"/>
  <c r="K2366" i="1"/>
  <c r="J2366" i="1"/>
  <c r="I2366" i="1"/>
  <c r="H2366" i="1"/>
  <c r="M2365" i="1"/>
  <c r="L2365" i="1"/>
  <c r="K2365" i="1"/>
  <c r="J2365" i="1"/>
  <c r="I2365" i="1"/>
  <c r="H2365" i="1"/>
  <c r="M2364" i="1"/>
  <c r="L2364" i="1"/>
  <c r="K2364" i="1"/>
  <c r="J2364" i="1"/>
  <c r="I2364" i="1"/>
  <c r="H2364" i="1"/>
  <c r="M2363" i="1"/>
  <c r="L2363" i="1"/>
  <c r="K2363" i="1"/>
  <c r="J2363" i="1"/>
  <c r="I2363" i="1"/>
  <c r="H2363" i="1"/>
  <c r="M2362" i="1"/>
  <c r="L2362" i="1"/>
  <c r="K2362" i="1"/>
  <c r="J2362" i="1"/>
  <c r="I2362" i="1"/>
  <c r="H2362" i="1"/>
  <c r="M2361" i="1"/>
  <c r="L2361" i="1"/>
  <c r="K2361" i="1"/>
  <c r="J2361" i="1"/>
  <c r="I2361" i="1"/>
  <c r="H2361" i="1"/>
  <c r="M2360" i="1"/>
  <c r="L2360" i="1"/>
  <c r="K2360" i="1"/>
  <c r="J2360" i="1"/>
  <c r="I2360" i="1"/>
  <c r="H2360" i="1"/>
  <c r="M2359" i="1"/>
  <c r="L2359" i="1"/>
  <c r="K2359" i="1"/>
  <c r="J2359" i="1"/>
  <c r="I2359" i="1"/>
  <c r="H2359" i="1"/>
  <c r="M2358" i="1"/>
  <c r="L2358" i="1"/>
  <c r="K2358" i="1"/>
  <c r="J2358" i="1"/>
  <c r="I2358" i="1"/>
  <c r="H2358" i="1"/>
  <c r="M2357" i="1"/>
  <c r="L2357" i="1"/>
  <c r="K2357" i="1"/>
  <c r="J2357" i="1"/>
  <c r="I2357" i="1"/>
  <c r="H2357" i="1"/>
  <c r="M2356" i="1"/>
  <c r="L2356" i="1"/>
  <c r="K2356" i="1"/>
  <c r="J2356" i="1"/>
  <c r="I2356" i="1"/>
  <c r="H2356" i="1"/>
  <c r="M2355" i="1"/>
  <c r="L2355" i="1"/>
  <c r="K2355" i="1"/>
  <c r="J2355" i="1"/>
  <c r="I2355" i="1"/>
  <c r="H2355" i="1"/>
  <c r="M2354" i="1"/>
  <c r="L2354" i="1"/>
  <c r="K2354" i="1"/>
  <c r="J2354" i="1"/>
  <c r="I2354" i="1"/>
  <c r="H2354" i="1"/>
  <c r="M2353" i="1"/>
  <c r="L2353" i="1"/>
  <c r="K2353" i="1"/>
  <c r="J2353" i="1"/>
  <c r="I2353" i="1"/>
  <c r="H2353" i="1"/>
  <c r="M2352" i="1"/>
  <c r="L2352" i="1"/>
  <c r="K2352" i="1"/>
  <c r="J2352" i="1"/>
  <c r="I2352" i="1"/>
  <c r="H2352" i="1"/>
  <c r="M2351" i="1"/>
  <c r="L2351" i="1"/>
  <c r="K2351" i="1"/>
  <c r="J2351" i="1"/>
  <c r="I2351" i="1"/>
  <c r="H2351" i="1"/>
  <c r="M2350" i="1"/>
  <c r="L2350" i="1"/>
  <c r="K2350" i="1"/>
  <c r="J2350" i="1"/>
  <c r="I2350" i="1"/>
  <c r="H2350" i="1"/>
  <c r="M2349" i="1"/>
  <c r="L2349" i="1"/>
  <c r="K2349" i="1"/>
  <c r="J2349" i="1"/>
  <c r="I2349" i="1"/>
  <c r="H2349" i="1"/>
  <c r="M2348" i="1"/>
  <c r="L2348" i="1"/>
  <c r="K2348" i="1"/>
  <c r="J2348" i="1"/>
  <c r="I2348" i="1"/>
  <c r="H2348" i="1"/>
  <c r="M2347" i="1"/>
  <c r="L2347" i="1"/>
  <c r="K2347" i="1"/>
  <c r="J2347" i="1"/>
  <c r="I2347" i="1"/>
  <c r="H2347" i="1"/>
  <c r="M2346" i="1"/>
  <c r="L2346" i="1"/>
  <c r="K2346" i="1"/>
  <c r="J2346" i="1"/>
  <c r="I2346" i="1"/>
  <c r="H2346" i="1"/>
  <c r="M2345" i="1"/>
  <c r="L2345" i="1"/>
  <c r="K2345" i="1"/>
  <c r="J2345" i="1"/>
  <c r="I2345" i="1"/>
  <c r="H2345" i="1"/>
  <c r="M2344" i="1"/>
  <c r="L2344" i="1"/>
  <c r="K2344" i="1"/>
  <c r="J2344" i="1"/>
  <c r="I2344" i="1"/>
  <c r="H2344" i="1"/>
  <c r="M2343" i="1"/>
  <c r="L2343" i="1"/>
  <c r="K2343" i="1"/>
  <c r="J2343" i="1"/>
  <c r="I2343" i="1"/>
  <c r="H2343" i="1"/>
  <c r="M2342" i="1"/>
  <c r="L2342" i="1"/>
  <c r="K2342" i="1"/>
  <c r="J2342" i="1"/>
  <c r="I2342" i="1"/>
  <c r="H2342" i="1"/>
  <c r="M2341" i="1"/>
  <c r="L2341" i="1"/>
  <c r="K2341" i="1"/>
  <c r="J2341" i="1"/>
  <c r="I2341" i="1"/>
  <c r="H2341" i="1"/>
  <c r="M2340" i="1"/>
  <c r="L2340" i="1"/>
  <c r="K2340" i="1"/>
  <c r="J2340" i="1"/>
  <c r="I2340" i="1"/>
  <c r="H2340" i="1"/>
  <c r="M2339" i="1"/>
  <c r="L2339" i="1"/>
  <c r="K2339" i="1"/>
  <c r="J2339" i="1"/>
  <c r="I2339" i="1"/>
  <c r="H2339" i="1"/>
  <c r="M2338" i="1"/>
  <c r="L2338" i="1"/>
  <c r="K2338" i="1"/>
  <c r="J2338" i="1"/>
  <c r="I2338" i="1"/>
  <c r="H2338" i="1"/>
  <c r="M2337" i="1"/>
  <c r="L2337" i="1"/>
  <c r="K2337" i="1"/>
  <c r="J2337" i="1"/>
  <c r="I2337" i="1"/>
  <c r="H2337" i="1"/>
  <c r="M2336" i="1"/>
  <c r="L2336" i="1"/>
  <c r="K2336" i="1"/>
  <c r="J2336" i="1"/>
  <c r="I2336" i="1"/>
  <c r="H2336" i="1"/>
  <c r="M2335" i="1"/>
  <c r="L2335" i="1"/>
  <c r="K2335" i="1"/>
  <c r="J2335" i="1"/>
  <c r="I2335" i="1"/>
  <c r="H2335" i="1"/>
  <c r="M2334" i="1"/>
  <c r="L2334" i="1"/>
  <c r="K2334" i="1"/>
  <c r="J2334" i="1"/>
  <c r="I2334" i="1"/>
  <c r="H2334" i="1"/>
  <c r="M2333" i="1"/>
  <c r="L2333" i="1"/>
  <c r="K2333" i="1"/>
  <c r="J2333" i="1"/>
  <c r="I2333" i="1"/>
  <c r="H2333" i="1"/>
  <c r="M2332" i="1"/>
  <c r="L2332" i="1"/>
  <c r="K2332" i="1"/>
  <c r="J2332" i="1"/>
  <c r="I2332" i="1"/>
  <c r="H2332" i="1"/>
  <c r="M2331" i="1"/>
  <c r="L2331" i="1"/>
  <c r="K2331" i="1"/>
  <c r="J2331" i="1"/>
  <c r="I2331" i="1"/>
  <c r="H2331" i="1"/>
  <c r="M2330" i="1"/>
  <c r="L2330" i="1"/>
  <c r="K2330" i="1"/>
  <c r="J2330" i="1"/>
  <c r="I2330" i="1"/>
  <c r="H2330" i="1"/>
  <c r="M2329" i="1"/>
  <c r="L2329" i="1"/>
  <c r="K2329" i="1"/>
  <c r="J2329" i="1"/>
  <c r="I2329" i="1"/>
  <c r="H2329" i="1"/>
  <c r="M2328" i="1"/>
  <c r="L2328" i="1"/>
  <c r="K2328" i="1"/>
  <c r="J2328" i="1"/>
  <c r="I2328" i="1"/>
  <c r="H2328" i="1"/>
  <c r="M2327" i="1"/>
  <c r="L2327" i="1"/>
  <c r="K2327" i="1"/>
  <c r="J2327" i="1"/>
  <c r="I2327" i="1"/>
  <c r="H2327" i="1"/>
  <c r="M2326" i="1"/>
  <c r="L2326" i="1"/>
  <c r="K2326" i="1"/>
  <c r="J2326" i="1"/>
  <c r="I2326" i="1"/>
  <c r="H2326" i="1"/>
  <c r="M2325" i="1"/>
  <c r="L2325" i="1"/>
  <c r="K2325" i="1"/>
  <c r="J2325" i="1"/>
  <c r="I2325" i="1"/>
  <c r="H2325" i="1"/>
  <c r="M2324" i="1"/>
  <c r="L2324" i="1"/>
  <c r="K2324" i="1"/>
  <c r="J2324" i="1"/>
  <c r="I2324" i="1"/>
  <c r="H2324" i="1"/>
  <c r="M2323" i="1"/>
  <c r="L2323" i="1"/>
  <c r="K2323" i="1"/>
  <c r="J2323" i="1"/>
  <c r="I2323" i="1"/>
  <c r="H2323" i="1"/>
  <c r="M2322" i="1"/>
  <c r="L2322" i="1"/>
  <c r="K2322" i="1"/>
  <c r="J2322" i="1"/>
  <c r="I2322" i="1"/>
  <c r="H2322" i="1"/>
  <c r="M2321" i="1"/>
  <c r="L2321" i="1"/>
  <c r="K2321" i="1"/>
  <c r="J2321" i="1"/>
  <c r="I2321" i="1"/>
  <c r="H2321" i="1"/>
  <c r="M2320" i="1"/>
  <c r="L2320" i="1"/>
  <c r="K2320" i="1"/>
  <c r="J2320" i="1"/>
  <c r="I2320" i="1"/>
  <c r="H2320" i="1"/>
  <c r="M2319" i="1"/>
  <c r="L2319" i="1"/>
  <c r="K2319" i="1"/>
  <c r="J2319" i="1"/>
  <c r="I2319" i="1"/>
  <c r="H2319" i="1"/>
  <c r="M2318" i="1"/>
  <c r="L2318" i="1"/>
  <c r="K2318" i="1"/>
  <c r="J2318" i="1"/>
  <c r="I2318" i="1"/>
  <c r="H2318" i="1"/>
  <c r="M2317" i="1"/>
  <c r="L2317" i="1"/>
  <c r="K2317" i="1"/>
  <c r="J2317" i="1"/>
  <c r="I2317" i="1"/>
  <c r="H2317" i="1"/>
  <c r="M2316" i="1"/>
  <c r="L2316" i="1"/>
  <c r="K2316" i="1"/>
  <c r="J2316" i="1"/>
  <c r="I2316" i="1"/>
  <c r="H2316" i="1"/>
  <c r="M2315" i="1"/>
  <c r="L2315" i="1"/>
  <c r="K2315" i="1"/>
  <c r="J2315" i="1"/>
  <c r="I2315" i="1"/>
  <c r="H2315" i="1"/>
  <c r="M2314" i="1"/>
  <c r="L2314" i="1"/>
  <c r="K2314" i="1"/>
  <c r="J2314" i="1"/>
  <c r="I2314" i="1"/>
  <c r="H2314" i="1"/>
  <c r="M2313" i="1"/>
  <c r="L2313" i="1"/>
  <c r="K2313" i="1"/>
  <c r="J2313" i="1"/>
  <c r="I2313" i="1"/>
  <c r="H2313" i="1"/>
  <c r="M2312" i="1"/>
  <c r="L2312" i="1"/>
  <c r="K2312" i="1"/>
  <c r="J2312" i="1"/>
  <c r="I2312" i="1"/>
  <c r="H2312" i="1"/>
  <c r="M2311" i="1"/>
  <c r="L2311" i="1"/>
  <c r="K2311" i="1"/>
  <c r="J2311" i="1"/>
  <c r="I2311" i="1"/>
  <c r="H2311" i="1"/>
  <c r="M2310" i="1"/>
  <c r="L2310" i="1"/>
  <c r="K2310" i="1"/>
  <c r="J2310" i="1"/>
  <c r="I2310" i="1"/>
  <c r="H2310" i="1"/>
  <c r="M2309" i="1"/>
  <c r="L2309" i="1"/>
  <c r="K2309" i="1"/>
  <c r="J2309" i="1"/>
  <c r="I2309" i="1"/>
  <c r="H2309" i="1"/>
  <c r="M2308" i="1"/>
  <c r="L2308" i="1"/>
  <c r="K2308" i="1"/>
  <c r="J2308" i="1"/>
  <c r="I2308" i="1"/>
  <c r="H2308" i="1"/>
  <c r="M2307" i="1"/>
  <c r="L2307" i="1"/>
  <c r="K2307" i="1"/>
  <c r="J2307" i="1"/>
  <c r="I2307" i="1"/>
  <c r="H2307" i="1"/>
  <c r="M2306" i="1"/>
  <c r="L2306" i="1"/>
  <c r="K2306" i="1"/>
  <c r="J2306" i="1"/>
  <c r="I2306" i="1"/>
  <c r="H2306" i="1"/>
  <c r="M2305" i="1"/>
  <c r="L2305" i="1"/>
  <c r="K2305" i="1"/>
  <c r="J2305" i="1"/>
  <c r="I2305" i="1"/>
  <c r="H2305" i="1"/>
  <c r="M2304" i="1"/>
  <c r="L2304" i="1"/>
  <c r="K2304" i="1"/>
  <c r="J2304" i="1"/>
  <c r="I2304" i="1"/>
  <c r="H2304" i="1"/>
  <c r="M2303" i="1"/>
  <c r="L2303" i="1"/>
  <c r="K2303" i="1"/>
  <c r="J2303" i="1"/>
  <c r="I2303" i="1"/>
  <c r="H2303" i="1"/>
  <c r="M2302" i="1"/>
  <c r="L2302" i="1"/>
  <c r="K2302" i="1"/>
  <c r="J2302" i="1"/>
  <c r="I2302" i="1"/>
  <c r="H2302" i="1"/>
  <c r="M2301" i="1"/>
  <c r="L2301" i="1"/>
  <c r="K2301" i="1"/>
  <c r="J2301" i="1"/>
  <c r="I2301" i="1"/>
  <c r="H2301" i="1"/>
  <c r="M2300" i="1"/>
  <c r="L2300" i="1"/>
  <c r="K2300" i="1"/>
  <c r="J2300" i="1"/>
  <c r="I2300" i="1"/>
  <c r="H2300" i="1"/>
  <c r="M2299" i="1"/>
  <c r="L2299" i="1"/>
  <c r="K2299" i="1"/>
  <c r="J2299" i="1"/>
  <c r="I2299" i="1"/>
  <c r="H2299" i="1"/>
  <c r="M2298" i="1"/>
  <c r="L2298" i="1"/>
  <c r="K2298" i="1"/>
  <c r="J2298" i="1"/>
  <c r="I2298" i="1"/>
  <c r="H2298" i="1"/>
  <c r="M2297" i="1"/>
  <c r="L2297" i="1"/>
  <c r="K2297" i="1"/>
  <c r="J2297" i="1"/>
  <c r="I2297" i="1"/>
  <c r="H2297" i="1"/>
  <c r="M2296" i="1"/>
  <c r="L2296" i="1"/>
  <c r="K2296" i="1"/>
  <c r="J2296" i="1"/>
  <c r="I2296" i="1"/>
  <c r="H2296" i="1"/>
  <c r="M2295" i="1"/>
  <c r="L2295" i="1"/>
  <c r="K2295" i="1"/>
  <c r="J2295" i="1"/>
  <c r="I2295" i="1"/>
  <c r="H2295" i="1"/>
  <c r="M2294" i="1"/>
  <c r="L2294" i="1"/>
  <c r="K2294" i="1"/>
  <c r="J2294" i="1"/>
  <c r="I2294" i="1"/>
  <c r="H2294" i="1"/>
  <c r="M2293" i="1"/>
  <c r="L2293" i="1"/>
  <c r="K2293" i="1"/>
  <c r="J2293" i="1"/>
  <c r="I2293" i="1"/>
  <c r="H2293" i="1"/>
  <c r="M2292" i="1"/>
  <c r="L2292" i="1"/>
  <c r="K2292" i="1"/>
  <c r="J2292" i="1"/>
  <c r="I2292" i="1"/>
  <c r="H2292" i="1"/>
  <c r="M2291" i="1"/>
  <c r="L2291" i="1"/>
  <c r="K2291" i="1"/>
  <c r="J2291" i="1"/>
  <c r="I2291" i="1"/>
  <c r="H2291" i="1"/>
  <c r="M2290" i="1"/>
  <c r="L2290" i="1"/>
  <c r="K2290" i="1"/>
  <c r="J2290" i="1"/>
  <c r="I2290" i="1"/>
  <c r="H2290" i="1"/>
  <c r="M2289" i="1"/>
  <c r="L2289" i="1"/>
  <c r="K2289" i="1"/>
  <c r="J2289" i="1"/>
  <c r="I2289" i="1"/>
  <c r="H2289" i="1"/>
  <c r="M2288" i="1"/>
  <c r="L2288" i="1"/>
  <c r="K2288" i="1"/>
  <c r="J2288" i="1"/>
  <c r="I2288" i="1"/>
  <c r="H2288" i="1"/>
  <c r="M2287" i="1"/>
  <c r="L2287" i="1"/>
  <c r="K2287" i="1"/>
  <c r="J2287" i="1"/>
  <c r="I2287" i="1"/>
  <c r="H2287" i="1"/>
  <c r="M2286" i="1"/>
  <c r="L2286" i="1"/>
  <c r="K2286" i="1"/>
  <c r="J2286" i="1"/>
  <c r="I2286" i="1"/>
  <c r="H2286" i="1"/>
  <c r="M2285" i="1"/>
  <c r="L2285" i="1"/>
  <c r="K2285" i="1"/>
  <c r="J2285" i="1"/>
  <c r="I2285" i="1"/>
  <c r="H2285" i="1"/>
  <c r="M2284" i="1"/>
  <c r="L2284" i="1"/>
  <c r="K2284" i="1"/>
  <c r="J2284" i="1"/>
  <c r="I2284" i="1"/>
  <c r="H2284" i="1"/>
  <c r="M2283" i="1"/>
  <c r="L2283" i="1"/>
  <c r="K2283" i="1"/>
  <c r="J2283" i="1"/>
  <c r="I2283" i="1"/>
  <c r="H2283" i="1"/>
  <c r="M2282" i="1"/>
  <c r="L2282" i="1"/>
  <c r="K2282" i="1"/>
  <c r="J2282" i="1"/>
  <c r="I2282" i="1"/>
  <c r="H2282" i="1"/>
  <c r="M2281" i="1"/>
  <c r="L2281" i="1"/>
  <c r="K2281" i="1"/>
  <c r="J2281" i="1"/>
  <c r="I2281" i="1"/>
  <c r="H2281" i="1"/>
  <c r="M2280" i="1"/>
  <c r="L2280" i="1"/>
  <c r="K2280" i="1"/>
  <c r="J2280" i="1"/>
  <c r="I2280" i="1"/>
  <c r="H2280" i="1"/>
  <c r="M2279" i="1"/>
  <c r="L2279" i="1"/>
  <c r="K2279" i="1"/>
  <c r="J2279" i="1"/>
  <c r="I2279" i="1"/>
  <c r="H2279" i="1"/>
  <c r="M2278" i="1"/>
  <c r="L2278" i="1"/>
  <c r="K2278" i="1"/>
  <c r="J2278" i="1"/>
  <c r="I2278" i="1"/>
  <c r="H2278" i="1"/>
  <c r="M2277" i="1"/>
  <c r="L2277" i="1"/>
  <c r="K2277" i="1"/>
  <c r="J2277" i="1"/>
  <c r="I2277" i="1"/>
  <c r="H2277" i="1"/>
  <c r="M2276" i="1"/>
  <c r="L2276" i="1"/>
  <c r="K2276" i="1"/>
  <c r="J2276" i="1"/>
  <c r="I2276" i="1"/>
  <c r="H2276" i="1"/>
  <c r="M2275" i="1"/>
  <c r="L2275" i="1"/>
  <c r="K2275" i="1"/>
  <c r="J2275" i="1"/>
  <c r="I2275" i="1"/>
  <c r="H2275" i="1"/>
  <c r="M2274" i="1"/>
  <c r="L2274" i="1"/>
  <c r="K2274" i="1"/>
  <c r="J2274" i="1"/>
  <c r="I2274" i="1"/>
  <c r="H2274" i="1"/>
  <c r="M2273" i="1"/>
  <c r="L2273" i="1"/>
  <c r="K2273" i="1"/>
  <c r="J2273" i="1"/>
  <c r="I2273" i="1"/>
  <c r="H2273" i="1"/>
  <c r="M2272" i="1"/>
  <c r="L2272" i="1"/>
  <c r="K2272" i="1"/>
  <c r="J2272" i="1"/>
  <c r="I2272" i="1"/>
  <c r="H2272" i="1"/>
  <c r="M2271" i="1"/>
  <c r="L2271" i="1"/>
  <c r="K2271" i="1"/>
  <c r="J2271" i="1"/>
  <c r="I2271" i="1"/>
  <c r="H2271" i="1"/>
  <c r="M2270" i="1"/>
  <c r="L2270" i="1"/>
  <c r="K2270" i="1"/>
  <c r="J2270" i="1"/>
  <c r="I2270" i="1"/>
  <c r="H2270" i="1"/>
  <c r="M2269" i="1"/>
  <c r="L2269" i="1"/>
  <c r="K2269" i="1"/>
  <c r="J2269" i="1"/>
  <c r="I2269" i="1"/>
  <c r="H2269" i="1"/>
  <c r="M2268" i="1"/>
  <c r="L2268" i="1"/>
  <c r="K2268" i="1"/>
  <c r="J2268" i="1"/>
  <c r="I2268" i="1"/>
  <c r="H2268" i="1"/>
  <c r="M2267" i="1"/>
  <c r="L2267" i="1"/>
  <c r="K2267" i="1"/>
  <c r="J2267" i="1"/>
  <c r="I2267" i="1"/>
  <c r="H2267" i="1"/>
  <c r="M2266" i="1"/>
  <c r="L2266" i="1"/>
  <c r="K2266" i="1"/>
  <c r="J2266" i="1"/>
  <c r="I2266" i="1"/>
  <c r="H2266" i="1"/>
  <c r="M2265" i="1"/>
  <c r="L2265" i="1"/>
  <c r="K2265" i="1"/>
  <c r="J2265" i="1"/>
  <c r="I2265" i="1"/>
  <c r="H2265" i="1"/>
  <c r="M2264" i="1"/>
  <c r="L2264" i="1"/>
  <c r="K2264" i="1"/>
  <c r="J2264" i="1"/>
  <c r="I2264" i="1"/>
  <c r="H2264" i="1"/>
  <c r="M2263" i="1"/>
  <c r="L2263" i="1"/>
  <c r="K2263" i="1"/>
  <c r="J2263" i="1"/>
  <c r="I2263" i="1"/>
  <c r="H2263" i="1"/>
  <c r="M2262" i="1"/>
  <c r="L2262" i="1"/>
  <c r="K2262" i="1"/>
  <c r="J2262" i="1"/>
  <c r="I2262" i="1"/>
  <c r="H2262" i="1"/>
  <c r="M2261" i="1"/>
  <c r="L2261" i="1"/>
  <c r="K2261" i="1"/>
  <c r="J2261" i="1"/>
  <c r="I2261" i="1"/>
  <c r="H2261" i="1"/>
  <c r="M2260" i="1"/>
  <c r="L2260" i="1"/>
  <c r="K2260" i="1"/>
  <c r="J2260" i="1"/>
  <c r="I2260" i="1"/>
  <c r="H2260" i="1"/>
  <c r="M2259" i="1"/>
  <c r="L2259" i="1"/>
  <c r="K2259" i="1"/>
  <c r="J2259" i="1"/>
  <c r="I2259" i="1"/>
  <c r="H2259" i="1"/>
  <c r="M2258" i="1"/>
  <c r="L2258" i="1"/>
  <c r="K2258" i="1"/>
  <c r="J2258" i="1"/>
  <c r="I2258" i="1"/>
  <c r="H2258" i="1"/>
  <c r="M2257" i="1"/>
  <c r="L2257" i="1"/>
  <c r="K2257" i="1"/>
  <c r="J2257" i="1"/>
  <c r="I2257" i="1"/>
  <c r="H2257" i="1"/>
  <c r="M2256" i="1"/>
  <c r="L2256" i="1"/>
  <c r="K2256" i="1"/>
  <c r="J2256" i="1"/>
  <c r="I2256" i="1"/>
  <c r="H2256" i="1"/>
  <c r="M2255" i="1"/>
  <c r="L2255" i="1"/>
  <c r="K2255" i="1"/>
  <c r="J2255" i="1"/>
  <c r="I2255" i="1"/>
  <c r="H2255" i="1"/>
  <c r="M2254" i="1"/>
  <c r="L2254" i="1"/>
  <c r="K2254" i="1"/>
  <c r="J2254" i="1"/>
  <c r="I2254" i="1"/>
  <c r="H2254" i="1"/>
  <c r="M2253" i="1"/>
  <c r="L2253" i="1"/>
  <c r="K2253" i="1"/>
  <c r="J2253" i="1"/>
  <c r="I2253" i="1"/>
  <c r="H2253" i="1"/>
  <c r="M2252" i="1"/>
  <c r="L2252" i="1"/>
  <c r="K2252" i="1"/>
  <c r="J2252" i="1"/>
  <c r="I2252" i="1"/>
  <c r="H2252" i="1"/>
  <c r="M2251" i="1"/>
  <c r="L2251" i="1"/>
  <c r="K2251" i="1"/>
  <c r="J2251" i="1"/>
  <c r="I2251" i="1"/>
  <c r="H2251" i="1"/>
  <c r="M2250" i="1"/>
  <c r="L2250" i="1"/>
  <c r="K2250" i="1"/>
  <c r="J2250" i="1"/>
  <c r="I2250" i="1"/>
  <c r="H2250" i="1"/>
  <c r="M2249" i="1"/>
  <c r="L2249" i="1"/>
  <c r="K2249" i="1"/>
  <c r="J2249" i="1"/>
  <c r="I2249" i="1"/>
  <c r="H2249" i="1"/>
  <c r="M2248" i="1"/>
  <c r="L2248" i="1"/>
  <c r="K2248" i="1"/>
  <c r="J2248" i="1"/>
  <c r="I2248" i="1"/>
  <c r="H2248" i="1"/>
  <c r="M2247" i="1"/>
  <c r="L2247" i="1"/>
  <c r="K2247" i="1"/>
  <c r="J2247" i="1"/>
  <c r="I2247" i="1"/>
  <c r="H2247" i="1"/>
  <c r="M2246" i="1"/>
  <c r="L2246" i="1"/>
  <c r="K2246" i="1"/>
  <c r="J2246" i="1"/>
  <c r="I2246" i="1"/>
  <c r="H2246" i="1"/>
  <c r="M2245" i="1"/>
  <c r="L2245" i="1"/>
  <c r="K2245" i="1"/>
  <c r="J2245" i="1"/>
  <c r="I2245" i="1"/>
  <c r="H2245" i="1"/>
  <c r="M2244" i="1"/>
  <c r="L2244" i="1"/>
  <c r="K2244" i="1"/>
  <c r="J2244" i="1"/>
  <c r="I2244" i="1"/>
  <c r="H2244" i="1"/>
  <c r="M2243" i="1"/>
  <c r="L2243" i="1"/>
  <c r="K2243" i="1"/>
  <c r="J2243" i="1"/>
  <c r="I2243" i="1"/>
  <c r="H2243" i="1"/>
  <c r="M2242" i="1"/>
  <c r="L2242" i="1"/>
  <c r="K2242" i="1"/>
  <c r="J2242" i="1"/>
  <c r="I2242" i="1"/>
  <c r="H2242" i="1"/>
  <c r="M2241" i="1"/>
  <c r="L2241" i="1"/>
  <c r="K2241" i="1"/>
  <c r="J2241" i="1"/>
  <c r="I2241" i="1"/>
  <c r="H2241" i="1"/>
  <c r="M2240" i="1"/>
  <c r="L2240" i="1"/>
  <c r="K2240" i="1"/>
  <c r="J2240" i="1"/>
  <c r="I2240" i="1"/>
  <c r="H2240" i="1"/>
  <c r="M2239" i="1"/>
  <c r="L2239" i="1"/>
  <c r="K2239" i="1"/>
  <c r="J2239" i="1"/>
  <c r="I2239" i="1"/>
  <c r="H2239" i="1"/>
  <c r="M2238" i="1"/>
  <c r="L2238" i="1"/>
  <c r="K2238" i="1"/>
  <c r="J2238" i="1"/>
  <c r="I2238" i="1"/>
  <c r="H2238" i="1"/>
  <c r="M2237" i="1"/>
  <c r="L2237" i="1"/>
  <c r="K2237" i="1"/>
  <c r="J2237" i="1"/>
  <c r="I2237" i="1"/>
  <c r="H2237" i="1"/>
  <c r="M2236" i="1"/>
  <c r="L2236" i="1"/>
  <c r="K2236" i="1"/>
  <c r="J2236" i="1"/>
  <c r="I2236" i="1"/>
  <c r="H2236" i="1"/>
  <c r="M2235" i="1"/>
  <c r="L2235" i="1"/>
  <c r="K2235" i="1"/>
  <c r="J2235" i="1"/>
  <c r="I2235" i="1"/>
  <c r="H2235" i="1"/>
  <c r="M2234" i="1"/>
  <c r="L2234" i="1"/>
  <c r="K2234" i="1"/>
  <c r="J2234" i="1"/>
  <c r="I2234" i="1"/>
  <c r="H2234" i="1"/>
  <c r="M2233" i="1"/>
  <c r="L2233" i="1"/>
  <c r="K2233" i="1"/>
  <c r="J2233" i="1"/>
  <c r="I2233" i="1"/>
  <c r="H2233" i="1"/>
  <c r="M2232" i="1"/>
  <c r="L2232" i="1"/>
  <c r="K2232" i="1"/>
  <c r="J2232" i="1"/>
  <c r="I2232" i="1"/>
  <c r="H2232" i="1"/>
  <c r="M2231" i="1"/>
  <c r="L2231" i="1"/>
  <c r="K2231" i="1"/>
  <c r="J2231" i="1"/>
  <c r="I2231" i="1"/>
  <c r="H2231" i="1"/>
  <c r="M2230" i="1"/>
  <c r="L2230" i="1"/>
  <c r="K2230" i="1"/>
  <c r="J2230" i="1"/>
  <c r="I2230" i="1"/>
  <c r="H2230" i="1"/>
  <c r="M2229" i="1"/>
  <c r="L2229" i="1"/>
  <c r="K2229" i="1"/>
  <c r="J2229" i="1"/>
  <c r="I2229" i="1"/>
  <c r="H2229" i="1"/>
  <c r="M2228" i="1"/>
  <c r="L2228" i="1"/>
  <c r="K2228" i="1"/>
  <c r="J2228" i="1"/>
  <c r="I2228" i="1"/>
  <c r="H2228" i="1"/>
  <c r="M2227" i="1"/>
  <c r="L2227" i="1"/>
  <c r="K2227" i="1"/>
  <c r="J2227" i="1"/>
  <c r="I2227" i="1"/>
  <c r="H2227" i="1"/>
  <c r="M2226" i="1"/>
  <c r="L2226" i="1"/>
  <c r="K2226" i="1"/>
  <c r="J2226" i="1"/>
  <c r="I2226" i="1"/>
  <c r="H2226" i="1"/>
  <c r="M2225" i="1"/>
  <c r="L2225" i="1"/>
  <c r="K2225" i="1"/>
  <c r="J2225" i="1"/>
  <c r="I2225" i="1"/>
  <c r="H2225" i="1"/>
  <c r="M2224" i="1"/>
  <c r="L2224" i="1"/>
  <c r="K2224" i="1"/>
  <c r="J2224" i="1"/>
  <c r="I2224" i="1"/>
  <c r="H2224" i="1"/>
  <c r="M2223" i="1"/>
  <c r="L2223" i="1"/>
  <c r="K2223" i="1"/>
  <c r="J2223" i="1"/>
  <c r="I2223" i="1"/>
  <c r="H2223" i="1"/>
  <c r="M2222" i="1"/>
  <c r="L2222" i="1"/>
  <c r="K2222" i="1"/>
  <c r="J2222" i="1"/>
  <c r="I2222" i="1"/>
  <c r="H2222" i="1"/>
  <c r="M2221" i="1"/>
  <c r="L2221" i="1"/>
  <c r="K2221" i="1"/>
  <c r="J2221" i="1"/>
  <c r="I2221" i="1"/>
  <c r="H2221" i="1"/>
  <c r="M2220" i="1"/>
  <c r="L2220" i="1"/>
  <c r="K2220" i="1"/>
  <c r="J2220" i="1"/>
  <c r="I2220" i="1"/>
  <c r="H2220" i="1"/>
  <c r="M2219" i="1"/>
  <c r="L2219" i="1"/>
  <c r="K2219" i="1"/>
  <c r="J2219" i="1"/>
  <c r="I2219" i="1"/>
  <c r="H2219" i="1"/>
  <c r="M2218" i="1"/>
  <c r="L2218" i="1"/>
  <c r="K2218" i="1"/>
  <c r="J2218" i="1"/>
  <c r="I2218" i="1"/>
  <c r="H2218" i="1"/>
  <c r="M2217" i="1"/>
  <c r="L2217" i="1"/>
  <c r="K2217" i="1"/>
  <c r="J2217" i="1"/>
  <c r="I2217" i="1"/>
  <c r="H2217" i="1"/>
  <c r="M2216" i="1"/>
  <c r="L2216" i="1"/>
  <c r="K2216" i="1"/>
  <c r="J2216" i="1"/>
  <c r="I2216" i="1"/>
  <c r="H2216" i="1"/>
  <c r="M2215" i="1"/>
  <c r="L2215" i="1"/>
  <c r="K2215" i="1"/>
  <c r="J2215" i="1"/>
  <c r="I2215" i="1"/>
  <c r="H2215" i="1"/>
  <c r="M2214" i="1"/>
  <c r="L2214" i="1"/>
  <c r="K2214" i="1"/>
  <c r="J2214" i="1"/>
  <c r="I2214" i="1"/>
  <c r="H2214" i="1"/>
  <c r="M2213" i="1"/>
  <c r="L2213" i="1"/>
  <c r="K2213" i="1"/>
  <c r="J2213" i="1"/>
  <c r="I2213" i="1"/>
  <c r="H2213" i="1"/>
  <c r="M2212" i="1"/>
  <c r="L2212" i="1"/>
  <c r="K2212" i="1"/>
  <c r="J2212" i="1"/>
  <c r="I2212" i="1"/>
  <c r="H2212" i="1"/>
  <c r="M2211" i="1"/>
  <c r="L2211" i="1"/>
  <c r="K2211" i="1"/>
  <c r="J2211" i="1"/>
  <c r="I2211" i="1"/>
  <c r="H2211" i="1"/>
  <c r="M2210" i="1"/>
  <c r="L2210" i="1"/>
  <c r="K2210" i="1"/>
  <c r="J2210" i="1"/>
  <c r="I2210" i="1"/>
  <c r="H2210" i="1"/>
  <c r="M2209" i="1"/>
  <c r="L2209" i="1"/>
  <c r="K2209" i="1"/>
  <c r="J2209" i="1"/>
  <c r="I2209" i="1"/>
  <c r="H2209" i="1"/>
  <c r="M2208" i="1"/>
  <c r="L2208" i="1"/>
  <c r="K2208" i="1"/>
  <c r="J2208" i="1"/>
  <c r="I2208" i="1"/>
  <c r="H2208" i="1"/>
  <c r="M2207" i="1"/>
  <c r="L2207" i="1"/>
  <c r="K2207" i="1"/>
  <c r="J2207" i="1"/>
  <c r="I2207" i="1"/>
  <c r="H2207" i="1"/>
  <c r="M2206" i="1"/>
  <c r="L2206" i="1"/>
  <c r="K2206" i="1"/>
  <c r="J2206" i="1"/>
  <c r="I2206" i="1"/>
  <c r="H2206" i="1"/>
  <c r="M2205" i="1"/>
  <c r="L2205" i="1"/>
  <c r="K2205" i="1"/>
  <c r="J2205" i="1"/>
  <c r="I2205" i="1"/>
  <c r="H2205" i="1"/>
  <c r="M2204" i="1"/>
  <c r="L2204" i="1"/>
  <c r="K2204" i="1"/>
  <c r="J2204" i="1"/>
  <c r="I2204" i="1"/>
  <c r="H2204" i="1"/>
  <c r="M2203" i="1"/>
  <c r="L2203" i="1"/>
  <c r="K2203" i="1"/>
  <c r="J2203" i="1"/>
  <c r="I2203" i="1"/>
  <c r="H2203" i="1"/>
  <c r="M2202" i="1"/>
  <c r="L2202" i="1"/>
  <c r="K2202" i="1"/>
  <c r="J2202" i="1"/>
  <c r="I2202" i="1"/>
  <c r="H2202" i="1"/>
  <c r="M2201" i="1"/>
  <c r="L2201" i="1"/>
  <c r="K2201" i="1"/>
  <c r="J2201" i="1"/>
  <c r="I2201" i="1"/>
  <c r="H2201" i="1"/>
  <c r="M2200" i="1"/>
  <c r="L2200" i="1"/>
  <c r="K2200" i="1"/>
  <c r="J2200" i="1"/>
  <c r="I2200" i="1"/>
  <c r="H2200" i="1"/>
  <c r="M2199" i="1"/>
  <c r="L2199" i="1"/>
  <c r="K2199" i="1"/>
  <c r="J2199" i="1"/>
  <c r="I2199" i="1"/>
  <c r="H2199" i="1"/>
  <c r="M2198" i="1"/>
  <c r="L2198" i="1"/>
  <c r="K2198" i="1"/>
  <c r="J2198" i="1"/>
  <c r="I2198" i="1"/>
  <c r="H2198" i="1"/>
  <c r="M2197" i="1"/>
  <c r="L2197" i="1"/>
  <c r="K2197" i="1"/>
  <c r="J2197" i="1"/>
  <c r="I2197" i="1"/>
  <c r="H2197" i="1"/>
  <c r="M2196" i="1"/>
  <c r="L2196" i="1"/>
  <c r="K2196" i="1"/>
  <c r="J2196" i="1"/>
  <c r="I2196" i="1"/>
  <c r="H2196" i="1"/>
  <c r="M2195" i="1"/>
  <c r="L2195" i="1"/>
  <c r="K2195" i="1"/>
  <c r="J2195" i="1"/>
  <c r="I2195" i="1"/>
  <c r="H2195" i="1"/>
  <c r="M2194" i="1"/>
  <c r="L2194" i="1"/>
  <c r="K2194" i="1"/>
  <c r="J2194" i="1"/>
  <c r="I2194" i="1"/>
  <c r="H2194" i="1"/>
  <c r="M2193" i="1"/>
  <c r="L2193" i="1"/>
  <c r="K2193" i="1"/>
  <c r="J2193" i="1"/>
  <c r="I2193" i="1"/>
  <c r="H2193" i="1"/>
  <c r="M2192" i="1"/>
  <c r="L2192" i="1"/>
  <c r="K2192" i="1"/>
  <c r="J2192" i="1"/>
  <c r="I2192" i="1"/>
  <c r="H2192" i="1"/>
  <c r="M2191" i="1"/>
  <c r="L2191" i="1"/>
  <c r="K2191" i="1"/>
  <c r="J2191" i="1"/>
  <c r="I2191" i="1"/>
  <c r="H2191" i="1"/>
  <c r="M2190" i="1"/>
  <c r="L2190" i="1"/>
  <c r="K2190" i="1"/>
  <c r="J2190" i="1"/>
  <c r="I2190" i="1"/>
  <c r="H2190" i="1"/>
  <c r="M2189" i="1"/>
  <c r="L2189" i="1"/>
  <c r="K2189" i="1"/>
  <c r="J2189" i="1"/>
  <c r="I2189" i="1"/>
  <c r="H2189" i="1"/>
  <c r="M2188" i="1"/>
  <c r="L2188" i="1"/>
  <c r="K2188" i="1"/>
  <c r="J2188" i="1"/>
  <c r="I2188" i="1"/>
  <c r="H2188" i="1"/>
  <c r="M2187" i="1"/>
  <c r="L2187" i="1"/>
  <c r="K2187" i="1"/>
  <c r="J2187" i="1"/>
  <c r="I2187" i="1"/>
  <c r="H2187" i="1"/>
  <c r="M2186" i="1"/>
  <c r="L2186" i="1"/>
  <c r="K2186" i="1"/>
  <c r="J2186" i="1"/>
  <c r="I2186" i="1"/>
  <c r="H2186" i="1"/>
  <c r="M2185" i="1"/>
  <c r="L2185" i="1"/>
  <c r="K2185" i="1"/>
  <c r="J2185" i="1"/>
  <c r="I2185" i="1"/>
  <c r="H2185" i="1"/>
  <c r="M2184" i="1"/>
  <c r="L2184" i="1"/>
  <c r="K2184" i="1"/>
  <c r="J2184" i="1"/>
  <c r="I2184" i="1"/>
  <c r="H2184" i="1"/>
  <c r="M2183" i="1"/>
  <c r="L2183" i="1"/>
  <c r="K2183" i="1"/>
  <c r="J2183" i="1"/>
  <c r="I2183" i="1"/>
  <c r="H2183" i="1"/>
  <c r="M2182" i="1"/>
  <c r="L2182" i="1"/>
  <c r="K2182" i="1"/>
  <c r="J2182" i="1"/>
  <c r="I2182" i="1"/>
  <c r="H2182" i="1"/>
  <c r="M2181" i="1"/>
  <c r="L2181" i="1"/>
  <c r="K2181" i="1"/>
  <c r="J2181" i="1"/>
  <c r="I2181" i="1"/>
  <c r="H2181" i="1"/>
  <c r="M2180" i="1"/>
  <c r="L2180" i="1"/>
  <c r="K2180" i="1"/>
  <c r="J2180" i="1"/>
  <c r="I2180" i="1"/>
  <c r="H2180" i="1"/>
  <c r="M2179" i="1"/>
  <c r="L2179" i="1"/>
  <c r="K2179" i="1"/>
  <c r="J2179" i="1"/>
  <c r="I2179" i="1"/>
  <c r="H2179" i="1"/>
  <c r="M2178" i="1"/>
  <c r="L2178" i="1"/>
  <c r="K2178" i="1"/>
  <c r="J2178" i="1"/>
  <c r="I2178" i="1"/>
  <c r="H2178" i="1"/>
  <c r="M2177" i="1"/>
  <c r="L2177" i="1"/>
  <c r="K2177" i="1"/>
  <c r="J2177" i="1"/>
  <c r="I2177" i="1"/>
  <c r="H2177" i="1"/>
  <c r="M2176" i="1"/>
  <c r="L2176" i="1"/>
  <c r="K2176" i="1"/>
  <c r="J2176" i="1"/>
  <c r="I2176" i="1"/>
  <c r="H2176" i="1"/>
  <c r="M2175" i="1"/>
  <c r="L2175" i="1"/>
  <c r="K2175" i="1"/>
  <c r="J2175" i="1"/>
  <c r="I2175" i="1"/>
  <c r="H2175" i="1"/>
  <c r="M2174" i="1"/>
  <c r="L2174" i="1"/>
  <c r="K2174" i="1"/>
  <c r="J2174" i="1"/>
  <c r="I2174" i="1"/>
  <c r="H2174" i="1"/>
  <c r="M2173" i="1"/>
  <c r="L2173" i="1"/>
  <c r="K2173" i="1"/>
  <c r="J2173" i="1"/>
  <c r="I2173" i="1"/>
  <c r="H2173" i="1"/>
  <c r="M2172" i="1"/>
  <c r="L2172" i="1"/>
  <c r="K2172" i="1"/>
  <c r="J2172" i="1"/>
  <c r="I2172" i="1"/>
  <c r="H2172" i="1"/>
  <c r="M2171" i="1"/>
  <c r="L2171" i="1"/>
  <c r="K2171" i="1"/>
  <c r="J2171" i="1"/>
  <c r="I2171" i="1"/>
  <c r="H2171" i="1"/>
  <c r="M2170" i="1"/>
  <c r="L2170" i="1"/>
  <c r="K2170" i="1"/>
  <c r="J2170" i="1"/>
  <c r="I2170" i="1"/>
  <c r="H2170" i="1"/>
  <c r="M2169" i="1"/>
  <c r="L2169" i="1"/>
  <c r="K2169" i="1"/>
  <c r="J2169" i="1"/>
  <c r="I2169" i="1"/>
  <c r="H2169" i="1"/>
  <c r="M2168" i="1"/>
  <c r="L2168" i="1"/>
  <c r="K2168" i="1"/>
  <c r="J2168" i="1"/>
  <c r="I2168" i="1"/>
  <c r="H2168" i="1"/>
  <c r="M2167" i="1"/>
  <c r="L2167" i="1"/>
  <c r="K2167" i="1"/>
  <c r="J2167" i="1"/>
  <c r="I2167" i="1"/>
  <c r="H2167" i="1"/>
  <c r="M2166" i="1"/>
  <c r="L2166" i="1"/>
  <c r="K2166" i="1"/>
  <c r="J2166" i="1"/>
  <c r="I2166" i="1"/>
  <c r="H2166" i="1"/>
  <c r="M2165" i="1"/>
  <c r="L2165" i="1"/>
  <c r="K2165" i="1"/>
  <c r="J2165" i="1"/>
  <c r="I2165" i="1"/>
  <c r="H2165" i="1"/>
  <c r="M2164" i="1"/>
  <c r="L2164" i="1"/>
  <c r="K2164" i="1"/>
  <c r="J2164" i="1"/>
  <c r="I2164" i="1"/>
  <c r="H2164" i="1"/>
  <c r="M2163" i="1"/>
  <c r="L2163" i="1"/>
  <c r="K2163" i="1"/>
  <c r="J2163" i="1"/>
  <c r="I2163" i="1"/>
  <c r="H2163" i="1"/>
  <c r="M2162" i="1"/>
  <c r="L2162" i="1"/>
  <c r="K2162" i="1"/>
  <c r="J2162" i="1"/>
  <c r="I2162" i="1"/>
  <c r="H2162" i="1"/>
  <c r="M2161" i="1"/>
  <c r="L2161" i="1"/>
  <c r="K2161" i="1"/>
  <c r="J2161" i="1"/>
  <c r="I2161" i="1"/>
  <c r="H2161" i="1"/>
  <c r="M2160" i="1"/>
  <c r="L2160" i="1"/>
  <c r="K2160" i="1"/>
  <c r="J2160" i="1"/>
  <c r="I2160" i="1"/>
  <c r="H2160" i="1"/>
  <c r="M2159" i="1"/>
  <c r="L2159" i="1"/>
  <c r="K2159" i="1"/>
  <c r="J2159" i="1"/>
  <c r="I2159" i="1"/>
  <c r="H2159" i="1"/>
  <c r="M2158" i="1"/>
  <c r="L2158" i="1"/>
  <c r="K2158" i="1"/>
  <c r="J2158" i="1"/>
  <c r="I2158" i="1"/>
  <c r="H2158" i="1"/>
  <c r="M2157" i="1"/>
  <c r="L2157" i="1"/>
  <c r="K2157" i="1"/>
  <c r="J2157" i="1"/>
  <c r="I2157" i="1"/>
  <c r="H2157" i="1"/>
  <c r="M2156" i="1"/>
  <c r="L2156" i="1"/>
  <c r="K2156" i="1"/>
  <c r="J2156" i="1"/>
  <c r="I2156" i="1"/>
  <c r="H2156" i="1"/>
  <c r="M2155" i="1"/>
  <c r="L2155" i="1"/>
  <c r="K2155" i="1"/>
  <c r="J2155" i="1"/>
  <c r="I2155" i="1"/>
  <c r="H2155" i="1"/>
  <c r="M2154" i="1"/>
  <c r="L2154" i="1"/>
  <c r="K2154" i="1"/>
  <c r="J2154" i="1"/>
  <c r="I2154" i="1"/>
  <c r="H2154" i="1"/>
  <c r="M2153" i="1"/>
  <c r="L2153" i="1"/>
  <c r="K2153" i="1"/>
  <c r="J2153" i="1"/>
  <c r="I2153" i="1"/>
  <c r="H2153" i="1"/>
  <c r="M2152" i="1"/>
  <c r="L2152" i="1"/>
  <c r="K2152" i="1"/>
  <c r="J2152" i="1"/>
  <c r="I2152" i="1"/>
  <c r="H2152" i="1"/>
  <c r="M2151" i="1"/>
  <c r="L2151" i="1"/>
  <c r="K2151" i="1"/>
  <c r="J2151" i="1"/>
  <c r="I2151" i="1"/>
  <c r="H2151" i="1"/>
  <c r="M2150" i="1"/>
  <c r="L2150" i="1"/>
  <c r="K2150" i="1"/>
  <c r="J2150" i="1"/>
  <c r="I2150" i="1"/>
  <c r="H2150" i="1"/>
  <c r="M2149" i="1"/>
  <c r="L2149" i="1"/>
  <c r="K2149" i="1"/>
  <c r="J2149" i="1"/>
  <c r="I2149" i="1"/>
  <c r="H2149" i="1"/>
  <c r="M2148" i="1"/>
  <c r="L2148" i="1"/>
  <c r="K2148" i="1"/>
  <c r="J2148" i="1"/>
  <c r="I2148" i="1"/>
  <c r="H2148" i="1"/>
  <c r="M2147" i="1"/>
  <c r="L2147" i="1"/>
  <c r="K2147" i="1"/>
  <c r="J2147" i="1"/>
  <c r="I2147" i="1"/>
  <c r="H2147" i="1"/>
  <c r="M2146" i="1"/>
  <c r="L2146" i="1"/>
  <c r="K2146" i="1"/>
  <c r="J2146" i="1"/>
  <c r="I2146" i="1"/>
  <c r="H2146" i="1"/>
  <c r="M2145" i="1"/>
  <c r="L2145" i="1"/>
  <c r="K2145" i="1"/>
  <c r="J2145" i="1"/>
  <c r="I2145" i="1"/>
  <c r="H2145" i="1"/>
  <c r="M2144" i="1"/>
  <c r="L2144" i="1"/>
  <c r="K2144" i="1"/>
  <c r="J2144" i="1"/>
  <c r="I2144" i="1"/>
  <c r="H2144" i="1"/>
  <c r="M2143" i="1"/>
  <c r="L2143" i="1"/>
  <c r="K2143" i="1"/>
  <c r="J2143" i="1"/>
  <c r="I2143" i="1"/>
  <c r="H2143" i="1"/>
  <c r="M2142" i="1"/>
  <c r="L2142" i="1"/>
  <c r="K2142" i="1"/>
  <c r="J2142" i="1"/>
  <c r="I2142" i="1"/>
  <c r="H2142" i="1"/>
  <c r="M2141" i="1"/>
  <c r="L2141" i="1"/>
  <c r="K2141" i="1"/>
  <c r="J2141" i="1"/>
  <c r="I2141" i="1"/>
  <c r="H2141" i="1"/>
  <c r="M2140" i="1"/>
  <c r="L2140" i="1"/>
  <c r="K2140" i="1"/>
  <c r="J2140" i="1"/>
  <c r="I2140" i="1"/>
  <c r="H2140" i="1"/>
  <c r="M2139" i="1"/>
  <c r="L2139" i="1"/>
  <c r="K2139" i="1"/>
  <c r="J2139" i="1"/>
  <c r="I2139" i="1"/>
  <c r="H2139" i="1"/>
  <c r="M2138" i="1"/>
  <c r="L2138" i="1"/>
  <c r="K2138" i="1"/>
  <c r="J2138" i="1"/>
  <c r="I2138" i="1"/>
  <c r="H2138" i="1"/>
  <c r="M2137" i="1"/>
  <c r="L2137" i="1"/>
  <c r="K2137" i="1"/>
  <c r="J2137" i="1"/>
  <c r="I2137" i="1"/>
  <c r="H2137" i="1"/>
  <c r="M2136" i="1"/>
  <c r="L2136" i="1"/>
  <c r="K2136" i="1"/>
  <c r="J2136" i="1"/>
  <c r="I2136" i="1"/>
  <c r="H2136" i="1"/>
  <c r="M2135" i="1"/>
  <c r="L2135" i="1"/>
  <c r="K2135" i="1"/>
  <c r="J2135" i="1"/>
  <c r="I2135" i="1"/>
  <c r="H2135" i="1"/>
  <c r="M2134" i="1"/>
  <c r="L2134" i="1"/>
  <c r="K2134" i="1"/>
  <c r="J2134" i="1"/>
  <c r="I2134" i="1"/>
  <c r="H2134" i="1"/>
  <c r="M2133" i="1"/>
  <c r="L2133" i="1"/>
  <c r="K2133" i="1"/>
  <c r="J2133" i="1"/>
  <c r="I2133" i="1"/>
  <c r="H2133" i="1"/>
  <c r="M2132" i="1"/>
  <c r="L2132" i="1"/>
  <c r="K2132" i="1"/>
  <c r="J2132" i="1"/>
  <c r="I2132" i="1"/>
  <c r="H2132" i="1"/>
  <c r="M2131" i="1"/>
  <c r="L2131" i="1"/>
  <c r="K2131" i="1"/>
  <c r="J2131" i="1"/>
  <c r="I2131" i="1"/>
  <c r="H2131" i="1"/>
  <c r="M2130" i="1"/>
  <c r="L2130" i="1"/>
  <c r="K2130" i="1"/>
  <c r="J2130" i="1"/>
  <c r="I2130" i="1"/>
  <c r="H2130" i="1"/>
  <c r="M2129" i="1"/>
  <c r="L2129" i="1"/>
  <c r="K2129" i="1"/>
  <c r="J2129" i="1"/>
  <c r="I2129" i="1"/>
  <c r="H2129" i="1"/>
  <c r="M2128" i="1"/>
  <c r="L2128" i="1"/>
  <c r="K2128" i="1"/>
  <c r="J2128" i="1"/>
  <c r="I2128" i="1"/>
  <c r="H2128" i="1"/>
  <c r="M2127" i="1"/>
  <c r="L2127" i="1"/>
  <c r="K2127" i="1"/>
  <c r="J2127" i="1"/>
  <c r="I2127" i="1"/>
  <c r="H2127" i="1"/>
  <c r="M2126" i="1"/>
  <c r="L2126" i="1"/>
  <c r="K2126" i="1"/>
  <c r="J2126" i="1"/>
  <c r="I2126" i="1"/>
  <c r="H2126" i="1"/>
  <c r="M2125" i="1"/>
  <c r="L2125" i="1"/>
  <c r="K2125" i="1"/>
  <c r="J2125" i="1"/>
  <c r="I2125" i="1"/>
  <c r="H2125" i="1"/>
  <c r="M2124" i="1"/>
  <c r="L2124" i="1"/>
  <c r="K2124" i="1"/>
  <c r="J2124" i="1"/>
  <c r="I2124" i="1"/>
  <c r="H2124" i="1"/>
  <c r="M2123" i="1"/>
  <c r="L2123" i="1"/>
  <c r="K2123" i="1"/>
  <c r="J2123" i="1"/>
  <c r="I2123" i="1"/>
  <c r="H2123" i="1"/>
  <c r="M2122" i="1"/>
  <c r="L2122" i="1"/>
  <c r="K2122" i="1"/>
  <c r="J2122" i="1"/>
  <c r="I2122" i="1"/>
  <c r="H2122" i="1"/>
  <c r="M2121" i="1"/>
  <c r="L2121" i="1"/>
  <c r="K2121" i="1"/>
  <c r="J2121" i="1"/>
  <c r="I2121" i="1"/>
  <c r="H2121" i="1"/>
  <c r="M2120" i="1"/>
  <c r="L2120" i="1"/>
  <c r="K2120" i="1"/>
  <c r="J2120" i="1"/>
  <c r="I2120" i="1"/>
  <c r="H2120" i="1"/>
  <c r="M2119" i="1"/>
  <c r="L2119" i="1"/>
  <c r="K2119" i="1"/>
  <c r="J2119" i="1"/>
  <c r="I2119" i="1"/>
  <c r="H2119" i="1"/>
  <c r="M2118" i="1"/>
  <c r="L2118" i="1"/>
  <c r="K2118" i="1"/>
  <c r="J2118" i="1"/>
  <c r="I2118" i="1"/>
  <c r="H2118" i="1"/>
  <c r="M2117" i="1"/>
  <c r="L2117" i="1"/>
  <c r="K2117" i="1"/>
  <c r="J2117" i="1"/>
  <c r="I2117" i="1"/>
  <c r="H2117" i="1"/>
  <c r="M2116" i="1"/>
  <c r="L2116" i="1"/>
  <c r="K2116" i="1"/>
  <c r="J2116" i="1"/>
  <c r="I2116" i="1"/>
  <c r="H2116" i="1"/>
  <c r="M2115" i="1"/>
  <c r="L2115" i="1"/>
  <c r="K2115" i="1"/>
  <c r="J2115" i="1"/>
  <c r="I2115" i="1"/>
  <c r="H2115" i="1"/>
  <c r="M2114" i="1"/>
  <c r="L2114" i="1"/>
  <c r="K2114" i="1"/>
  <c r="J2114" i="1"/>
  <c r="I2114" i="1"/>
  <c r="H2114" i="1"/>
  <c r="M2113" i="1"/>
  <c r="L2113" i="1"/>
  <c r="K2113" i="1"/>
  <c r="J2113" i="1"/>
  <c r="I2113" i="1"/>
  <c r="H2113" i="1"/>
  <c r="M2112" i="1"/>
  <c r="L2112" i="1"/>
  <c r="K2112" i="1"/>
  <c r="J2112" i="1"/>
  <c r="I2112" i="1"/>
  <c r="H2112" i="1"/>
  <c r="M2111" i="1"/>
  <c r="L2111" i="1"/>
  <c r="K2111" i="1"/>
  <c r="J2111" i="1"/>
  <c r="I2111" i="1"/>
  <c r="H2111" i="1"/>
  <c r="M2110" i="1"/>
  <c r="L2110" i="1"/>
  <c r="K2110" i="1"/>
  <c r="J2110" i="1"/>
  <c r="I2110" i="1"/>
  <c r="H2110" i="1"/>
  <c r="M2109" i="1"/>
  <c r="L2109" i="1"/>
  <c r="K2109" i="1"/>
  <c r="J2109" i="1"/>
  <c r="I2109" i="1"/>
  <c r="H2109" i="1"/>
  <c r="M2108" i="1"/>
  <c r="L2108" i="1"/>
  <c r="K2108" i="1"/>
  <c r="J2108" i="1"/>
  <c r="I2108" i="1"/>
  <c r="H2108" i="1"/>
  <c r="M2107" i="1"/>
  <c r="L2107" i="1"/>
  <c r="K2107" i="1"/>
  <c r="J2107" i="1"/>
  <c r="I2107" i="1"/>
  <c r="H2107" i="1"/>
  <c r="M2106" i="1"/>
  <c r="L2106" i="1"/>
  <c r="K2106" i="1"/>
  <c r="J2106" i="1"/>
  <c r="I2106" i="1"/>
  <c r="H2106" i="1"/>
  <c r="M2105" i="1"/>
  <c r="L2105" i="1"/>
  <c r="K2105" i="1"/>
  <c r="J2105" i="1"/>
  <c r="I2105" i="1"/>
  <c r="H2105" i="1"/>
  <c r="M2104" i="1"/>
  <c r="L2104" i="1"/>
  <c r="K2104" i="1"/>
  <c r="J2104" i="1"/>
  <c r="I2104" i="1"/>
  <c r="H2104" i="1"/>
  <c r="M2103" i="1"/>
  <c r="L2103" i="1"/>
  <c r="K2103" i="1"/>
  <c r="J2103" i="1"/>
  <c r="I2103" i="1"/>
  <c r="H2103" i="1"/>
  <c r="M2102" i="1"/>
  <c r="L2102" i="1"/>
  <c r="K2102" i="1"/>
  <c r="J2102" i="1"/>
  <c r="I2102" i="1"/>
  <c r="H2102" i="1"/>
  <c r="M2101" i="1"/>
  <c r="L2101" i="1"/>
  <c r="K2101" i="1"/>
  <c r="J2101" i="1"/>
  <c r="I2101" i="1"/>
  <c r="H2101" i="1"/>
  <c r="M2100" i="1"/>
  <c r="L2100" i="1"/>
  <c r="K2100" i="1"/>
  <c r="J2100" i="1"/>
  <c r="I2100" i="1"/>
  <c r="H2100" i="1"/>
  <c r="M2099" i="1"/>
  <c r="L2099" i="1"/>
  <c r="K2099" i="1"/>
  <c r="J2099" i="1"/>
  <c r="I2099" i="1"/>
  <c r="H2099" i="1"/>
  <c r="M2098" i="1"/>
  <c r="L2098" i="1"/>
  <c r="K2098" i="1"/>
  <c r="J2098" i="1"/>
  <c r="I2098" i="1"/>
  <c r="H2098" i="1"/>
  <c r="M2097" i="1"/>
  <c r="L2097" i="1"/>
  <c r="K2097" i="1"/>
  <c r="J2097" i="1"/>
  <c r="I2097" i="1"/>
  <c r="H2097" i="1"/>
  <c r="M2096" i="1"/>
  <c r="L2096" i="1"/>
  <c r="K2096" i="1"/>
  <c r="J2096" i="1"/>
  <c r="I2096" i="1"/>
  <c r="H2096" i="1"/>
  <c r="M2095" i="1"/>
  <c r="L2095" i="1"/>
  <c r="K2095" i="1"/>
  <c r="J2095" i="1"/>
  <c r="I2095" i="1"/>
  <c r="H2095" i="1"/>
  <c r="M2094" i="1"/>
  <c r="L2094" i="1"/>
  <c r="K2094" i="1"/>
  <c r="J2094" i="1"/>
  <c r="I2094" i="1"/>
  <c r="H2094" i="1"/>
  <c r="M2093" i="1"/>
  <c r="L2093" i="1"/>
  <c r="K2093" i="1"/>
  <c r="J2093" i="1"/>
  <c r="I2093" i="1"/>
  <c r="H2093" i="1"/>
  <c r="M2092" i="1"/>
  <c r="L2092" i="1"/>
  <c r="K2092" i="1"/>
  <c r="J2092" i="1"/>
  <c r="I2092" i="1"/>
  <c r="H2092" i="1"/>
  <c r="M2091" i="1"/>
  <c r="L2091" i="1"/>
  <c r="K2091" i="1"/>
  <c r="J2091" i="1"/>
  <c r="I2091" i="1"/>
  <c r="H2091" i="1"/>
  <c r="M2090" i="1"/>
  <c r="L2090" i="1"/>
  <c r="K2090" i="1"/>
  <c r="J2090" i="1"/>
  <c r="I2090" i="1"/>
  <c r="H2090" i="1"/>
  <c r="M2089" i="1"/>
  <c r="L2089" i="1"/>
  <c r="K2089" i="1"/>
  <c r="J2089" i="1"/>
  <c r="I2089" i="1"/>
  <c r="H2089" i="1"/>
  <c r="M2088" i="1"/>
  <c r="L2088" i="1"/>
  <c r="K2088" i="1"/>
  <c r="J2088" i="1"/>
  <c r="I2088" i="1"/>
  <c r="H2088" i="1"/>
  <c r="M2087" i="1"/>
  <c r="L2087" i="1"/>
  <c r="K2087" i="1"/>
  <c r="J2087" i="1"/>
  <c r="I2087" i="1"/>
  <c r="H2087" i="1"/>
  <c r="M2086" i="1"/>
  <c r="L2086" i="1"/>
  <c r="K2086" i="1"/>
  <c r="J2086" i="1"/>
  <c r="I2086" i="1"/>
  <c r="H2086" i="1"/>
  <c r="M2085" i="1"/>
  <c r="L2085" i="1"/>
  <c r="K2085" i="1"/>
  <c r="J2085" i="1"/>
  <c r="I2085" i="1"/>
  <c r="H2085" i="1"/>
  <c r="M2084" i="1"/>
  <c r="L2084" i="1"/>
  <c r="K2084" i="1"/>
  <c r="J2084" i="1"/>
  <c r="I2084" i="1"/>
  <c r="H2084" i="1"/>
  <c r="M2083" i="1"/>
  <c r="L2083" i="1"/>
  <c r="K2083" i="1"/>
  <c r="J2083" i="1"/>
  <c r="I2083" i="1"/>
  <c r="H2083" i="1"/>
  <c r="M2082" i="1"/>
  <c r="L2082" i="1"/>
  <c r="K2082" i="1"/>
  <c r="J2082" i="1"/>
  <c r="I2082" i="1"/>
  <c r="H2082" i="1"/>
  <c r="M2081" i="1"/>
  <c r="L2081" i="1"/>
  <c r="K2081" i="1"/>
  <c r="J2081" i="1"/>
  <c r="I2081" i="1"/>
  <c r="H2081" i="1"/>
  <c r="M2080" i="1"/>
  <c r="L2080" i="1"/>
  <c r="K2080" i="1"/>
  <c r="J2080" i="1"/>
  <c r="I2080" i="1"/>
  <c r="H2080" i="1"/>
  <c r="M2079" i="1"/>
  <c r="L2079" i="1"/>
  <c r="K2079" i="1"/>
  <c r="J2079" i="1"/>
  <c r="I2079" i="1"/>
  <c r="H2079" i="1"/>
  <c r="M2078" i="1"/>
  <c r="L2078" i="1"/>
  <c r="K2078" i="1"/>
  <c r="J2078" i="1"/>
  <c r="I2078" i="1"/>
  <c r="H2078" i="1"/>
  <c r="M2077" i="1"/>
  <c r="L2077" i="1"/>
  <c r="K2077" i="1"/>
  <c r="J2077" i="1"/>
  <c r="I2077" i="1"/>
  <c r="H2077" i="1"/>
  <c r="M2076" i="1"/>
  <c r="L2076" i="1"/>
  <c r="K2076" i="1"/>
  <c r="J2076" i="1"/>
  <c r="I2076" i="1"/>
  <c r="H2076" i="1"/>
  <c r="M2075" i="1"/>
  <c r="L2075" i="1"/>
  <c r="K2075" i="1"/>
  <c r="J2075" i="1"/>
  <c r="I2075" i="1"/>
  <c r="H2075" i="1"/>
  <c r="M2074" i="1"/>
  <c r="L2074" i="1"/>
  <c r="K2074" i="1"/>
  <c r="J2074" i="1"/>
  <c r="I2074" i="1"/>
  <c r="H2074" i="1"/>
  <c r="M2073" i="1"/>
  <c r="L2073" i="1"/>
  <c r="K2073" i="1"/>
  <c r="J2073" i="1"/>
  <c r="I2073" i="1"/>
  <c r="H2073" i="1"/>
  <c r="M2072" i="1"/>
  <c r="L2072" i="1"/>
  <c r="K2072" i="1"/>
  <c r="J2072" i="1"/>
  <c r="I2072" i="1"/>
  <c r="H2072" i="1"/>
  <c r="M2071" i="1"/>
  <c r="L2071" i="1"/>
  <c r="K2071" i="1"/>
  <c r="J2071" i="1"/>
  <c r="I2071" i="1"/>
  <c r="H2071" i="1"/>
  <c r="M2070" i="1"/>
  <c r="L2070" i="1"/>
  <c r="K2070" i="1"/>
  <c r="J2070" i="1"/>
  <c r="I2070" i="1"/>
  <c r="H2070" i="1"/>
  <c r="M2069" i="1"/>
  <c r="L2069" i="1"/>
  <c r="K2069" i="1"/>
  <c r="J2069" i="1"/>
  <c r="I2069" i="1"/>
  <c r="H2069" i="1"/>
  <c r="M2068" i="1"/>
  <c r="L2068" i="1"/>
  <c r="K2068" i="1"/>
  <c r="J2068" i="1"/>
  <c r="I2068" i="1"/>
  <c r="H2068" i="1"/>
  <c r="M2067" i="1"/>
  <c r="L2067" i="1"/>
  <c r="K2067" i="1"/>
  <c r="J2067" i="1"/>
  <c r="I2067" i="1"/>
  <c r="H2067" i="1"/>
  <c r="M2066" i="1"/>
  <c r="L2066" i="1"/>
  <c r="K2066" i="1"/>
  <c r="J2066" i="1"/>
  <c r="I2066" i="1"/>
  <c r="H2066" i="1"/>
  <c r="M2065" i="1"/>
  <c r="L2065" i="1"/>
  <c r="K2065" i="1"/>
  <c r="J2065" i="1"/>
  <c r="I2065" i="1"/>
  <c r="H2065" i="1"/>
  <c r="M2064" i="1"/>
  <c r="L2064" i="1"/>
  <c r="K2064" i="1"/>
  <c r="J2064" i="1"/>
  <c r="I2064" i="1"/>
  <c r="H2064" i="1"/>
  <c r="M2063" i="1"/>
  <c r="L2063" i="1"/>
  <c r="K2063" i="1"/>
  <c r="J2063" i="1"/>
  <c r="I2063" i="1"/>
  <c r="H2063" i="1"/>
  <c r="M2062" i="1"/>
  <c r="L2062" i="1"/>
  <c r="K2062" i="1"/>
  <c r="J2062" i="1"/>
  <c r="I2062" i="1"/>
  <c r="H2062" i="1"/>
  <c r="M2061" i="1"/>
  <c r="L2061" i="1"/>
  <c r="K2061" i="1"/>
  <c r="J2061" i="1"/>
  <c r="I2061" i="1"/>
  <c r="H2061" i="1"/>
  <c r="M2060" i="1"/>
  <c r="L2060" i="1"/>
  <c r="K2060" i="1"/>
  <c r="J2060" i="1"/>
  <c r="I2060" i="1"/>
  <c r="H2060" i="1"/>
  <c r="M2059" i="1"/>
  <c r="L2059" i="1"/>
  <c r="K2059" i="1"/>
  <c r="J2059" i="1"/>
  <c r="I2059" i="1"/>
  <c r="H2059" i="1"/>
  <c r="M2058" i="1"/>
  <c r="L2058" i="1"/>
  <c r="K2058" i="1"/>
  <c r="J2058" i="1"/>
  <c r="I2058" i="1"/>
  <c r="H2058" i="1"/>
  <c r="M2057" i="1"/>
  <c r="L2057" i="1"/>
  <c r="K2057" i="1"/>
  <c r="J2057" i="1"/>
  <c r="I2057" i="1"/>
  <c r="H2057" i="1"/>
  <c r="M2056" i="1"/>
  <c r="L2056" i="1"/>
  <c r="K2056" i="1"/>
  <c r="J2056" i="1"/>
  <c r="I2056" i="1"/>
  <c r="H2056" i="1"/>
  <c r="M2055" i="1"/>
  <c r="L2055" i="1"/>
  <c r="K2055" i="1"/>
  <c r="J2055" i="1"/>
  <c r="I2055" i="1"/>
  <c r="H2055" i="1"/>
  <c r="M2054" i="1"/>
  <c r="L2054" i="1"/>
  <c r="K2054" i="1"/>
  <c r="J2054" i="1"/>
  <c r="I2054" i="1"/>
  <c r="H2054" i="1"/>
  <c r="M2053" i="1"/>
  <c r="L2053" i="1"/>
  <c r="K2053" i="1"/>
  <c r="J2053" i="1"/>
  <c r="I2053" i="1"/>
  <c r="H2053" i="1"/>
  <c r="M2052" i="1"/>
  <c r="L2052" i="1"/>
  <c r="K2052" i="1"/>
  <c r="J2052" i="1"/>
  <c r="I2052" i="1"/>
  <c r="H2052" i="1"/>
  <c r="M2051" i="1"/>
  <c r="L2051" i="1"/>
  <c r="K2051" i="1"/>
  <c r="J2051" i="1"/>
  <c r="I2051" i="1"/>
  <c r="H2051" i="1"/>
  <c r="M2050" i="1"/>
  <c r="L2050" i="1"/>
  <c r="K2050" i="1"/>
  <c r="J2050" i="1"/>
  <c r="I2050" i="1"/>
  <c r="H2050" i="1"/>
  <c r="M2049" i="1"/>
  <c r="L2049" i="1"/>
  <c r="K2049" i="1"/>
  <c r="J2049" i="1"/>
  <c r="I2049" i="1"/>
  <c r="H2049" i="1"/>
  <c r="M2048" i="1"/>
  <c r="L2048" i="1"/>
  <c r="K2048" i="1"/>
  <c r="J2048" i="1"/>
  <c r="I2048" i="1"/>
  <c r="H2048" i="1"/>
  <c r="M2047" i="1"/>
  <c r="L2047" i="1"/>
  <c r="K2047" i="1"/>
  <c r="J2047" i="1"/>
  <c r="I2047" i="1"/>
  <c r="H2047" i="1"/>
  <c r="M2046" i="1"/>
  <c r="L2046" i="1"/>
  <c r="K2046" i="1"/>
  <c r="J2046" i="1"/>
  <c r="I2046" i="1"/>
  <c r="H2046" i="1"/>
  <c r="M2045" i="1"/>
  <c r="L2045" i="1"/>
  <c r="K2045" i="1"/>
  <c r="J2045" i="1"/>
  <c r="I2045" i="1"/>
  <c r="H2045" i="1"/>
  <c r="M2044" i="1"/>
  <c r="L2044" i="1"/>
  <c r="K2044" i="1"/>
  <c r="J2044" i="1"/>
  <c r="I2044" i="1"/>
  <c r="H2044" i="1"/>
  <c r="M2043" i="1"/>
  <c r="L2043" i="1"/>
  <c r="K2043" i="1"/>
  <c r="J2043" i="1"/>
  <c r="I2043" i="1"/>
  <c r="H2043" i="1"/>
  <c r="M2042" i="1"/>
  <c r="L2042" i="1"/>
  <c r="K2042" i="1"/>
  <c r="J2042" i="1"/>
  <c r="I2042" i="1"/>
  <c r="H2042" i="1"/>
  <c r="M2041" i="1"/>
  <c r="L2041" i="1"/>
  <c r="K2041" i="1"/>
  <c r="J2041" i="1"/>
  <c r="I2041" i="1"/>
  <c r="H2041" i="1"/>
  <c r="M2040" i="1"/>
  <c r="L2040" i="1"/>
  <c r="K2040" i="1"/>
  <c r="J2040" i="1"/>
  <c r="I2040" i="1"/>
  <c r="H2040" i="1"/>
  <c r="M2039" i="1"/>
  <c r="L2039" i="1"/>
  <c r="K2039" i="1"/>
  <c r="J2039" i="1"/>
  <c r="I2039" i="1"/>
  <c r="H2039" i="1"/>
  <c r="M2038" i="1"/>
  <c r="L2038" i="1"/>
  <c r="K2038" i="1"/>
  <c r="J2038" i="1"/>
  <c r="I2038" i="1"/>
  <c r="H2038" i="1"/>
  <c r="M2037" i="1"/>
  <c r="L2037" i="1"/>
  <c r="K2037" i="1"/>
  <c r="J2037" i="1"/>
  <c r="I2037" i="1"/>
  <c r="H2037" i="1"/>
  <c r="M2036" i="1"/>
  <c r="L2036" i="1"/>
  <c r="K2036" i="1"/>
  <c r="J2036" i="1"/>
  <c r="I2036" i="1"/>
  <c r="H2036" i="1"/>
  <c r="M2035" i="1"/>
  <c r="L2035" i="1"/>
  <c r="K2035" i="1"/>
  <c r="J2035" i="1"/>
  <c r="I2035" i="1"/>
  <c r="H2035" i="1"/>
  <c r="M2034" i="1"/>
  <c r="L2034" i="1"/>
  <c r="K2034" i="1"/>
  <c r="J2034" i="1"/>
  <c r="I2034" i="1"/>
  <c r="H2034" i="1"/>
  <c r="M2033" i="1"/>
  <c r="L2033" i="1"/>
  <c r="K2033" i="1"/>
  <c r="J2033" i="1"/>
  <c r="I2033" i="1"/>
  <c r="H2033" i="1"/>
  <c r="M2032" i="1"/>
  <c r="L2032" i="1"/>
  <c r="K2032" i="1"/>
  <c r="J2032" i="1"/>
  <c r="I2032" i="1"/>
  <c r="H2032" i="1"/>
  <c r="M2031" i="1"/>
  <c r="L2031" i="1"/>
  <c r="K2031" i="1"/>
  <c r="J2031" i="1"/>
  <c r="I2031" i="1"/>
  <c r="H2031" i="1"/>
  <c r="M2030" i="1"/>
  <c r="L2030" i="1"/>
  <c r="K2030" i="1"/>
  <c r="J2030" i="1"/>
  <c r="I2030" i="1"/>
  <c r="H2030" i="1"/>
  <c r="M2029" i="1"/>
  <c r="L2029" i="1"/>
  <c r="K2029" i="1"/>
  <c r="J2029" i="1"/>
  <c r="I2029" i="1"/>
  <c r="H2029" i="1"/>
  <c r="M2028" i="1"/>
  <c r="L2028" i="1"/>
  <c r="K2028" i="1"/>
  <c r="J2028" i="1"/>
  <c r="I2028" i="1"/>
  <c r="H2028" i="1"/>
  <c r="M2027" i="1"/>
  <c r="L2027" i="1"/>
  <c r="K2027" i="1"/>
  <c r="J2027" i="1"/>
  <c r="I2027" i="1"/>
  <c r="H2027" i="1"/>
  <c r="M2026" i="1"/>
  <c r="L2026" i="1"/>
  <c r="K2026" i="1"/>
  <c r="J2026" i="1"/>
  <c r="I2026" i="1"/>
  <c r="H2026" i="1"/>
  <c r="M2025" i="1"/>
  <c r="L2025" i="1"/>
  <c r="K2025" i="1"/>
  <c r="J2025" i="1"/>
  <c r="I2025" i="1"/>
  <c r="H2025" i="1"/>
  <c r="M2024" i="1"/>
  <c r="L2024" i="1"/>
  <c r="K2024" i="1"/>
  <c r="J2024" i="1"/>
  <c r="I2024" i="1"/>
  <c r="H2024" i="1"/>
  <c r="M2023" i="1"/>
  <c r="L2023" i="1"/>
  <c r="K2023" i="1"/>
  <c r="J2023" i="1"/>
  <c r="I2023" i="1"/>
  <c r="H2023" i="1"/>
  <c r="M2022" i="1"/>
  <c r="L2022" i="1"/>
  <c r="K2022" i="1"/>
  <c r="J2022" i="1"/>
  <c r="I2022" i="1"/>
  <c r="H2022" i="1"/>
  <c r="M2021" i="1"/>
  <c r="L2021" i="1"/>
  <c r="K2021" i="1"/>
  <c r="J2021" i="1"/>
  <c r="I2021" i="1"/>
  <c r="H2021" i="1"/>
  <c r="M2020" i="1"/>
  <c r="L2020" i="1"/>
  <c r="K2020" i="1"/>
  <c r="J2020" i="1"/>
  <c r="I2020" i="1"/>
  <c r="H2020" i="1"/>
  <c r="M2019" i="1"/>
  <c r="L2019" i="1"/>
  <c r="K2019" i="1"/>
  <c r="J2019" i="1"/>
  <c r="I2019" i="1"/>
  <c r="H2019" i="1"/>
  <c r="M2018" i="1"/>
  <c r="L2018" i="1"/>
  <c r="K2018" i="1"/>
  <c r="J2018" i="1"/>
  <c r="I2018" i="1"/>
  <c r="H2018" i="1"/>
  <c r="M2017" i="1"/>
  <c r="L2017" i="1"/>
  <c r="K2017" i="1"/>
  <c r="J2017" i="1"/>
  <c r="I2017" i="1"/>
  <c r="H2017" i="1"/>
  <c r="M2016" i="1"/>
  <c r="L2016" i="1"/>
  <c r="K2016" i="1"/>
  <c r="J2016" i="1"/>
  <c r="I2016" i="1"/>
  <c r="H2016" i="1"/>
  <c r="M2015" i="1"/>
  <c r="L2015" i="1"/>
  <c r="K2015" i="1"/>
  <c r="J2015" i="1"/>
  <c r="I2015" i="1"/>
  <c r="H2015" i="1"/>
  <c r="M2014" i="1"/>
  <c r="L2014" i="1"/>
  <c r="K2014" i="1"/>
  <c r="J2014" i="1"/>
  <c r="I2014" i="1"/>
  <c r="H2014" i="1"/>
  <c r="M2013" i="1"/>
  <c r="L2013" i="1"/>
  <c r="K2013" i="1"/>
  <c r="J2013" i="1"/>
  <c r="I2013" i="1"/>
  <c r="H2013" i="1"/>
  <c r="M2012" i="1"/>
  <c r="L2012" i="1"/>
  <c r="K2012" i="1"/>
  <c r="J2012" i="1"/>
  <c r="I2012" i="1"/>
  <c r="H2012" i="1"/>
  <c r="M2011" i="1"/>
  <c r="L2011" i="1"/>
  <c r="K2011" i="1"/>
  <c r="J2011" i="1"/>
  <c r="I2011" i="1"/>
  <c r="H2011" i="1"/>
  <c r="M2010" i="1"/>
  <c r="L2010" i="1"/>
  <c r="K2010" i="1"/>
  <c r="J2010" i="1"/>
  <c r="I2010" i="1"/>
  <c r="H2010" i="1"/>
  <c r="M2009" i="1"/>
  <c r="L2009" i="1"/>
  <c r="K2009" i="1"/>
  <c r="J2009" i="1"/>
  <c r="I2009" i="1"/>
  <c r="H2009" i="1"/>
  <c r="M2008" i="1"/>
  <c r="L2008" i="1"/>
  <c r="K2008" i="1"/>
  <c r="J2008" i="1"/>
  <c r="I2008" i="1"/>
  <c r="H2008" i="1"/>
  <c r="M2007" i="1"/>
  <c r="L2007" i="1"/>
  <c r="K2007" i="1"/>
  <c r="J2007" i="1"/>
  <c r="I2007" i="1"/>
  <c r="H2007" i="1"/>
  <c r="M2006" i="1"/>
  <c r="L2006" i="1"/>
  <c r="K2006" i="1"/>
  <c r="J2006" i="1"/>
  <c r="I2006" i="1"/>
  <c r="H2006" i="1"/>
  <c r="M2005" i="1"/>
  <c r="L2005" i="1"/>
  <c r="K2005" i="1"/>
  <c r="J2005" i="1"/>
  <c r="I2005" i="1"/>
  <c r="H2005" i="1"/>
  <c r="M2004" i="1"/>
  <c r="L2004" i="1"/>
  <c r="K2004" i="1"/>
  <c r="J2004" i="1"/>
  <c r="I2004" i="1"/>
  <c r="H2004" i="1"/>
  <c r="M2003" i="1"/>
  <c r="L2003" i="1"/>
  <c r="K2003" i="1"/>
  <c r="J2003" i="1"/>
  <c r="I2003" i="1"/>
  <c r="H2003" i="1"/>
  <c r="M2002" i="1"/>
  <c r="L2002" i="1"/>
  <c r="K2002" i="1"/>
  <c r="J2002" i="1"/>
  <c r="I2002" i="1"/>
  <c r="H2002" i="1"/>
  <c r="M2001" i="1"/>
  <c r="L2001" i="1"/>
  <c r="K2001" i="1"/>
  <c r="J2001" i="1"/>
  <c r="I2001" i="1"/>
  <c r="H2001" i="1"/>
  <c r="M2000" i="1"/>
  <c r="L2000" i="1"/>
  <c r="K2000" i="1"/>
  <c r="J2000" i="1"/>
  <c r="I2000" i="1"/>
  <c r="H2000" i="1"/>
  <c r="M1999" i="1"/>
  <c r="L1999" i="1"/>
  <c r="K1999" i="1"/>
  <c r="J1999" i="1"/>
  <c r="I1999" i="1"/>
  <c r="H1999" i="1"/>
  <c r="M1998" i="1"/>
  <c r="L1998" i="1"/>
  <c r="K1998" i="1"/>
  <c r="J1998" i="1"/>
  <c r="I1998" i="1"/>
  <c r="H1998" i="1"/>
  <c r="M1997" i="1"/>
  <c r="L1997" i="1"/>
  <c r="K1997" i="1"/>
  <c r="J1997" i="1"/>
  <c r="I1997" i="1"/>
  <c r="H1997" i="1"/>
  <c r="M1996" i="1"/>
  <c r="L1996" i="1"/>
  <c r="K1996" i="1"/>
  <c r="J1996" i="1"/>
  <c r="I1996" i="1"/>
  <c r="H1996" i="1"/>
  <c r="M1995" i="1"/>
  <c r="L1995" i="1"/>
  <c r="K1995" i="1"/>
  <c r="J1995" i="1"/>
  <c r="I1995" i="1"/>
  <c r="H1995" i="1"/>
  <c r="M1994" i="1"/>
  <c r="L1994" i="1"/>
  <c r="K1994" i="1"/>
  <c r="J1994" i="1"/>
  <c r="I1994" i="1"/>
  <c r="H1994" i="1"/>
  <c r="M1993" i="1"/>
  <c r="L1993" i="1"/>
  <c r="K1993" i="1"/>
  <c r="J1993" i="1"/>
  <c r="I1993" i="1"/>
  <c r="H1993" i="1"/>
  <c r="M1992" i="1"/>
  <c r="L1992" i="1"/>
  <c r="K1992" i="1"/>
  <c r="J1992" i="1"/>
  <c r="I1992" i="1"/>
  <c r="H1992" i="1"/>
  <c r="M1991" i="1"/>
  <c r="L1991" i="1"/>
  <c r="K1991" i="1"/>
  <c r="J1991" i="1"/>
  <c r="I1991" i="1"/>
  <c r="H1991" i="1"/>
  <c r="M1990" i="1"/>
  <c r="L1990" i="1"/>
  <c r="K1990" i="1"/>
  <c r="J1990" i="1"/>
  <c r="I1990" i="1"/>
  <c r="H1990" i="1"/>
  <c r="M1989" i="1"/>
  <c r="L1989" i="1"/>
  <c r="K1989" i="1"/>
  <c r="J1989" i="1"/>
  <c r="I1989" i="1"/>
  <c r="H1989" i="1"/>
  <c r="M1988" i="1"/>
  <c r="L1988" i="1"/>
  <c r="K1988" i="1"/>
  <c r="J1988" i="1"/>
  <c r="I1988" i="1"/>
  <c r="H1988" i="1"/>
  <c r="M1987" i="1"/>
  <c r="L1987" i="1"/>
  <c r="K1987" i="1"/>
  <c r="J1987" i="1"/>
  <c r="I1987" i="1"/>
  <c r="H1987" i="1"/>
  <c r="M1986" i="1"/>
  <c r="L1986" i="1"/>
  <c r="K1986" i="1"/>
  <c r="J1986" i="1"/>
  <c r="I1986" i="1"/>
  <c r="H1986" i="1"/>
  <c r="M1985" i="1"/>
  <c r="L1985" i="1"/>
  <c r="K1985" i="1"/>
  <c r="J1985" i="1"/>
  <c r="I1985" i="1"/>
  <c r="H1985" i="1"/>
  <c r="M1984" i="1"/>
  <c r="L1984" i="1"/>
  <c r="K1984" i="1"/>
  <c r="J1984" i="1"/>
  <c r="I1984" i="1"/>
  <c r="H1984" i="1"/>
  <c r="M1983" i="1"/>
  <c r="L1983" i="1"/>
  <c r="K1983" i="1"/>
  <c r="J1983" i="1"/>
  <c r="I1983" i="1"/>
  <c r="H1983" i="1"/>
  <c r="M1982" i="1"/>
  <c r="L1982" i="1"/>
  <c r="K1982" i="1"/>
  <c r="J1982" i="1"/>
  <c r="I1982" i="1"/>
  <c r="H1982" i="1"/>
  <c r="M1981" i="1"/>
  <c r="L1981" i="1"/>
  <c r="K1981" i="1"/>
  <c r="J1981" i="1"/>
  <c r="I1981" i="1"/>
  <c r="H1981" i="1"/>
  <c r="M1980" i="1"/>
  <c r="L1980" i="1"/>
  <c r="K1980" i="1"/>
  <c r="J1980" i="1"/>
  <c r="I1980" i="1"/>
  <c r="H1980" i="1"/>
  <c r="M1979" i="1"/>
  <c r="L1979" i="1"/>
  <c r="K1979" i="1"/>
  <c r="J1979" i="1"/>
  <c r="I1979" i="1"/>
  <c r="H1979" i="1"/>
  <c r="M1978" i="1"/>
  <c r="L1978" i="1"/>
  <c r="K1978" i="1"/>
  <c r="J1978" i="1"/>
  <c r="I1978" i="1"/>
  <c r="H1978" i="1"/>
  <c r="M1977" i="1"/>
  <c r="L1977" i="1"/>
  <c r="K1977" i="1"/>
  <c r="J1977" i="1"/>
  <c r="I1977" i="1"/>
  <c r="H1977" i="1"/>
  <c r="M1976" i="1"/>
  <c r="L1976" i="1"/>
  <c r="K1976" i="1"/>
  <c r="J1976" i="1"/>
  <c r="I1976" i="1"/>
  <c r="H1976" i="1"/>
  <c r="M1975" i="1"/>
  <c r="L1975" i="1"/>
  <c r="K1975" i="1"/>
  <c r="J1975" i="1"/>
  <c r="I1975" i="1"/>
  <c r="H1975" i="1"/>
  <c r="M1974" i="1"/>
  <c r="L1974" i="1"/>
  <c r="K1974" i="1"/>
  <c r="J1974" i="1"/>
  <c r="I1974" i="1"/>
  <c r="H1974" i="1"/>
  <c r="M1973" i="1"/>
  <c r="L1973" i="1"/>
  <c r="K1973" i="1"/>
  <c r="J1973" i="1"/>
  <c r="I1973" i="1"/>
  <c r="H1973" i="1"/>
  <c r="M1972" i="1"/>
  <c r="L1972" i="1"/>
  <c r="K1972" i="1"/>
  <c r="J1972" i="1"/>
  <c r="I1972" i="1"/>
  <c r="H1972" i="1"/>
  <c r="M1971" i="1"/>
  <c r="L1971" i="1"/>
  <c r="K1971" i="1"/>
  <c r="J1971" i="1"/>
  <c r="I1971" i="1"/>
  <c r="H1971" i="1"/>
  <c r="M1970" i="1"/>
  <c r="L1970" i="1"/>
  <c r="K1970" i="1"/>
  <c r="J1970" i="1"/>
  <c r="I1970" i="1"/>
  <c r="H1970" i="1"/>
  <c r="M1969" i="1"/>
  <c r="L1969" i="1"/>
  <c r="K1969" i="1"/>
  <c r="J1969" i="1"/>
  <c r="I1969" i="1"/>
  <c r="H1969" i="1"/>
  <c r="M1968" i="1"/>
  <c r="L1968" i="1"/>
  <c r="K1968" i="1"/>
  <c r="J1968" i="1"/>
  <c r="I1968" i="1"/>
  <c r="H1968" i="1"/>
  <c r="M1967" i="1"/>
  <c r="L1967" i="1"/>
  <c r="K1967" i="1"/>
  <c r="J1967" i="1"/>
  <c r="I1967" i="1"/>
  <c r="H1967" i="1"/>
  <c r="M1966" i="1"/>
  <c r="L1966" i="1"/>
  <c r="K1966" i="1"/>
  <c r="J1966" i="1"/>
  <c r="I1966" i="1"/>
  <c r="H1966" i="1"/>
  <c r="M1965" i="1"/>
  <c r="L1965" i="1"/>
  <c r="K1965" i="1"/>
  <c r="J1965" i="1"/>
  <c r="I1965" i="1"/>
  <c r="H1965" i="1"/>
  <c r="M1964" i="1"/>
  <c r="L1964" i="1"/>
  <c r="K1964" i="1"/>
  <c r="J1964" i="1"/>
  <c r="I1964" i="1"/>
  <c r="H1964" i="1"/>
  <c r="M1963" i="1"/>
  <c r="L1963" i="1"/>
  <c r="K1963" i="1"/>
  <c r="J1963" i="1"/>
  <c r="I1963" i="1"/>
  <c r="H1963" i="1"/>
  <c r="M1962" i="1"/>
  <c r="L1962" i="1"/>
  <c r="K1962" i="1"/>
  <c r="J1962" i="1"/>
  <c r="I1962" i="1"/>
  <c r="H1962" i="1"/>
  <c r="M1961" i="1"/>
  <c r="L1961" i="1"/>
  <c r="K1961" i="1"/>
  <c r="J1961" i="1"/>
  <c r="I1961" i="1"/>
  <c r="H1961" i="1"/>
  <c r="M1960" i="1"/>
  <c r="L1960" i="1"/>
  <c r="K1960" i="1"/>
  <c r="J1960" i="1"/>
  <c r="I1960" i="1"/>
  <c r="H1960" i="1"/>
  <c r="M1959" i="1"/>
  <c r="L1959" i="1"/>
  <c r="K1959" i="1"/>
  <c r="J1959" i="1"/>
  <c r="I1959" i="1"/>
  <c r="H1959" i="1"/>
  <c r="M1958" i="1"/>
  <c r="L1958" i="1"/>
  <c r="K1958" i="1"/>
  <c r="J1958" i="1"/>
  <c r="I1958" i="1"/>
  <c r="H1958" i="1"/>
  <c r="M1957" i="1"/>
  <c r="L1957" i="1"/>
  <c r="K1957" i="1"/>
  <c r="J1957" i="1"/>
  <c r="I1957" i="1"/>
  <c r="H1957" i="1"/>
  <c r="M1956" i="1"/>
  <c r="L1956" i="1"/>
  <c r="K1956" i="1"/>
  <c r="J1956" i="1"/>
  <c r="I1956" i="1"/>
  <c r="H1956" i="1"/>
  <c r="M1955" i="1"/>
  <c r="L1955" i="1"/>
  <c r="K1955" i="1"/>
  <c r="J1955" i="1"/>
  <c r="I1955" i="1"/>
  <c r="H1955" i="1"/>
  <c r="M1954" i="1"/>
  <c r="L1954" i="1"/>
  <c r="K1954" i="1"/>
  <c r="J1954" i="1"/>
  <c r="I1954" i="1"/>
  <c r="H1954" i="1"/>
  <c r="M1953" i="1"/>
  <c r="L1953" i="1"/>
  <c r="K1953" i="1"/>
  <c r="J1953" i="1"/>
  <c r="I1953" i="1"/>
  <c r="H1953" i="1"/>
  <c r="M1952" i="1"/>
  <c r="L1952" i="1"/>
  <c r="K1952" i="1"/>
  <c r="J1952" i="1"/>
  <c r="I1952" i="1"/>
  <c r="H1952" i="1"/>
  <c r="M1951" i="1"/>
  <c r="L1951" i="1"/>
  <c r="K1951" i="1"/>
  <c r="J1951" i="1"/>
  <c r="I1951" i="1"/>
  <c r="H1951" i="1"/>
  <c r="M1950" i="1"/>
  <c r="L1950" i="1"/>
  <c r="K1950" i="1"/>
  <c r="J1950" i="1"/>
  <c r="I1950" i="1"/>
  <c r="H1950" i="1"/>
  <c r="M1949" i="1"/>
  <c r="L1949" i="1"/>
  <c r="K1949" i="1"/>
  <c r="J1949" i="1"/>
  <c r="I1949" i="1"/>
  <c r="H1949" i="1"/>
  <c r="M1948" i="1"/>
  <c r="L1948" i="1"/>
  <c r="K1948" i="1"/>
  <c r="J1948" i="1"/>
  <c r="I1948" i="1"/>
  <c r="H1948" i="1"/>
  <c r="M1947" i="1"/>
  <c r="L1947" i="1"/>
  <c r="K1947" i="1"/>
  <c r="J1947" i="1"/>
  <c r="I1947" i="1"/>
  <c r="H1947" i="1"/>
  <c r="M1946" i="1"/>
  <c r="L1946" i="1"/>
  <c r="K1946" i="1"/>
  <c r="J1946" i="1"/>
  <c r="I1946" i="1"/>
  <c r="H1946" i="1"/>
  <c r="M1945" i="1"/>
  <c r="L1945" i="1"/>
  <c r="K1945" i="1"/>
  <c r="J1945" i="1"/>
  <c r="I1945" i="1"/>
  <c r="H1945" i="1"/>
  <c r="M1944" i="1"/>
  <c r="L1944" i="1"/>
  <c r="K1944" i="1"/>
  <c r="J1944" i="1"/>
  <c r="I1944" i="1"/>
  <c r="H1944" i="1"/>
  <c r="M1943" i="1"/>
  <c r="L1943" i="1"/>
  <c r="K1943" i="1"/>
  <c r="J1943" i="1"/>
  <c r="I1943" i="1"/>
  <c r="H1943" i="1"/>
  <c r="M1942" i="1"/>
  <c r="L1942" i="1"/>
  <c r="K1942" i="1"/>
  <c r="J1942" i="1"/>
  <c r="I1942" i="1"/>
  <c r="H1942" i="1"/>
  <c r="M1941" i="1"/>
  <c r="L1941" i="1"/>
  <c r="K1941" i="1"/>
  <c r="J1941" i="1"/>
  <c r="I1941" i="1"/>
  <c r="H1941" i="1"/>
  <c r="M1940" i="1"/>
  <c r="L1940" i="1"/>
  <c r="K1940" i="1"/>
  <c r="J1940" i="1"/>
  <c r="I1940" i="1"/>
  <c r="H1940" i="1"/>
  <c r="M1939" i="1"/>
  <c r="L1939" i="1"/>
  <c r="K1939" i="1"/>
  <c r="J1939" i="1"/>
  <c r="I1939" i="1"/>
  <c r="H1939" i="1"/>
  <c r="M1938" i="1"/>
  <c r="L1938" i="1"/>
  <c r="K1938" i="1"/>
  <c r="J1938" i="1"/>
  <c r="I1938" i="1"/>
  <c r="H1938" i="1"/>
  <c r="M1937" i="1"/>
  <c r="L1937" i="1"/>
  <c r="K1937" i="1"/>
  <c r="J1937" i="1"/>
  <c r="I1937" i="1"/>
  <c r="H1937" i="1"/>
  <c r="M1936" i="1"/>
  <c r="L1936" i="1"/>
  <c r="K1936" i="1"/>
  <c r="J1936" i="1"/>
  <c r="I1936" i="1"/>
  <c r="H1936" i="1"/>
  <c r="M1935" i="1"/>
  <c r="L1935" i="1"/>
  <c r="K1935" i="1"/>
  <c r="J1935" i="1"/>
  <c r="I1935" i="1"/>
  <c r="H1935" i="1"/>
  <c r="M1934" i="1"/>
  <c r="L1934" i="1"/>
  <c r="K1934" i="1"/>
  <c r="J1934" i="1"/>
  <c r="I1934" i="1"/>
  <c r="H1934" i="1"/>
  <c r="M1933" i="1"/>
  <c r="L1933" i="1"/>
  <c r="K1933" i="1"/>
  <c r="J1933" i="1"/>
  <c r="I1933" i="1"/>
  <c r="H1933" i="1"/>
  <c r="M1932" i="1"/>
  <c r="L1932" i="1"/>
  <c r="K1932" i="1"/>
  <c r="J1932" i="1"/>
  <c r="I1932" i="1"/>
  <c r="H1932" i="1"/>
  <c r="M1931" i="1"/>
  <c r="L1931" i="1"/>
  <c r="K1931" i="1"/>
  <c r="J1931" i="1"/>
  <c r="I1931" i="1"/>
  <c r="H1931" i="1"/>
  <c r="M1930" i="1"/>
  <c r="L1930" i="1"/>
  <c r="K1930" i="1"/>
  <c r="J1930" i="1"/>
  <c r="I1930" i="1"/>
  <c r="H1930" i="1"/>
  <c r="M1929" i="1"/>
  <c r="L1929" i="1"/>
  <c r="K1929" i="1"/>
  <c r="J1929" i="1"/>
  <c r="I1929" i="1"/>
  <c r="H1929" i="1"/>
  <c r="M1928" i="1"/>
  <c r="L1928" i="1"/>
  <c r="K1928" i="1"/>
  <c r="J1928" i="1"/>
  <c r="I1928" i="1"/>
  <c r="H1928" i="1"/>
  <c r="M1927" i="1"/>
  <c r="L1927" i="1"/>
  <c r="K1927" i="1"/>
  <c r="J1927" i="1"/>
  <c r="I1927" i="1"/>
  <c r="H1927" i="1"/>
  <c r="M1926" i="1"/>
  <c r="L1926" i="1"/>
  <c r="K1926" i="1"/>
  <c r="J1926" i="1"/>
  <c r="I1926" i="1"/>
  <c r="H1926" i="1"/>
  <c r="M1925" i="1"/>
  <c r="L1925" i="1"/>
  <c r="K1925" i="1"/>
  <c r="J1925" i="1"/>
  <c r="I1925" i="1"/>
  <c r="H1925" i="1"/>
  <c r="M1924" i="1"/>
  <c r="L1924" i="1"/>
  <c r="K1924" i="1"/>
  <c r="J1924" i="1"/>
  <c r="I1924" i="1"/>
  <c r="H1924" i="1"/>
  <c r="M1923" i="1"/>
  <c r="L1923" i="1"/>
  <c r="K1923" i="1"/>
  <c r="J1923" i="1"/>
  <c r="I1923" i="1"/>
  <c r="H1923" i="1"/>
  <c r="M1922" i="1"/>
  <c r="L1922" i="1"/>
  <c r="K1922" i="1"/>
  <c r="J1922" i="1"/>
  <c r="I1922" i="1"/>
  <c r="H1922" i="1"/>
  <c r="M1921" i="1"/>
  <c r="L1921" i="1"/>
  <c r="K1921" i="1"/>
  <c r="J1921" i="1"/>
  <c r="I1921" i="1"/>
  <c r="H1921" i="1"/>
  <c r="M1920" i="1"/>
  <c r="L1920" i="1"/>
  <c r="K1920" i="1"/>
  <c r="J1920" i="1"/>
  <c r="I1920" i="1"/>
  <c r="H1920" i="1"/>
  <c r="M1919" i="1"/>
  <c r="L1919" i="1"/>
  <c r="K1919" i="1"/>
  <c r="J1919" i="1"/>
  <c r="I1919" i="1"/>
  <c r="H1919" i="1"/>
  <c r="M1918" i="1"/>
  <c r="L1918" i="1"/>
  <c r="K1918" i="1"/>
  <c r="J1918" i="1"/>
  <c r="I1918" i="1"/>
  <c r="H1918" i="1"/>
  <c r="M1917" i="1"/>
  <c r="L1917" i="1"/>
  <c r="K1917" i="1"/>
  <c r="J1917" i="1"/>
  <c r="I1917" i="1"/>
  <c r="H1917" i="1"/>
  <c r="M1916" i="1"/>
  <c r="L1916" i="1"/>
  <c r="K1916" i="1"/>
  <c r="J1916" i="1"/>
  <c r="I1916" i="1"/>
  <c r="H1916" i="1"/>
  <c r="M1915" i="1"/>
  <c r="L1915" i="1"/>
  <c r="K1915" i="1"/>
  <c r="J1915" i="1"/>
  <c r="I1915" i="1"/>
  <c r="H1915" i="1"/>
  <c r="M1914" i="1"/>
  <c r="L1914" i="1"/>
  <c r="K1914" i="1"/>
  <c r="J1914" i="1"/>
  <c r="I1914" i="1"/>
  <c r="H1914" i="1"/>
  <c r="M1913" i="1"/>
  <c r="L1913" i="1"/>
  <c r="K1913" i="1"/>
  <c r="J1913" i="1"/>
  <c r="I1913" i="1"/>
  <c r="H1913" i="1"/>
  <c r="M1912" i="1"/>
  <c r="L1912" i="1"/>
  <c r="K1912" i="1"/>
  <c r="J1912" i="1"/>
  <c r="I1912" i="1"/>
  <c r="H1912" i="1"/>
  <c r="M1911" i="1"/>
  <c r="L1911" i="1"/>
  <c r="K1911" i="1"/>
  <c r="J1911" i="1"/>
  <c r="I1911" i="1"/>
  <c r="H1911" i="1"/>
  <c r="M1910" i="1"/>
  <c r="L1910" i="1"/>
  <c r="K1910" i="1"/>
  <c r="J1910" i="1"/>
  <c r="I1910" i="1"/>
  <c r="H1910" i="1"/>
  <c r="M1909" i="1"/>
  <c r="L1909" i="1"/>
  <c r="K1909" i="1"/>
  <c r="J1909" i="1"/>
  <c r="I1909" i="1"/>
  <c r="H1909" i="1"/>
  <c r="M1908" i="1"/>
  <c r="L1908" i="1"/>
  <c r="K1908" i="1"/>
  <c r="J1908" i="1"/>
  <c r="I1908" i="1"/>
  <c r="H1908" i="1"/>
  <c r="M1907" i="1"/>
  <c r="L1907" i="1"/>
  <c r="K1907" i="1"/>
  <c r="J1907" i="1"/>
  <c r="I1907" i="1"/>
  <c r="H1907" i="1"/>
  <c r="M1906" i="1"/>
  <c r="L1906" i="1"/>
  <c r="K1906" i="1"/>
  <c r="J1906" i="1"/>
  <c r="I1906" i="1"/>
  <c r="H1906" i="1"/>
  <c r="M1905" i="1"/>
  <c r="L1905" i="1"/>
  <c r="K1905" i="1"/>
  <c r="J1905" i="1"/>
  <c r="I1905" i="1"/>
  <c r="H1905" i="1"/>
  <c r="M1904" i="1"/>
  <c r="L1904" i="1"/>
  <c r="K1904" i="1"/>
  <c r="J1904" i="1"/>
  <c r="I1904" i="1"/>
  <c r="H1904" i="1"/>
  <c r="M1903" i="1"/>
  <c r="L1903" i="1"/>
  <c r="K1903" i="1"/>
  <c r="J1903" i="1"/>
  <c r="I1903" i="1"/>
  <c r="H1903" i="1"/>
  <c r="M1902" i="1"/>
  <c r="L1902" i="1"/>
  <c r="K1902" i="1"/>
  <c r="J1902" i="1"/>
  <c r="I1902" i="1"/>
  <c r="H1902" i="1"/>
  <c r="M1901" i="1"/>
  <c r="L1901" i="1"/>
  <c r="K1901" i="1"/>
  <c r="J1901" i="1"/>
  <c r="I1901" i="1"/>
  <c r="H1901" i="1"/>
  <c r="M1900" i="1"/>
  <c r="L1900" i="1"/>
  <c r="K1900" i="1"/>
  <c r="J1900" i="1"/>
  <c r="I1900" i="1"/>
  <c r="H1900" i="1"/>
  <c r="M1899" i="1"/>
  <c r="L1899" i="1"/>
  <c r="K1899" i="1"/>
  <c r="J1899" i="1"/>
  <c r="I1899" i="1"/>
  <c r="H1899" i="1"/>
  <c r="M1898" i="1"/>
  <c r="L1898" i="1"/>
  <c r="K1898" i="1"/>
  <c r="J1898" i="1"/>
  <c r="I1898" i="1"/>
  <c r="H1898" i="1"/>
  <c r="M1897" i="1"/>
  <c r="L1897" i="1"/>
  <c r="K1897" i="1"/>
  <c r="J1897" i="1"/>
  <c r="I1897" i="1"/>
  <c r="H1897" i="1"/>
  <c r="M1896" i="1"/>
  <c r="L1896" i="1"/>
  <c r="K1896" i="1"/>
  <c r="J1896" i="1"/>
  <c r="I1896" i="1"/>
  <c r="H1896" i="1"/>
  <c r="M1895" i="1"/>
  <c r="L1895" i="1"/>
  <c r="K1895" i="1"/>
  <c r="J1895" i="1"/>
  <c r="I1895" i="1"/>
  <c r="H1895" i="1"/>
  <c r="M1894" i="1"/>
  <c r="L1894" i="1"/>
  <c r="K1894" i="1"/>
  <c r="J1894" i="1"/>
  <c r="I1894" i="1"/>
  <c r="H1894" i="1"/>
  <c r="M1893" i="1"/>
  <c r="L1893" i="1"/>
  <c r="K1893" i="1"/>
  <c r="J1893" i="1"/>
  <c r="I1893" i="1"/>
  <c r="H1893" i="1"/>
  <c r="M1892" i="1"/>
  <c r="L1892" i="1"/>
  <c r="K1892" i="1"/>
  <c r="J1892" i="1"/>
  <c r="I1892" i="1"/>
  <c r="H1892" i="1"/>
  <c r="M1891" i="1"/>
  <c r="L1891" i="1"/>
  <c r="K1891" i="1"/>
  <c r="J1891" i="1"/>
  <c r="I1891" i="1"/>
  <c r="H1891" i="1"/>
  <c r="M1890" i="1"/>
  <c r="L1890" i="1"/>
  <c r="K1890" i="1"/>
  <c r="J1890" i="1"/>
  <c r="I1890" i="1"/>
  <c r="H1890" i="1"/>
  <c r="M1889" i="1"/>
  <c r="L1889" i="1"/>
  <c r="K1889" i="1"/>
  <c r="J1889" i="1"/>
  <c r="I1889" i="1"/>
  <c r="H1889" i="1"/>
  <c r="M1888" i="1"/>
  <c r="L1888" i="1"/>
  <c r="K1888" i="1"/>
  <c r="J1888" i="1"/>
  <c r="I1888" i="1"/>
  <c r="H1888" i="1"/>
  <c r="M1887" i="1"/>
  <c r="L1887" i="1"/>
  <c r="K1887" i="1"/>
  <c r="J1887" i="1"/>
  <c r="I1887" i="1"/>
  <c r="H1887" i="1"/>
  <c r="M1886" i="1"/>
  <c r="L1886" i="1"/>
  <c r="K1886" i="1"/>
  <c r="J1886" i="1"/>
  <c r="I1886" i="1"/>
  <c r="H1886" i="1"/>
  <c r="M1885" i="1"/>
  <c r="L1885" i="1"/>
  <c r="K1885" i="1"/>
  <c r="J1885" i="1"/>
  <c r="I1885" i="1"/>
  <c r="H1885" i="1"/>
  <c r="M1884" i="1"/>
  <c r="L1884" i="1"/>
  <c r="K1884" i="1"/>
  <c r="J1884" i="1"/>
  <c r="I1884" i="1"/>
  <c r="H1884" i="1"/>
  <c r="M1883" i="1"/>
  <c r="L1883" i="1"/>
  <c r="K1883" i="1"/>
  <c r="J1883" i="1"/>
  <c r="I1883" i="1"/>
  <c r="H1883" i="1"/>
  <c r="M1882" i="1"/>
  <c r="L1882" i="1"/>
  <c r="K1882" i="1"/>
  <c r="J1882" i="1"/>
  <c r="I1882" i="1"/>
  <c r="H1882" i="1"/>
  <c r="M1881" i="1"/>
  <c r="L1881" i="1"/>
  <c r="K1881" i="1"/>
  <c r="J1881" i="1"/>
  <c r="I1881" i="1"/>
  <c r="H1881" i="1"/>
  <c r="M1880" i="1"/>
  <c r="L1880" i="1"/>
  <c r="K1880" i="1"/>
  <c r="J1880" i="1"/>
  <c r="I1880" i="1"/>
  <c r="H1880" i="1"/>
  <c r="M1879" i="1"/>
  <c r="L1879" i="1"/>
  <c r="K1879" i="1"/>
  <c r="J1879" i="1"/>
  <c r="I1879" i="1"/>
  <c r="H1879" i="1"/>
  <c r="M1878" i="1"/>
  <c r="L1878" i="1"/>
  <c r="K1878" i="1"/>
  <c r="J1878" i="1"/>
  <c r="I1878" i="1"/>
  <c r="H1878" i="1"/>
  <c r="M1877" i="1"/>
  <c r="L1877" i="1"/>
  <c r="K1877" i="1"/>
  <c r="J1877" i="1"/>
  <c r="I1877" i="1"/>
  <c r="H1877" i="1"/>
  <c r="M1876" i="1"/>
  <c r="L1876" i="1"/>
  <c r="K1876" i="1"/>
  <c r="J1876" i="1"/>
  <c r="I1876" i="1"/>
  <c r="H1876" i="1"/>
  <c r="M1875" i="1"/>
  <c r="L1875" i="1"/>
  <c r="K1875" i="1"/>
  <c r="J1875" i="1"/>
  <c r="I1875" i="1"/>
  <c r="H1875" i="1"/>
  <c r="M1874" i="1"/>
  <c r="L1874" i="1"/>
  <c r="K1874" i="1"/>
  <c r="J1874" i="1"/>
  <c r="I1874" i="1"/>
  <c r="H1874" i="1"/>
  <c r="M1873" i="1"/>
  <c r="L1873" i="1"/>
  <c r="K1873" i="1"/>
  <c r="J1873" i="1"/>
  <c r="I1873" i="1"/>
  <c r="H1873" i="1"/>
  <c r="M1872" i="1"/>
  <c r="L1872" i="1"/>
  <c r="K1872" i="1"/>
  <c r="J1872" i="1"/>
  <c r="I1872" i="1"/>
  <c r="H1872" i="1"/>
  <c r="M1871" i="1"/>
  <c r="L1871" i="1"/>
  <c r="K1871" i="1"/>
  <c r="J1871" i="1"/>
  <c r="I1871" i="1"/>
  <c r="H1871" i="1"/>
  <c r="M1870" i="1"/>
  <c r="L1870" i="1"/>
  <c r="K1870" i="1"/>
  <c r="J1870" i="1"/>
  <c r="I1870" i="1"/>
  <c r="H1870" i="1"/>
  <c r="M1869" i="1"/>
  <c r="L1869" i="1"/>
  <c r="K1869" i="1"/>
  <c r="J1869" i="1"/>
  <c r="I1869" i="1"/>
  <c r="H1869" i="1"/>
  <c r="M1868" i="1"/>
  <c r="L1868" i="1"/>
  <c r="K1868" i="1"/>
  <c r="J1868" i="1"/>
  <c r="I1868" i="1"/>
  <c r="H1868" i="1"/>
  <c r="M1867" i="1"/>
  <c r="L1867" i="1"/>
  <c r="K1867" i="1"/>
  <c r="J1867" i="1"/>
  <c r="I1867" i="1"/>
  <c r="H1867" i="1"/>
  <c r="M1866" i="1"/>
  <c r="L1866" i="1"/>
  <c r="K1866" i="1"/>
  <c r="J1866" i="1"/>
  <c r="I1866" i="1"/>
  <c r="H1866" i="1"/>
  <c r="M1865" i="1"/>
  <c r="L1865" i="1"/>
  <c r="K1865" i="1"/>
  <c r="J1865" i="1"/>
  <c r="I1865" i="1"/>
  <c r="H1865" i="1"/>
  <c r="M1864" i="1"/>
  <c r="L1864" i="1"/>
  <c r="K1864" i="1"/>
  <c r="J1864" i="1"/>
  <c r="I1864" i="1"/>
  <c r="H1864" i="1"/>
  <c r="M1863" i="1"/>
  <c r="L1863" i="1"/>
  <c r="K1863" i="1"/>
  <c r="J1863" i="1"/>
  <c r="I1863" i="1"/>
  <c r="H1863" i="1"/>
  <c r="M1862" i="1"/>
  <c r="L1862" i="1"/>
  <c r="K1862" i="1"/>
  <c r="J1862" i="1"/>
  <c r="I1862" i="1"/>
  <c r="H1862" i="1"/>
  <c r="M1861" i="1"/>
  <c r="L1861" i="1"/>
  <c r="K1861" i="1"/>
  <c r="J1861" i="1"/>
  <c r="I1861" i="1"/>
  <c r="H1861" i="1"/>
  <c r="M1860" i="1"/>
  <c r="L1860" i="1"/>
  <c r="K1860" i="1"/>
  <c r="J1860" i="1"/>
  <c r="I1860" i="1"/>
  <c r="H1860" i="1"/>
  <c r="M1859" i="1"/>
  <c r="L1859" i="1"/>
  <c r="K1859" i="1"/>
  <c r="J1859" i="1"/>
  <c r="I1859" i="1"/>
  <c r="H1859" i="1"/>
  <c r="M1858" i="1"/>
  <c r="L1858" i="1"/>
  <c r="K1858" i="1"/>
  <c r="J1858" i="1"/>
  <c r="I1858" i="1"/>
  <c r="H1858" i="1"/>
  <c r="M1857" i="1"/>
  <c r="L1857" i="1"/>
  <c r="K1857" i="1"/>
  <c r="J1857" i="1"/>
  <c r="I1857" i="1"/>
  <c r="H1857" i="1"/>
  <c r="M1856" i="1"/>
  <c r="L1856" i="1"/>
  <c r="K1856" i="1"/>
  <c r="J1856" i="1"/>
  <c r="I1856" i="1"/>
  <c r="H1856" i="1"/>
  <c r="M1855" i="1"/>
  <c r="L1855" i="1"/>
  <c r="K1855" i="1"/>
  <c r="J1855" i="1"/>
  <c r="I1855" i="1"/>
  <c r="H1855" i="1"/>
  <c r="M1854" i="1"/>
  <c r="L1854" i="1"/>
  <c r="K1854" i="1"/>
  <c r="J1854" i="1"/>
  <c r="I1854" i="1"/>
  <c r="H1854" i="1"/>
  <c r="M1853" i="1"/>
  <c r="L1853" i="1"/>
  <c r="K1853" i="1"/>
  <c r="J1853" i="1"/>
  <c r="I1853" i="1"/>
  <c r="H1853" i="1"/>
  <c r="M1852" i="1"/>
  <c r="L1852" i="1"/>
  <c r="K1852" i="1"/>
  <c r="J1852" i="1"/>
  <c r="I1852" i="1"/>
  <c r="H1852" i="1"/>
  <c r="M1851" i="1"/>
  <c r="L1851" i="1"/>
  <c r="K1851" i="1"/>
  <c r="J1851" i="1"/>
  <c r="I1851" i="1"/>
  <c r="H1851" i="1"/>
  <c r="M1850" i="1"/>
  <c r="L1850" i="1"/>
  <c r="K1850" i="1"/>
  <c r="J1850" i="1"/>
  <c r="I1850" i="1"/>
  <c r="H1850" i="1"/>
  <c r="M1849" i="1"/>
  <c r="L1849" i="1"/>
  <c r="K1849" i="1"/>
  <c r="J1849" i="1"/>
  <c r="I1849" i="1"/>
  <c r="H1849" i="1"/>
  <c r="M1848" i="1"/>
  <c r="L1848" i="1"/>
  <c r="K1848" i="1"/>
  <c r="J1848" i="1"/>
  <c r="I1848" i="1"/>
  <c r="H1848" i="1"/>
  <c r="M1847" i="1"/>
  <c r="L1847" i="1"/>
  <c r="K1847" i="1"/>
  <c r="J1847" i="1"/>
  <c r="I1847" i="1"/>
  <c r="H1847" i="1"/>
  <c r="M1846" i="1"/>
  <c r="L1846" i="1"/>
  <c r="K1846" i="1"/>
  <c r="J1846" i="1"/>
  <c r="I1846" i="1"/>
  <c r="H1846" i="1"/>
  <c r="M1845" i="1"/>
  <c r="L1845" i="1"/>
  <c r="K1845" i="1"/>
  <c r="J1845" i="1"/>
  <c r="I1845" i="1"/>
  <c r="H1845" i="1"/>
  <c r="M1844" i="1"/>
  <c r="L1844" i="1"/>
  <c r="K1844" i="1"/>
  <c r="J1844" i="1"/>
  <c r="I1844" i="1"/>
  <c r="H1844" i="1"/>
  <c r="M1843" i="1"/>
  <c r="L1843" i="1"/>
  <c r="K1843" i="1"/>
  <c r="J1843" i="1"/>
  <c r="I1843" i="1"/>
  <c r="H1843" i="1"/>
  <c r="M1842" i="1"/>
  <c r="L1842" i="1"/>
  <c r="K1842" i="1"/>
  <c r="J1842" i="1"/>
  <c r="I1842" i="1"/>
  <c r="H1842" i="1"/>
  <c r="M1841" i="1"/>
  <c r="L1841" i="1"/>
  <c r="K1841" i="1"/>
  <c r="J1841" i="1"/>
  <c r="I1841" i="1"/>
  <c r="H1841" i="1"/>
  <c r="M1840" i="1"/>
  <c r="L1840" i="1"/>
  <c r="K1840" i="1"/>
  <c r="J1840" i="1"/>
  <c r="I1840" i="1"/>
  <c r="H1840" i="1"/>
  <c r="M1839" i="1"/>
  <c r="L1839" i="1"/>
  <c r="K1839" i="1"/>
  <c r="J1839" i="1"/>
  <c r="I1839" i="1"/>
  <c r="H1839" i="1"/>
  <c r="M1838" i="1"/>
  <c r="L1838" i="1"/>
  <c r="K1838" i="1"/>
  <c r="J1838" i="1"/>
  <c r="I1838" i="1"/>
  <c r="H1838" i="1"/>
  <c r="M1837" i="1"/>
  <c r="L1837" i="1"/>
  <c r="K1837" i="1"/>
  <c r="J1837" i="1"/>
  <c r="I1837" i="1"/>
  <c r="H1837" i="1"/>
  <c r="M1836" i="1"/>
  <c r="L1836" i="1"/>
  <c r="K1836" i="1"/>
  <c r="J1836" i="1"/>
  <c r="I1836" i="1"/>
  <c r="H1836" i="1"/>
  <c r="M1835" i="1"/>
  <c r="L1835" i="1"/>
  <c r="K1835" i="1"/>
  <c r="J1835" i="1"/>
  <c r="I1835" i="1"/>
  <c r="H1835" i="1"/>
  <c r="M1834" i="1"/>
  <c r="L1834" i="1"/>
  <c r="K1834" i="1"/>
  <c r="J1834" i="1"/>
  <c r="I1834" i="1"/>
  <c r="H1834" i="1"/>
  <c r="M1833" i="1"/>
  <c r="L1833" i="1"/>
  <c r="K1833" i="1"/>
  <c r="J1833" i="1"/>
  <c r="I1833" i="1"/>
  <c r="H1833" i="1"/>
  <c r="M1832" i="1"/>
  <c r="L1832" i="1"/>
  <c r="K1832" i="1"/>
  <c r="J1832" i="1"/>
  <c r="I1832" i="1"/>
  <c r="H1832" i="1"/>
  <c r="M1831" i="1"/>
  <c r="L1831" i="1"/>
  <c r="K1831" i="1"/>
  <c r="J1831" i="1"/>
  <c r="I1831" i="1"/>
  <c r="H1831" i="1"/>
  <c r="M1830" i="1"/>
  <c r="L1830" i="1"/>
  <c r="K1830" i="1"/>
  <c r="J1830" i="1"/>
  <c r="I1830" i="1"/>
  <c r="H1830" i="1"/>
  <c r="M1829" i="1"/>
  <c r="L1829" i="1"/>
  <c r="K1829" i="1"/>
  <c r="J1829" i="1"/>
  <c r="I1829" i="1"/>
  <c r="H1829" i="1"/>
  <c r="M1828" i="1"/>
  <c r="L1828" i="1"/>
  <c r="K1828" i="1"/>
  <c r="J1828" i="1"/>
  <c r="I1828" i="1"/>
  <c r="H1828" i="1"/>
  <c r="M1827" i="1"/>
  <c r="L1827" i="1"/>
  <c r="K1827" i="1"/>
  <c r="J1827" i="1"/>
  <c r="I1827" i="1"/>
  <c r="H1827" i="1"/>
  <c r="M1826" i="1"/>
  <c r="L1826" i="1"/>
  <c r="K1826" i="1"/>
  <c r="J1826" i="1"/>
  <c r="I1826" i="1"/>
  <c r="H1826" i="1"/>
  <c r="M1825" i="1"/>
  <c r="L1825" i="1"/>
  <c r="K1825" i="1"/>
  <c r="J1825" i="1"/>
  <c r="I1825" i="1"/>
  <c r="H1825" i="1"/>
  <c r="M1824" i="1"/>
  <c r="L1824" i="1"/>
  <c r="K1824" i="1"/>
  <c r="J1824" i="1"/>
  <c r="I1824" i="1"/>
  <c r="H1824" i="1"/>
  <c r="M1823" i="1"/>
  <c r="L1823" i="1"/>
  <c r="K1823" i="1"/>
  <c r="J1823" i="1"/>
  <c r="I1823" i="1"/>
  <c r="H1823" i="1"/>
  <c r="M1822" i="1"/>
  <c r="L1822" i="1"/>
  <c r="K1822" i="1"/>
  <c r="J1822" i="1"/>
  <c r="I1822" i="1"/>
  <c r="H1822" i="1"/>
  <c r="M1821" i="1"/>
  <c r="L1821" i="1"/>
  <c r="K1821" i="1"/>
  <c r="J1821" i="1"/>
  <c r="I1821" i="1"/>
  <c r="H1821" i="1"/>
  <c r="M1820" i="1"/>
  <c r="L1820" i="1"/>
  <c r="K1820" i="1"/>
  <c r="J1820" i="1"/>
  <c r="I1820" i="1"/>
  <c r="H1820" i="1"/>
  <c r="M1819" i="1"/>
  <c r="L1819" i="1"/>
  <c r="K1819" i="1"/>
  <c r="J1819" i="1"/>
  <c r="I1819" i="1"/>
  <c r="H1819" i="1"/>
  <c r="M1818" i="1"/>
  <c r="L1818" i="1"/>
  <c r="K1818" i="1"/>
  <c r="J1818" i="1"/>
  <c r="I1818" i="1"/>
  <c r="H1818" i="1"/>
  <c r="M1817" i="1"/>
  <c r="L1817" i="1"/>
  <c r="K1817" i="1"/>
  <c r="J1817" i="1"/>
  <c r="I1817" i="1"/>
  <c r="H1817" i="1"/>
  <c r="M1816" i="1"/>
  <c r="L1816" i="1"/>
  <c r="K1816" i="1"/>
  <c r="J1816" i="1"/>
  <c r="I1816" i="1"/>
  <c r="H1816" i="1"/>
  <c r="M1815" i="1"/>
  <c r="L1815" i="1"/>
  <c r="K1815" i="1"/>
  <c r="J1815" i="1"/>
  <c r="I1815" i="1"/>
  <c r="H1815" i="1"/>
  <c r="M1814" i="1"/>
  <c r="L1814" i="1"/>
  <c r="K1814" i="1"/>
  <c r="J1814" i="1"/>
  <c r="I1814" i="1"/>
  <c r="H1814" i="1"/>
  <c r="M1813" i="1"/>
  <c r="L1813" i="1"/>
  <c r="K1813" i="1"/>
  <c r="J1813" i="1"/>
  <c r="I1813" i="1"/>
  <c r="H1813" i="1"/>
  <c r="M1812" i="1"/>
  <c r="L1812" i="1"/>
  <c r="K1812" i="1"/>
  <c r="J1812" i="1"/>
  <c r="I1812" i="1"/>
  <c r="H1812" i="1"/>
  <c r="M1811" i="1"/>
  <c r="L1811" i="1"/>
  <c r="K1811" i="1"/>
  <c r="J1811" i="1"/>
  <c r="I1811" i="1"/>
  <c r="H1811" i="1"/>
  <c r="M1810" i="1"/>
  <c r="L1810" i="1"/>
  <c r="K1810" i="1"/>
  <c r="J1810" i="1"/>
  <c r="I1810" i="1"/>
  <c r="H1810" i="1"/>
  <c r="M1809" i="1"/>
  <c r="L1809" i="1"/>
  <c r="K1809" i="1"/>
  <c r="J1809" i="1"/>
  <c r="I1809" i="1"/>
  <c r="H1809" i="1"/>
  <c r="M1808" i="1"/>
  <c r="L1808" i="1"/>
  <c r="K1808" i="1"/>
  <c r="J1808" i="1"/>
  <c r="I1808" i="1"/>
  <c r="H1808" i="1"/>
  <c r="M1807" i="1"/>
  <c r="L1807" i="1"/>
  <c r="K1807" i="1"/>
  <c r="J1807" i="1"/>
  <c r="I1807" i="1"/>
  <c r="H1807" i="1"/>
  <c r="M1806" i="1"/>
  <c r="L1806" i="1"/>
  <c r="K1806" i="1"/>
  <c r="J1806" i="1"/>
  <c r="I1806" i="1"/>
  <c r="H1806" i="1"/>
  <c r="M1805" i="1"/>
  <c r="L1805" i="1"/>
  <c r="K1805" i="1"/>
  <c r="J1805" i="1"/>
  <c r="I1805" i="1"/>
  <c r="H1805" i="1"/>
  <c r="M1804" i="1"/>
  <c r="L1804" i="1"/>
  <c r="K1804" i="1"/>
  <c r="J1804" i="1"/>
  <c r="I1804" i="1"/>
  <c r="H1804" i="1"/>
  <c r="M1803" i="1"/>
  <c r="L1803" i="1"/>
  <c r="K1803" i="1"/>
  <c r="J1803" i="1"/>
  <c r="I1803" i="1"/>
  <c r="H1803" i="1"/>
  <c r="M1802" i="1"/>
  <c r="L1802" i="1"/>
  <c r="K1802" i="1"/>
  <c r="J1802" i="1"/>
  <c r="I1802" i="1"/>
  <c r="H1802" i="1"/>
  <c r="M1801" i="1"/>
  <c r="L1801" i="1"/>
  <c r="K1801" i="1"/>
  <c r="J1801" i="1"/>
  <c r="I1801" i="1"/>
  <c r="H1801" i="1"/>
  <c r="M1800" i="1"/>
  <c r="L1800" i="1"/>
  <c r="K1800" i="1"/>
  <c r="J1800" i="1"/>
  <c r="I1800" i="1"/>
  <c r="H1800" i="1"/>
  <c r="M1799" i="1"/>
  <c r="L1799" i="1"/>
  <c r="K1799" i="1"/>
  <c r="J1799" i="1"/>
  <c r="I1799" i="1"/>
  <c r="H1799" i="1"/>
  <c r="M1798" i="1"/>
  <c r="L1798" i="1"/>
  <c r="K1798" i="1"/>
  <c r="J1798" i="1"/>
  <c r="I1798" i="1"/>
  <c r="H1798" i="1"/>
  <c r="M1797" i="1"/>
  <c r="L1797" i="1"/>
  <c r="K1797" i="1"/>
  <c r="J1797" i="1"/>
  <c r="I1797" i="1"/>
  <c r="H1797" i="1"/>
  <c r="M1796" i="1"/>
  <c r="L1796" i="1"/>
  <c r="K1796" i="1"/>
  <c r="J1796" i="1"/>
  <c r="I1796" i="1"/>
  <c r="H1796" i="1"/>
  <c r="M1795" i="1"/>
  <c r="L1795" i="1"/>
  <c r="K1795" i="1"/>
  <c r="J1795" i="1"/>
  <c r="I1795" i="1"/>
  <c r="H1795" i="1"/>
  <c r="M1794" i="1"/>
  <c r="L1794" i="1"/>
  <c r="K1794" i="1"/>
  <c r="J1794" i="1"/>
  <c r="I1794" i="1"/>
  <c r="H1794" i="1"/>
  <c r="M1793" i="1"/>
  <c r="L1793" i="1"/>
  <c r="K1793" i="1"/>
  <c r="J1793" i="1"/>
  <c r="I1793" i="1"/>
  <c r="H1793" i="1"/>
  <c r="M1792" i="1"/>
  <c r="L1792" i="1"/>
  <c r="K1792" i="1"/>
  <c r="J1792" i="1"/>
  <c r="I1792" i="1"/>
  <c r="H1792" i="1"/>
  <c r="M1791" i="1"/>
  <c r="L1791" i="1"/>
  <c r="K1791" i="1"/>
  <c r="J1791" i="1"/>
  <c r="I1791" i="1"/>
  <c r="H1791" i="1"/>
  <c r="M1790" i="1"/>
  <c r="L1790" i="1"/>
  <c r="K1790" i="1"/>
  <c r="J1790" i="1"/>
  <c r="I1790" i="1"/>
  <c r="H1790" i="1"/>
  <c r="M1789" i="1"/>
  <c r="L1789" i="1"/>
  <c r="K1789" i="1"/>
  <c r="J1789" i="1"/>
  <c r="I1789" i="1"/>
  <c r="H1789" i="1"/>
  <c r="M1788" i="1"/>
  <c r="L1788" i="1"/>
  <c r="K1788" i="1"/>
  <c r="J1788" i="1"/>
  <c r="I1788" i="1"/>
  <c r="H1788" i="1"/>
  <c r="M1787" i="1"/>
  <c r="L1787" i="1"/>
  <c r="K1787" i="1"/>
  <c r="J1787" i="1"/>
  <c r="I1787" i="1"/>
  <c r="H1787" i="1"/>
  <c r="M1786" i="1"/>
  <c r="L1786" i="1"/>
  <c r="K1786" i="1"/>
  <c r="J1786" i="1"/>
  <c r="I1786" i="1"/>
  <c r="H1786" i="1"/>
  <c r="M1785" i="1"/>
  <c r="L1785" i="1"/>
  <c r="K1785" i="1"/>
  <c r="J1785" i="1"/>
  <c r="I1785" i="1"/>
  <c r="H1785" i="1"/>
  <c r="M1784" i="1"/>
  <c r="L1784" i="1"/>
  <c r="K1784" i="1"/>
  <c r="J1784" i="1"/>
  <c r="I1784" i="1"/>
  <c r="H1784" i="1"/>
  <c r="M1783" i="1"/>
  <c r="L1783" i="1"/>
  <c r="K1783" i="1"/>
  <c r="J1783" i="1"/>
  <c r="I1783" i="1"/>
  <c r="H1783" i="1"/>
  <c r="M1782" i="1"/>
  <c r="L1782" i="1"/>
  <c r="K1782" i="1"/>
  <c r="J1782" i="1"/>
  <c r="I1782" i="1"/>
  <c r="H1782" i="1"/>
  <c r="M1781" i="1"/>
  <c r="L1781" i="1"/>
  <c r="K1781" i="1"/>
  <c r="J1781" i="1"/>
  <c r="I1781" i="1"/>
  <c r="H1781" i="1"/>
  <c r="M1780" i="1"/>
  <c r="L1780" i="1"/>
  <c r="K1780" i="1"/>
  <c r="J1780" i="1"/>
  <c r="I1780" i="1"/>
  <c r="H1780" i="1"/>
  <c r="M1779" i="1"/>
  <c r="L1779" i="1"/>
  <c r="K1779" i="1"/>
  <c r="J1779" i="1"/>
  <c r="I1779" i="1"/>
  <c r="H1779" i="1"/>
  <c r="M1778" i="1"/>
  <c r="L1778" i="1"/>
  <c r="K1778" i="1"/>
  <c r="J1778" i="1"/>
  <c r="I1778" i="1"/>
  <c r="H1778" i="1"/>
  <c r="M1777" i="1"/>
  <c r="L1777" i="1"/>
  <c r="K1777" i="1"/>
  <c r="J1777" i="1"/>
  <c r="I1777" i="1"/>
  <c r="H1777" i="1"/>
  <c r="M1776" i="1"/>
  <c r="L1776" i="1"/>
  <c r="K1776" i="1"/>
  <c r="J1776" i="1"/>
  <c r="I1776" i="1"/>
  <c r="H1776" i="1"/>
  <c r="M1775" i="1"/>
  <c r="L1775" i="1"/>
  <c r="K1775" i="1"/>
  <c r="J1775" i="1"/>
  <c r="I1775" i="1"/>
  <c r="H1775" i="1"/>
  <c r="M1774" i="1"/>
  <c r="L1774" i="1"/>
  <c r="K1774" i="1"/>
  <c r="J1774" i="1"/>
  <c r="I1774" i="1"/>
  <c r="H1774" i="1"/>
  <c r="M1773" i="1"/>
  <c r="L1773" i="1"/>
  <c r="K1773" i="1"/>
  <c r="J1773" i="1"/>
  <c r="I1773" i="1"/>
  <c r="H1773" i="1"/>
  <c r="M1772" i="1"/>
  <c r="L1772" i="1"/>
  <c r="K1772" i="1"/>
  <c r="J1772" i="1"/>
  <c r="I1772" i="1"/>
  <c r="H1772" i="1"/>
  <c r="M1771" i="1"/>
  <c r="L1771" i="1"/>
  <c r="K1771" i="1"/>
  <c r="J1771" i="1"/>
  <c r="I1771" i="1"/>
  <c r="H1771" i="1"/>
  <c r="M1770" i="1"/>
  <c r="L1770" i="1"/>
  <c r="K1770" i="1"/>
  <c r="J1770" i="1"/>
  <c r="I1770" i="1"/>
  <c r="H1770" i="1"/>
  <c r="M1769" i="1"/>
  <c r="L1769" i="1"/>
  <c r="K1769" i="1"/>
  <c r="J1769" i="1"/>
  <c r="I1769" i="1"/>
  <c r="H1769" i="1"/>
  <c r="M1768" i="1"/>
  <c r="L1768" i="1"/>
  <c r="K1768" i="1"/>
  <c r="J1768" i="1"/>
  <c r="I1768" i="1"/>
  <c r="H1768" i="1"/>
  <c r="M1767" i="1"/>
  <c r="L1767" i="1"/>
  <c r="K1767" i="1"/>
  <c r="J1767" i="1"/>
  <c r="I1767" i="1"/>
  <c r="H1767" i="1"/>
  <c r="M1766" i="1"/>
  <c r="L1766" i="1"/>
  <c r="K1766" i="1"/>
  <c r="J1766" i="1"/>
  <c r="I1766" i="1"/>
  <c r="H1766" i="1"/>
  <c r="M1765" i="1"/>
  <c r="L1765" i="1"/>
  <c r="K1765" i="1"/>
  <c r="J1765" i="1"/>
  <c r="I1765" i="1"/>
  <c r="H1765" i="1"/>
  <c r="M1764" i="1"/>
  <c r="L1764" i="1"/>
  <c r="K1764" i="1"/>
  <c r="J1764" i="1"/>
  <c r="I1764" i="1"/>
  <c r="H1764" i="1"/>
  <c r="M1763" i="1"/>
  <c r="L1763" i="1"/>
  <c r="K1763" i="1"/>
  <c r="J1763" i="1"/>
  <c r="I1763" i="1"/>
  <c r="H1763" i="1"/>
  <c r="M1762" i="1"/>
  <c r="L1762" i="1"/>
  <c r="K1762" i="1"/>
  <c r="J1762" i="1"/>
  <c r="I1762" i="1"/>
  <c r="H1762" i="1"/>
  <c r="M1761" i="1"/>
  <c r="L1761" i="1"/>
  <c r="K1761" i="1"/>
  <c r="J1761" i="1"/>
  <c r="I1761" i="1"/>
  <c r="H1761" i="1"/>
  <c r="M1760" i="1"/>
  <c r="L1760" i="1"/>
  <c r="K1760" i="1"/>
  <c r="J1760" i="1"/>
  <c r="I1760" i="1"/>
  <c r="H1760" i="1"/>
  <c r="M1759" i="1"/>
  <c r="L1759" i="1"/>
  <c r="K1759" i="1"/>
  <c r="J1759" i="1"/>
  <c r="I1759" i="1"/>
  <c r="H1759" i="1"/>
  <c r="M1758" i="1"/>
  <c r="L1758" i="1"/>
  <c r="K1758" i="1"/>
  <c r="J1758" i="1"/>
  <c r="I1758" i="1"/>
  <c r="H1758" i="1"/>
  <c r="M1757" i="1"/>
  <c r="L1757" i="1"/>
  <c r="K1757" i="1"/>
  <c r="J1757" i="1"/>
  <c r="I1757" i="1"/>
  <c r="H1757" i="1"/>
  <c r="M1756" i="1"/>
  <c r="L1756" i="1"/>
  <c r="K1756" i="1"/>
  <c r="J1756" i="1"/>
  <c r="I1756" i="1"/>
  <c r="H1756" i="1"/>
  <c r="M1755" i="1"/>
  <c r="L1755" i="1"/>
  <c r="K1755" i="1"/>
  <c r="J1755" i="1"/>
  <c r="I1755" i="1"/>
  <c r="H1755" i="1"/>
  <c r="M1754" i="1"/>
  <c r="L1754" i="1"/>
  <c r="K1754" i="1"/>
  <c r="J1754" i="1"/>
  <c r="I1754" i="1"/>
  <c r="H1754" i="1"/>
  <c r="M1753" i="1"/>
  <c r="L1753" i="1"/>
  <c r="K1753" i="1"/>
  <c r="J1753" i="1"/>
  <c r="I1753" i="1"/>
  <c r="H1753" i="1"/>
  <c r="M1752" i="1"/>
  <c r="L1752" i="1"/>
  <c r="K1752" i="1"/>
  <c r="J1752" i="1"/>
  <c r="I1752" i="1"/>
  <c r="H1752" i="1"/>
  <c r="M1751" i="1"/>
  <c r="L1751" i="1"/>
  <c r="K1751" i="1"/>
  <c r="J1751" i="1"/>
  <c r="I1751" i="1"/>
  <c r="H1751" i="1"/>
  <c r="M1750" i="1"/>
  <c r="L1750" i="1"/>
  <c r="K1750" i="1"/>
  <c r="J1750" i="1"/>
  <c r="I1750" i="1"/>
  <c r="H1750" i="1"/>
  <c r="M1749" i="1"/>
  <c r="L1749" i="1"/>
  <c r="K1749" i="1"/>
  <c r="J1749" i="1"/>
  <c r="I1749" i="1"/>
  <c r="H1749" i="1"/>
  <c r="M1748" i="1"/>
  <c r="L1748" i="1"/>
  <c r="K1748" i="1"/>
  <c r="J1748" i="1"/>
  <c r="I1748" i="1"/>
  <c r="H1748" i="1"/>
  <c r="M1747" i="1"/>
  <c r="L1747" i="1"/>
  <c r="K1747" i="1"/>
  <c r="J1747" i="1"/>
  <c r="I1747" i="1"/>
  <c r="H1747" i="1"/>
  <c r="M1746" i="1"/>
  <c r="L1746" i="1"/>
  <c r="K1746" i="1"/>
  <c r="J1746" i="1"/>
  <c r="I1746" i="1"/>
  <c r="H1746" i="1"/>
  <c r="M1745" i="1"/>
  <c r="L1745" i="1"/>
  <c r="K1745" i="1"/>
  <c r="J1745" i="1"/>
  <c r="I1745" i="1"/>
  <c r="H1745" i="1"/>
  <c r="M1744" i="1"/>
  <c r="L1744" i="1"/>
  <c r="K1744" i="1"/>
  <c r="J1744" i="1"/>
  <c r="I1744" i="1"/>
  <c r="H1744" i="1"/>
  <c r="M1743" i="1"/>
  <c r="L1743" i="1"/>
  <c r="K1743" i="1"/>
  <c r="J1743" i="1"/>
  <c r="I1743" i="1"/>
  <c r="H1743" i="1"/>
  <c r="M1742" i="1"/>
  <c r="L1742" i="1"/>
  <c r="K1742" i="1"/>
  <c r="J1742" i="1"/>
  <c r="I1742" i="1"/>
  <c r="H1742" i="1"/>
  <c r="M1741" i="1"/>
  <c r="L1741" i="1"/>
  <c r="K1741" i="1"/>
  <c r="J1741" i="1"/>
  <c r="I1741" i="1"/>
  <c r="H1741" i="1"/>
  <c r="M1740" i="1"/>
  <c r="L1740" i="1"/>
  <c r="K1740" i="1"/>
  <c r="J1740" i="1"/>
  <c r="I1740" i="1"/>
  <c r="H1740" i="1"/>
  <c r="M1739" i="1"/>
  <c r="L1739" i="1"/>
  <c r="K1739" i="1"/>
  <c r="J1739" i="1"/>
  <c r="I1739" i="1"/>
  <c r="H1739" i="1"/>
  <c r="M1738" i="1"/>
  <c r="L1738" i="1"/>
  <c r="K1738" i="1"/>
  <c r="J1738" i="1"/>
  <c r="I1738" i="1"/>
  <c r="H1738" i="1"/>
  <c r="M1737" i="1"/>
  <c r="L1737" i="1"/>
  <c r="K1737" i="1"/>
  <c r="J1737" i="1"/>
  <c r="I1737" i="1"/>
  <c r="H1737" i="1"/>
  <c r="M1736" i="1"/>
  <c r="L1736" i="1"/>
  <c r="K1736" i="1"/>
  <c r="J1736" i="1"/>
  <c r="I1736" i="1"/>
  <c r="H1736" i="1"/>
  <c r="M1735" i="1"/>
  <c r="L1735" i="1"/>
  <c r="K1735" i="1"/>
  <c r="J1735" i="1"/>
  <c r="I1735" i="1"/>
  <c r="H1735" i="1"/>
  <c r="M1734" i="1"/>
  <c r="L1734" i="1"/>
  <c r="K1734" i="1"/>
  <c r="J1734" i="1"/>
  <c r="I1734" i="1"/>
  <c r="H1734" i="1"/>
  <c r="M1733" i="1"/>
  <c r="L1733" i="1"/>
  <c r="K1733" i="1"/>
  <c r="J1733" i="1"/>
  <c r="I1733" i="1"/>
  <c r="H1733" i="1"/>
  <c r="M1732" i="1"/>
  <c r="L1732" i="1"/>
  <c r="K1732" i="1"/>
  <c r="J1732" i="1"/>
  <c r="I1732" i="1"/>
  <c r="H1732" i="1"/>
  <c r="M1731" i="1"/>
  <c r="L1731" i="1"/>
  <c r="K1731" i="1"/>
  <c r="J1731" i="1"/>
  <c r="I1731" i="1"/>
  <c r="H1731" i="1"/>
  <c r="M1730" i="1"/>
  <c r="L1730" i="1"/>
  <c r="K1730" i="1"/>
  <c r="J1730" i="1"/>
  <c r="I1730" i="1"/>
  <c r="H1730" i="1"/>
  <c r="M1729" i="1"/>
  <c r="L1729" i="1"/>
  <c r="K1729" i="1"/>
  <c r="J1729" i="1"/>
  <c r="I1729" i="1"/>
  <c r="H1729" i="1"/>
  <c r="M1728" i="1"/>
  <c r="L1728" i="1"/>
  <c r="K1728" i="1"/>
  <c r="J1728" i="1"/>
  <c r="I1728" i="1"/>
  <c r="H1728" i="1"/>
  <c r="M1727" i="1"/>
  <c r="L1727" i="1"/>
  <c r="K1727" i="1"/>
  <c r="J1727" i="1"/>
  <c r="I1727" i="1"/>
  <c r="H1727" i="1"/>
  <c r="M1726" i="1"/>
  <c r="L1726" i="1"/>
  <c r="K1726" i="1"/>
  <c r="J1726" i="1"/>
  <c r="I1726" i="1"/>
  <c r="H1726" i="1"/>
  <c r="M1725" i="1"/>
  <c r="L1725" i="1"/>
  <c r="K1725" i="1"/>
  <c r="J1725" i="1"/>
  <c r="I1725" i="1"/>
  <c r="H1725" i="1"/>
  <c r="M1724" i="1"/>
  <c r="L1724" i="1"/>
  <c r="K1724" i="1"/>
  <c r="J1724" i="1"/>
  <c r="I1724" i="1"/>
  <c r="H1724" i="1"/>
  <c r="M1723" i="1"/>
  <c r="L1723" i="1"/>
  <c r="K1723" i="1"/>
  <c r="J1723" i="1"/>
  <c r="I1723" i="1"/>
  <c r="H1723" i="1"/>
  <c r="M1722" i="1"/>
  <c r="L1722" i="1"/>
  <c r="K1722" i="1"/>
  <c r="J1722" i="1"/>
  <c r="I1722" i="1"/>
  <c r="H1722" i="1"/>
  <c r="M1721" i="1"/>
  <c r="L1721" i="1"/>
  <c r="K1721" i="1"/>
  <c r="J1721" i="1"/>
  <c r="I1721" i="1"/>
  <c r="H1721" i="1"/>
  <c r="M1720" i="1"/>
  <c r="L1720" i="1"/>
  <c r="K1720" i="1"/>
  <c r="J1720" i="1"/>
  <c r="I1720" i="1"/>
  <c r="H1720" i="1"/>
  <c r="M1719" i="1"/>
  <c r="L1719" i="1"/>
  <c r="K1719" i="1"/>
  <c r="J1719" i="1"/>
  <c r="I1719" i="1"/>
  <c r="H1719" i="1"/>
  <c r="M1718" i="1"/>
  <c r="L1718" i="1"/>
  <c r="K1718" i="1"/>
  <c r="J1718" i="1"/>
  <c r="I1718" i="1"/>
  <c r="H1718" i="1"/>
  <c r="M1717" i="1"/>
  <c r="L1717" i="1"/>
  <c r="K1717" i="1"/>
  <c r="J1717" i="1"/>
  <c r="I1717" i="1"/>
  <c r="H1717" i="1"/>
  <c r="M1716" i="1"/>
  <c r="L1716" i="1"/>
  <c r="K1716" i="1"/>
  <c r="J1716" i="1"/>
  <c r="I1716" i="1"/>
  <c r="H1716" i="1"/>
  <c r="M1715" i="1"/>
  <c r="L1715" i="1"/>
  <c r="K1715" i="1"/>
  <c r="J1715" i="1"/>
  <c r="I1715" i="1"/>
  <c r="H1715" i="1"/>
  <c r="M1714" i="1"/>
  <c r="L1714" i="1"/>
  <c r="K1714" i="1"/>
  <c r="J1714" i="1"/>
  <c r="I1714" i="1"/>
  <c r="H1714" i="1"/>
  <c r="M1713" i="1"/>
  <c r="L1713" i="1"/>
  <c r="K1713" i="1"/>
  <c r="J1713" i="1"/>
  <c r="I1713" i="1"/>
  <c r="H1713" i="1"/>
  <c r="M1712" i="1"/>
  <c r="L1712" i="1"/>
  <c r="K1712" i="1"/>
  <c r="J1712" i="1"/>
  <c r="I1712" i="1"/>
  <c r="H1712" i="1"/>
  <c r="M1711" i="1"/>
  <c r="L1711" i="1"/>
  <c r="K1711" i="1"/>
  <c r="J1711" i="1"/>
  <c r="I1711" i="1"/>
  <c r="H1711" i="1"/>
  <c r="M1710" i="1"/>
  <c r="L1710" i="1"/>
  <c r="K1710" i="1"/>
  <c r="J1710" i="1"/>
  <c r="I1710" i="1"/>
  <c r="H1710" i="1"/>
  <c r="M1709" i="1"/>
  <c r="L1709" i="1"/>
  <c r="K1709" i="1"/>
  <c r="J1709" i="1"/>
  <c r="I1709" i="1"/>
  <c r="H1709" i="1"/>
  <c r="M1708" i="1"/>
  <c r="L1708" i="1"/>
  <c r="K1708" i="1"/>
  <c r="J1708" i="1"/>
  <c r="I1708" i="1"/>
  <c r="H1708" i="1"/>
  <c r="M1707" i="1"/>
  <c r="L1707" i="1"/>
  <c r="K1707" i="1"/>
  <c r="J1707" i="1"/>
  <c r="I1707" i="1"/>
  <c r="H1707" i="1"/>
  <c r="M1706" i="1"/>
  <c r="L1706" i="1"/>
  <c r="K1706" i="1"/>
  <c r="J1706" i="1"/>
  <c r="I1706" i="1"/>
  <c r="H1706" i="1"/>
  <c r="M1705" i="1"/>
  <c r="L1705" i="1"/>
  <c r="K1705" i="1"/>
  <c r="J1705" i="1"/>
  <c r="I1705" i="1"/>
  <c r="H1705" i="1"/>
  <c r="M1704" i="1"/>
  <c r="L1704" i="1"/>
  <c r="K1704" i="1"/>
  <c r="J1704" i="1"/>
  <c r="I1704" i="1"/>
  <c r="H1704" i="1"/>
  <c r="M1703" i="1"/>
  <c r="L1703" i="1"/>
  <c r="K1703" i="1"/>
  <c r="J1703" i="1"/>
  <c r="I1703" i="1"/>
  <c r="H1703" i="1"/>
  <c r="M1702" i="1"/>
  <c r="L1702" i="1"/>
  <c r="K1702" i="1"/>
  <c r="J1702" i="1"/>
  <c r="I1702" i="1"/>
  <c r="H1702" i="1"/>
  <c r="M1701" i="1"/>
  <c r="L1701" i="1"/>
  <c r="K1701" i="1"/>
  <c r="J1701" i="1"/>
  <c r="I1701" i="1"/>
  <c r="H1701" i="1"/>
  <c r="M1700" i="1"/>
  <c r="L1700" i="1"/>
  <c r="K1700" i="1"/>
  <c r="J1700" i="1"/>
  <c r="I1700" i="1"/>
  <c r="H1700" i="1"/>
  <c r="M1699" i="1"/>
  <c r="L1699" i="1"/>
  <c r="K1699" i="1"/>
  <c r="J1699" i="1"/>
  <c r="I1699" i="1"/>
  <c r="H1699" i="1"/>
  <c r="M1698" i="1"/>
  <c r="L1698" i="1"/>
  <c r="K1698" i="1"/>
  <c r="J1698" i="1"/>
  <c r="I1698" i="1"/>
  <c r="H1698" i="1"/>
  <c r="M1697" i="1"/>
  <c r="L1697" i="1"/>
  <c r="K1697" i="1"/>
  <c r="J1697" i="1"/>
  <c r="I1697" i="1"/>
  <c r="H1697" i="1"/>
  <c r="M1696" i="1"/>
  <c r="L1696" i="1"/>
  <c r="K1696" i="1"/>
  <c r="J1696" i="1"/>
  <c r="I1696" i="1"/>
  <c r="H1696" i="1"/>
  <c r="M1695" i="1"/>
  <c r="L1695" i="1"/>
  <c r="K1695" i="1"/>
  <c r="J1695" i="1"/>
  <c r="I1695" i="1"/>
  <c r="H1695" i="1"/>
  <c r="M1694" i="1"/>
  <c r="L1694" i="1"/>
  <c r="K1694" i="1"/>
  <c r="J1694" i="1"/>
  <c r="I1694" i="1"/>
  <c r="H1694" i="1"/>
  <c r="M1693" i="1"/>
  <c r="L1693" i="1"/>
  <c r="K1693" i="1"/>
  <c r="J1693" i="1"/>
  <c r="I1693" i="1"/>
  <c r="H1693" i="1"/>
  <c r="M1692" i="1"/>
  <c r="L1692" i="1"/>
  <c r="K1692" i="1"/>
  <c r="J1692" i="1"/>
  <c r="I1692" i="1"/>
  <c r="H1692" i="1"/>
  <c r="M1691" i="1"/>
  <c r="L1691" i="1"/>
  <c r="K1691" i="1"/>
  <c r="J1691" i="1"/>
  <c r="I1691" i="1"/>
  <c r="H1691" i="1"/>
  <c r="M1690" i="1"/>
  <c r="L1690" i="1"/>
  <c r="K1690" i="1"/>
  <c r="J1690" i="1"/>
  <c r="I1690" i="1"/>
  <c r="H1690" i="1"/>
  <c r="M1689" i="1"/>
  <c r="L1689" i="1"/>
  <c r="K1689" i="1"/>
  <c r="J1689" i="1"/>
  <c r="I1689" i="1"/>
  <c r="H1689" i="1"/>
  <c r="M1688" i="1"/>
  <c r="L1688" i="1"/>
  <c r="K1688" i="1"/>
  <c r="J1688" i="1"/>
  <c r="I1688" i="1"/>
  <c r="H1688" i="1"/>
  <c r="M1687" i="1"/>
  <c r="L1687" i="1"/>
  <c r="K1687" i="1"/>
  <c r="J1687" i="1"/>
  <c r="I1687" i="1"/>
  <c r="H1687" i="1"/>
  <c r="M1686" i="1"/>
  <c r="L1686" i="1"/>
  <c r="K1686" i="1"/>
  <c r="J1686" i="1"/>
  <c r="I1686" i="1"/>
  <c r="H1686" i="1"/>
  <c r="M1685" i="1"/>
  <c r="L1685" i="1"/>
  <c r="K1685" i="1"/>
  <c r="J1685" i="1"/>
  <c r="I1685" i="1"/>
  <c r="H1685" i="1"/>
  <c r="M1684" i="1"/>
  <c r="L1684" i="1"/>
  <c r="K1684" i="1"/>
  <c r="J1684" i="1"/>
  <c r="I1684" i="1"/>
  <c r="H1684" i="1"/>
  <c r="M1683" i="1"/>
  <c r="L1683" i="1"/>
  <c r="K1683" i="1"/>
  <c r="J1683" i="1"/>
  <c r="I1683" i="1"/>
  <c r="H1683" i="1"/>
  <c r="M1682" i="1"/>
  <c r="L1682" i="1"/>
  <c r="K1682" i="1"/>
  <c r="J1682" i="1"/>
  <c r="I1682" i="1"/>
  <c r="H1682" i="1"/>
  <c r="M1681" i="1"/>
  <c r="L1681" i="1"/>
  <c r="K1681" i="1"/>
  <c r="J1681" i="1"/>
  <c r="I1681" i="1"/>
  <c r="H1681" i="1"/>
  <c r="M1680" i="1"/>
  <c r="L1680" i="1"/>
  <c r="K1680" i="1"/>
  <c r="J1680" i="1"/>
  <c r="I1680" i="1"/>
  <c r="H1680" i="1"/>
  <c r="M1679" i="1"/>
  <c r="L1679" i="1"/>
  <c r="K1679" i="1"/>
  <c r="J1679" i="1"/>
  <c r="I1679" i="1"/>
  <c r="H1679" i="1"/>
  <c r="M1678" i="1"/>
  <c r="L1678" i="1"/>
  <c r="K1678" i="1"/>
  <c r="J1678" i="1"/>
  <c r="I1678" i="1"/>
  <c r="H1678" i="1"/>
  <c r="M1677" i="1"/>
  <c r="L1677" i="1"/>
  <c r="K1677" i="1"/>
  <c r="J1677" i="1"/>
  <c r="I1677" i="1"/>
  <c r="H1677" i="1"/>
  <c r="M1676" i="1"/>
  <c r="L1676" i="1"/>
  <c r="K1676" i="1"/>
  <c r="J1676" i="1"/>
  <c r="I1676" i="1"/>
  <c r="H1676" i="1"/>
  <c r="M1675" i="1"/>
  <c r="L1675" i="1"/>
  <c r="K1675" i="1"/>
  <c r="J1675" i="1"/>
  <c r="I1675" i="1"/>
  <c r="H1675" i="1"/>
  <c r="M1674" i="1"/>
  <c r="L1674" i="1"/>
  <c r="K1674" i="1"/>
  <c r="J1674" i="1"/>
  <c r="I1674" i="1"/>
  <c r="H1674" i="1"/>
  <c r="M1673" i="1"/>
  <c r="L1673" i="1"/>
  <c r="K1673" i="1"/>
  <c r="J1673" i="1"/>
  <c r="I1673" i="1"/>
  <c r="H1673" i="1"/>
  <c r="M1672" i="1"/>
  <c r="L1672" i="1"/>
  <c r="K1672" i="1"/>
  <c r="J1672" i="1"/>
  <c r="I1672" i="1"/>
  <c r="H1672" i="1"/>
  <c r="M1671" i="1"/>
  <c r="L1671" i="1"/>
  <c r="K1671" i="1"/>
  <c r="J1671" i="1"/>
  <c r="I1671" i="1"/>
  <c r="H1671" i="1"/>
  <c r="M1670" i="1"/>
  <c r="L1670" i="1"/>
  <c r="K1670" i="1"/>
  <c r="J1670" i="1"/>
  <c r="I1670" i="1"/>
  <c r="H1670" i="1"/>
  <c r="M1669" i="1"/>
  <c r="L1669" i="1"/>
  <c r="K1669" i="1"/>
  <c r="J1669" i="1"/>
  <c r="I1669" i="1"/>
  <c r="H1669" i="1"/>
  <c r="M1668" i="1"/>
  <c r="L1668" i="1"/>
  <c r="K1668" i="1"/>
  <c r="J1668" i="1"/>
  <c r="I1668" i="1"/>
  <c r="H1668" i="1"/>
  <c r="M1667" i="1"/>
  <c r="L1667" i="1"/>
  <c r="K1667" i="1"/>
  <c r="J1667" i="1"/>
  <c r="I1667" i="1"/>
  <c r="H1667" i="1"/>
  <c r="M1666" i="1"/>
  <c r="L1666" i="1"/>
  <c r="K1666" i="1"/>
  <c r="J1666" i="1"/>
  <c r="I1666" i="1"/>
  <c r="H1666" i="1"/>
  <c r="M1665" i="1"/>
  <c r="L1665" i="1"/>
  <c r="K1665" i="1"/>
  <c r="J1665" i="1"/>
  <c r="I1665" i="1"/>
  <c r="H1665" i="1"/>
  <c r="M1664" i="1"/>
  <c r="L1664" i="1"/>
  <c r="K1664" i="1"/>
  <c r="J1664" i="1"/>
  <c r="I1664" i="1"/>
  <c r="H1664" i="1"/>
  <c r="M1663" i="1"/>
  <c r="L1663" i="1"/>
  <c r="K1663" i="1"/>
  <c r="J1663" i="1"/>
  <c r="I1663" i="1"/>
  <c r="H1663" i="1"/>
  <c r="M1662" i="1"/>
  <c r="L1662" i="1"/>
  <c r="K1662" i="1"/>
  <c r="J1662" i="1"/>
  <c r="I1662" i="1"/>
  <c r="H1662" i="1"/>
  <c r="M1661" i="1"/>
  <c r="L1661" i="1"/>
  <c r="K1661" i="1"/>
  <c r="J1661" i="1"/>
  <c r="I1661" i="1"/>
  <c r="H1661" i="1"/>
  <c r="M1660" i="1"/>
  <c r="L1660" i="1"/>
  <c r="K1660" i="1"/>
  <c r="J1660" i="1"/>
  <c r="I1660" i="1"/>
  <c r="H1660" i="1"/>
  <c r="M1659" i="1"/>
  <c r="L1659" i="1"/>
  <c r="K1659" i="1"/>
  <c r="J1659" i="1"/>
  <c r="I1659" i="1"/>
  <c r="H1659" i="1"/>
  <c r="M1658" i="1"/>
  <c r="L1658" i="1"/>
  <c r="K1658" i="1"/>
  <c r="J1658" i="1"/>
  <c r="I1658" i="1"/>
  <c r="H1658" i="1"/>
  <c r="M1657" i="1"/>
  <c r="L1657" i="1"/>
  <c r="K1657" i="1"/>
  <c r="J1657" i="1"/>
  <c r="I1657" i="1"/>
  <c r="H1657" i="1"/>
  <c r="M1656" i="1"/>
  <c r="L1656" i="1"/>
  <c r="K1656" i="1"/>
  <c r="J1656" i="1"/>
  <c r="I1656" i="1"/>
  <c r="H1656" i="1"/>
  <c r="M1655" i="1"/>
  <c r="L1655" i="1"/>
  <c r="K1655" i="1"/>
  <c r="J1655" i="1"/>
  <c r="I1655" i="1"/>
  <c r="H1655" i="1"/>
  <c r="M1654" i="1"/>
  <c r="L1654" i="1"/>
  <c r="K1654" i="1"/>
  <c r="J1654" i="1"/>
  <c r="I1654" i="1"/>
  <c r="H1654" i="1"/>
  <c r="M1653" i="1"/>
  <c r="L1653" i="1"/>
  <c r="K1653" i="1"/>
  <c r="J1653" i="1"/>
  <c r="I1653" i="1"/>
  <c r="H1653" i="1"/>
  <c r="M1652" i="1"/>
  <c r="L1652" i="1"/>
  <c r="K1652" i="1"/>
  <c r="J1652" i="1"/>
  <c r="I1652" i="1"/>
  <c r="H1652" i="1"/>
  <c r="M1651" i="1"/>
  <c r="L1651" i="1"/>
  <c r="K1651" i="1"/>
  <c r="J1651" i="1"/>
  <c r="I1651" i="1"/>
  <c r="H1651" i="1"/>
  <c r="M1650" i="1"/>
  <c r="L1650" i="1"/>
  <c r="K1650" i="1"/>
  <c r="J1650" i="1"/>
  <c r="I1650" i="1"/>
  <c r="H1650" i="1"/>
  <c r="M1649" i="1"/>
  <c r="L1649" i="1"/>
  <c r="K1649" i="1"/>
  <c r="J1649" i="1"/>
  <c r="I1649" i="1"/>
  <c r="H1649" i="1"/>
  <c r="M1648" i="1"/>
  <c r="L1648" i="1"/>
  <c r="K1648" i="1"/>
  <c r="J1648" i="1"/>
  <c r="I1648" i="1"/>
  <c r="H1648" i="1"/>
  <c r="M1647" i="1"/>
  <c r="L1647" i="1"/>
  <c r="K1647" i="1"/>
  <c r="J1647" i="1"/>
  <c r="I1647" i="1"/>
  <c r="H1647" i="1"/>
  <c r="M1646" i="1"/>
  <c r="L1646" i="1"/>
  <c r="K1646" i="1"/>
  <c r="J1646" i="1"/>
  <c r="I1646" i="1"/>
  <c r="H1646" i="1"/>
  <c r="M1645" i="1"/>
  <c r="L1645" i="1"/>
  <c r="K1645" i="1"/>
  <c r="J1645" i="1"/>
  <c r="I1645" i="1"/>
  <c r="H1645" i="1"/>
  <c r="M1644" i="1"/>
  <c r="L1644" i="1"/>
  <c r="K1644" i="1"/>
  <c r="J1644" i="1"/>
  <c r="I1644" i="1"/>
  <c r="H1644" i="1"/>
  <c r="M1643" i="1"/>
  <c r="L1643" i="1"/>
  <c r="K1643" i="1"/>
  <c r="J1643" i="1"/>
  <c r="I1643" i="1"/>
  <c r="H1643" i="1"/>
  <c r="M1642" i="1"/>
  <c r="L1642" i="1"/>
  <c r="K1642" i="1"/>
  <c r="J1642" i="1"/>
  <c r="I1642" i="1"/>
  <c r="H1642" i="1"/>
  <c r="M1641" i="1"/>
  <c r="L1641" i="1"/>
  <c r="K1641" i="1"/>
  <c r="J1641" i="1"/>
  <c r="I1641" i="1"/>
  <c r="H1641" i="1"/>
  <c r="M1640" i="1"/>
  <c r="L1640" i="1"/>
  <c r="K1640" i="1"/>
  <c r="J1640" i="1"/>
  <c r="I1640" i="1"/>
  <c r="H1640" i="1"/>
  <c r="M1639" i="1"/>
  <c r="L1639" i="1"/>
  <c r="K1639" i="1"/>
  <c r="J1639" i="1"/>
  <c r="I1639" i="1"/>
  <c r="H1639" i="1"/>
  <c r="M1638" i="1"/>
  <c r="L1638" i="1"/>
  <c r="K1638" i="1"/>
  <c r="J1638" i="1"/>
  <c r="I1638" i="1"/>
  <c r="H1638" i="1"/>
  <c r="M1637" i="1"/>
  <c r="L1637" i="1"/>
  <c r="K1637" i="1"/>
  <c r="J1637" i="1"/>
  <c r="I1637" i="1"/>
  <c r="H1637" i="1"/>
  <c r="M1636" i="1"/>
  <c r="L1636" i="1"/>
  <c r="K1636" i="1"/>
  <c r="J1636" i="1"/>
  <c r="I1636" i="1"/>
  <c r="H1636" i="1"/>
  <c r="M1635" i="1"/>
  <c r="L1635" i="1"/>
  <c r="K1635" i="1"/>
  <c r="J1635" i="1"/>
  <c r="I1635" i="1"/>
  <c r="H1635" i="1"/>
  <c r="M1634" i="1"/>
  <c r="L1634" i="1"/>
  <c r="K1634" i="1"/>
  <c r="J1634" i="1"/>
  <c r="I1634" i="1"/>
  <c r="H1634" i="1"/>
  <c r="M1633" i="1"/>
  <c r="L1633" i="1"/>
  <c r="K1633" i="1"/>
  <c r="J1633" i="1"/>
  <c r="I1633" i="1"/>
  <c r="H1633" i="1"/>
  <c r="M1632" i="1"/>
  <c r="L1632" i="1"/>
  <c r="K1632" i="1"/>
  <c r="J1632" i="1"/>
  <c r="I1632" i="1"/>
  <c r="H1632" i="1"/>
  <c r="M1631" i="1"/>
  <c r="L1631" i="1"/>
  <c r="K1631" i="1"/>
  <c r="J1631" i="1"/>
  <c r="I1631" i="1"/>
  <c r="H1631" i="1"/>
  <c r="M1630" i="1"/>
  <c r="L1630" i="1"/>
  <c r="K1630" i="1"/>
  <c r="J1630" i="1"/>
  <c r="I1630" i="1"/>
  <c r="H1630" i="1"/>
  <c r="M1629" i="1"/>
  <c r="L1629" i="1"/>
  <c r="K1629" i="1"/>
  <c r="J1629" i="1"/>
  <c r="I1629" i="1"/>
  <c r="H1629" i="1"/>
  <c r="M1628" i="1"/>
  <c r="L1628" i="1"/>
  <c r="K1628" i="1"/>
  <c r="J1628" i="1"/>
  <c r="I1628" i="1"/>
  <c r="H1628" i="1"/>
  <c r="M1627" i="1"/>
  <c r="L1627" i="1"/>
  <c r="K1627" i="1"/>
  <c r="J1627" i="1"/>
  <c r="I1627" i="1"/>
  <c r="H1627" i="1"/>
  <c r="M1626" i="1"/>
  <c r="L1626" i="1"/>
  <c r="K1626" i="1"/>
  <c r="J1626" i="1"/>
  <c r="I1626" i="1"/>
  <c r="H1626" i="1"/>
  <c r="M1625" i="1"/>
  <c r="L1625" i="1"/>
  <c r="K1625" i="1"/>
  <c r="J1625" i="1"/>
  <c r="I1625" i="1"/>
  <c r="H1625" i="1"/>
  <c r="M1624" i="1"/>
  <c r="L1624" i="1"/>
  <c r="K1624" i="1"/>
  <c r="J1624" i="1"/>
  <c r="I1624" i="1"/>
  <c r="H1624" i="1"/>
  <c r="M1623" i="1"/>
  <c r="L1623" i="1"/>
  <c r="K1623" i="1"/>
  <c r="J1623" i="1"/>
  <c r="I1623" i="1"/>
  <c r="H1623" i="1"/>
  <c r="M1622" i="1"/>
  <c r="L1622" i="1"/>
  <c r="K1622" i="1"/>
  <c r="J1622" i="1"/>
  <c r="I1622" i="1"/>
  <c r="H1622" i="1"/>
  <c r="M1621" i="1"/>
  <c r="L1621" i="1"/>
  <c r="K1621" i="1"/>
  <c r="J1621" i="1"/>
  <c r="I1621" i="1"/>
  <c r="H1621" i="1"/>
  <c r="M1620" i="1"/>
  <c r="L1620" i="1"/>
  <c r="K1620" i="1"/>
  <c r="J1620" i="1"/>
  <c r="I1620" i="1"/>
  <c r="H1620" i="1"/>
  <c r="M1619" i="1"/>
  <c r="L1619" i="1"/>
  <c r="K1619" i="1"/>
  <c r="J1619" i="1"/>
  <c r="I1619" i="1"/>
  <c r="H1619" i="1"/>
  <c r="M1618" i="1"/>
  <c r="L1618" i="1"/>
  <c r="K1618" i="1"/>
  <c r="J1618" i="1"/>
  <c r="I1618" i="1"/>
  <c r="H1618" i="1"/>
  <c r="M1617" i="1"/>
  <c r="L1617" i="1"/>
  <c r="K1617" i="1"/>
  <c r="J1617" i="1"/>
  <c r="I1617" i="1"/>
  <c r="H1617" i="1"/>
  <c r="M1616" i="1"/>
  <c r="L1616" i="1"/>
  <c r="K1616" i="1"/>
  <c r="J1616" i="1"/>
  <c r="I1616" i="1"/>
  <c r="H1616" i="1"/>
  <c r="M1615" i="1"/>
  <c r="L1615" i="1"/>
  <c r="K1615" i="1"/>
  <c r="J1615" i="1"/>
  <c r="I1615" i="1"/>
  <c r="H1615" i="1"/>
  <c r="M1614" i="1"/>
  <c r="L1614" i="1"/>
  <c r="K1614" i="1"/>
  <c r="J1614" i="1"/>
  <c r="I1614" i="1"/>
  <c r="H1614" i="1"/>
  <c r="M1613" i="1"/>
  <c r="L1613" i="1"/>
  <c r="K1613" i="1"/>
  <c r="J1613" i="1"/>
  <c r="I1613" i="1"/>
  <c r="H1613" i="1"/>
  <c r="M1612" i="1"/>
  <c r="L1612" i="1"/>
  <c r="K1612" i="1"/>
  <c r="J1612" i="1"/>
  <c r="I1612" i="1"/>
  <c r="H1612" i="1"/>
  <c r="M1611" i="1"/>
  <c r="L1611" i="1"/>
  <c r="K1611" i="1"/>
  <c r="J1611" i="1"/>
  <c r="I1611" i="1"/>
  <c r="H1611" i="1"/>
  <c r="M1610" i="1"/>
  <c r="L1610" i="1"/>
  <c r="K1610" i="1"/>
  <c r="J1610" i="1"/>
  <c r="I1610" i="1"/>
  <c r="H1610" i="1"/>
  <c r="M1609" i="1"/>
  <c r="L1609" i="1"/>
  <c r="K1609" i="1"/>
  <c r="J1609" i="1"/>
  <c r="I1609" i="1"/>
  <c r="H1609" i="1"/>
  <c r="M1608" i="1"/>
  <c r="L1608" i="1"/>
  <c r="K1608" i="1"/>
  <c r="J1608" i="1"/>
  <c r="I1608" i="1"/>
  <c r="H1608" i="1"/>
  <c r="M1607" i="1"/>
  <c r="L1607" i="1"/>
  <c r="K1607" i="1"/>
  <c r="J1607" i="1"/>
  <c r="I1607" i="1"/>
  <c r="H1607" i="1"/>
  <c r="M1606" i="1"/>
  <c r="L1606" i="1"/>
  <c r="K1606" i="1"/>
  <c r="J1606" i="1"/>
  <c r="I1606" i="1"/>
  <c r="H1606" i="1"/>
  <c r="M1605" i="1"/>
  <c r="L1605" i="1"/>
  <c r="K1605" i="1"/>
  <c r="J1605" i="1"/>
  <c r="I1605" i="1"/>
  <c r="H1605" i="1"/>
  <c r="M1604" i="1"/>
  <c r="L1604" i="1"/>
  <c r="K1604" i="1"/>
  <c r="J1604" i="1"/>
  <c r="I1604" i="1"/>
  <c r="H1604" i="1"/>
  <c r="M1603" i="1"/>
  <c r="L1603" i="1"/>
  <c r="K1603" i="1"/>
  <c r="J1603" i="1"/>
  <c r="I1603" i="1"/>
  <c r="H1603" i="1"/>
  <c r="M1602" i="1"/>
  <c r="L1602" i="1"/>
  <c r="K1602" i="1"/>
  <c r="J1602" i="1"/>
  <c r="I1602" i="1"/>
  <c r="H1602" i="1"/>
  <c r="M1601" i="1"/>
  <c r="L1601" i="1"/>
  <c r="K1601" i="1"/>
  <c r="J1601" i="1"/>
  <c r="I1601" i="1"/>
  <c r="H1601" i="1"/>
  <c r="M1600" i="1"/>
  <c r="L1600" i="1"/>
  <c r="K1600" i="1"/>
  <c r="J1600" i="1"/>
  <c r="I1600" i="1"/>
  <c r="H1600" i="1"/>
  <c r="M1599" i="1"/>
  <c r="L1599" i="1"/>
  <c r="K1599" i="1"/>
  <c r="J1599" i="1"/>
  <c r="I1599" i="1"/>
  <c r="H1599" i="1"/>
  <c r="M1598" i="1"/>
  <c r="L1598" i="1"/>
  <c r="K1598" i="1"/>
  <c r="J1598" i="1"/>
  <c r="I1598" i="1"/>
  <c r="H1598" i="1"/>
  <c r="M1597" i="1"/>
  <c r="L1597" i="1"/>
  <c r="K1597" i="1"/>
  <c r="J1597" i="1"/>
  <c r="I1597" i="1"/>
  <c r="H1597" i="1"/>
  <c r="M1596" i="1"/>
  <c r="L1596" i="1"/>
  <c r="K1596" i="1"/>
  <c r="J1596" i="1"/>
  <c r="I1596" i="1"/>
  <c r="H1596" i="1"/>
  <c r="M1595" i="1"/>
  <c r="L1595" i="1"/>
  <c r="K1595" i="1"/>
  <c r="J1595" i="1"/>
  <c r="I1595" i="1"/>
  <c r="H1595" i="1"/>
  <c r="M1594" i="1"/>
  <c r="L1594" i="1"/>
  <c r="K1594" i="1"/>
  <c r="J1594" i="1"/>
  <c r="I1594" i="1"/>
  <c r="H1594" i="1"/>
  <c r="M1593" i="1"/>
  <c r="L1593" i="1"/>
  <c r="K1593" i="1"/>
  <c r="J1593" i="1"/>
  <c r="I1593" i="1"/>
  <c r="H1593" i="1"/>
  <c r="M1592" i="1"/>
  <c r="L1592" i="1"/>
  <c r="K1592" i="1"/>
  <c r="J1592" i="1"/>
  <c r="I1592" i="1"/>
  <c r="H1592" i="1"/>
  <c r="M1591" i="1"/>
  <c r="L1591" i="1"/>
  <c r="K1591" i="1"/>
  <c r="J1591" i="1"/>
  <c r="I1591" i="1"/>
  <c r="H1591" i="1"/>
  <c r="M1590" i="1"/>
  <c r="L1590" i="1"/>
  <c r="K1590" i="1"/>
  <c r="J1590" i="1"/>
  <c r="I1590" i="1"/>
  <c r="H1590" i="1"/>
  <c r="M1589" i="1"/>
  <c r="L1589" i="1"/>
  <c r="K1589" i="1"/>
  <c r="J1589" i="1"/>
  <c r="I1589" i="1"/>
  <c r="H1589" i="1"/>
  <c r="M1588" i="1"/>
  <c r="L1588" i="1"/>
  <c r="K1588" i="1"/>
  <c r="J1588" i="1"/>
  <c r="I1588" i="1"/>
  <c r="H1588" i="1"/>
  <c r="M1587" i="1"/>
  <c r="L1587" i="1"/>
  <c r="K1587" i="1"/>
  <c r="J1587" i="1"/>
  <c r="I1587" i="1"/>
  <c r="H1587" i="1"/>
  <c r="M1586" i="1"/>
  <c r="L1586" i="1"/>
  <c r="K1586" i="1"/>
  <c r="J1586" i="1"/>
  <c r="I1586" i="1"/>
  <c r="H1586" i="1"/>
  <c r="M1585" i="1"/>
  <c r="L1585" i="1"/>
  <c r="K1585" i="1"/>
  <c r="J1585" i="1"/>
  <c r="I1585" i="1"/>
  <c r="H1585" i="1"/>
  <c r="M1584" i="1"/>
  <c r="L1584" i="1"/>
  <c r="K1584" i="1"/>
  <c r="J1584" i="1"/>
  <c r="I1584" i="1"/>
  <c r="H1584" i="1"/>
  <c r="M1583" i="1"/>
  <c r="L1583" i="1"/>
  <c r="K1583" i="1"/>
  <c r="J1583" i="1"/>
  <c r="I1583" i="1"/>
  <c r="H1583" i="1"/>
  <c r="M1582" i="1"/>
  <c r="L1582" i="1"/>
  <c r="K1582" i="1"/>
  <c r="J1582" i="1"/>
  <c r="I1582" i="1"/>
  <c r="H1582" i="1"/>
  <c r="M1581" i="1"/>
  <c r="L1581" i="1"/>
  <c r="K1581" i="1"/>
  <c r="J1581" i="1"/>
  <c r="I1581" i="1"/>
  <c r="H1581" i="1"/>
  <c r="M1580" i="1"/>
  <c r="L1580" i="1"/>
  <c r="K1580" i="1"/>
  <c r="J1580" i="1"/>
  <c r="I1580" i="1"/>
  <c r="H1580" i="1"/>
  <c r="M1579" i="1"/>
  <c r="L1579" i="1"/>
  <c r="K1579" i="1"/>
  <c r="J1579" i="1"/>
  <c r="I1579" i="1"/>
  <c r="H1579" i="1"/>
  <c r="M1578" i="1"/>
  <c r="L1578" i="1"/>
  <c r="K1578" i="1"/>
  <c r="J1578" i="1"/>
  <c r="I1578" i="1"/>
  <c r="H1578" i="1"/>
  <c r="M1577" i="1"/>
  <c r="L1577" i="1"/>
  <c r="K1577" i="1"/>
  <c r="J1577" i="1"/>
  <c r="I1577" i="1"/>
  <c r="H1577" i="1"/>
  <c r="M1576" i="1"/>
  <c r="L1576" i="1"/>
  <c r="K1576" i="1"/>
  <c r="J1576" i="1"/>
  <c r="I1576" i="1"/>
  <c r="H1576" i="1"/>
  <c r="M1575" i="1"/>
  <c r="L1575" i="1"/>
  <c r="K1575" i="1"/>
  <c r="J1575" i="1"/>
  <c r="I1575" i="1"/>
  <c r="H1575" i="1"/>
  <c r="M1574" i="1"/>
  <c r="L1574" i="1"/>
  <c r="K1574" i="1"/>
  <c r="J1574" i="1"/>
  <c r="I1574" i="1"/>
  <c r="H1574" i="1"/>
  <c r="M1573" i="1"/>
  <c r="L1573" i="1"/>
  <c r="K1573" i="1"/>
  <c r="J1573" i="1"/>
  <c r="I1573" i="1"/>
  <c r="H1573" i="1"/>
  <c r="M1572" i="1"/>
  <c r="L1572" i="1"/>
  <c r="K1572" i="1"/>
  <c r="J1572" i="1"/>
  <c r="I1572" i="1"/>
  <c r="H1572" i="1"/>
  <c r="M1571" i="1"/>
  <c r="L1571" i="1"/>
  <c r="K1571" i="1"/>
  <c r="J1571" i="1"/>
  <c r="I1571" i="1"/>
  <c r="H1571" i="1"/>
  <c r="M1570" i="1"/>
  <c r="L1570" i="1"/>
  <c r="K1570" i="1"/>
  <c r="J1570" i="1"/>
  <c r="I1570" i="1"/>
  <c r="H1570" i="1"/>
  <c r="M1569" i="1"/>
  <c r="L1569" i="1"/>
  <c r="K1569" i="1"/>
  <c r="J1569" i="1"/>
  <c r="I1569" i="1"/>
  <c r="H1569" i="1"/>
  <c r="M1568" i="1"/>
  <c r="L1568" i="1"/>
  <c r="K1568" i="1"/>
  <c r="J1568" i="1"/>
  <c r="I1568" i="1"/>
  <c r="H1568" i="1"/>
  <c r="M1567" i="1"/>
  <c r="L1567" i="1"/>
  <c r="K1567" i="1"/>
  <c r="J1567" i="1"/>
  <c r="I1567" i="1"/>
  <c r="H1567" i="1"/>
  <c r="M1566" i="1"/>
  <c r="L1566" i="1"/>
  <c r="K1566" i="1"/>
  <c r="J1566" i="1"/>
  <c r="I1566" i="1"/>
  <c r="H1566" i="1"/>
  <c r="M1565" i="1"/>
  <c r="L1565" i="1"/>
  <c r="K1565" i="1"/>
  <c r="J1565" i="1"/>
  <c r="I1565" i="1"/>
  <c r="H1565" i="1"/>
  <c r="M1564" i="1"/>
  <c r="L1564" i="1"/>
  <c r="K1564" i="1"/>
  <c r="J1564" i="1"/>
  <c r="I1564" i="1"/>
  <c r="H1564" i="1"/>
  <c r="M1563" i="1"/>
  <c r="L1563" i="1"/>
  <c r="K1563" i="1"/>
  <c r="J1563" i="1"/>
  <c r="I1563" i="1"/>
  <c r="H1563" i="1"/>
  <c r="M1562" i="1"/>
  <c r="L1562" i="1"/>
  <c r="K1562" i="1"/>
  <c r="J1562" i="1"/>
  <c r="I1562" i="1"/>
  <c r="H1562" i="1"/>
  <c r="M1561" i="1"/>
  <c r="L1561" i="1"/>
  <c r="K1561" i="1"/>
  <c r="J1561" i="1"/>
  <c r="I1561" i="1"/>
  <c r="H1561" i="1"/>
  <c r="M1560" i="1"/>
  <c r="L1560" i="1"/>
  <c r="K1560" i="1"/>
  <c r="J1560" i="1"/>
  <c r="I1560" i="1"/>
  <c r="H1560" i="1"/>
  <c r="M1559" i="1"/>
  <c r="L1559" i="1"/>
  <c r="K1559" i="1"/>
  <c r="J1559" i="1"/>
  <c r="I1559" i="1"/>
  <c r="H1559" i="1"/>
  <c r="M1558" i="1"/>
  <c r="L1558" i="1"/>
  <c r="K1558" i="1"/>
  <c r="J1558" i="1"/>
  <c r="I1558" i="1"/>
  <c r="H1558" i="1"/>
  <c r="M1557" i="1"/>
  <c r="L1557" i="1"/>
  <c r="K1557" i="1"/>
  <c r="J1557" i="1"/>
  <c r="I1557" i="1"/>
  <c r="H1557" i="1"/>
  <c r="M1556" i="1"/>
  <c r="L1556" i="1"/>
  <c r="K1556" i="1"/>
  <c r="J1556" i="1"/>
  <c r="I1556" i="1"/>
  <c r="H1556" i="1"/>
  <c r="M1555" i="1"/>
  <c r="L1555" i="1"/>
  <c r="K1555" i="1"/>
  <c r="J1555" i="1"/>
  <c r="I1555" i="1"/>
  <c r="H1555" i="1"/>
  <c r="M1554" i="1"/>
  <c r="L1554" i="1"/>
  <c r="K1554" i="1"/>
  <c r="J1554" i="1"/>
  <c r="I1554" i="1"/>
  <c r="H1554" i="1"/>
  <c r="M1553" i="1"/>
  <c r="L1553" i="1"/>
  <c r="K1553" i="1"/>
  <c r="J1553" i="1"/>
  <c r="I1553" i="1"/>
  <c r="H1553" i="1"/>
  <c r="M1552" i="1"/>
  <c r="L1552" i="1"/>
  <c r="K1552" i="1"/>
  <c r="J1552" i="1"/>
  <c r="I1552" i="1"/>
  <c r="H1552" i="1"/>
  <c r="M1551" i="1"/>
  <c r="L1551" i="1"/>
  <c r="K1551" i="1"/>
  <c r="J1551" i="1"/>
  <c r="I1551" i="1"/>
  <c r="H1551" i="1"/>
  <c r="M1550" i="1"/>
  <c r="L1550" i="1"/>
  <c r="K1550" i="1"/>
  <c r="J1550" i="1"/>
  <c r="I1550" i="1"/>
  <c r="H1550" i="1"/>
  <c r="M1549" i="1"/>
  <c r="L1549" i="1"/>
  <c r="K1549" i="1"/>
  <c r="J1549" i="1"/>
  <c r="I1549" i="1"/>
  <c r="H1549" i="1"/>
  <c r="M1548" i="1"/>
  <c r="L1548" i="1"/>
  <c r="K1548" i="1"/>
  <c r="J1548" i="1"/>
  <c r="I1548" i="1"/>
  <c r="H1548" i="1"/>
  <c r="M1547" i="1"/>
  <c r="L1547" i="1"/>
  <c r="K1547" i="1"/>
  <c r="J1547" i="1"/>
  <c r="I1547" i="1"/>
  <c r="H1547" i="1"/>
  <c r="M1546" i="1"/>
  <c r="L1546" i="1"/>
  <c r="K1546" i="1"/>
  <c r="J1546" i="1"/>
  <c r="I1546" i="1"/>
  <c r="H1546" i="1"/>
  <c r="M1545" i="1"/>
  <c r="L1545" i="1"/>
  <c r="K1545" i="1"/>
  <c r="J1545" i="1"/>
  <c r="I1545" i="1"/>
  <c r="H1545" i="1"/>
  <c r="M1544" i="1"/>
  <c r="L1544" i="1"/>
  <c r="K1544" i="1"/>
  <c r="J1544" i="1"/>
  <c r="I1544" i="1"/>
  <c r="H1544" i="1"/>
  <c r="M1543" i="1"/>
  <c r="L1543" i="1"/>
  <c r="K1543" i="1"/>
  <c r="J1543" i="1"/>
  <c r="I1543" i="1"/>
  <c r="H1543" i="1"/>
  <c r="M1542" i="1"/>
  <c r="L1542" i="1"/>
  <c r="K1542" i="1"/>
  <c r="J1542" i="1"/>
  <c r="I1542" i="1"/>
  <c r="H1542" i="1"/>
  <c r="M1541" i="1"/>
  <c r="L1541" i="1"/>
  <c r="K1541" i="1"/>
  <c r="J1541" i="1"/>
  <c r="I1541" i="1"/>
  <c r="H1541" i="1"/>
  <c r="M1540" i="1"/>
  <c r="L1540" i="1"/>
  <c r="K1540" i="1"/>
  <c r="J1540" i="1"/>
  <c r="I1540" i="1"/>
  <c r="H1540" i="1"/>
  <c r="M1539" i="1"/>
  <c r="L1539" i="1"/>
  <c r="K1539" i="1"/>
  <c r="J1539" i="1"/>
  <c r="I1539" i="1"/>
  <c r="H1539" i="1"/>
  <c r="M1538" i="1"/>
  <c r="L1538" i="1"/>
  <c r="K1538" i="1"/>
  <c r="J1538" i="1"/>
  <c r="I1538" i="1"/>
  <c r="H1538" i="1"/>
  <c r="M1537" i="1"/>
  <c r="L1537" i="1"/>
  <c r="K1537" i="1"/>
  <c r="J1537" i="1"/>
  <c r="I1537" i="1"/>
  <c r="H1537" i="1"/>
  <c r="M1536" i="1"/>
  <c r="L1536" i="1"/>
  <c r="K1536" i="1"/>
  <c r="J1536" i="1"/>
  <c r="I1536" i="1"/>
  <c r="H1536" i="1"/>
  <c r="M1535" i="1"/>
  <c r="L1535" i="1"/>
  <c r="K1535" i="1"/>
  <c r="J1535" i="1"/>
  <c r="I1535" i="1"/>
  <c r="H1535" i="1"/>
  <c r="M1534" i="1"/>
  <c r="L1534" i="1"/>
  <c r="K1534" i="1"/>
  <c r="J1534" i="1"/>
  <c r="I1534" i="1"/>
  <c r="H1534" i="1"/>
  <c r="M1533" i="1"/>
  <c r="L1533" i="1"/>
  <c r="K1533" i="1"/>
  <c r="J1533" i="1"/>
  <c r="I1533" i="1"/>
  <c r="H1533" i="1"/>
  <c r="M1532" i="1"/>
  <c r="L1532" i="1"/>
  <c r="K1532" i="1"/>
  <c r="J1532" i="1"/>
  <c r="I1532" i="1"/>
  <c r="H1532" i="1"/>
  <c r="M1531" i="1"/>
  <c r="L1531" i="1"/>
  <c r="K1531" i="1"/>
  <c r="J1531" i="1"/>
  <c r="I1531" i="1"/>
  <c r="H1531" i="1"/>
  <c r="M1530" i="1"/>
  <c r="L1530" i="1"/>
  <c r="K1530" i="1"/>
  <c r="J1530" i="1"/>
  <c r="I1530" i="1"/>
  <c r="H1530" i="1"/>
  <c r="M1529" i="1"/>
  <c r="L1529" i="1"/>
  <c r="K1529" i="1"/>
  <c r="J1529" i="1"/>
  <c r="I1529" i="1"/>
  <c r="H1529" i="1"/>
  <c r="M1528" i="1"/>
  <c r="L1528" i="1"/>
  <c r="K1528" i="1"/>
  <c r="J1528" i="1"/>
  <c r="I1528" i="1"/>
  <c r="H1528" i="1"/>
  <c r="M1527" i="1"/>
  <c r="L1527" i="1"/>
  <c r="K1527" i="1"/>
  <c r="J1527" i="1"/>
  <c r="I1527" i="1"/>
  <c r="H1527" i="1"/>
  <c r="M1526" i="1"/>
  <c r="L1526" i="1"/>
  <c r="K1526" i="1"/>
  <c r="J1526" i="1"/>
  <c r="I1526" i="1"/>
  <c r="H1526" i="1"/>
  <c r="M1525" i="1"/>
  <c r="L1525" i="1"/>
  <c r="K1525" i="1"/>
  <c r="J1525" i="1"/>
  <c r="I1525" i="1"/>
  <c r="H1525" i="1"/>
  <c r="M1524" i="1"/>
  <c r="L1524" i="1"/>
  <c r="K1524" i="1"/>
  <c r="J1524" i="1"/>
  <c r="I1524" i="1"/>
  <c r="H1524" i="1"/>
  <c r="M1523" i="1"/>
  <c r="L1523" i="1"/>
  <c r="K1523" i="1"/>
  <c r="J1523" i="1"/>
  <c r="I1523" i="1"/>
  <c r="H1523" i="1"/>
  <c r="M1522" i="1"/>
  <c r="L1522" i="1"/>
  <c r="K1522" i="1"/>
  <c r="J1522" i="1"/>
  <c r="I1522" i="1"/>
  <c r="H1522" i="1"/>
  <c r="M1521" i="1"/>
  <c r="L1521" i="1"/>
  <c r="K1521" i="1"/>
  <c r="J1521" i="1"/>
  <c r="I1521" i="1"/>
  <c r="H1521" i="1"/>
  <c r="M1520" i="1"/>
  <c r="L1520" i="1"/>
  <c r="K1520" i="1"/>
  <c r="J1520" i="1"/>
  <c r="I1520" i="1"/>
  <c r="H1520" i="1"/>
  <c r="M1519" i="1"/>
  <c r="L1519" i="1"/>
  <c r="K1519" i="1"/>
  <c r="J1519" i="1"/>
  <c r="I1519" i="1"/>
  <c r="H1519" i="1"/>
  <c r="M1518" i="1"/>
  <c r="L1518" i="1"/>
  <c r="K1518" i="1"/>
  <c r="J1518" i="1"/>
  <c r="I1518" i="1"/>
  <c r="H1518" i="1"/>
  <c r="M1517" i="1"/>
  <c r="L1517" i="1"/>
  <c r="K1517" i="1"/>
  <c r="J1517" i="1"/>
  <c r="I1517" i="1"/>
  <c r="H1517" i="1"/>
  <c r="M1516" i="1"/>
  <c r="L1516" i="1"/>
  <c r="K1516" i="1"/>
  <c r="J1516" i="1"/>
  <c r="I1516" i="1"/>
  <c r="H1516" i="1"/>
  <c r="M1515" i="1"/>
  <c r="L1515" i="1"/>
  <c r="K1515" i="1"/>
  <c r="J1515" i="1"/>
  <c r="I1515" i="1"/>
  <c r="H1515" i="1"/>
  <c r="M1514" i="1"/>
  <c r="L1514" i="1"/>
  <c r="K1514" i="1"/>
  <c r="J1514" i="1"/>
  <c r="I1514" i="1"/>
  <c r="H1514" i="1"/>
  <c r="M1513" i="1"/>
  <c r="L1513" i="1"/>
  <c r="K1513" i="1"/>
  <c r="J1513" i="1"/>
  <c r="I1513" i="1"/>
  <c r="H1513" i="1"/>
  <c r="M1512" i="1"/>
  <c r="L1512" i="1"/>
  <c r="K1512" i="1"/>
  <c r="J1512" i="1"/>
  <c r="I1512" i="1"/>
  <c r="H1512" i="1"/>
  <c r="M1511" i="1"/>
  <c r="L1511" i="1"/>
  <c r="K1511" i="1"/>
  <c r="J1511" i="1"/>
  <c r="I1511" i="1"/>
  <c r="H1511" i="1"/>
  <c r="M1510" i="1"/>
  <c r="L1510" i="1"/>
  <c r="K1510" i="1"/>
  <c r="J1510" i="1"/>
  <c r="I1510" i="1"/>
  <c r="H1510" i="1"/>
  <c r="M1509" i="1"/>
  <c r="L1509" i="1"/>
  <c r="K1509" i="1"/>
  <c r="J1509" i="1"/>
  <c r="I1509" i="1"/>
  <c r="H1509" i="1"/>
  <c r="M1508" i="1"/>
  <c r="L1508" i="1"/>
  <c r="K1508" i="1"/>
  <c r="J1508" i="1"/>
  <c r="I1508" i="1"/>
  <c r="H1508" i="1"/>
  <c r="M1507" i="1"/>
  <c r="L1507" i="1"/>
  <c r="K1507" i="1"/>
  <c r="J1507" i="1"/>
  <c r="I1507" i="1"/>
  <c r="H1507" i="1"/>
  <c r="M1506" i="1"/>
  <c r="L1506" i="1"/>
  <c r="K1506" i="1"/>
  <c r="J1506" i="1"/>
  <c r="I1506" i="1"/>
  <c r="H1506" i="1"/>
  <c r="M1505" i="1"/>
  <c r="L1505" i="1"/>
  <c r="K1505" i="1"/>
  <c r="J1505" i="1"/>
  <c r="I1505" i="1"/>
  <c r="H1505" i="1"/>
  <c r="M1504" i="1"/>
  <c r="L1504" i="1"/>
  <c r="K1504" i="1"/>
  <c r="J1504" i="1"/>
  <c r="I1504" i="1"/>
  <c r="H1504" i="1"/>
  <c r="M1503" i="1"/>
  <c r="L1503" i="1"/>
  <c r="K1503" i="1"/>
  <c r="J1503" i="1"/>
  <c r="I1503" i="1"/>
  <c r="H1503" i="1"/>
  <c r="M1502" i="1"/>
  <c r="L1502" i="1"/>
  <c r="K1502" i="1"/>
  <c r="J1502" i="1"/>
  <c r="I1502" i="1"/>
  <c r="H1502" i="1"/>
  <c r="M1501" i="1"/>
  <c r="L1501" i="1"/>
  <c r="K1501" i="1"/>
  <c r="J1501" i="1"/>
  <c r="I1501" i="1"/>
  <c r="H1501" i="1"/>
  <c r="M1500" i="1"/>
  <c r="L1500" i="1"/>
  <c r="K1500" i="1"/>
  <c r="J1500" i="1"/>
  <c r="I1500" i="1"/>
  <c r="H1500" i="1"/>
  <c r="M1499" i="1"/>
  <c r="L1499" i="1"/>
  <c r="K1499" i="1"/>
  <c r="J1499" i="1"/>
  <c r="I1499" i="1"/>
  <c r="H1499" i="1"/>
  <c r="M1498" i="1"/>
  <c r="L1498" i="1"/>
  <c r="K1498" i="1"/>
  <c r="J1498" i="1"/>
  <c r="I1498" i="1"/>
  <c r="H1498" i="1"/>
  <c r="M1497" i="1"/>
  <c r="L1497" i="1"/>
  <c r="K1497" i="1"/>
  <c r="J1497" i="1"/>
  <c r="I1497" i="1"/>
  <c r="H1497" i="1"/>
  <c r="M1496" i="1"/>
  <c r="L1496" i="1"/>
  <c r="K1496" i="1"/>
  <c r="J1496" i="1"/>
  <c r="I1496" i="1"/>
  <c r="H1496" i="1"/>
  <c r="M1495" i="1"/>
  <c r="L1495" i="1"/>
  <c r="K1495" i="1"/>
  <c r="J1495" i="1"/>
  <c r="I1495" i="1"/>
  <c r="H1495" i="1"/>
  <c r="M1494" i="1"/>
  <c r="L1494" i="1"/>
  <c r="K1494" i="1"/>
  <c r="J1494" i="1"/>
  <c r="I1494" i="1"/>
  <c r="H1494" i="1"/>
  <c r="M1493" i="1"/>
  <c r="L1493" i="1"/>
  <c r="K1493" i="1"/>
  <c r="J1493" i="1"/>
  <c r="I1493" i="1"/>
  <c r="H1493" i="1"/>
  <c r="M1492" i="1"/>
  <c r="L1492" i="1"/>
  <c r="K1492" i="1"/>
  <c r="J1492" i="1"/>
  <c r="I1492" i="1"/>
  <c r="H1492" i="1"/>
  <c r="M1491" i="1"/>
  <c r="L1491" i="1"/>
  <c r="K1491" i="1"/>
  <c r="J1491" i="1"/>
  <c r="I1491" i="1"/>
  <c r="H1491" i="1"/>
  <c r="M1490" i="1"/>
  <c r="L1490" i="1"/>
  <c r="K1490" i="1"/>
  <c r="J1490" i="1"/>
  <c r="I1490" i="1"/>
  <c r="H1490" i="1"/>
  <c r="M1489" i="1"/>
  <c r="L1489" i="1"/>
  <c r="K1489" i="1"/>
  <c r="J1489" i="1"/>
  <c r="I1489" i="1"/>
  <c r="H1489" i="1"/>
  <c r="M1488" i="1"/>
  <c r="L1488" i="1"/>
  <c r="K1488" i="1"/>
  <c r="J1488" i="1"/>
  <c r="I1488" i="1"/>
  <c r="H1488" i="1"/>
  <c r="M1487" i="1"/>
  <c r="L1487" i="1"/>
  <c r="K1487" i="1"/>
  <c r="J1487" i="1"/>
  <c r="I1487" i="1"/>
  <c r="H1487" i="1"/>
  <c r="M1486" i="1"/>
  <c r="L1486" i="1"/>
  <c r="K1486" i="1"/>
  <c r="J1486" i="1"/>
  <c r="I1486" i="1"/>
  <c r="H1486" i="1"/>
  <c r="M1485" i="1"/>
  <c r="L1485" i="1"/>
  <c r="K1485" i="1"/>
  <c r="J1485" i="1"/>
  <c r="I1485" i="1"/>
  <c r="H1485" i="1"/>
  <c r="M1484" i="1"/>
  <c r="L1484" i="1"/>
  <c r="K1484" i="1"/>
  <c r="J1484" i="1"/>
  <c r="I1484" i="1"/>
  <c r="H1484" i="1"/>
  <c r="M1483" i="1"/>
  <c r="L1483" i="1"/>
  <c r="K1483" i="1"/>
  <c r="J1483" i="1"/>
  <c r="I1483" i="1"/>
  <c r="H1483" i="1"/>
  <c r="M1482" i="1"/>
  <c r="L1482" i="1"/>
  <c r="K1482" i="1"/>
  <c r="J1482" i="1"/>
  <c r="I1482" i="1"/>
  <c r="H1482" i="1"/>
  <c r="M1481" i="1"/>
  <c r="L1481" i="1"/>
  <c r="K1481" i="1"/>
  <c r="J1481" i="1"/>
  <c r="I1481" i="1"/>
  <c r="H1481" i="1"/>
  <c r="M1480" i="1"/>
  <c r="L1480" i="1"/>
  <c r="K1480" i="1"/>
  <c r="J1480" i="1"/>
  <c r="I1480" i="1"/>
  <c r="H1480" i="1"/>
  <c r="M1479" i="1"/>
  <c r="L1479" i="1"/>
  <c r="K1479" i="1"/>
  <c r="J1479" i="1"/>
  <c r="I1479" i="1"/>
  <c r="H1479" i="1"/>
  <c r="M1478" i="1"/>
  <c r="L1478" i="1"/>
  <c r="K1478" i="1"/>
  <c r="J1478" i="1"/>
  <c r="I1478" i="1"/>
  <c r="H1478" i="1"/>
  <c r="M1477" i="1"/>
  <c r="L1477" i="1"/>
  <c r="K1477" i="1"/>
  <c r="J1477" i="1"/>
  <c r="I1477" i="1"/>
  <c r="H1477" i="1"/>
  <c r="M1476" i="1"/>
  <c r="L1476" i="1"/>
  <c r="K1476" i="1"/>
  <c r="J1476" i="1"/>
  <c r="I1476" i="1"/>
  <c r="H1476" i="1"/>
  <c r="M1475" i="1"/>
  <c r="L1475" i="1"/>
  <c r="K1475" i="1"/>
  <c r="J1475" i="1"/>
  <c r="I1475" i="1"/>
  <c r="H1475" i="1"/>
  <c r="M1474" i="1"/>
  <c r="L1474" i="1"/>
  <c r="K1474" i="1"/>
  <c r="J1474" i="1"/>
  <c r="I1474" i="1"/>
  <c r="H1474" i="1"/>
  <c r="M1473" i="1"/>
  <c r="L1473" i="1"/>
  <c r="K1473" i="1"/>
  <c r="J1473" i="1"/>
  <c r="I1473" i="1"/>
  <c r="H1473" i="1"/>
  <c r="M1472" i="1"/>
  <c r="L1472" i="1"/>
  <c r="K1472" i="1"/>
  <c r="J1472" i="1"/>
  <c r="I1472" i="1"/>
  <c r="H1472" i="1"/>
  <c r="M1471" i="1"/>
  <c r="L1471" i="1"/>
  <c r="K1471" i="1"/>
  <c r="J1471" i="1"/>
  <c r="I1471" i="1"/>
  <c r="H1471" i="1"/>
  <c r="M1470" i="1"/>
  <c r="L1470" i="1"/>
  <c r="K1470" i="1"/>
  <c r="J1470" i="1"/>
  <c r="I1470" i="1"/>
  <c r="H1470" i="1"/>
  <c r="M1469" i="1"/>
  <c r="L1469" i="1"/>
  <c r="K1469" i="1"/>
  <c r="J1469" i="1"/>
  <c r="I1469" i="1"/>
  <c r="H1469" i="1"/>
  <c r="M1468" i="1"/>
  <c r="L1468" i="1"/>
  <c r="K1468" i="1"/>
  <c r="J1468" i="1"/>
  <c r="I1468" i="1"/>
  <c r="H1468" i="1"/>
  <c r="M1467" i="1"/>
  <c r="L1467" i="1"/>
  <c r="K1467" i="1"/>
  <c r="J1467" i="1"/>
  <c r="I1467" i="1"/>
  <c r="H1467" i="1"/>
  <c r="M1466" i="1"/>
  <c r="L1466" i="1"/>
  <c r="K1466" i="1"/>
  <c r="J1466" i="1"/>
  <c r="I1466" i="1"/>
  <c r="H1466" i="1"/>
  <c r="M1465" i="1"/>
  <c r="L1465" i="1"/>
  <c r="K1465" i="1"/>
  <c r="J1465" i="1"/>
  <c r="I1465" i="1"/>
  <c r="H1465" i="1"/>
  <c r="M1464" i="1"/>
  <c r="L1464" i="1"/>
  <c r="K1464" i="1"/>
  <c r="J1464" i="1"/>
  <c r="I1464" i="1"/>
  <c r="H1464" i="1"/>
  <c r="M1463" i="1"/>
  <c r="L1463" i="1"/>
  <c r="K1463" i="1"/>
  <c r="J1463" i="1"/>
  <c r="I1463" i="1"/>
  <c r="H1463" i="1"/>
  <c r="M1462" i="1"/>
  <c r="L1462" i="1"/>
  <c r="K1462" i="1"/>
  <c r="J1462" i="1"/>
  <c r="I1462" i="1"/>
  <c r="H1462" i="1"/>
  <c r="M1461" i="1"/>
  <c r="L1461" i="1"/>
  <c r="K1461" i="1"/>
  <c r="J1461" i="1"/>
  <c r="I1461" i="1"/>
  <c r="H1461" i="1"/>
  <c r="M1460" i="1"/>
  <c r="L1460" i="1"/>
  <c r="K1460" i="1"/>
  <c r="J1460" i="1"/>
  <c r="I1460" i="1"/>
  <c r="H1460" i="1"/>
  <c r="M1459" i="1"/>
  <c r="L1459" i="1"/>
  <c r="K1459" i="1"/>
  <c r="J1459" i="1"/>
  <c r="I1459" i="1"/>
  <c r="H1459" i="1"/>
  <c r="M1458" i="1"/>
  <c r="L1458" i="1"/>
  <c r="K1458" i="1"/>
  <c r="J1458" i="1"/>
  <c r="I1458" i="1"/>
  <c r="H1458" i="1"/>
  <c r="M1457" i="1"/>
  <c r="L1457" i="1"/>
  <c r="K1457" i="1"/>
  <c r="J1457" i="1"/>
  <c r="I1457" i="1"/>
  <c r="H1457" i="1"/>
  <c r="M1456" i="1"/>
  <c r="L1456" i="1"/>
  <c r="K1456" i="1"/>
  <c r="J1456" i="1"/>
  <c r="I1456" i="1"/>
  <c r="H1456" i="1"/>
  <c r="M1455" i="1"/>
  <c r="L1455" i="1"/>
  <c r="K1455" i="1"/>
  <c r="J1455" i="1"/>
  <c r="I1455" i="1"/>
  <c r="H1455" i="1"/>
  <c r="M1454" i="1"/>
  <c r="L1454" i="1"/>
  <c r="K1454" i="1"/>
  <c r="J1454" i="1"/>
  <c r="I1454" i="1"/>
  <c r="H1454" i="1"/>
  <c r="M1453" i="1"/>
  <c r="L1453" i="1"/>
  <c r="K1453" i="1"/>
  <c r="J1453" i="1"/>
  <c r="I1453" i="1"/>
  <c r="H1453" i="1"/>
  <c r="M1452" i="1"/>
  <c r="L1452" i="1"/>
  <c r="K1452" i="1"/>
  <c r="J1452" i="1"/>
  <c r="I1452" i="1"/>
  <c r="H1452" i="1"/>
  <c r="M1451" i="1"/>
  <c r="L1451" i="1"/>
  <c r="K1451" i="1"/>
  <c r="J1451" i="1"/>
  <c r="I1451" i="1"/>
  <c r="H1451" i="1"/>
  <c r="M1450" i="1"/>
  <c r="L1450" i="1"/>
  <c r="K1450" i="1"/>
  <c r="J1450" i="1"/>
  <c r="I1450" i="1"/>
  <c r="H1450" i="1"/>
  <c r="M1449" i="1"/>
  <c r="L1449" i="1"/>
  <c r="K1449" i="1"/>
  <c r="J1449" i="1"/>
  <c r="I1449" i="1"/>
  <c r="H1449" i="1"/>
  <c r="M1448" i="1"/>
  <c r="L1448" i="1"/>
  <c r="K1448" i="1"/>
  <c r="J1448" i="1"/>
  <c r="I1448" i="1"/>
  <c r="H1448" i="1"/>
  <c r="M1447" i="1"/>
  <c r="L1447" i="1"/>
  <c r="K1447" i="1"/>
  <c r="J1447" i="1"/>
  <c r="I1447" i="1"/>
  <c r="H1447" i="1"/>
  <c r="M1446" i="1"/>
  <c r="L1446" i="1"/>
  <c r="K1446" i="1"/>
  <c r="J1446" i="1"/>
  <c r="I1446" i="1"/>
  <c r="H1446" i="1"/>
  <c r="M1445" i="1"/>
  <c r="L1445" i="1"/>
  <c r="K1445" i="1"/>
  <c r="J1445" i="1"/>
  <c r="I1445" i="1"/>
  <c r="H1445" i="1"/>
  <c r="M1444" i="1"/>
  <c r="L1444" i="1"/>
  <c r="K1444" i="1"/>
  <c r="J1444" i="1"/>
  <c r="I1444" i="1"/>
  <c r="H1444" i="1"/>
  <c r="M1443" i="1"/>
  <c r="L1443" i="1"/>
  <c r="K1443" i="1"/>
  <c r="J1443" i="1"/>
  <c r="I1443" i="1"/>
  <c r="H1443" i="1"/>
  <c r="M1442" i="1"/>
  <c r="L1442" i="1"/>
  <c r="K1442" i="1"/>
  <c r="J1442" i="1"/>
  <c r="I1442" i="1"/>
  <c r="H1442" i="1"/>
  <c r="M1441" i="1"/>
  <c r="L1441" i="1"/>
  <c r="K1441" i="1"/>
  <c r="J1441" i="1"/>
  <c r="I1441" i="1"/>
  <c r="H1441" i="1"/>
  <c r="M1440" i="1"/>
  <c r="L1440" i="1"/>
  <c r="K1440" i="1"/>
  <c r="J1440" i="1"/>
  <c r="I1440" i="1"/>
  <c r="H1440" i="1"/>
  <c r="M1439" i="1"/>
  <c r="L1439" i="1"/>
  <c r="K1439" i="1"/>
  <c r="J1439" i="1"/>
  <c r="I1439" i="1"/>
  <c r="H1439" i="1"/>
  <c r="M1438" i="1"/>
  <c r="L1438" i="1"/>
  <c r="K1438" i="1"/>
  <c r="J1438" i="1"/>
  <c r="I1438" i="1"/>
  <c r="H1438" i="1"/>
  <c r="M1437" i="1"/>
  <c r="L1437" i="1"/>
  <c r="K1437" i="1"/>
  <c r="J1437" i="1"/>
  <c r="I1437" i="1"/>
  <c r="H1437" i="1"/>
  <c r="M1436" i="1"/>
  <c r="L1436" i="1"/>
  <c r="K1436" i="1"/>
  <c r="J1436" i="1"/>
  <c r="I1436" i="1"/>
  <c r="H1436" i="1"/>
  <c r="M1435" i="1"/>
  <c r="L1435" i="1"/>
  <c r="K1435" i="1"/>
  <c r="J1435" i="1"/>
  <c r="I1435" i="1"/>
  <c r="H1435" i="1"/>
  <c r="M1434" i="1"/>
  <c r="L1434" i="1"/>
  <c r="K1434" i="1"/>
  <c r="J1434" i="1"/>
  <c r="I1434" i="1"/>
  <c r="H1434" i="1"/>
  <c r="M1433" i="1"/>
  <c r="L1433" i="1"/>
  <c r="K1433" i="1"/>
  <c r="J1433" i="1"/>
  <c r="I1433" i="1"/>
  <c r="H1433" i="1"/>
  <c r="M1432" i="1"/>
  <c r="L1432" i="1"/>
  <c r="K1432" i="1"/>
  <c r="J1432" i="1"/>
  <c r="I1432" i="1"/>
  <c r="H1432" i="1"/>
  <c r="M1431" i="1"/>
  <c r="L1431" i="1"/>
  <c r="K1431" i="1"/>
  <c r="J1431" i="1"/>
  <c r="I1431" i="1"/>
  <c r="H1431" i="1"/>
  <c r="M1430" i="1"/>
  <c r="L1430" i="1"/>
  <c r="K1430" i="1"/>
  <c r="J1430" i="1"/>
  <c r="I1430" i="1"/>
  <c r="H1430" i="1"/>
  <c r="M1429" i="1"/>
  <c r="L1429" i="1"/>
  <c r="K1429" i="1"/>
  <c r="J1429" i="1"/>
  <c r="I1429" i="1"/>
  <c r="H1429" i="1"/>
  <c r="M1428" i="1"/>
  <c r="L1428" i="1"/>
  <c r="K1428" i="1"/>
  <c r="J1428" i="1"/>
  <c r="I1428" i="1"/>
  <c r="H1428" i="1"/>
  <c r="M1427" i="1"/>
  <c r="L1427" i="1"/>
  <c r="K1427" i="1"/>
  <c r="J1427" i="1"/>
  <c r="I1427" i="1"/>
  <c r="H1427" i="1"/>
  <c r="M1426" i="1"/>
  <c r="L1426" i="1"/>
  <c r="K1426" i="1"/>
  <c r="J1426" i="1"/>
  <c r="I1426" i="1"/>
  <c r="H1426" i="1"/>
  <c r="M1425" i="1"/>
  <c r="L1425" i="1"/>
  <c r="K1425" i="1"/>
  <c r="J1425" i="1"/>
  <c r="I1425" i="1"/>
  <c r="H1425" i="1"/>
  <c r="M1424" i="1"/>
  <c r="L1424" i="1"/>
  <c r="K1424" i="1"/>
  <c r="J1424" i="1"/>
  <c r="I1424" i="1"/>
  <c r="H1424" i="1"/>
  <c r="M1423" i="1"/>
  <c r="L1423" i="1"/>
  <c r="K1423" i="1"/>
  <c r="J1423" i="1"/>
  <c r="I1423" i="1"/>
  <c r="H1423" i="1"/>
  <c r="M1422" i="1"/>
  <c r="L1422" i="1"/>
  <c r="K1422" i="1"/>
  <c r="J1422" i="1"/>
  <c r="I1422" i="1"/>
  <c r="H1422" i="1"/>
  <c r="M1421" i="1"/>
  <c r="L1421" i="1"/>
  <c r="K1421" i="1"/>
  <c r="J1421" i="1"/>
  <c r="I1421" i="1"/>
  <c r="H1421" i="1"/>
  <c r="M1420" i="1"/>
  <c r="L1420" i="1"/>
  <c r="K1420" i="1"/>
  <c r="J1420" i="1"/>
  <c r="I1420" i="1"/>
  <c r="H1420" i="1"/>
  <c r="M1419" i="1"/>
  <c r="L1419" i="1"/>
  <c r="K1419" i="1"/>
  <c r="J1419" i="1"/>
  <c r="I1419" i="1"/>
  <c r="H1419" i="1"/>
  <c r="M1418" i="1"/>
  <c r="L1418" i="1"/>
  <c r="K1418" i="1"/>
  <c r="J1418" i="1"/>
  <c r="I1418" i="1"/>
  <c r="H1418" i="1"/>
  <c r="M1417" i="1"/>
  <c r="L1417" i="1"/>
  <c r="K1417" i="1"/>
  <c r="J1417" i="1"/>
  <c r="I1417" i="1"/>
  <c r="H1417" i="1"/>
  <c r="M1416" i="1"/>
  <c r="L1416" i="1"/>
  <c r="K1416" i="1"/>
  <c r="J1416" i="1"/>
  <c r="I1416" i="1"/>
  <c r="H1416" i="1"/>
  <c r="M1415" i="1"/>
  <c r="L1415" i="1"/>
  <c r="K1415" i="1"/>
  <c r="J1415" i="1"/>
  <c r="I1415" i="1"/>
  <c r="H1415" i="1"/>
  <c r="M1414" i="1"/>
  <c r="L1414" i="1"/>
  <c r="K1414" i="1"/>
  <c r="J1414" i="1"/>
  <c r="I1414" i="1"/>
  <c r="H1414" i="1"/>
  <c r="M1413" i="1"/>
  <c r="L1413" i="1"/>
  <c r="K1413" i="1"/>
  <c r="J1413" i="1"/>
  <c r="I1413" i="1"/>
  <c r="H1413" i="1"/>
  <c r="M1412" i="1"/>
  <c r="L1412" i="1"/>
  <c r="K1412" i="1"/>
  <c r="J1412" i="1"/>
  <c r="I1412" i="1"/>
  <c r="H1412" i="1"/>
  <c r="M1411" i="1"/>
  <c r="L1411" i="1"/>
  <c r="K1411" i="1"/>
  <c r="J1411" i="1"/>
  <c r="I1411" i="1"/>
  <c r="H1411" i="1"/>
  <c r="M1410" i="1"/>
  <c r="L1410" i="1"/>
  <c r="K1410" i="1"/>
  <c r="J1410" i="1"/>
  <c r="I1410" i="1"/>
  <c r="H1410" i="1"/>
  <c r="M1409" i="1"/>
  <c r="L1409" i="1"/>
  <c r="K1409" i="1"/>
  <c r="J1409" i="1"/>
  <c r="I1409" i="1"/>
  <c r="H1409" i="1"/>
  <c r="M1408" i="1"/>
  <c r="L1408" i="1"/>
  <c r="K1408" i="1"/>
  <c r="J1408" i="1"/>
  <c r="I1408" i="1"/>
  <c r="H1408" i="1"/>
  <c r="M1407" i="1"/>
  <c r="L1407" i="1"/>
  <c r="K1407" i="1"/>
  <c r="J1407" i="1"/>
  <c r="I1407" i="1"/>
  <c r="H1407" i="1"/>
  <c r="M1406" i="1"/>
  <c r="L1406" i="1"/>
  <c r="K1406" i="1"/>
  <c r="J1406" i="1"/>
  <c r="I1406" i="1"/>
  <c r="H1406" i="1"/>
  <c r="M1405" i="1"/>
  <c r="L1405" i="1"/>
  <c r="K1405" i="1"/>
  <c r="J1405" i="1"/>
  <c r="I1405" i="1"/>
  <c r="H1405" i="1"/>
  <c r="M1404" i="1"/>
  <c r="L1404" i="1"/>
  <c r="K1404" i="1"/>
  <c r="J1404" i="1"/>
  <c r="I1404" i="1"/>
  <c r="H1404" i="1"/>
  <c r="M1403" i="1"/>
  <c r="L1403" i="1"/>
  <c r="K1403" i="1"/>
  <c r="J1403" i="1"/>
  <c r="I1403" i="1"/>
  <c r="H1403" i="1"/>
  <c r="M1402" i="1"/>
  <c r="L1402" i="1"/>
  <c r="K1402" i="1"/>
  <c r="J1402" i="1"/>
  <c r="I1402" i="1"/>
  <c r="H1402" i="1"/>
  <c r="M1401" i="1"/>
  <c r="L1401" i="1"/>
  <c r="K1401" i="1"/>
  <c r="J1401" i="1"/>
  <c r="I1401" i="1"/>
  <c r="H1401" i="1"/>
  <c r="M1400" i="1"/>
  <c r="L1400" i="1"/>
  <c r="K1400" i="1"/>
  <c r="J1400" i="1"/>
  <c r="I1400" i="1"/>
  <c r="H1400" i="1"/>
  <c r="M1399" i="1"/>
  <c r="L1399" i="1"/>
  <c r="K1399" i="1"/>
  <c r="J1399" i="1"/>
  <c r="I1399" i="1"/>
  <c r="H1399" i="1"/>
  <c r="M1398" i="1"/>
  <c r="L1398" i="1"/>
  <c r="K1398" i="1"/>
  <c r="J1398" i="1"/>
  <c r="I1398" i="1"/>
  <c r="H1398" i="1"/>
  <c r="M1397" i="1"/>
  <c r="L1397" i="1"/>
  <c r="K1397" i="1"/>
  <c r="J1397" i="1"/>
  <c r="I1397" i="1"/>
  <c r="H1397" i="1"/>
  <c r="M1396" i="1"/>
  <c r="L1396" i="1"/>
  <c r="K1396" i="1"/>
  <c r="J1396" i="1"/>
  <c r="I1396" i="1"/>
  <c r="H1396" i="1"/>
  <c r="M1395" i="1"/>
  <c r="L1395" i="1"/>
  <c r="K1395" i="1"/>
  <c r="J1395" i="1"/>
  <c r="I1395" i="1"/>
  <c r="H1395" i="1"/>
  <c r="M1394" i="1"/>
  <c r="L1394" i="1"/>
  <c r="K1394" i="1"/>
  <c r="J1394" i="1"/>
  <c r="I1394" i="1"/>
  <c r="H1394" i="1"/>
  <c r="M1393" i="1"/>
  <c r="L1393" i="1"/>
  <c r="K1393" i="1"/>
  <c r="J1393" i="1"/>
  <c r="I1393" i="1"/>
  <c r="H1393" i="1"/>
  <c r="M1392" i="1"/>
  <c r="L1392" i="1"/>
  <c r="K1392" i="1"/>
  <c r="J1392" i="1"/>
  <c r="I1392" i="1"/>
  <c r="H1392" i="1"/>
  <c r="M1391" i="1"/>
  <c r="L1391" i="1"/>
  <c r="K1391" i="1"/>
  <c r="J1391" i="1"/>
  <c r="I1391" i="1"/>
  <c r="H1391" i="1"/>
  <c r="M1390" i="1"/>
  <c r="L1390" i="1"/>
  <c r="K1390" i="1"/>
  <c r="J1390" i="1"/>
  <c r="I1390" i="1"/>
  <c r="H1390" i="1"/>
  <c r="M1389" i="1"/>
  <c r="L1389" i="1"/>
  <c r="K1389" i="1"/>
  <c r="J1389" i="1"/>
  <c r="I1389" i="1"/>
  <c r="H1389" i="1"/>
  <c r="M1388" i="1"/>
  <c r="L1388" i="1"/>
  <c r="K1388" i="1"/>
  <c r="J1388" i="1"/>
  <c r="I1388" i="1"/>
  <c r="H1388" i="1"/>
  <c r="M1387" i="1"/>
  <c r="L1387" i="1"/>
  <c r="K1387" i="1"/>
  <c r="J1387" i="1"/>
  <c r="I1387" i="1"/>
  <c r="H1387" i="1"/>
  <c r="M1386" i="1"/>
  <c r="L1386" i="1"/>
  <c r="K1386" i="1"/>
  <c r="J1386" i="1"/>
  <c r="I1386" i="1"/>
  <c r="H1386" i="1"/>
  <c r="M1385" i="1"/>
  <c r="L1385" i="1"/>
  <c r="K1385" i="1"/>
  <c r="J1385" i="1"/>
  <c r="I1385" i="1"/>
  <c r="H1385" i="1"/>
  <c r="M1384" i="1"/>
  <c r="L1384" i="1"/>
  <c r="K1384" i="1"/>
  <c r="J1384" i="1"/>
  <c r="I1384" i="1"/>
  <c r="H1384" i="1"/>
  <c r="M1383" i="1"/>
  <c r="L1383" i="1"/>
  <c r="K1383" i="1"/>
  <c r="J1383" i="1"/>
  <c r="I1383" i="1"/>
  <c r="H1383" i="1"/>
  <c r="M1382" i="1"/>
  <c r="L1382" i="1"/>
  <c r="K1382" i="1"/>
  <c r="J1382" i="1"/>
  <c r="I1382" i="1"/>
  <c r="H1382" i="1"/>
  <c r="M1381" i="1"/>
  <c r="L1381" i="1"/>
  <c r="K1381" i="1"/>
  <c r="J1381" i="1"/>
  <c r="I1381" i="1"/>
  <c r="H1381" i="1"/>
  <c r="M1380" i="1"/>
  <c r="L1380" i="1"/>
  <c r="K1380" i="1"/>
  <c r="J1380" i="1"/>
  <c r="I1380" i="1"/>
  <c r="H1380" i="1"/>
  <c r="M1379" i="1"/>
  <c r="L1379" i="1"/>
  <c r="K1379" i="1"/>
  <c r="J1379" i="1"/>
  <c r="I1379" i="1"/>
  <c r="H1379" i="1"/>
  <c r="M1378" i="1"/>
  <c r="L1378" i="1"/>
  <c r="K1378" i="1"/>
  <c r="J1378" i="1"/>
  <c r="I1378" i="1"/>
  <c r="H1378" i="1"/>
  <c r="M1377" i="1"/>
  <c r="L1377" i="1"/>
  <c r="K1377" i="1"/>
  <c r="J1377" i="1"/>
  <c r="I1377" i="1"/>
  <c r="H1377" i="1"/>
  <c r="M1376" i="1"/>
  <c r="L1376" i="1"/>
  <c r="K1376" i="1"/>
  <c r="J1376" i="1"/>
  <c r="I1376" i="1"/>
  <c r="H1376" i="1"/>
  <c r="M1375" i="1"/>
  <c r="L1375" i="1"/>
  <c r="K1375" i="1"/>
  <c r="J1375" i="1"/>
  <c r="I1375" i="1"/>
  <c r="H1375" i="1"/>
  <c r="M1374" i="1"/>
  <c r="L1374" i="1"/>
  <c r="K1374" i="1"/>
  <c r="J1374" i="1"/>
  <c r="I1374" i="1"/>
  <c r="H1374" i="1"/>
  <c r="M1373" i="1"/>
  <c r="L1373" i="1"/>
  <c r="K1373" i="1"/>
  <c r="J1373" i="1"/>
  <c r="I1373" i="1"/>
  <c r="H1373" i="1"/>
  <c r="M1372" i="1"/>
  <c r="L1372" i="1"/>
  <c r="K1372" i="1"/>
  <c r="J1372" i="1"/>
  <c r="I1372" i="1"/>
  <c r="H1372" i="1"/>
  <c r="M1371" i="1"/>
  <c r="L1371" i="1"/>
  <c r="K1371" i="1"/>
  <c r="J1371" i="1"/>
  <c r="I1371" i="1"/>
  <c r="H1371" i="1"/>
  <c r="M1370" i="1"/>
  <c r="L1370" i="1"/>
  <c r="K1370" i="1"/>
  <c r="J1370" i="1"/>
  <c r="I1370" i="1"/>
  <c r="H1370" i="1"/>
  <c r="M1369" i="1"/>
  <c r="L1369" i="1"/>
  <c r="K1369" i="1"/>
  <c r="J1369" i="1"/>
  <c r="I1369" i="1"/>
  <c r="H1369" i="1"/>
  <c r="M1368" i="1"/>
  <c r="L1368" i="1"/>
  <c r="K1368" i="1"/>
  <c r="J1368" i="1"/>
  <c r="I1368" i="1"/>
  <c r="H1368" i="1"/>
  <c r="M1367" i="1"/>
  <c r="L1367" i="1"/>
  <c r="K1367" i="1"/>
  <c r="J1367" i="1"/>
  <c r="I1367" i="1"/>
  <c r="H1367" i="1"/>
  <c r="M1366" i="1"/>
  <c r="L1366" i="1"/>
  <c r="K1366" i="1"/>
  <c r="J1366" i="1"/>
  <c r="I1366" i="1"/>
  <c r="H1366" i="1"/>
  <c r="M1365" i="1"/>
  <c r="L1365" i="1"/>
  <c r="K1365" i="1"/>
  <c r="J1365" i="1"/>
  <c r="I1365" i="1"/>
  <c r="H1365" i="1"/>
  <c r="M1364" i="1"/>
  <c r="L1364" i="1"/>
  <c r="K1364" i="1"/>
  <c r="J1364" i="1"/>
  <c r="I1364" i="1"/>
  <c r="H1364" i="1"/>
  <c r="M1363" i="1"/>
  <c r="L1363" i="1"/>
  <c r="K1363" i="1"/>
  <c r="J1363" i="1"/>
  <c r="I1363" i="1"/>
  <c r="H1363" i="1"/>
  <c r="M1362" i="1"/>
  <c r="L1362" i="1"/>
  <c r="K1362" i="1"/>
  <c r="J1362" i="1"/>
  <c r="I1362" i="1"/>
  <c r="H1362" i="1"/>
  <c r="M1361" i="1"/>
  <c r="L1361" i="1"/>
  <c r="K1361" i="1"/>
  <c r="J1361" i="1"/>
  <c r="I1361" i="1"/>
  <c r="H1361" i="1"/>
  <c r="M1360" i="1"/>
  <c r="L1360" i="1"/>
  <c r="K1360" i="1"/>
  <c r="J1360" i="1"/>
  <c r="I1360" i="1"/>
  <c r="H1360" i="1"/>
  <c r="M1359" i="1"/>
  <c r="L1359" i="1"/>
  <c r="K1359" i="1"/>
  <c r="J1359" i="1"/>
  <c r="I1359" i="1"/>
  <c r="H1359" i="1"/>
  <c r="M1358" i="1"/>
  <c r="L1358" i="1"/>
  <c r="K1358" i="1"/>
  <c r="J1358" i="1"/>
  <c r="I1358" i="1"/>
  <c r="H1358" i="1"/>
  <c r="M1357" i="1"/>
  <c r="L1357" i="1"/>
  <c r="K1357" i="1"/>
  <c r="J1357" i="1"/>
  <c r="I1357" i="1"/>
  <c r="H1357" i="1"/>
  <c r="M1356" i="1"/>
  <c r="L1356" i="1"/>
  <c r="K1356" i="1"/>
  <c r="J1356" i="1"/>
  <c r="I1356" i="1"/>
  <c r="H1356" i="1"/>
  <c r="M1355" i="1"/>
  <c r="L1355" i="1"/>
  <c r="K1355" i="1"/>
  <c r="J1355" i="1"/>
  <c r="I1355" i="1"/>
  <c r="H1355" i="1"/>
  <c r="M1354" i="1"/>
  <c r="L1354" i="1"/>
  <c r="K1354" i="1"/>
  <c r="J1354" i="1"/>
  <c r="I1354" i="1"/>
  <c r="H1354" i="1"/>
  <c r="M1353" i="1"/>
  <c r="L1353" i="1"/>
  <c r="K1353" i="1"/>
  <c r="J1353" i="1"/>
  <c r="I1353" i="1"/>
  <c r="H1353" i="1"/>
  <c r="M1352" i="1"/>
  <c r="L1352" i="1"/>
  <c r="K1352" i="1"/>
  <c r="J1352" i="1"/>
  <c r="I1352" i="1"/>
  <c r="H1352" i="1"/>
  <c r="M1351" i="1"/>
  <c r="L1351" i="1"/>
  <c r="K1351" i="1"/>
  <c r="J1351" i="1"/>
  <c r="I1351" i="1"/>
  <c r="H1351" i="1"/>
  <c r="M1350" i="1"/>
  <c r="L1350" i="1"/>
  <c r="K1350" i="1"/>
  <c r="J1350" i="1"/>
  <c r="I1350" i="1"/>
  <c r="H1350" i="1"/>
  <c r="M1349" i="1"/>
  <c r="L1349" i="1"/>
  <c r="K1349" i="1"/>
  <c r="J1349" i="1"/>
  <c r="I1349" i="1"/>
  <c r="H1349" i="1"/>
  <c r="M1348" i="1"/>
  <c r="L1348" i="1"/>
  <c r="K1348" i="1"/>
  <c r="J1348" i="1"/>
  <c r="I1348" i="1"/>
  <c r="H1348" i="1"/>
  <c r="M1347" i="1"/>
  <c r="L1347" i="1"/>
  <c r="K1347" i="1"/>
  <c r="J1347" i="1"/>
  <c r="I1347" i="1"/>
  <c r="H1347" i="1"/>
  <c r="M1346" i="1"/>
  <c r="L1346" i="1"/>
  <c r="K1346" i="1"/>
  <c r="J1346" i="1"/>
  <c r="I1346" i="1"/>
  <c r="H1346" i="1"/>
  <c r="M1345" i="1"/>
  <c r="L1345" i="1"/>
  <c r="K1345" i="1"/>
  <c r="J1345" i="1"/>
  <c r="I1345" i="1"/>
  <c r="H1345" i="1"/>
  <c r="M1344" i="1"/>
  <c r="L1344" i="1"/>
  <c r="K1344" i="1"/>
  <c r="J1344" i="1"/>
  <c r="I1344" i="1"/>
  <c r="H1344" i="1"/>
  <c r="M1343" i="1"/>
  <c r="L1343" i="1"/>
  <c r="K1343" i="1"/>
  <c r="J1343" i="1"/>
  <c r="I1343" i="1"/>
  <c r="H1343" i="1"/>
  <c r="M1342" i="1"/>
  <c r="L1342" i="1"/>
  <c r="K1342" i="1"/>
  <c r="J1342" i="1"/>
  <c r="I1342" i="1"/>
  <c r="H1342" i="1"/>
  <c r="M1341" i="1"/>
  <c r="L1341" i="1"/>
  <c r="K1341" i="1"/>
  <c r="J1341" i="1"/>
  <c r="I1341" i="1"/>
  <c r="H1341" i="1"/>
  <c r="M1340" i="1"/>
  <c r="L1340" i="1"/>
  <c r="K1340" i="1"/>
  <c r="J1340" i="1"/>
  <c r="I1340" i="1"/>
  <c r="H1340" i="1"/>
  <c r="M1339" i="1"/>
  <c r="L1339" i="1"/>
  <c r="K1339" i="1"/>
  <c r="J1339" i="1"/>
  <c r="I1339" i="1"/>
  <c r="H1339" i="1"/>
  <c r="M1338" i="1"/>
  <c r="L1338" i="1"/>
  <c r="K1338" i="1"/>
  <c r="J1338" i="1"/>
  <c r="I1338" i="1"/>
  <c r="H1338" i="1"/>
  <c r="M1337" i="1"/>
  <c r="L1337" i="1"/>
  <c r="K1337" i="1"/>
  <c r="J1337" i="1"/>
  <c r="I1337" i="1"/>
  <c r="H1337" i="1"/>
  <c r="M1336" i="1"/>
  <c r="L1336" i="1"/>
  <c r="K1336" i="1"/>
  <c r="J1336" i="1"/>
  <c r="I1336" i="1"/>
  <c r="H1336" i="1"/>
  <c r="M1335" i="1"/>
  <c r="L1335" i="1"/>
  <c r="K1335" i="1"/>
  <c r="J1335" i="1"/>
  <c r="I1335" i="1"/>
  <c r="H1335" i="1"/>
  <c r="M1334" i="1"/>
  <c r="L1334" i="1"/>
  <c r="K1334" i="1"/>
  <c r="J1334" i="1"/>
  <c r="I1334" i="1"/>
  <c r="H1334" i="1"/>
  <c r="M1333" i="1"/>
  <c r="L1333" i="1"/>
  <c r="K1333" i="1"/>
  <c r="J1333" i="1"/>
  <c r="I1333" i="1"/>
  <c r="H1333" i="1"/>
  <c r="M1332" i="1"/>
  <c r="L1332" i="1"/>
  <c r="K1332" i="1"/>
  <c r="J1332" i="1"/>
  <c r="I1332" i="1"/>
  <c r="H1332" i="1"/>
  <c r="M1331" i="1"/>
  <c r="L1331" i="1"/>
  <c r="K1331" i="1"/>
  <c r="J1331" i="1"/>
  <c r="I1331" i="1"/>
  <c r="H1331" i="1"/>
  <c r="M1330" i="1"/>
  <c r="L1330" i="1"/>
  <c r="K1330" i="1"/>
  <c r="J1330" i="1"/>
  <c r="I1330" i="1"/>
  <c r="H1330" i="1"/>
  <c r="M1329" i="1"/>
  <c r="L1329" i="1"/>
  <c r="K1329" i="1"/>
  <c r="J1329" i="1"/>
  <c r="I1329" i="1"/>
  <c r="H1329" i="1"/>
  <c r="M1328" i="1"/>
  <c r="L1328" i="1"/>
  <c r="K1328" i="1"/>
  <c r="J1328" i="1"/>
  <c r="I1328" i="1"/>
  <c r="H1328" i="1"/>
  <c r="M1327" i="1"/>
  <c r="L1327" i="1"/>
  <c r="K1327" i="1"/>
  <c r="J1327" i="1"/>
  <c r="I1327" i="1"/>
  <c r="H1327" i="1"/>
  <c r="M1326" i="1"/>
  <c r="L1326" i="1"/>
  <c r="K1326" i="1"/>
  <c r="J1326" i="1"/>
  <c r="I1326" i="1"/>
  <c r="H1326" i="1"/>
  <c r="M1325" i="1"/>
  <c r="L1325" i="1"/>
  <c r="K1325" i="1"/>
  <c r="J1325" i="1"/>
  <c r="I1325" i="1"/>
  <c r="H1325" i="1"/>
  <c r="M1324" i="1"/>
  <c r="L1324" i="1"/>
  <c r="K1324" i="1"/>
  <c r="J1324" i="1"/>
  <c r="I1324" i="1"/>
  <c r="H1324" i="1"/>
  <c r="M1323" i="1"/>
  <c r="L1323" i="1"/>
  <c r="K1323" i="1"/>
  <c r="J1323" i="1"/>
  <c r="I1323" i="1"/>
  <c r="H1323" i="1"/>
  <c r="M1322" i="1"/>
  <c r="L1322" i="1"/>
  <c r="K1322" i="1"/>
  <c r="J1322" i="1"/>
  <c r="I1322" i="1"/>
  <c r="H1322" i="1"/>
  <c r="M1321" i="1"/>
  <c r="L1321" i="1"/>
  <c r="K1321" i="1"/>
  <c r="J1321" i="1"/>
  <c r="I1321" i="1"/>
  <c r="H1321" i="1"/>
  <c r="M1320" i="1"/>
  <c r="L1320" i="1"/>
  <c r="K1320" i="1"/>
  <c r="J1320" i="1"/>
  <c r="I1320" i="1"/>
  <c r="H1320" i="1"/>
  <c r="M1319" i="1"/>
  <c r="L1319" i="1"/>
  <c r="K1319" i="1"/>
  <c r="J1319" i="1"/>
  <c r="I1319" i="1"/>
  <c r="H1319" i="1"/>
  <c r="M1318" i="1"/>
  <c r="L1318" i="1"/>
  <c r="K1318" i="1"/>
  <c r="J1318" i="1"/>
  <c r="I1318" i="1"/>
  <c r="H1318" i="1"/>
  <c r="M1317" i="1"/>
  <c r="L1317" i="1"/>
  <c r="K1317" i="1"/>
  <c r="J1317" i="1"/>
  <c r="I1317" i="1"/>
  <c r="H1317" i="1"/>
  <c r="M1316" i="1"/>
  <c r="L1316" i="1"/>
  <c r="K1316" i="1"/>
  <c r="J1316" i="1"/>
  <c r="I1316" i="1"/>
  <c r="H1316" i="1"/>
  <c r="M1315" i="1"/>
  <c r="L1315" i="1"/>
  <c r="K1315" i="1"/>
  <c r="J1315" i="1"/>
  <c r="I1315" i="1"/>
  <c r="H1315" i="1"/>
  <c r="M1314" i="1"/>
  <c r="L1314" i="1"/>
  <c r="K1314" i="1"/>
  <c r="J1314" i="1"/>
  <c r="I1314" i="1"/>
  <c r="H1314" i="1"/>
  <c r="M1313" i="1"/>
  <c r="L1313" i="1"/>
  <c r="K1313" i="1"/>
  <c r="J1313" i="1"/>
  <c r="I1313" i="1"/>
  <c r="H1313" i="1"/>
  <c r="M1312" i="1"/>
  <c r="L1312" i="1"/>
  <c r="K1312" i="1"/>
  <c r="J1312" i="1"/>
  <c r="I1312" i="1"/>
  <c r="H1312" i="1"/>
  <c r="M1311" i="1"/>
  <c r="L1311" i="1"/>
  <c r="K1311" i="1"/>
  <c r="J1311" i="1"/>
  <c r="I1311" i="1"/>
  <c r="H1311" i="1"/>
  <c r="M1310" i="1"/>
  <c r="L1310" i="1"/>
  <c r="K1310" i="1"/>
  <c r="J1310" i="1"/>
  <c r="I1310" i="1"/>
  <c r="H1310" i="1"/>
  <c r="M1309" i="1"/>
  <c r="L1309" i="1"/>
  <c r="K1309" i="1"/>
  <c r="J1309" i="1"/>
  <c r="I1309" i="1"/>
  <c r="H1309" i="1"/>
  <c r="M1308" i="1"/>
  <c r="L1308" i="1"/>
  <c r="K1308" i="1"/>
  <c r="J1308" i="1"/>
  <c r="I1308" i="1"/>
  <c r="H1308" i="1"/>
  <c r="M1307" i="1"/>
  <c r="L1307" i="1"/>
  <c r="K1307" i="1"/>
  <c r="J1307" i="1"/>
  <c r="I1307" i="1"/>
  <c r="H1307" i="1"/>
  <c r="M1306" i="1"/>
  <c r="L1306" i="1"/>
  <c r="K1306" i="1"/>
  <c r="J1306" i="1"/>
  <c r="I1306" i="1"/>
  <c r="H1306" i="1"/>
  <c r="M1305" i="1"/>
  <c r="L1305" i="1"/>
  <c r="K1305" i="1"/>
  <c r="J1305" i="1"/>
  <c r="I1305" i="1"/>
  <c r="H1305" i="1"/>
  <c r="M1304" i="1"/>
  <c r="L1304" i="1"/>
  <c r="K1304" i="1"/>
  <c r="J1304" i="1"/>
  <c r="I1304" i="1"/>
  <c r="H1304" i="1"/>
  <c r="M1303" i="1"/>
  <c r="L1303" i="1"/>
  <c r="K1303" i="1"/>
  <c r="J1303" i="1"/>
  <c r="I1303" i="1"/>
  <c r="H1303" i="1"/>
  <c r="M1302" i="1"/>
  <c r="L1302" i="1"/>
  <c r="K1302" i="1"/>
  <c r="J1302" i="1"/>
  <c r="I1302" i="1"/>
  <c r="H1302" i="1"/>
  <c r="M1301" i="1"/>
  <c r="L1301" i="1"/>
  <c r="K1301" i="1"/>
  <c r="J1301" i="1"/>
  <c r="I1301" i="1"/>
  <c r="H1301" i="1"/>
  <c r="M1300" i="1"/>
  <c r="L1300" i="1"/>
  <c r="K1300" i="1"/>
  <c r="J1300" i="1"/>
  <c r="I1300" i="1"/>
  <c r="H1300" i="1"/>
  <c r="M1299" i="1"/>
  <c r="L1299" i="1"/>
  <c r="K1299" i="1"/>
  <c r="J1299" i="1"/>
  <c r="I1299" i="1"/>
  <c r="H1299" i="1"/>
  <c r="M1298" i="1"/>
  <c r="L1298" i="1"/>
  <c r="K1298" i="1"/>
  <c r="J1298" i="1"/>
  <c r="I1298" i="1"/>
  <c r="H1298" i="1"/>
  <c r="M1297" i="1"/>
  <c r="L1297" i="1"/>
  <c r="K1297" i="1"/>
  <c r="J1297" i="1"/>
  <c r="I1297" i="1"/>
  <c r="H1297" i="1"/>
  <c r="M1296" i="1"/>
  <c r="L1296" i="1"/>
  <c r="K1296" i="1"/>
  <c r="J1296" i="1"/>
  <c r="I1296" i="1"/>
  <c r="H1296" i="1"/>
  <c r="M1295" i="1"/>
  <c r="L1295" i="1"/>
  <c r="K1295" i="1"/>
  <c r="J1295" i="1"/>
  <c r="I1295" i="1"/>
  <c r="H1295" i="1"/>
  <c r="M1294" i="1"/>
  <c r="L1294" i="1"/>
  <c r="K1294" i="1"/>
  <c r="J1294" i="1"/>
  <c r="I1294" i="1"/>
  <c r="H1294" i="1"/>
  <c r="M1293" i="1"/>
  <c r="L1293" i="1"/>
  <c r="K1293" i="1"/>
  <c r="J1293" i="1"/>
  <c r="I1293" i="1"/>
  <c r="H1293" i="1"/>
  <c r="M1292" i="1"/>
  <c r="L1292" i="1"/>
  <c r="K1292" i="1"/>
  <c r="J1292" i="1"/>
  <c r="I1292" i="1"/>
  <c r="H1292" i="1"/>
  <c r="M1291" i="1"/>
  <c r="L1291" i="1"/>
  <c r="K1291" i="1"/>
  <c r="J1291" i="1"/>
  <c r="I1291" i="1"/>
  <c r="H1291" i="1"/>
  <c r="M1290" i="1"/>
  <c r="L1290" i="1"/>
  <c r="K1290" i="1"/>
  <c r="J1290" i="1"/>
  <c r="I1290" i="1"/>
  <c r="H1290" i="1"/>
  <c r="M1289" i="1"/>
  <c r="L1289" i="1"/>
  <c r="K1289" i="1"/>
  <c r="J1289" i="1"/>
  <c r="I1289" i="1"/>
  <c r="H1289" i="1"/>
  <c r="M1288" i="1"/>
  <c r="L1288" i="1"/>
  <c r="K1288" i="1"/>
  <c r="J1288" i="1"/>
  <c r="I1288" i="1"/>
  <c r="H1288" i="1"/>
  <c r="M1287" i="1"/>
  <c r="L1287" i="1"/>
  <c r="K1287" i="1"/>
  <c r="J1287" i="1"/>
  <c r="I1287" i="1"/>
  <c r="H1287" i="1"/>
  <c r="M1286" i="1"/>
  <c r="L1286" i="1"/>
  <c r="K1286" i="1"/>
  <c r="J1286" i="1"/>
  <c r="I1286" i="1"/>
  <c r="H1286" i="1"/>
  <c r="M1285" i="1"/>
  <c r="L1285" i="1"/>
  <c r="K1285" i="1"/>
  <c r="J1285" i="1"/>
  <c r="I1285" i="1"/>
  <c r="H1285" i="1"/>
  <c r="M1284" i="1"/>
  <c r="L1284" i="1"/>
  <c r="K1284" i="1"/>
  <c r="J1284" i="1"/>
  <c r="I1284" i="1"/>
  <c r="H1284" i="1"/>
  <c r="M1283" i="1"/>
  <c r="L1283" i="1"/>
  <c r="K1283" i="1"/>
  <c r="J1283" i="1"/>
  <c r="I1283" i="1"/>
  <c r="H1283" i="1"/>
  <c r="M1282" i="1"/>
  <c r="L1282" i="1"/>
  <c r="K1282" i="1"/>
  <c r="J1282" i="1"/>
  <c r="I1282" i="1"/>
  <c r="H1282" i="1"/>
  <c r="M1281" i="1"/>
  <c r="L1281" i="1"/>
  <c r="K1281" i="1"/>
  <c r="J1281" i="1"/>
  <c r="I1281" i="1"/>
  <c r="H1281" i="1"/>
  <c r="M1280" i="1"/>
  <c r="L1280" i="1"/>
  <c r="K1280" i="1"/>
  <c r="J1280" i="1"/>
  <c r="I1280" i="1"/>
  <c r="H1280" i="1"/>
  <c r="M1279" i="1"/>
  <c r="L1279" i="1"/>
  <c r="K1279" i="1"/>
  <c r="J1279" i="1"/>
  <c r="I1279" i="1"/>
  <c r="H1279" i="1"/>
  <c r="M1278" i="1"/>
  <c r="L1278" i="1"/>
  <c r="K1278" i="1"/>
  <c r="J1278" i="1"/>
  <c r="I1278" i="1"/>
  <c r="H1278" i="1"/>
  <c r="M1277" i="1"/>
  <c r="L1277" i="1"/>
  <c r="K1277" i="1"/>
  <c r="J1277" i="1"/>
  <c r="I1277" i="1"/>
  <c r="H1277" i="1"/>
  <c r="M1276" i="1"/>
  <c r="L1276" i="1"/>
  <c r="K1276" i="1"/>
  <c r="J1276" i="1"/>
  <c r="I1276" i="1"/>
  <c r="H1276" i="1"/>
  <c r="M1275" i="1"/>
  <c r="L1275" i="1"/>
  <c r="K1275" i="1"/>
  <c r="J1275" i="1"/>
  <c r="I1275" i="1"/>
  <c r="H1275" i="1"/>
  <c r="M1274" i="1"/>
  <c r="L1274" i="1"/>
  <c r="K1274" i="1"/>
  <c r="J1274" i="1"/>
  <c r="I1274" i="1"/>
  <c r="H1274" i="1"/>
  <c r="M1273" i="1"/>
  <c r="L1273" i="1"/>
  <c r="K1273" i="1"/>
  <c r="J1273" i="1"/>
  <c r="I1273" i="1"/>
  <c r="H1273" i="1"/>
  <c r="M1272" i="1"/>
  <c r="L1272" i="1"/>
  <c r="K1272" i="1"/>
  <c r="J1272" i="1"/>
  <c r="I1272" i="1"/>
  <c r="H1272" i="1"/>
  <c r="M1271" i="1"/>
  <c r="L1271" i="1"/>
  <c r="K1271" i="1"/>
  <c r="J1271" i="1"/>
  <c r="I1271" i="1"/>
  <c r="H1271" i="1"/>
  <c r="M1270" i="1"/>
  <c r="L1270" i="1"/>
  <c r="K1270" i="1"/>
  <c r="J1270" i="1"/>
  <c r="I1270" i="1"/>
  <c r="H1270" i="1"/>
  <c r="M1269" i="1"/>
  <c r="L1269" i="1"/>
  <c r="K1269" i="1"/>
  <c r="J1269" i="1"/>
  <c r="I1269" i="1"/>
  <c r="H1269" i="1"/>
  <c r="M1268" i="1"/>
  <c r="L1268" i="1"/>
  <c r="K1268" i="1"/>
  <c r="J1268" i="1"/>
  <c r="I1268" i="1"/>
  <c r="H1268" i="1"/>
  <c r="M1267" i="1"/>
  <c r="L1267" i="1"/>
  <c r="K1267" i="1"/>
  <c r="J1267" i="1"/>
  <c r="I1267" i="1"/>
  <c r="H1267" i="1"/>
  <c r="M1266" i="1"/>
  <c r="L1266" i="1"/>
  <c r="K1266" i="1"/>
  <c r="J1266" i="1"/>
  <c r="I1266" i="1"/>
  <c r="H1266" i="1"/>
  <c r="M1265" i="1"/>
  <c r="L1265" i="1"/>
  <c r="K1265" i="1"/>
  <c r="J1265" i="1"/>
  <c r="I1265" i="1"/>
  <c r="H1265" i="1"/>
  <c r="M1264" i="1"/>
  <c r="L1264" i="1"/>
  <c r="K1264" i="1"/>
  <c r="J1264" i="1"/>
  <c r="I1264" i="1"/>
  <c r="H1264" i="1"/>
  <c r="M1263" i="1"/>
  <c r="L1263" i="1"/>
  <c r="K1263" i="1"/>
  <c r="J1263" i="1"/>
  <c r="I1263" i="1"/>
  <c r="H1263" i="1"/>
  <c r="M1262" i="1"/>
  <c r="L1262" i="1"/>
  <c r="K1262" i="1"/>
  <c r="J1262" i="1"/>
  <c r="I1262" i="1"/>
  <c r="H1262" i="1"/>
  <c r="M1261" i="1"/>
  <c r="L1261" i="1"/>
  <c r="K1261" i="1"/>
  <c r="J1261" i="1"/>
  <c r="I1261" i="1"/>
  <c r="H1261" i="1"/>
  <c r="M1260" i="1"/>
  <c r="L1260" i="1"/>
  <c r="K1260" i="1"/>
  <c r="J1260" i="1"/>
  <c r="I1260" i="1"/>
  <c r="H1260" i="1"/>
  <c r="M1259" i="1"/>
  <c r="L1259" i="1"/>
  <c r="K1259" i="1"/>
  <c r="J1259" i="1"/>
  <c r="I1259" i="1"/>
  <c r="H1259" i="1"/>
  <c r="M1258" i="1"/>
  <c r="L1258" i="1"/>
  <c r="K1258" i="1"/>
  <c r="J1258" i="1"/>
  <c r="I1258" i="1"/>
  <c r="H1258" i="1"/>
  <c r="M1257" i="1"/>
  <c r="L1257" i="1"/>
  <c r="K1257" i="1"/>
  <c r="J1257" i="1"/>
  <c r="I1257" i="1"/>
  <c r="H1257" i="1"/>
  <c r="M1256" i="1"/>
  <c r="L1256" i="1"/>
  <c r="K1256" i="1"/>
  <c r="J1256" i="1"/>
  <c r="I1256" i="1"/>
  <c r="H1256" i="1"/>
  <c r="M1255" i="1"/>
  <c r="L1255" i="1"/>
  <c r="K1255" i="1"/>
  <c r="J1255" i="1"/>
  <c r="I1255" i="1"/>
  <c r="H1255" i="1"/>
  <c r="M1254" i="1"/>
  <c r="L1254" i="1"/>
  <c r="K1254" i="1"/>
  <c r="J1254" i="1"/>
  <c r="I1254" i="1"/>
  <c r="H1254" i="1"/>
  <c r="M1253" i="1"/>
  <c r="L1253" i="1"/>
  <c r="K1253" i="1"/>
  <c r="J1253" i="1"/>
  <c r="I1253" i="1"/>
  <c r="H1253" i="1"/>
  <c r="M1252" i="1"/>
  <c r="L1252" i="1"/>
  <c r="K1252" i="1"/>
  <c r="J1252" i="1"/>
  <c r="I1252" i="1"/>
  <c r="H1252" i="1"/>
  <c r="M1251" i="1"/>
  <c r="L1251" i="1"/>
  <c r="K1251" i="1"/>
  <c r="J1251" i="1"/>
  <c r="I1251" i="1"/>
  <c r="H1251" i="1"/>
  <c r="M1250" i="1"/>
  <c r="L1250" i="1"/>
  <c r="K1250" i="1"/>
  <c r="J1250" i="1"/>
  <c r="I1250" i="1"/>
  <c r="H1250" i="1"/>
  <c r="M1249" i="1"/>
  <c r="L1249" i="1"/>
  <c r="K1249" i="1"/>
  <c r="J1249" i="1"/>
  <c r="I1249" i="1"/>
  <c r="H1249" i="1"/>
  <c r="M1248" i="1"/>
  <c r="L1248" i="1"/>
  <c r="K1248" i="1"/>
  <c r="J1248" i="1"/>
  <c r="I1248" i="1"/>
  <c r="H1248" i="1"/>
  <c r="M1247" i="1"/>
  <c r="L1247" i="1"/>
  <c r="K1247" i="1"/>
  <c r="J1247" i="1"/>
  <c r="I1247" i="1"/>
  <c r="H1247" i="1"/>
  <c r="M1246" i="1"/>
  <c r="L1246" i="1"/>
  <c r="K1246" i="1"/>
  <c r="J1246" i="1"/>
  <c r="I1246" i="1"/>
  <c r="H1246" i="1"/>
  <c r="M1245" i="1"/>
  <c r="L1245" i="1"/>
  <c r="K1245" i="1"/>
  <c r="J1245" i="1"/>
  <c r="I1245" i="1"/>
  <c r="H1245" i="1"/>
  <c r="M1244" i="1"/>
  <c r="L1244" i="1"/>
  <c r="K1244" i="1"/>
  <c r="J1244" i="1"/>
  <c r="I1244" i="1"/>
  <c r="H1244" i="1"/>
  <c r="M1243" i="1"/>
  <c r="L1243" i="1"/>
  <c r="K1243" i="1"/>
  <c r="J1243" i="1"/>
  <c r="I1243" i="1"/>
  <c r="H1243" i="1"/>
  <c r="M1242" i="1"/>
  <c r="L1242" i="1"/>
  <c r="K1242" i="1"/>
  <c r="J1242" i="1"/>
  <c r="I1242" i="1"/>
  <c r="H1242" i="1"/>
  <c r="M1241" i="1"/>
  <c r="L1241" i="1"/>
  <c r="K1241" i="1"/>
  <c r="J1241" i="1"/>
  <c r="I1241" i="1"/>
  <c r="H1241" i="1"/>
  <c r="M1240" i="1"/>
  <c r="L1240" i="1"/>
  <c r="K1240" i="1"/>
  <c r="J1240" i="1"/>
  <c r="I1240" i="1"/>
  <c r="H1240" i="1"/>
  <c r="M1239" i="1"/>
  <c r="L1239" i="1"/>
  <c r="K1239" i="1"/>
  <c r="J1239" i="1"/>
  <c r="I1239" i="1"/>
  <c r="H1239" i="1"/>
  <c r="M1238" i="1"/>
  <c r="L1238" i="1"/>
  <c r="K1238" i="1"/>
  <c r="J1238" i="1"/>
  <c r="I1238" i="1"/>
  <c r="H1238" i="1"/>
  <c r="M1237" i="1"/>
  <c r="L1237" i="1"/>
  <c r="K1237" i="1"/>
  <c r="J1237" i="1"/>
  <c r="I1237" i="1"/>
  <c r="H1237" i="1"/>
  <c r="M1236" i="1"/>
  <c r="L1236" i="1"/>
  <c r="K1236" i="1"/>
  <c r="J1236" i="1"/>
  <c r="I1236" i="1"/>
  <c r="H1236" i="1"/>
  <c r="M1235" i="1"/>
  <c r="L1235" i="1"/>
  <c r="K1235" i="1"/>
  <c r="J1235" i="1"/>
  <c r="I1235" i="1"/>
  <c r="H1235" i="1"/>
  <c r="M1234" i="1"/>
  <c r="L1234" i="1"/>
  <c r="K1234" i="1"/>
  <c r="J1234" i="1"/>
  <c r="I1234" i="1"/>
  <c r="H1234" i="1"/>
  <c r="M1233" i="1"/>
  <c r="L1233" i="1"/>
  <c r="K1233" i="1"/>
  <c r="J1233" i="1"/>
  <c r="I1233" i="1"/>
  <c r="H1233" i="1"/>
  <c r="M1232" i="1"/>
  <c r="L1232" i="1"/>
  <c r="K1232" i="1"/>
  <c r="J1232" i="1"/>
  <c r="I1232" i="1"/>
  <c r="H1232" i="1"/>
  <c r="M1231" i="1"/>
  <c r="L1231" i="1"/>
  <c r="K1231" i="1"/>
  <c r="J1231" i="1"/>
  <c r="I1231" i="1"/>
  <c r="H1231" i="1"/>
  <c r="M1230" i="1"/>
  <c r="L1230" i="1"/>
  <c r="K1230" i="1"/>
  <c r="J1230" i="1"/>
  <c r="I1230" i="1"/>
  <c r="H1230" i="1"/>
  <c r="M1229" i="1"/>
  <c r="L1229" i="1"/>
  <c r="K1229" i="1"/>
  <c r="J1229" i="1"/>
  <c r="I1229" i="1"/>
  <c r="H1229" i="1"/>
  <c r="M1228" i="1"/>
  <c r="L1228" i="1"/>
  <c r="K1228" i="1"/>
  <c r="J1228" i="1"/>
  <c r="I1228" i="1"/>
  <c r="H1228" i="1"/>
  <c r="M1227" i="1"/>
  <c r="L1227" i="1"/>
  <c r="K1227" i="1"/>
  <c r="J1227" i="1"/>
  <c r="I1227" i="1"/>
  <c r="H1227" i="1"/>
  <c r="M1226" i="1"/>
  <c r="L1226" i="1"/>
  <c r="K1226" i="1"/>
  <c r="J1226" i="1"/>
  <c r="I1226" i="1"/>
  <c r="H1226" i="1"/>
  <c r="M1225" i="1"/>
  <c r="L1225" i="1"/>
  <c r="K1225" i="1"/>
  <c r="J1225" i="1"/>
  <c r="I1225" i="1"/>
  <c r="H1225" i="1"/>
  <c r="M1224" i="1"/>
  <c r="L1224" i="1"/>
  <c r="K1224" i="1"/>
  <c r="J1224" i="1"/>
  <c r="I1224" i="1"/>
  <c r="H1224" i="1"/>
  <c r="M1223" i="1"/>
  <c r="L1223" i="1"/>
  <c r="K1223" i="1"/>
  <c r="J1223" i="1"/>
  <c r="I1223" i="1"/>
  <c r="H1223" i="1"/>
  <c r="M1222" i="1"/>
  <c r="L1222" i="1"/>
  <c r="K1222" i="1"/>
  <c r="J1222" i="1"/>
  <c r="I1222" i="1"/>
  <c r="H1222" i="1"/>
  <c r="M1221" i="1"/>
  <c r="L1221" i="1"/>
  <c r="K1221" i="1"/>
  <c r="J1221" i="1"/>
  <c r="I1221" i="1"/>
  <c r="H1221" i="1"/>
  <c r="M1220" i="1"/>
  <c r="L1220" i="1"/>
  <c r="K1220" i="1"/>
  <c r="J1220" i="1"/>
  <c r="I1220" i="1"/>
  <c r="H1220" i="1"/>
  <c r="M1219" i="1"/>
  <c r="L1219" i="1"/>
  <c r="K1219" i="1"/>
  <c r="J1219" i="1"/>
  <c r="I1219" i="1"/>
  <c r="H1219" i="1"/>
  <c r="M1218" i="1"/>
  <c r="L1218" i="1"/>
  <c r="K1218" i="1"/>
  <c r="J1218" i="1"/>
  <c r="I1218" i="1"/>
  <c r="H1218" i="1"/>
  <c r="M1217" i="1"/>
  <c r="L1217" i="1"/>
  <c r="K1217" i="1"/>
  <c r="J1217" i="1"/>
  <c r="I1217" i="1"/>
  <c r="H1217" i="1"/>
  <c r="M1216" i="1"/>
  <c r="L1216" i="1"/>
  <c r="K1216" i="1"/>
  <c r="J1216" i="1"/>
  <c r="I1216" i="1"/>
  <c r="H1216" i="1"/>
  <c r="M1215" i="1"/>
  <c r="L1215" i="1"/>
  <c r="K1215" i="1"/>
  <c r="J1215" i="1"/>
  <c r="I1215" i="1"/>
  <c r="H1215" i="1"/>
  <c r="M1214" i="1"/>
  <c r="L1214" i="1"/>
  <c r="K1214" i="1"/>
  <c r="J1214" i="1"/>
  <c r="I1214" i="1"/>
  <c r="H1214" i="1"/>
  <c r="M1213" i="1"/>
  <c r="L1213" i="1"/>
  <c r="K1213" i="1"/>
  <c r="J1213" i="1"/>
  <c r="I1213" i="1"/>
  <c r="H1213" i="1"/>
  <c r="M1212" i="1"/>
  <c r="L1212" i="1"/>
  <c r="K1212" i="1"/>
  <c r="J1212" i="1"/>
  <c r="I1212" i="1"/>
  <c r="H1212" i="1"/>
  <c r="M1211" i="1"/>
  <c r="L1211" i="1"/>
  <c r="K1211" i="1"/>
  <c r="J1211" i="1"/>
  <c r="I1211" i="1"/>
  <c r="H1211" i="1"/>
  <c r="M1210" i="1"/>
  <c r="L1210" i="1"/>
  <c r="K1210" i="1"/>
  <c r="J1210" i="1"/>
  <c r="I1210" i="1"/>
  <c r="H1210" i="1"/>
  <c r="M1209" i="1"/>
  <c r="L1209" i="1"/>
  <c r="K1209" i="1"/>
  <c r="J1209" i="1"/>
  <c r="I1209" i="1"/>
  <c r="H1209" i="1"/>
  <c r="M1208" i="1"/>
  <c r="L1208" i="1"/>
  <c r="K1208" i="1"/>
  <c r="J1208" i="1"/>
  <c r="I1208" i="1"/>
  <c r="H1208" i="1"/>
  <c r="M1207" i="1"/>
  <c r="L1207" i="1"/>
  <c r="K1207" i="1"/>
  <c r="J1207" i="1"/>
  <c r="I1207" i="1"/>
  <c r="H1207" i="1"/>
  <c r="M1206" i="1"/>
  <c r="L1206" i="1"/>
  <c r="K1206" i="1"/>
  <c r="J1206" i="1"/>
  <c r="I1206" i="1"/>
  <c r="H1206" i="1"/>
  <c r="M1205" i="1"/>
  <c r="L1205" i="1"/>
  <c r="K1205" i="1"/>
  <c r="J1205" i="1"/>
  <c r="I1205" i="1"/>
  <c r="H1205" i="1"/>
  <c r="M1204" i="1"/>
  <c r="L1204" i="1"/>
  <c r="K1204" i="1"/>
  <c r="J1204" i="1"/>
  <c r="I1204" i="1"/>
  <c r="H1204" i="1"/>
  <c r="M1203" i="1"/>
  <c r="L1203" i="1"/>
  <c r="K1203" i="1"/>
  <c r="J1203" i="1"/>
  <c r="I1203" i="1"/>
  <c r="H1203" i="1"/>
  <c r="M1202" i="1"/>
  <c r="L1202" i="1"/>
  <c r="K1202" i="1"/>
  <c r="J1202" i="1"/>
  <c r="I1202" i="1"/>
  <c r="H1202" i="1"/>
  <c r="M1201" i="1"/>
  <c r="L1201" i="1"/>
  <c r="K1201" i="1"/>
  <c r="J1201" i="1"/>
  <c r="I1201" i="1"/>
  <c r="H1201" i="1"/>
  <c r="M1200" i="1"/>
  <c r="L1200" i="1"/>
  <c r="K1200" i="1"/>
  <c r="J1200" i="1"/>
  <c r="I1200" i="1"/>
  <c r="H1200" i="1"/>
  <c r="M1199" i="1"/>
  <c r="L1199" i="1"/>
  <c r="K1199" i="1"/>
  <c r="J1199" i="1"/>
  <c r="I1199" i="1"/>
  <c r="H1199" i="1"/>
  <c r="M1198" i="1"/>
  <c r="L1198" i="1"/>
  <c r="K1198" i="1"/>
  <c r="J1198" i="1"/>
  <c r="I1198" i="1"/>
  <c r="H1198" i="1"/>
  <c r="M1197" i="1"/>
  <c r="L1197" i="1"/>
  <c r="K1197" i="1"/>
  <c r="J1197" i="1"/>
  <c r="I1197" i="1"/>
  <c r="H1197" i="1"/>
  <c r="M1196" i="1"/>
  <c r="L1196" i="1"/>
  <c r="K1196" i="1"/>
  <c r="J1196" i="1"/>
  <c r="I1196" i="1"/>
  <c r="H1196" i="1"/>
  <c r="M1195" i="1"/>
  <c r="L1195" i="1"/>
  <c r="K1195" i="1"/>
  <c r="J1195" i="1"/>
  <c r="I1195" i="1"/>
  <c r="H1195" i="1"/>
  <c r="M1194" i="1"/>
  <c r="L1194" i="1"/>
  <c r="K1194" i="1"/>
  <c r="J1194" i="1"/>
  <c r="I1194" i="1"/>
  <c r="H1194" i="1"/>
  <c r="M1193" i="1"/>
  <c r="L1193" i="1"/>
  <c r="K1193" i="1"/>
  <c r="J1193" i="1"/>
  <c r="I1193" i="1"/>
  <c r="H1193" i="1"/>
  <c r="M1192" i="1"/>
  <c r="L1192" i="1"/>
  <c r="K1192" i="1"/>
  <c r="J1192" i="1"/>
  <c r="I1192" i="1"/>
  <c r="H1192" i="1"/>
  <c r="M1191" i="1"/>
  <c r="L1191" i="1"/>
  <c r="K1191" i="1"/>
  <c r="J1191" i="1"/>
  <c r="I1191" i="1"/>
  <c r="H1191" i="1"/>
  <c r="M1190" i="1"/>
  <c r="L1190" i="1"/>
  <c r="K1190" i="1"/>
  <c r="J1190" i="1"/>
  <c r="I1190" i="1"/>
  <c r="H1190" i="1"/>
  <c r="M1189" i="1"/>
  <c r="L1189" i="1"/>
  <c r="K1189" i="1"/>
  <c r="J1189" i="1"/>
  <c r="I1189" i="1"/>
  <c r="H1189" i="1"/>
  <c r="M1188" i="1"/>
  <c r="L1188" i="1"/>
  <c r="K1188" i="1"/>
  <c r="J1188" i="1"/>
  <c r="I1188" i="1"/>
  <c r="H1188" i="1"/>
  <c r="M1187" i="1"/>
  <c r="L1187" i="1"/>
  <c r="K1187" i="1"/>
  <c r="J1187" i="1"/>
  <c r="I1187" i="1"/>
  <c r="H1187" i="1"/>
  <c r="M1186" i="1"/>
  <c r="L1186" i="1"/>
  <c r="K1186" i="1"/>
  <c r="J1186" i="1"/>
  <c r="I1186" i="1"/>
  <c r="H1186" i="1"/>
  <c r="M1185" i="1"/>
  <c r="L1185" i="1"/>
  <c r="K1185" i="1"/>
  <c r="J1185" i="1"/>
  <c r="I1185" i="1"/>
  <c r="H1185" i="1"/>
  <c r="M1184" i="1"/>
  <c r="L1184" i="1"/>
  <c r="K1184" i="1"/>
  <c r="J1184" i="1"/>
  <c r="I1184" i="1"/>
  <c r="H1184" i="1"/>
  <c r="M1183" i="1"/>
  <c r="L1183" i="1"/>
  <c r="K1183" i="1"/>
  <c r="J1183" i="1"/>
  <c r="I1183" i="1"/>
  <c r="H1183" i="1"/>
  <c r="M1182" i="1"/>
  <c r="L1182" i="1"/>
  <c r="K1182" i="1"/>
  <c r="J1182" i="1"/>
  <c r="I1182" i="1"/>
  <c r="H1182" i="1"/>
  <c r="M1181" i="1"/>
  <c r="L1181" i="1"/>
  <c r="K1181" i="1"/>
  <c r="J1181" i="1"/>
  <c r="I1181" i="1"/>
  <c r="H1181" i="1"/>
  <c r="M1180" i="1"/>
  <c r="L1180" i="1"/>
  <c r="K1180" i="1"/>
  <c r="J1180" i="1"/>
  <c r="I1180" i="1"/>
  <c r="H1180" i="1"/>
  <c r="M1179" i="1"/>
  <c r="L1179" i="1"/>
  <c r="K1179" i="1"/>
  <c r="J1179" i="1"/>
  <c r="I1179" i="1"/>
  <c r="H1179" i="1"/>
  <c r="M1178" i="1"/>
  <c r="L1178" i="1"/>
  <c r="K1178" i="1"/>
  <c r="J1178" i="1"/>
  <c r="I1178" i="1"/>
  <c r="H1178" i="1"/>
  <c r="M1177" i="1"/>
  <c r="L1177" i="1"/>
  <c r="K1177" i="1"/>
  <c r="J1177" i="1"/>
  <c r="I1177" i="1"/>
  <c r="H1177" i="1"/>
  <c r="M1176" i="1"/>
  <c r="L1176" i="1"/>
  <c r="K1176" i="1"/>
  <c r="J1176" i="1"/>
  <c r="I1176" i="1"/>
  <c r="H1176" i="1"/>
  <c r="M1175" i="1"/>
  <c r="L1175" i="1"/>
  <c r="K1175" i="1"/>
  <c r="J1175" i="1"/>
  <c r="I1175" i="1"/>
  <c r="H1175" i="1"/>
  <c r="M1174" i="1"/>
  <c r="L1174" i="1"/>
  <c r="K1174" i="1"/>
  <c r="J1174" i="1"/>
  <c r="I1174" i="1"/>
  <c r="H1174" i="1"/>
  <c r="M1173" i="1"/>
  <c r="L1173" i="1"/>
  <c r="K1173" i="1"/>
  <c r="J1173" i="1"/>
  <c r="I1173" i="1"/>
  <c r="H1173" i="1"/>
  <c r="M1172" i="1"/>
  <c r="L1172" i="1"/>
  <c r="K1172" i="1"/>
  <c r="J1172" i="1"/>
  <c r="I1172" i="1"/>
  <c r="H1172" i="1"/>
  <c r="M1171" i="1"/>
  <c r="L1171" i="1"/>
  <c r="K1171" i="1"/>
  <c r="J1171" i="1"/>
  <c r="I1171" i="1"/>
  <c r="H1171" i="1"/>
  <c r="M1170" i="1"/>
  <c r="L1170" i="1"/>
  <c r="K1170" i="1"/>
  <c r="J1170" i="1"/>
  <c r="I1170" i="1"/>
  <c r="H1170" i="1"/>
  <c r="M1169" i="1"/>
  <c r="L1169" i="1"/>
  <c r="K1169" i="1"/>
  <c r="J1169" i="1"/>
  <c r="I1169" i="1"/>
  <c r="H1169" i="1"/>
  <c r="M1168" i="1"/>
  <c r="L1168" i="1"/>
  <c r="K1168" i="1"/>
  <c r="J1168" i="1"/>
  <c r="I1168" i="1"/>
  <c r="H1168" i="1"/>
  <c r="M1167" i="1"/>
  <c r="L1167" i="1"/>
  <c r="K1167" i="1"/>
  <c r="J1167" i="1"/>
  <c r="I1167" i="1"/>
  <c r="H1167" i="1"/>
  <c r="M1166" i="1"/>
  <c r="L1166" i="1"/>
  <c r="K1166" i="1"/>
  <c r="J1166" i="1"/>
  <c r="I1166" i="1"/>
  <c r="H1166" i="1"/>
  <c r="M1165" i="1"/>
  <c r="L1165" i="1"/>
  <c r="K1165" i="1"/>
  <c r="J1165" i="1"/>
  <c r="I1165" i="1"/>
  <c r="H1165" i="1"/>
  <c r="M1164" i="1"/>
  <c r="L1164" i="1"/>
  <c r="K1164" i="1"/>
  <c r="J1164" i="1"/>
  <c r="I1164" i="1"/>
  <c r="H1164" i="1"/>
  <c r="M1163" i="1"/>
  <c r="L1163" i="1"/>
  <c r="K1163" i="1"/>
  <c r="J1163" i="1"/>
  <c r="I1163" i="1"/>
  <c r="H1163" i="1"/>
  <c r="M1162" i="1"/>
  <c r="L1162" i="1"/>
  <c r="K1162" i="1"/>
  <c r="J1162" i="1"/>
  <c r="I1162" i="1"/>
  <c r="H1162" i="1"/>
  <c r="M1161" i="1"/>
  <c r="L1161" i="1"/>
  <c r="K1161" i="1"/>
  <c r="J1161" i="1"/>
  <c r="I1161" i="1"/>
  <c r="H1161" i="1"/>
  <c r="M1160" i="1"/>
  <c r="L1160" i="1"/>
  <c r="K1160" i="1"/>
  <c r="J1160" i="1"/>
  <c r="I1160" i="1"/>
  <c r="H1160" i="1"/>
  <c r="M1159" i="1"/>
  <c r="L1159" i="1"/>
  <c r="K1159" i="1"/>
  <c r="J1159" i="1"/>
  <c r="I1159" i="1"/>
  <c r="H1159" i="1"/>
  <c r="M1158" i="1"/>
  <c r="L1158" i="1"/>
  <c r="K1158" i="1"/>
  <c r="J1158" i="1"/>
  <c r="I1158" i="1"/>
  <c r="H1158" i="1"/>
  <c r="M1157" i="1"/>
  <c r="L1157" i="1"/>
  <c r="K1157" i="1"/>
  <c r="J1157" i="1"/>
  <c r="I1157" i="1"/>
  <c r="H1157" i="1"/>
  <c r="M1156" i="1"/>
  <c r="L1156" i="1"/>
  <c r="K1156" i="1"/>
  <c r="J1156" i="1"/>
  <c r="I1156" i="1"/>
  <c r="H1156" i="1"/>
  <c r="M1155" i="1"/>
  <c r="L1155" i="1"/>
  <c r="K1155" i="1"/>
  <c r="J1155" i="1"/>
  <c r="I1155" i="1"/>
  <c r="H1155" i="1"/>
  <c r="M1154" i="1"/>
  <c r="L1154" i="1"/>
  <c r="K1154" i="1"/>
  <c r="J1154" i="1"/>
  <c r="I1154" i="1"/>
  <c r="H1154" i="1"/>
  <c r="M1153" i="1"/>
  <c r="L1153" i="1"/>
  <c r="K1153" i="1"/>
  <c r="J1153" i="1"/>
  <c r="I1153" i="1"/>
  <c r="H1153" i="1"/>
  <c r="M1152" i="1"/>
  <c r="L1152" i="1"/>
  <c r="K1152" i="1"/>
  <c r="J1152" i="1"/>
  <c r="I1152" i="1"/>
  <c r="H1152" i="1"/>
  <c r="M1151" i="1"/>
  <c r="L1151" i="1"/>
  <c r="K1151" i="1"/>
  <c r="J1151" i="1"/>
  <c r="I1151" i="1"/>
  <c r="H1151" i="1"/>
  <c r="M1150" i="1"/>
  <c r="L1150" i="1"/>
  <c r="K1150" i="1"/>
  <c r="J1150" i="1"/>
  <c r="I1150" i="1"/>
  <c r="H1150" i="1"/>
  <c r="M1149" i="1"/>
  <c r="L1149" i="1"/>
  <c r="K1149" i="1"/>
  <c r="J1149" i="1"/>
  <c r="I1149" i="1"/>
  <c r="H1149" i="1"/>
  <c r="M1148" i="1"/>
  <c r="L1148" i="1"/>
  <c r="K1148" i="1"/>
  <c r="J1148" i="1"/>
  <c r="I1148" i="1"/>
  <c r="H1148" i="1"/>
  <c r="M1147" i="1"/>
  <c r="L1147" i="1"/>
  <c r="K1147" i="1"/>
  <c r="J1147" i="1"/>
  <c r="I1147" i="1"/>
  <c r="H1147" i="1"/>
  <c r="M1146" i="1"/>
  <c r="L1146" i="1"/>
  <c r="K1146" i="1"/>
  <c r="J1146" i="1"/>
  <c r="I1146" i="1"/>
  <c r="H1146" i="1"/>
  <c r="M1145" i="1"/>
  <c r="L1145" i="1"/>
  <c r="K1145" i="1"/>
  <c r="J1145" i="1"/>
  <c r="I1145" i="1"/>
  <c r="H1145" i="1"/>
  <c r="M1144" i="1"/>
  <c r="L1144" i="1"/>
  <c r="K1144" i="1"/>
  <c r="J1144" i="1"/>
  <c r="I1144" i="1"/>
  <c r="H1144" i="1"/>
  <c r="M1143" i="1"/>
  <c r="L1143" i="1"/>
  <c r="K1143" i="1"/>
  <c r="J1143" i="1"/>
  <c r="I1143" i="1"/>
  <c r="H1143" i="1"/>
  <c r="M1142" i="1"/>
  <c r="L1142" i="1"/>
  <c r="K1142" i="1"/>
  <c r="J1142" i="1"/>
  <c r="I1142" i="1"/>
  <c r="H1142" i="1"/>
  <c r="M1141" i="1"/>
  <c r="L1141" i="1"/>
  <c r="K1141" i="1"/>
  <c r="J1141" i="1"/>
  <c r="I1141" i="1"/>
  <c r="H1141" i="1"/>
  <c r="M1140" i="1"/>
  <c r="L1140" i="1"/>
  <c r="K1140" i="1"/>
  <c r="J1140" i="1"/>
  <c r="I1140" i="1"/>
  <c r="H1140" i="1"/>
  <c r="M1139" i="1"/>
  <c r="L1139" i="1"/>
  <c r="K1139" i="1"/>
  <c r="J1139" i="1"/>
  <c r="I1139" i="1"/>
  <c r="H1139" i="1"/>
  <c r="M1138" i="1"/>
  <c r="L1138" i="1"/>
  <c r="K1138" i="1"/>
  <c r="J1138" i="1"/>
  <c r="I1138" i="1"/>
  <c r="H1138" i="1"/>
  <c r="M1137" i="1"/>
  <c r="L1137" i="1"/>
  <c r="K1137" i="1"/>
  <c r="J1137" i="1"/>
  <c r="I1137" i="1"/>
  <c r="H1137" i="1"/>
  <c r="M1136" i="1"/>
  <c r="L1136" i="1"/>
  <c r="K1136" i="1"/>
  <c r="J1136" i="1"/>
  <c r="I1136" i="1"/>
  <c r="H1136" i="1"/>
  <c r="M1135" i="1"/>
  <c r="L1135" i="1"/>
  <c r="K1135" i="1"/>
  <c r="J1135" i="1"/>
  <c r="I1135" i="1"/>
  <c r="H1135" i="1"/>
  <c r="M1134" i="1"/>
  <c r="L1134" i="1"/>
  <c r="K1134" i="1"/>
  <c r="J1134" i="1"/>
  <c r="I1134" i="1"/>
  <c r="H1134" i="1"/>
  <c r="M1133" i="1"/>
  <c r="L1133" i="1"/>
  <c r="K1133" i="1"/>
  <c r="J1133" i="1"/>
  <c r="I1133" i="1"/>
  <c r="H1133" i="1"/>
  <c r="M1132" i="1"/>
  <c r="L1132" i="1"/>
  <c r="K1132" i="1"/>
  <c r="J1132" i="1"/>
  <c r="I1132" i="1"/>
  <c r="H1132" i="1"/>
  <c r="M1131" i="1"/>
  <c r="L1131" i="1"/>
  <c r="K1131" i="1"/>
  <c r="J1131" i="1"/>
  <c r="I1131" i="1"/>
  <c r="H1131" i="1"/>
  <c r="M1130" i="1"/>
  <c r="L1130" i="1"/>
  <c r="K1130" i="1"/>
  <c r="J1130" i="1"/>
  <c r="I1130" i="1"/>
  <c r="H1130" i="1"/>
  <c r="M1129" i="1"/>
  <c r="L1129" i="1"/>
  <c r="K1129" i="1"/>
  <c r="J1129" i="1"/>
  <c r="I1129" i="1"/>
  <c r="H1129" i="1"/>
  <c r="M1128" i="1"/>
  <c r="L1128" i="1"/>
  <c r="K1128" i="1"/>
  <c r="J1128" i="1"/>
  <c r="I1128" i="1"/>
  <c r="H1128" i="1"/>
  <c r="M1127" i="1"/>
  <c r="L1127" i="1"/>
  <c r="K1127" i="1"/>
  <c r="J1127" i="1"/>
  <c r="I1127" i="1"/>
  <c r="H1127" i="1"/>
  <c r="M1126" i="1"/>
  <c r="L1126" i="1"/>
  <c r="K1126" i="1"/>
  <c r="J1126" i="1"/>
  <c r="I1126" i="1"/>
  <c r="H1126" i="1"/>
  <c r="M1125" i="1"/>
  <c r="L1125" i="1"/>
  <c r="K1125" i="1"/>
  <c r="J1125" i="1"/>
  <c r="I1125" i="1"/>
  <c r="H1125" i="1"/>
  <c r="M1124" i="1"/>
  <c r="L1124" i="1"/>
  <c r="K1124" i="1"/>
  <c r="J1124" i="1"/>
  <c r="I1124" i="1"/>
  <c r="H1124" i="1"/>
  <c r="M1123" i="1"/>
  <c r="L1123" i="1"/>
  <c r="K1123" i="1"/>
  <c r="J1123" i="1"/>
  <c r="I1123" i="1"/>
  <c r="H1123" i="1"/>
  <c r="M1122" i="1"/>
  <c r="L1122" i="1"/>
  <c r="K1122" i="1"/>
  <c r="J1122" i="1"/>
  <c r="I1122" i="1"/>
  <c r="H1122" i="1"/>
  <c r="M1121" i="1"/>
  <c r="L1121" i="1"/>
  <c r="K1121" i="1"/>
  <c r="J1121" i="1"/>
  <c r="I1121" i="1"/>
  <c r="H1121" i="1"/>
  <c r="M1120" i="1"/>
  <c r="L1120" i="1"/>
  <c r="K1120" i="1"/>
  <c r="J1120" i="1"/>
  <c r="I1120" i="1"/>
  <c r="H1120" i="1"/>
  <c r="M1119" i="1"/>
  <c r="L1119" i="1"/>
  <c r="K1119" i="1"/>
  <c r="J1119" i="1"/>
  <c r="I1119" i="1"/>
  <c r="H1119" i="1"/>
  <c r="M1118" i="1"/>
  <c r="L1118" i="1"/>
  <c r="K1118" i="1"/>
  <c r="J1118" i="1"/>
  <c r="I1118" i="1"/>
  <c r="H1118" i="1"/>
  <c r="M1117" i="1"/>
  <c r="L1117" i="1"/>
  <c r="K1117" i="1"/>
  <c r="J1117" i="1"/>
  <c r="I1117" i="1"/>
  <c r="H1117" i="1"/>
  <c r="M1116" i="1"/>
  <c r="L1116" i="1"/>
  <c r="K1116" i="1"/>
  <c r="J1116" i="1"/>
  <c r="I1116" i="1"/>
  <c r="H1116" i="1"/>
  <c r="M1115" i="1"/>
  <c r="L1115" i="1"/>
  <c r="K1115" i="1"/>
  <c r="J1115" i="1"/>
  <c r="I1115" i="1"/>
  <c r="H1115" i="1"/>
  <c r="M1114" i="1"/>
  <c r="L1114" i="1"/>
  <c r="K1114" i="1"/>
  <c r="J1114" i="1"/>
  <c r="I1114" i="1"/>
  <c r="H1114" i="1"/>
  <c r="M1113" i="1"/>
  <c r="L1113" i="1"/>
  <c r="K1113" i="1"/>
  <c r="J1113" i="1"/>
  <c r="I1113" i="1"/>
  <c r="H1113" i="1"/>
  <c r="M1112" i="1"/>
  <c r="L1112" i="1"/>
  <c r="K1112" i="1"/>
  <c r="J1112" i="1"/>
  <c r="I1112" i="1"/>
  <c r="H1112" i="1"/>
  <c r="M1111" i="1"/>
  <c r="L1111" i="1"/>
  <c r="K1111" i="1"/>
  <c r="J1111" i="1"/>
  <c r="I1111" i="1"/>
  <c r="H1111" i="1"/>
  <c r="M1110" i="1"/>
  <c r="L1110" i="1"/>
  <c r="K1110" i="1"/>
  <c r="J1110" i="1"/>
  <c r="I1110" i="1"/>
  <c r="H1110" i="1"/>
  <c r="M1109" i="1"/>
  <c r="L1109" i="1"/>
  <c r="K1109" i="1"/>
  <c r="J1109" i="1"/>
  <c r="I1109" i="1"/>
  <c r="H1109" i="1"/>
  <c r="M1108" i="1"/>
  <c r="L1108" i="1"/>
  <c r="K1108" i="1"/>
  <c r="J1108" i="1"/>
  <c r="I1108" i="1"/>
  <c r="H1108" i="1"/>
  <c r="M1107" i="1"/>
  <c r="L1107" i="1"/>
  <c r="K1107" i="1"/>
  <c r="J1107" i="1"/>
  <c r="I1107" i="1"/>
  <c r="H1107" i="1"/>
  <c r="M1106" i="1"/>
  <c r="L1106" i="1"/>
  <c r="K1106" i="1"/>
  <c r="J1106" i="1"/>
  <c r="I1106" i="1"/>
  <c r="H1106" i="1"/>
  <c r="M1105" i="1"/>
  <c r="L1105" i="1"/>
  <c r="K1105" i="1"/>
  <c r="J1105" i="1"/>
  <c r="I1105" i="1"/>
  <c r="H1105" i="1"/>
  <c r="M1104" i="1"/>
  <c r="L1104" i="1"/>
  <c r="K1104" i="1"/>
  <c r="J1104" i="1"/>
  <c r="I1104" i="1"/>
  <c r="H1104" i="1"/>
  <c r="M1103" i="1"/>
  <c r="L1103" i="1"/>
  <c r="K1103" i="1"/>
  <c r="J1103" i="1"/>
  <c r="I1103" i="1"/>
  <c r="H1103" i="1"/>
  <c r="M1102" i="1"/>
  <c r="L1102" i="1"/>
  <c r="K1102" i="1"/>
  <c r="J1102" i="1"/>
  <c r="I1102" i="1"/>
  <c r="H1102" i="1"/>
  <c r="M1101" i="1"/>
  <c r="L1101" i="1"/>
  <c r="K1101" i="1"/>
  <c r="J1101" i="1"/>
  <c r="I1101" i="1"/>
  <c r="H1101" i="1"/>
  <c r="M1100" i="1"/>
  <c r="L1100" i="1"/>
  <c r="K1100" i="1"/>
  <c r="J1100" i="1"/>
  <c r="I1100" i="1"/>
  <c r="H1100" i="1"/>
  <c r="M1099" i="1"/>
  <c r="L1099" i="1"/>
  <c r="K1099" i="1"/>
  <c r="J1099" i="1"/>
  <c r="I1099" i="1"/>
  <c r="H1099" i="1"/>
  <c r="M1098" i="1"/>
  <c r="L1098" i="1"/>
  <c r="K1098" i="1"/>
  <c r="J1098" i="1"/>
  <c r="I1098" i="1"/>
  <c r="H1098" i="1"/>
  <c r="M1097" i="1"/>
  <c r="L1097" i="1"/>
  <c r="K1097" i="1"/>
  <c r="J1097" i="1"/>
  <c r="I1097" i="1"/>
  <c r="H1097" i="1"/>
  <c r="M1096" i="1"/>
  <c r="L1096" i="1"/>
  <c r="K1096" i="1"/>
  <c r="J1096" i="1"/>
  <c r="I1096" i="1"/>
  <c r="H1096" i="1"/>
  <c r="M1095" i="1"/>
  <c r="L1095" i="1"/>
  <c r="K1095" i="1"/>
  <c r="J1095" i="1"/>
  <c r="I1095" i="1"/>
  <c r="H1095" i="1"/>
  <c r="M1094" i="1"/>
  <c r="L1094" i="1"/>
  <c r="K1094" i="1"/>
  <c r="J1094" i="1"/>
  <c r="I1094" i="1"/>
  <c r="H1094" i="1"/>
  <c r="M1093" i="1"/>
  <c r="L1093" i="1"/>
  <c r="K1093" i="1"/>
  <c r="J1093" i="1"/>
  <c r="I1093" i="1"/>
  <c r="H1093" i="1"/>
  <c r="M1092" i="1"/>
  <c r="L1092" i="1"/>
  <c r="K1092" i="1"/>
  <c r="J1092" i="1"/>
  <c r="I1092" i="1"/>
  <c r="H1092" i="1"/>
  <c r="M1091" i="1"/>
  <c r="L1091" i="1"/>
  <c r="K1091" i="1"/>
  <c r="J1091" i="1"/>
  <c r="I1091" i="1"/>
  <c r="H1091" i="1"/>
  <c r="M1090" i="1"/>
  <c r="L1090" i="1"/>
  <c r="K1090" i="1"/>
  <c r="J1090" i="1"/>
  <c r="I1090" i="1"/>
  <c r="H1090" i="1"/>
  <c r="M1089" i="1"/>
  <c r="L1089" i="1"/>
  <c r="K1089" i="1"/>
  <c r="J1089" i="1"/>
  <c r="I1089" i="1"/>
  <c r="H1089" i="1"/>
  <c r="M1088" i="1"/>
  <c r="L1088" i="1"/>
  <c r="K1088" i="1"/>
  <c r="J1088" i="1"/>
  <c r="I1088" i="1"/>
  <c r="H1088" i="1"/>
  <c r="M1087" i="1"/>
  <c r="L1087" i="1"/>
  <c r="K1087" i="1"/>
  <c r="J1087" i="1"/>
  <c r="I1087" i="1"/>
  <c r="H1087" i="1"/>
  <c r="M1086" i="1"/>
  <c r="L1086" i="1"/>
  <c r="K1086" i="1"/>
  <c r="J1086" i="1"/>
  <c r="I1086" i="1"/>
  <c r="H1086" i="1"/>
  <c r="M1085" i="1"/>
  <c r="L1085" i="1"/>
  <c r="K1085" i="1"/>
  <c r="J1085" i="1"/>
  <c r="I1085" i="1"/>
  <c r="H1085" i="1"/>
  <c r="M1084" i="1"/>
  <c r="L1084" i="1"/>
  <c r="K1084" i="1"/>
  <c r="J1084" i="1"/>
  <c r="I1084" i="1"/>
  <c r="H1084" i="1"/>
  <c r="M1083" i="1"/>
  <c r="L1083" i="1"/>
  <c r="K1083" i="1"/>
  <c r="J1083" i="1"/>
  <c r="I1083" i="1"/>
  <c r="H1083" i="1"/>
  <c r="M1082" i="1"/>
  <c r="L1082" i="1"/>
  <c r="K1082" i="1"/>
  <c r="J1082" i="1"/>
  <c r="I1082" i="1"/>
  <c r="H1082" i="1"/>
  <c r="M1081" i="1"/>
  <c r="L1081" i="1"/>
  <c r="K1081" i="1"/>
  <c r="J1081" i="1"/>
  <c r="I1081" i="1"/>
  <c r="H1081" i="1"/>
  <c r="M1080" i="1"/>
  <c r="L1080" i="1"/>
  <c r="K1080" i="1"/>
  <c r="J1080" i="1"/>
  <c r="I1080" i="1"/>
  <c r="H1080" i="1"/>
  <c r="M1079" i="1"/>
  <c r="L1079" i="1"/>
  <c r="K1079" i="1"/>
  <c r="J1079" i="1"/>
  <c r="I1079" i="1"/>
  <c r="H1079" i="1"/>
  <c r="M1078" i="1"/>
  <c r="L1078" i="1"/>
  <c r="K1078" i="1"/>
  <c r="J1078" i="1"/>
  <c r="I1078" i="1"/>
  <c r="H1078" i="1"/>
  <c r="M1077" i="1"/>
  <c r="L1077" i="1"/>
  <c r="K1077" i="1"/>
  <c r="J1077" i="1"/>
  <c r="I1077" i="1"/>
  <c r="H1077" i="1"/>
  <c r="M1076" i="1"/>
  <c r="L1076" i="1"/>
  <c r="K1076" i="1"/>
  <c r="J1076" i="1"/>
  <c r="I1076" i="1"/>
  <c r="H1076" i="1"/>
  <c r="M1075" i="1"/>
  <c r="L1075" i="1"/>
  <c r="K1075" i="1"/>
  <c r="J1075" i="1"/>
  <c r="I1075" i="1"/>
  <c r="H1075" i="1"/>
  <c r="M1074" i="1"/>
  <c r="L1074" i="1"/>
  <c r="K1074" i="1"/>
  <c r="J1074" i="1"/>
  <c r="I1074" i="1"/>
  <c r="H1074" i="1"/>
  <c r="M1073" i="1"/>
  <c r="L1073" i="1"/>
  <c r="K1073" i="1"/>
  <c r="J1073" i="1"/>
  <c r="I1073" i="1"/>
  <c r="H1073" i="1"/>
  <c r="M1072" i="1"/>
  <c r="L1072" i="1"/>
  <c r="K1072" i="1"/>
  <c r="J1072" i="1"/>
  <c r="I1072" i="1"/>
  <c r="H1072" i="1"/>
  <c r="M1071" i="1"/>
  <c r="L1071" i="1"/>
  <c r="K1071" i="1"/>
  <c r="J1071" i="1"/>
  <c r="I1071" i="1"/>
  <c r="H1071" i="1"/>
  <c r="M1070" i="1"/>
  <c r="L1070" i="1"/>
  <c r="K1070" i="1"/>
  <c r="J1070" i="1"/>
  <c r="I1070" i="1"/>
  <c r="H1070" i="1"/>
  <c r="M1069" i="1"/>
  <c r="L1069" i="1"/>
  <c r="K1069" i="1"/>
  <c r="J1069" i="1"/>
  <c r="I1069" i="1"/>
  <c r="H1069" i="1"/>
  <c r="M1068" i="1"/>
  <c r="L1068" i="1"/>
  <c r="K1068" i="1"/>
  <c r="J1068" i="1"/>
  <c r="I1068" i="1"/>
  <c r="H1068" i="1"/>
  <c r="M1067" i="1"/>
  <c r="L1067" i="1"/>
  <c r="K1067" i="1"/>
  <c r="J1067" i="1"/>
  <c r="I1067" i="1"/>
  <c r="H1067" i="1"/>
  <c r="M1066" i="1"/>
  <c r="L1066" i="1"/>
  <c r="K1066" i="1"/>
  <c r="J1066" i="1"/>
  <c r="I1066" i="1"/>
  <c r="H1066" i="1"/>
  <c r="M1065" i="1"/>
  <c r="L1065" i="1"/>
  <c r="K1065" i="1"/>
  <c r="J1065" i="1"/>
  <c r="I1065" i="1"/>
  <c r="H1065" i="1"/>
  <c r="M1064" i="1"/>
  <c r="L1064" i="1"/>
  <c r="K1064" i="1"/>
  <c r="J1064" i="1"/>
  <c r="I1064" i="1"/>
  <c r="H1064" i="1"/>
  <c r="M1063" i="1"/>
  <c r="L1063" i="1"/>
  <c r="K1063" i="1"/>
  <c r="J1063" i="1"/>
  <c r="I1063" i="1"/>
  <c r="H1063" i="1"/>
  <c r="M1062" i="1"/>
  <c r="L1062" i="1"/>
  <c r="K1062" i="1"/>
  <c r="J1062" i="1"/>
  <c r="I1062" i="1"/>
  <c r="H1062" i="1"/>
  <c r="M1061" i="1"/>
  <c r="L1061" i="1"/>
  <c r="K1061" i="1"/>
  <c r="J1061" i="1"/>
  <c r="I1061" i="1"/>
  <c r="H1061" i="1"/>
  <c r="M1060" i="1"/>
  <c r="L1060" i="1"/>
  <c r="K1060" i="1"/>
  <c r="J1060" i="1"/>
  <c r="I1060" i="1"/>
  <c r="H1060" i="1"/>
  <c r="M1059" i="1"/>
  <c r="L1059" i="1"/>
  <c r="K1059" i="1"/>
  <c r="J1059" i="1"/>
  <c r="I1059" i="1"/>
  <c r="H1059" i="1"/>
  <c r="M1058" i="1"/>
  <c r="L1058" i="1"/>
  <c r="K1058" i="1"/>
  <c r="J1058" i="1"/>
  <c r="I1058" i="1"/>
  <c r="H1058" i="1"/>
  <c r="M1057" i="1"/>
  <c r="L1057" i="1"/>
  <c r="K1057" i="1"/>
  <c r="J1057" i="1"/>
  <c r="I1057" i="1"/>
  <c r="H1057" i="1"/>
  <c r="M1056" i="1"/>
  <c r="L1056" i="1"/>
  <c r="K1056" i="1"/>
  <c r="J1056" i="1"/>
  <c r="I1056" i="1"/>
  <c r="H1056" i="1"/>
  <c r="M1055" i="1"/>
  <c r="L1055" i="1"/>
  <c r="K1055" i="1"/>
  <c r="J1055" i="1"/>
  <c r="I1055" i="1"/>
  <c r="H1055" i="1"/>
  <c r="M1054" i="1"/>
  <c r="L1054" i="1"/>
  <c r="K1054" i="1"/>
  <c r="J1054" i="1"/>
  <c r="I1054" i="1"/>
  <c r="H1054" i="1"/>
  <c r="M1053" i="1"/>
  <c r="L1053" i="1"/>
  <c r="K1053" i="1"/>
  <c r="J1053" i="1"/>
  <c r="I1053" i="1"/>
  <c r="H1053" i="1"/>
  <c r="M1052" i="1"/>
  <c r="L1052" i="1"/>
  <c r="K1052" i="1"/>
  <c r="J1052" i="1"/>
  <c r="I1052" i="1"/>
  <c r="H1052" i="1"/>
  <c r="M1051" i="1"/>
  <c r="L1051" i="1"/>
  <c r="K1051" i="1"/>
  <c r="J1051" i="1"/>
  <c r="I1051" i="1"/>
  <c r="H1051" i="1"/>
  <c r="M1050" i="1"/>
  <c r="L1050" i="1"/>
  <c r="K1050" i="1"/>
  <c r="J1050" i="1"/>
  <c r="I1050" i="1"/>
  <c r="H1050" i="1"/>
  <c r="M1049" i="1"/>
  <c r="L1049" i="1"/>
  <c r="K1049" i="1"/>
  <c r="J1049" i="1"/>
  <c r="I1049" i="1"/>
  <c r="H1049" i="1"/>
  <c r="M1048" i="1"/>
  <c r="L1048" i="1"/>
  <c r="K1048" i="1"/>
  <c r="J1048" i="1"/>
  <c r="I1048" i="1"/>
  <c r="H1048" i="1"/>
  <c r="M1047" i="1"/>
  <c r="L1047" i="1"/>
  <c r="K1047" i="1"/>
  <c r="J1047" i="1"/>
  <c r="I1047" i="1"/>
  <c r="H1047" i="1"/>
  <c r="M1046" i="1"/>
  <c r="L1046" i="1"/>
  <c r="K1046" i="1"/>
  <c r="J1046" i="1"/>
  <c r="I1046" i="1"/>
  <c r="H1046" i="1"/>
  <c r="M1045" i="1"/>
  <c r="L1045" i="1"/>
  <c r="K1045" i="1"/>
  <c r="J1045" i="1"/>
  <c r="I1045" i="1"/>
  <c r="H1045" i="1"/>
  <c r="M1044" i="1"/>
  <c r="L1044" i="1"/>
  <c r="K1044" i="1"/>
  <c r="J1044" i="1"/>
  <c r="I1044" i="1"/>
  <c r="H1044" i="1"/>
  <c r="M1043" i="1"/>
  <c r="L1043" i="1"/>
  <c r="K1043" i="1"/>
  <c r="J1043" i="1"/>
  <c r="I1043" i="1"/>
  <c r="H1043" i="1"/>
  <c r="M1042" i="1"/>
  <c r="L1042" i="1"/>
  <c r="K1042" i="1"/>
  <c r="J1042" i="1"/>
  <c r="I1042" i="1"/>
  <c r="H1042" i="1"/>
  <c r="M1041" i="1"/>
  <c r="L1041" i="1"/>
  <c r="K1041" i="1"/>
  <c r="J1041" i="1"/>
  <c r="I1041" i="1"/>
  <c r="H1041" i="1"/>
  <c r="M1040" i="1"/>
  <c r="L1040" i="1"/>
  <c r="K1040" i="1"/>
  <c r="J1040" i="1"/>
  <c r="I1040" i="1"/>
  <c r="H1040" i="1"/>
  <c r="M1039" i="1"/>
  <c r="L1039" i="1"/>
  <c r="K1039" i="1"/>
  <c r="J1039" i="1"/>
  <c r="I1039" i="1"/>
  <c r="H1039" i="1"/>
  <c r="M1038" i="1"/>
  <c r="L1038" i="1"/>
  <c r="K1038" i="1"/>
  <c r="J1038" i="1"/>
  <c r="I1038" i="1"/>
  <c r="H1038" i="1"/>
  <c r="M1037" i="1"/>
  <c r="L1037" i="1"/>
  <c r="K1037" i="1"/>
  <c r="J1037" i="1"/>
  <c r="I1037" i="1"/>
  <c r="H1037" i="1"/>
  <c r="M1036" i="1"/>
  <c r="L1036" i="1"/>
  <c r="K1036" i="1"/>
  <c r="J1036" i="1"/>
  <c r="I1036" i="1"/>
  <c r="H1036" i="1"/>
  <c r="M1035" i="1"/>
  <c r="L1035" i="1"/>
  <c r="K1035" i="1"/>
  <c r="J1035" i="1"/>
  <c r="I1035" i="1"/>
  <c r="H1035" i="1"/>
  <c r="M1034" i="1"/>
  <c r="L1034" i="1"/>
  <c r="K1034" i="1"/>
  <c r="J1034" i="1"/>
  <c r="I1034" i="1"/>
  <c r="H1034" i="1"/>
  <c r="M1033" i="1"/>
  <c r="L1033" i="1"/>
  <c r="K1033" i="1"/>
  <c r="J1033" i="1"/>
  <c r="I1033" i="1"/>
  <c r="H1033" i="1"/>
  <c r="M1032" i="1"/>
  <c r="L1032" i="1"/>
  <c r="K1032" i="1"/>
  <c r="J1032" i="1"/>
  <c r="I1032" i="1"/>
  <c r="H1032" i="1"/>
  <c r="M1031" i="1"/>
  <c r="L1031" i="1"/>
  <c r="K1031" i="1"/>
  <c r="J1031" i="1"/>
  <c r="I1031" i="1"/>
  <c r="H1031" i="1"/>
  <c r="M1030" i="1"/>
  <c r="L1030" i="1"/>
  <c r="K1030" i="1"/>
  <c r="J1030" i="1"/>
  <c r="I1030" i="1"/>
  <c r="H1030" i="1"/>
  <c r="M1029" i="1"/>
  <c r="L1029" i="1"/>
  <c r="K1029" i="1"/>
  <c r="J1029" i="1"/>
  <c r="I1029" i="1"/>
  <c r="H1029" i="1"/>
  <c r="M1028" i="1"/>
  <c r="L1028" i="1"/>
  <c r="K1028" i="1"/>
  <c r="J1028" i="1"/>
  <c r="I1028" i="1"/>
  <c r="H1028" i="1"/>
  <c r="M1027" i="1"/>
  <c r="L1027" i="1"/>
  <c r="K1027" i="1"/>
  <c r="J1027" i="1"/>
  <c r="I1027" i="1"/>
  <c r="H1027" i="1"/>
  <c r="M1026" i="1"/>
  <c r="L1026" i="1"/>
  <c r="K1026" i="1"/>
  <c r="J1026" i="1"/>
  <c r="I1026" i="1"/>
  <c r="H1026" i="1"/>
  <c r="M1025" i="1"/>
  <c r="L1025" i="1"/>
  <c r="K1025" i="1"/>
  <c r="J1025" i="1"/>
  <c r="I1025" i="1"/>
  <c r="H1025" i="1"/>
  <c r="M1024" i="1"/>
  <c r="L1024" i="1"/>
  <c r="K1024" i="1"/>
  <c r="J1024" i="1"/>
  <c r="I1024" i="1"/>
  <c r="H1024" i="1"/>
  <c r="M1023" i="1"/>
  <c r="L1023" i="1"/>
  <c r="K1023" i="1"/>
  <c r="J1023" i="1"/>
  <c r="I1023" i="1"/>
  <c r="H1023" i="1"/>
  <c r="M1022" i="1"/>
  <c r="L1022" i="1"/>
  <c r="K1022" i="1"/>
  <c r="J1022" i="1"/>
  <c r="I1022" i="1"/>
  <c r="H1022" i="1"/>
  <c r="M1021" i="1"/>
  <c r="L1021" i="1"/>
  <c r="K1021" i="1"/>
  <c r="J1021" i="1"/>
  <c r="I1021" i="1"/>
  <c r="H1021" i="1"/>
  <c r="M1020" i="1"/>
  <c r="L1020" i="1"/>
  <c r="K1020" i="1"/>
  <c r="J1020" i="1"/>
  <c r="I1020" i="1"/>
  <c r="H1020" i="1"/>
  <c r="M1019" i="1"/>
  <c r="L1019" i="1"/>
  <c r="K1019" i="1"/>
  <c r="J1019" i="1"/>
  <c r="I1019" i="1"/>
  <c r="H1019" i="1"/>
  <c r="M1018" i="1"/>
  <c r="L1018" i="1"/>
  <c r="K1018" i="1"/>
  <c r="J1018" i="1"/>
  <c r="I1018" i="1"/>
  <c r="H1018" i="1"/>
  <c r="M1017" i="1"/>
  <c r="L1017" i="1"/>
  <c r="K1017" i="1"/>
  <c r="J1017" i="1"/>
  <c r="I1017" i="1"/>
  <c r="H1017" i="1"/>
  <c r="M1016" i="1"/>
  <c r="L1016" i="1"/>
  <c r="K1016" i="1"/>
  <c r="J1016" i="1"/>
  <c r="I1016" i="1"/>
  <c r="H1016" i="1"/>
  <c r="M1015" i="1"/>
  <c r="L1015" i="1"/>
  <c r="K1015" i="1"/>
  <c r="J1015" i="1"/>
  <c r="I1015" i="1"/>
  <c r="H1015" i="1"/>
  <c r="M1014" i="1"/>
  <c r="L1014" i="1"/>
  <c r="K1014" i="1"/>
  <c r="J1014" i="1"/>
  <c r="I1014" i="1"/>
  <c r="H1014" i="1"/>
  <c r="M1013" i="1"/>
  <c r="L1013" i="1"/>
  <c r="K1013" i="1"/>
  <c r="J1013" i="1"/>
  <c r="I1013" i="1"/>
  <c r="H1013" i="1"/>
  <c r="M1012" i="1"/>
  <c r="L1012" i="1"/>
  <c r="K1012" i="1"/>
  <c r="J1012" i="1"/>
  <c r="I1012" i="1"/>
  <c r="H1012" i="1"/>
  <c r="M1011" i="1"/>
  <c r="L1011" i="1"/>
  <c r="K1011" i="1"/>
  <c r="J1011" i="1"/>
  <c r="I1011" i="1"/>
  <c r="H1011" i="1"/>
  <c r="M1010" i="1"/>
  <c r="L1010" i="1"/>
  <c r="K1010" i="1"/>
  <c r="J1010" i="1"/>
  <c r="I1010" i="1"/>
  <c r="H1010" i="1"/>
  <c r="M1009" i="1"/>
  <c r="L1009" i="1"/>
  <c r="K1009" i="1"/>
  <c r="J1009" i="1"/>
  <c r="I1009" i="1"/>
  <c r="H1009" i="1"/>
  <c r="M1008" i="1"/>
  <c r="L1008" i="1"/>
  <c r="K1008" i="1"/>
  <c r="J1008" i="1"/>
  <c r="I1008" i="1"/>
  <c r="H1008" i="1"/>
  <c r="M1007" i="1"/>
  <c r="L1007" i="1"/>
  <c r="K1007" i="1"/>
  <c r="J1007" i="1"/>
  <c r="I1007" i="1"/>
  <c r="H1007" i="1"/>
  <c r="M1006" i="1"/>
  <c r="L1006" i="1"/>
  <c r="K1006" i="1"/>
  <c r="J1006" i="1"/>
  <c r="I1006" i="1"/>
  <c r="H1006" i="1"/>
  <c r="M1005" i="1"/>
  <c r="L1005" i="1"/>
  <c r="K1005" i="1"/>
  <c r="J1005" i="1"/>
  <c r="I1005" i="1"/>
  <c r="H1005" i="1"/>
  <c r="M1004" i="1"/>
  <c r="L1004" i="1"/>
  <c r="K1004" i="1"/>
  <c r="J1004" i="1"/>
  <c r="I1004" i="1"/>
  <c r="H1004" i="1"/>
  <c r="M1003" i="1"/>
  <c r="L1003" i="1"/>
  <c r="K1003" i="1"/>
  <c r="J1003" i="1"/>
  <c r="I1003" i="1"/>
  <c r="H1003" i="1"/>
  <c r="M1002" i="1"/>
  <c r="L1002" i="1"/>
  <c r="K1002" i="1"/>
  <c r="J1002" i="1"/>
  <c r="I1002" i="1"/>
  <c r="H1002" i="1"/>
  <c r="M1001" i="1"/>
  <c r="L1001" i="1"/>
  <c r="K1001" i="1"/>
  <c r="J1001" i="1"/>
  <c r="I1001" i="1"/>
  <c r="H1001" i="1"/>
  <c r="M1000" i="1"/>
  <c r="L1000" i="1"/>
  <c r="K1000" i="1"/>
  <c r="J1000" i="1"/>
  <c r="I1000" i="1"/>
  <c r="H1000" i="1"/>
  <c r="M999" i="1"/>
  <c r="L999" i="1"/>
  <c r="K999" i="1"/>
  <c r="J999" i="1"/>
  <c r="I999" i="1"/>
  <c r="H999" i="1"/>
  <c r="M998" i="1"/>
  <c r="L998" i="1"/>
  <c r="K998" i="1"/>
  <c r="J998" i="1"/>
  <c r="I998" i="1"/>
  <c r="H998" i="1"/>
  <c r="M997" i="1"/>
  <c r="L997" i="1"/>
  <c r="K997" i="1"/>
  <c r="J997" i="1"/>
  <c r="I997" i="1"/>
  <c r="H997" i="1"/>
  <c r="M996" i="1"/>
  <c r="L996" i="1"/>
  <c r="K996" i="1"/>
  <c r="J996" i="1"/>
  <c r="I996" i="1"/>
  <c r="H996" i="1"/>
  <c r="M995" i="1"/>
  <c r="L995" i="1"/>
  <c r="K995" i="1"/>
  <c r="J995" i="1"/>
  <c r="I995" i="1"/>
  <c r="H995" i="1"/>
  <c r="M994" i="1"/>
  <c r="L994" i="1"/>
  <c r="K994" i="1"/>
  <c r="J994" i="1"/>
  <c r="I994" i="1"/>
  <c r="H994" i="1"/>
  <c r="M993" i="1"/>
  <c r="L993" i="1"/>
  <c r="K993" i="1"/>
  <c r="J993" i="1"/>
  <c r="I993" i="1"/>
  <c r="H993" i="1"/>
  <c r="M992" i="1"/>
  <c r="L992" i="1"/>
  <c r="K992" i="1"/>
  <c r="J992" i="1"/>
  <c r="I992" i="1"/>
  <c r="H992" i="1"/>
  <c r="M991" i="1"/>
  <c r="L991" i="1"/>
  <c r="K991" i="1"/>
  <c r="J991" i="1"/>
  <c r="I991" i="1"/>
  <c r="H991" i="1"/>
  <c r="M990" i="1"/>
  <c r="L990" i="1"/>
  <c r="K990" i="1"/>
  <c r="J990" i="1"/>
  <c r="I990" i="1"/>
  <c r="H990" i="1"/>
  <c r="M989" i="1"/>
  <c r="L989" i="1"/>
  <c r="K989" i="1"/>
  <c r="J989" i="1"/>
  <c r="I989" i="1"/>
  <c r="H989" i="1"/>
  <c r="M988" i="1"/>
  <c r="L988" i="1"/>
  <c r="K988" i="1"/>
  <c r="J988" i="1"/>
  <c r="I988" i="1"/>
  <c r="H988" i="1"/>
  <c r="M987" i="1"/>
  <c r="L987" i="1"/>
  <c r="K987" i="1"/>
  <c r="J987" i="1"/>
  <c r="I987" i="1"/>
  <c r="H987" i="1"/>
  <c r="M986" i="1"/>
  <c r="L986" i="1"/>
  <c r="K986" i="1"/>
  <c r="J986" i="1"/>
  <c r="I986" i="1"/>
  <c r="H986" i="1"/>
  <c r="M985" i="1"/>
  <c r="L985" i="1"/>
  <c r="K985" i="1"/>
  <c r="J985" i="1"/>
  <c r="I985" i="1"/>
  <c r="H985" i="1"/>
  <c r="M984" i="1"/>
  <c r="L984" i="1"/>
  <c r="K984" i="1"/>
  <c r="J984" i="1"/>
  <c r="I984" i="1"/>
  <c r="H984" i="1"/>
  <c r="M983" i="1"/>
  <c r="L983" i="1"/>
  <c r="K983" i="1"/>
  <c r="J983" i="1"/>
  <c r="I983" i="1"/>
  <c r="H983" i="1"/>
  <c r="M982" i="1"/>
  <c r="L982" i="1"/>
  <c r="K982" i="1"/>
  <c r="J982" i="1"/>
  <c r="I982" i="1"/>
  <c r="H982" i="1"/>
  <c r="M981" i="1"/>
  <c r="L981" i="1"/>
  <c r="K981" i="1"/>
  <c r="J981" i="1"/>
  <c r="I981" i="1"/>
  <c r="H981" i="1"/>
  <c r="M980" i="1"/>
  <c r="L980" i="1"/>
  <c r="K980" i="1"/>
  <c r="J980" i="1"/>
  <c r="I980" i="1"/>
  <c r="H980" i="1"/>
  <c r="M979" i="1"/>
  <c r="L979" i="1"/>
  <c r="K979" i="1"/>
  <c r="J979" i="1"/>
  <c r="I979" i="1"/>
  <c r="H979" i="1"/>
  <c r="M978" i="1"/>
  <c r="L978" i="1"/>
  <c r="K978" i="1"/>
  <c r="J978" i="1"/>
  <c r="I978" i="1"/>
  <c r="H978" i="1"/>
  <c r="M977" i="1"/>
  <c r="L977" i="1"/>
  <c r="K977" i="1"/>
  <c r="J977" i="1"/>
  <c r="I977" i="1"/>
  <c r="H977" i="1"/>
  <c r="M976" i="1"/>
  <c r="L976" i="1"/>
  <c r="K976" i="1"/>
  <c r="J976" i="1"/>
  <c r="I976" i="1"/>
  <c r="H976" i="1"/>
  <c r="M975" i="1"/>
  <c r="L975" i="1"/>
  <c r="K975" i="1"/>
  <c r="J975" i="1"/>
  <c r="I975" i="1"/>
  <c r="H975" i="1"/>
  <c r="M974" i="1"/>
  <c r="L974" i="1"/>
  <c r="K974" i="1"/>
  <c r="J974" i="1"/>
  <c r="I974" i="1"/>
  <c r="H974" i="1"/>
  <c r="M973" i="1"/>
  <c r="L973" i="1"/>
  <c r="K973" i="1"/>
  <c r="J973" i="1"/>
  <c r="I973" i="1"/>
  <c r="H973" i="1"/>
  <c r="M972" i="1"/>
  <c r="L972" i="1"/>
  <c r="K972" i="1"/>
  <c r="J972" i="1"/>
  <c r="I972" i="1"/>
  <c r="H972" i="1"/>
  <c r="M971" i="1"/>
  <c r="L971" i="1"/>
  <c r="K971" i="1"/>
  <c r="J971" i="1"/>
  <c r="I971" i="1"/>
  <c r="H971" i="1"/>
  <c r="M970" i="1"/>
  <c r="L970" i="1"/>
  <c r="K970" i="1"/>
  <c r="J970" i="1"/>
  <c r="I970" i="1"/>
  <c r="H970" i="1"/>
  <c r="M969" i="1"/>
  <c r="L969" i="1"/>
  <c r="K969" i="1"/>
  <c r="J969" i="1"/>
  <c r="I969" i="1"/>
  <c r="H969" i="1"/>
  <c r="M968" i="1"/>
  <c r="L968" i="1"/>
  <c r="K968" i="1"/>
  <c r="J968" i="1"/>
  <c r="I968" i="1"/>
  <c r="H968" i="1"/>
  <c r="M967" i="1"/>
  <c r="L967" i="1"/>
  <c r="K967" i="1"/>
  <c r="J967" i="1"/>
  <c r="I967" i="1"/>
  <c r="H967" i="1"/>
  <c r="M966" i="1"/>
  <c r="L966" i="1"/>
  <c r="K966" i="1"/>
  <c r="J966" i="1"/>
  <c r="I966" i="1"/>
  <c r="H966" i="1"/>
  <c r="M965" i="1"/>
  <c r="L965" i="1"/>
  <c r="K965" i="1"/>
  <c r="J965" i="1"/>
  <c r="I965" i="1"/>
  <c r="H965" i="1"/>
  <c r="M964" i="1"/>
  <c r="L964" i="1"/>
  <c r="K964" i="1"/>
  <c r="J964" i="1"/>
  <c r="I964" i="1"/>
  <c r="H964" i="1"/>
  <c r="M963" i="1"/>
  <c r="L963" i="1"/>
  <c r="K963" i="1"/>
  <c r="J963" i="1"/>
  <c r="I963" i="1"/>
  <c r="H963" i="1"/>
  <c r="M962" i="1"/>
  <c r="L962" i="1"/>
  <c r="K962" i="1"/>
  <c r="J962" i="1"/>
  <c r="I962" i="1"/>
  <c r="H962" i="1"/>
  <c r="M961" i="1"/>
  <c r="L961" i="1"/>
  <c r="K961" i="1"/>
  <c r="J961" i="1"/>
  <c r="I961" i="1"/>
  <c r="H961" i="1"/>
  <c r="M960" i="1"/>
  <c r="L960" i="1"/>
  <c r="K960" i="1"/>
  <c r="J960" i="1"/>
  <c r="I960" i="1"/>
  <c r="H960" i="1"/>
  <c r="M959" i="1"/>
  <c r="L959" i="1"/>
  <c r="K959" i="1"/>
  <c r="J959" i="1"/>
  <c r="I959" i="1"/>
  <c r="H959" i="1"/>
  <c r="M958" i="1"/>
  <c r="L958" i="1"/>
  <c r="K958" i="1"/>
  <c r="J958" i="1"/>
  <c r="I958" i="1"/>
  <c r="H958" i="1"/>
  <c r="M957" i="1"/>
  <c r="L957" i="1"/>
  <c r="K957" i="1"/>
  <c r="J957" i="1"/>
  <c r="I957" i="1"/>
  <c r="H957" i="1"/>
  <c r="M956" i="1"/>
  <c r="L956" i="1"/>
  <c r="K956" i="1"/>
  <c r="J956" i="1"/>
  <c r="I956" i="1"/>
  <c r="H956" i="1"/>
  <c r="M955" i="1"/>
  <c r="L955" i="1"/>
  <c r="K955" i="1"/>
  <c r="J955" i="1"/>
  <c r="I955" i="1"/>
  <c r="H955" i="1"/>
  <c r="M954" i="1"/>
  <c r="L954" i="1"/>
  <c r="K954" i="1"/>
  <c r="J954" i="1"/>
  <c r="I954" i="1"/>
  <c r="H954" i="1"/>
  <c r="M953" i="1"/>
  <c r="L953" i="1"/>
  <c r="K953" i="1"/>
  <c r="J953" i="1"/>
  <c r="I953" i="1"/>
  <c r="H953" i="1"/>
  <c r="M952" i="1"/>
  <c r="L952" i="1"/>
  <c r="K952" i="1"/>
  <c r="J952" i="1"/>
  <c r="I952" i="1"/>
  <c r="H952" i="1"/>
  <c r="M951" i="1"/>
  <c r="L951" i="1"/>
  <c r="K951" i="1"/>
  <c r="J951" i="1"/>
  <c r="I951" i="1"/>
  <c r="H951" i="1"/>
  <c r="M950" i="1"/>
  <c r="L950" i="1"/>
  <c r="K950" i="1"/>
  <c r="J950" i="1"/>
  <c r="I950" i="1"/>
  <c r="H950" i="1"/>
  <c r="M949" i="1"/>
  <c r="L949" i="1"/>
  <c r="K949" i="1"/>
  <c r="J949" i="1"/>
  <c r="I949" i="1"/>
  <c r="H949" i="1"/>
  <c r="M948" i="1"/>
  <c r="L948" i="1"/>
  <c r="K948" i="1"/>
  <c r="J948" i="1"/>
  <c r="I948" i="1"/>
  <c r="H948" i="1"/>
  <c r="M947" i="1"/>
  <c r="L947" i="1"/>
  <c r="K947" i="1"/>
  <c r="J947" i="1"/>
  <c r="I947" i="1"/>
  <c r="H947" i="1"/>
  <c r="M946" i="1"/>
  <c r="L946" i="1"/>
  <c r="K946" i="1"/>
  <c r="J946" i="1"/>
  <c r="I946" i="1"/>
  <c r="H946" i="1"/>
  <c r="M945" i="1"/>
  <c r="L945" i="1"/>
  <c r="K945" i="1"/>
  <c r="J945" i="1"/>
  <c r="I945" i="1"/>
  <c r="H945" i="1"/>
  <c r="M944" i="1"/>
  <c r="L944" i="1"/>
  <c r="K944" i="1"/>
  <c r="J944" i="1"/>
  <c r="I944" i="1"/>
  <c r="H944" i="1"/>
  <c r="M943" i="1"/>
  <c r="L943" i="1"/>
  <c r="K943" i="1"/>
  <c r="J943" i="1"/>
  <c r="I943" i="1"/>
  <c r="H943" i="1"/>
  <c r="M942" i="1"/>
  <c r="L942" i="1"/>
  <c r="K942" i="1"/>
  <c r="J942" i="1"/>
  <c r="I942" i="1"/>
  <c r="H942" i="1"/>
  <c r="M941" i="1"/>
  <c r="L941" i="1"/>
  <c r="K941" i="1"/>
  <c r="J941" i="1"/>
  <c r="I941" i="1"/>
  <c r="H941" i="1"/>
  <c r="M940" i="1"/>
  <c r="L940" i="1"/>
  <c r="K940" i="1"/>
  <c r="J940" i="1"/>
  <c r="I940" i="1"/>
  <c r="H940" i="1"/>
  <c r="M939" i="1"/>
  <c r="L939" i="1"/>
  <c r="K939" i="1"/>
  <c r="J939" i="1"/>
  <c r="I939" i="1"/>
  <c r="H939" i="1"/>
  <c r="M938" i="1"/>
  <c r="L938" i="1"/>
  <c r="K938" i="1"/>
  <c r="J938" i="1"/>
  <c r="I938" i="1"/>
  <c r="H938" i="1"/>
  <c r="M937" i="1"/>
  <c r="L937" i="1"/>
  <c r="K937" i="1"/>
  <c r="J937" i="1"/>
  <c r="I937" i="1"/>
  <c r="H937" i="1"/>
  <c r="M936" i="1"/>
  <c r="L936" i="1"/>
  <c r="K936" i="1"/>
  <c r="J936" i="1"/>
  <c r="I936" i="1"/>
  <c r="H936" i="1"/>
  <c r="M935" i="1"/>
  <c r="L935" i="1"/>
  <c r="K935" i="1"/>
  <c r="J935" i="1"/>
  <c r="I935" i="1"/>
  <c r="H935" i="1"/>
  <c r="M934" i="1"/>
  <c r="L934" i="1"/>
  <c r="K934" i="1"/>
  <c r="J934" i="1"/>
  <c r="I934" i="1"/>
  <c r="H934" i="1"/>
  <c r="M933" i="1"/>
  <c r="L933" i="1"/>
  <c r="K933" i="1"/>
  <c r="J933" i="1"/>
  <c r="I933" i="1"/>
  <c r="H933" i="1"/>
  <c r="M932" i="1"/>
  <c r="L932" i="1"/>
  <c r="K932" i="1"/>
  <c r="J932" i="1"/>
  <c r="I932" i="1"/>
  <c r="H932" i="1"/>
  <c r="M931" i="1"/>
  <c r="L931" i="1"/>
  <c r="K931" i="1"/>
  <c r="J931" i="1"/>
  <c r="I931" i="1"/>
  <c r="H931" i="1"/>
  <c r="M930" i="1"/>
  <c r="L930" i="1"/>
  <c r="K930" i="1"/>
  <c r="J930" i="1"/>
  <c r="I930" i="1"/>
  <c r="H930" i="1"/>
  <c r="M929" i="1"/>
  <c r="L929" i="1"/>
  <c r="K929" i="1"/>
  <c r="J929" i="1"/>
  <c r="I929" i="1"/>
  <c r="H929" i="1"/>
  <c r="M928" i="1"/>
  <c r="L928" i="1"/>
  <c r="K928" i="1"/>
  <c r="J928" i="1"/>
  <c r="I928" i="1"/>
  <c r="H928" i="1"/>
  <c r="M927" i="1"/>
  <c r="L927" i="1"/>
  <c r="K927" i="1"/>
  <c r="J927" i="1"/>
  <c r="I927" i="1"/>
  <c r="H927" i="1"/>
  <c r="M926" i="1"/>
  <c r="L926" i="1"/>
  <c r="K926" i="1"/>
  <c r="J926" i="1"/>
  <c r="I926" i="1"/>
  <c r="H926" i="1"/>
  <c r="M925" i="1"/>
  <c r="L925" i="1"/>
  <c r="K925" i="1"/>
  <c r="J925" i="1"/>
  <c r="I925" i="1"/>
  <c r="H925" i="1"/>
  <c r="M924" i="1"/>
  <c r="L924" i="1"/>
  <c r="K924" i="1"/>
  <c r="J924" i="1"/>
  <c r="I924" i="1"/>
  <c r="H924" i="1"/>
  <c r="M923" i="1"/>
  <c r="L923" i="1"/>
  <c r="K923" i="1"/>
  <c r="J923" i="1"/>
  <c r="I923" i="1"/>
  <c r="H923" i="1"/>
  <c r="M922" i="1"/>
  <c r="L922" i="1"/>
  <c r="K922" i="1"/>
  <c r="J922" i="1"/>
  <c r="I922" i="1"/>
  <c r="H922" i="1"/>
  <c r="M921" i="1"/>
  <c r="L921" i="1"/>
  <c r="K921" i="1"/>
  <c r="J921" i="1"/>
  <c r="I921" i="1"/>
  <c r="H921" i="1"/>
  <c r="M920" i="1"/>
  <c r="L920" i="1"/>
  <c r="K920" i="1"/>
  <c r="J920" i="1"/>
  <c r="I920" i="1"/>
  <c r="H920" i="1"/>
  <c r="M919" i="1"/>
  <c r="L919" i="1"/>
  <c r="K919" i="1"/>
  <c r="J919" i="1"/>
  <c r="I919" i="1"/>
  <c r="H919" i="1"/>
  <c r="M918" i="1"/>
  <c r="L918" i="1"/>
  <c r="K918" i="1"/>
  <c r="J918" i="1"/>
  <c r="I918" i="1"/>
  <c r="H918" i="1"/>
  <c r="M917" i="1"/>
  <c r="L917" i="1"/>
  <c r="K917" i="1"/>
  <c r="J917" i="1"/>
  <c r="I917" i="1"/>
  <c r="H917" i="1"/>
  <c r="M916" i="1"/>
  <c r="L916" i="1"/>
  <c r="K916" i="1"/>
  <c r="J916" i="1"/>
  <c r="I916" i="1"/>
  <c r="H916" i="1"/>
  <c r="M915" i="1"/>
  <c r="L915" i="1"/>
  <c r="K915" i="1"/>
  <c r="J915" i="1"/>
  <c r="I915" i="1"/>
  <c r="H915" i="1"/>
  <c r="M914" i="1"/>
  <c r="L914" i="1"/>
  <c r="K914" i="1"/>
  <c r="J914" i="1"/>
  <c r="I914" i="1"/>
  <c r="H914" i="1"/>
  <c r="M913" i="1"/>
  <c r="L913" i="1"/>
  <c r="K913" i="1"/>
  <c r="J913" i="1"/>
  <c r="I913" i="1"/>
  <c r="H913" i="1"/>
  <c r="M912" i="1"/>
  <c r="L912" i="1"/>
  <c r="K912" i="1"/>
  <c r="J912" i="1"/>
  <c r="I912" i="1"/>
  <c r="H912" i="1"/>
  <c r="M911" i="1"/>
  <c r="L911" i="1"/>
  <c r="K911" i="1"/>
  <c r="J911" i="1"/>
  <c r="I911" i="1"/>
  <c r="H911" i="1"/>
  <c r="M910" i="1"/>
  <c r="L910" i="1"/>
  <c r="K910" i="1"/>
  <c r="J910" i="1"/>
  <c r="I910" i="1"/>
  <c r="H910" i="1"/>
  <c r="M909" i="1"/>
  <c r="L909" i="1"/>
  <c r="K909" i="1"/>
  <c r="J909" i="1"/>
  <c r="I909" i="1"/>
  <c r="H909" i="1"/>
  <c r="M908" i="1"/>
  <c r="L908" i="1"/>
  <c r="K908" i="1"/>
  <c r="J908" i="1"/>
  <c r="I908" i="1"/>
  <c r="H908" i="1"/>
  <c r="M907" i="1"/>
  <c r="L907" i="1"/>
  <c r="K907" i="1"/>
  <c r="J907" i="1"/>
  <c r="I907" i="1"/>
  <c r="H907" i="1"/>
  <c r="M906" i="1"/>
  <c r="L906" i="1"/>
  <c r="K906" i="1"/>
  <c r="J906" i="1"/>
  <c r="I906" i="1"/>
  <c r="H906" i="1"/>
  <c r="M905" i="1"/>
  <c r="L905" i="1"/>
  <c r="K905" i="1"/>
  <c r="J905" i="1"/>
  <c r="I905" i="1"/>
  <c r="H905" i="1"/>
  <c r="M904" i="1"/>
  <c r="L904" i="1"/>
  <c r="K904" i="1"/>
  <c r="J904" i="1"/>
  <c r="I904" i="1"/>
  <c r="H904" i="1"/>
  <c r="M903" i="1"/>
  <c r="L903" i="1"/>
  <c r="K903" i="1"/>
  <c r="J903" i="1"/>
  <c r="I903" i="1"/>
  <c r="H903" i="1"/>
  <c r="M902" i="1"/>
  <c r="L902" i="1"/>
  <c r="K902" i="1"/>
  <c r="J902" i="1"/>
  <c r="I902" i="1"/>
  <c r="H902" i="1"/>
  <c r="M901" i="1"/>
  <c r="L901" i="1"/>
  <c r="K901" i="1"/>
  <c r="J901" i="1"/>
  <c r="I901" i="1"/>
  <c r="H901" i="1"/>
  <c r="M900" i="1"/>
  <c r="L900" i="1"/>
  <c r="K900" i="1"/>
  <c r="J900" i="1"/>
  <c r="I900" i="1"/>
  <c r="H900" i="1"/>
  <c r="M899" i="1"/>
  <c r="L899" i="1"/>
  <c r="K899" i="1"/>
  <c r="J899" i="1"/>
  <c r="I899" i="1"/>
  <c r="H899" i="1"/>
  <c r="M898" i="1"/>
  <c r="L898" i="1"/>
  <c r="K898" i="1"/>
  <c r="J898" i="1"/>
  <c r="I898" i="1"/>
  <c r="H898" i="1"/>
  <c r="M897" i="1"/>
  <c r="L897" i="1"/>
  <c r="K897" i="1"/>
  <c r="J897" i="1"/>
  <c r="I897" i="1"/>
  <c r="H897" i="1"/>
  <c r="M896" i="1"/>
  <c r="L896" i="1"/>
  <c r="K896" i="1"/>
  <c r="J896" i="1"/>
  <c r="I896" i="1"/>
  <c r="H896" i="1"/>
  <c r="M895" i="1"/>
  <c r="L895" i="1"/>
  <c r="K895" i="1"/>
  <c r="J895" i="1"/>
  <c r="I895" i="1"/>
  <c r="H895" i="1"/>
  <c r="M894" i="1"/>
  <c r="L894" i="1"/>
  <c r="K894" i="1"/>
  <c r="J894" i="1"/>
  <c r="I894" i="1"/>
  <c r="H894" i="1"/>
  <c r="M893" i="1"/>
  <c r="L893" i="1"/>
  <c r="K893" i="1"/>
  <c r="J893" i="1"/>
  <c r="I893" i="1"/>
  <c r="H893" i="1"/>
  <c r="M892" i="1"/>
  <c r="L892" i="1"/>
  <c r="K892" i="1"/>
  <c r="J892" i="1"/>
  <c r="I892" i="1"/>
  <c r="H892" i="1"/>
  <c r="M891" i="1"/>
  <c r="L891" i="1"/>
  <c r="K891" i="1"/>
  <c r="J891" i="1"/>
  <c r="I891" i="1"/>
  <c r="H891" i="1"/>
  <c r="M890" i="1"/>
  <c r="L890" i="1"/>
  <c r="K890" i="1"/>
  <c r="J890" i="1"/>
  <c r="I890" i="1"/>
  <c r="H890" i="1"/>
  <c r="M889" i="1"/>
  <c r="L889" i="1"/>
  <c r="K889" i="1"/>
  <c r="J889" i="1"/>
  <c r="I889" i="1"/>
  <c r="H889" i="1"/>
  <c r="M888" i="1"/>
  <c r="L888" i="1"/>
  <c r="K888" i="1"/>
  <c r="J888" i="1"/>
  <c r="I888" i="1"/>
  <c r="H888" i="1"/>
  <c r="M887" i="1"/>
  <c r="L887" i="1"/>
  <c r="K887" i="1"/>
  <c r="J887" i="1"/>
  <c r="I887" i="1"/>
  <c r="H887" i="1"/>
  <c r="M886" i="1"/>
  <c r="L886" i="1"/>
  <c r="K886" i="1"/>
  <c r="J886" i="1"/>
  <c r="I886" i="1"/>
  <c r="H886" i="1"/>
  <c r="M885" i="1"/>
  <c r="L885" i="1"/>
  <c r="K885" i="1"/>
  <c r="J885" i="1"/>
  <c r="I885" i="1"/>
  <c r="H885" i="1"/>
  <c r="M884" i="1"/>
  <c r="L884" i="1"/>
  <c r="K884" i="1"/>
  <c r="J884" i="1"/>
  <c r="I884" i="1"/>
  <c r="H884" i="1"/>
  <c r="M883" i="1"/>
  <c r="L883" i="1"/>
  <c r="K883" i="1"/>
  <c r="J883" i="1"/>
  <c r="I883" i="1"/>
  <c r="H883" i="1"/>
  <c r="M882" i="1"/>
  <c r="L882" i="1"/>
  <c r="K882" i="1"/>
  <c r="J882" i="1"/>
  <c r="I882" i="1"/>
  <c r="H882" i="1"/>
  <c r="M881" i="1"/>
  <c r="L881" i="1"/>
  <c r="K881" i="1"/>
  <c r="J881" i="1"/>
  <c r="I881" i="1"/>
  <c r="H881" i="1"/>
  <c r="M880" i="1"/>
  <c r="L880" i="1"/>
  <c r="K880" i="1"/>
  <c r="J880" i="1"/>
  <c r="I880" i="1"/>
  <c r="H880" i="1"/>
  <c r="M879" i="1"/>
  <c r="L879" i="1"/>
  <c r="K879" i="1"/>
  <c r="J879" i="1"/>
  <c r="I879" i="1"/>
  <c r="H879" i="1"/>
  <c r="M878" i="1"/>
  <c r="L878" i="1"/>
  <c r="K878" i="1"/>
  <c r="J878" i="1"/>
  <c r="I878" i="1"/>
  <c r="H878" i="1"/>
  <c r="M877" i="1"/>
  <c r="L877" i="1"/>
  <c r="K877" i="1"/>
  <c r="J877" i="1"/>
  <c r="I877" i="1"/>
  <c r="H877" i="1"/>
  <c r="M876" i="1"/>
  <c r="L876" i="1"/>
  <c r="K876" i="1"/>
  <c r="J876" i="1"/>
  <c r="I876" i="1"/>
  <c r="H876" i="1"/>
  <c r="M875" i="1"/>
  <c r="L875" i="1"/>
  <c r="K875" i="1"/>
  <c r="J875" i="1"/>
  <c r="I875" i="1"/>
  <c r="H875" i="1"/>
  <c r="M874" i="1"/>
  <c r="L874" i="1"/>
  <c r="K874" i="1"/>
  <c r="J874" i="1"/>
  <c r="I874" i="1"/>
  <c r="H874" i="1"/>
  <c r="M873" i="1"/>
  <c r="L873" i="1"/>
  <c r="K873" i="1"/>
  <c r="J873" i="1"/>
  <c r="I873" i="1"/>
  <c r="H873" i="1"/>
  <c r="M872" i="1"/>
  <c r="L872" i="1"/>
  <c r="K872" i="1"/>
  <c r="J872" i="1"/>
  <c r="I872" i="1"/>
  <c r="H872" i="1"/>
  <c r="M871" i="1"/>
  <c r="L871" i="1"/>
  <c r="K871" i="1"/>
  <c r="J871" i="1"/>
  <c r="I871" i="1"/>
  <c r="H871" i="1"/>
  <c r="M870" i="1"/>
  <c r="L870" i="1"/>
  <c r="K870" i="1"/>
  <c r="J870" i="1"/>
  <c r="I870" i="1"/>
  <c r="H870" i="1"/>
  <c r="M869" i="1"/>
  <c r="L869" i="1"/>
  <c r="K869" i="1"/>
  <c r="J869" i="1"/>
  <c r="I869" i="1"/>
  <c r="H869" i="1"/>
  <c r="M868" i="1"/>
  <c r="L868" i="1"/>
  <c r="K868" i="1"/>
  <c r="J868" i="1"/>
  <c r="I868" i="1"/>
  <c r="H868" i="1"/>
  <c r="M867" i="1"/>
  <c r="L867" i="1"/>
  <c r="K867" i="1"/>
  <c r="J867" i="1"/>
  <c r="I867" i="1"/>
  <c r="H867" i="1"/>
  <c r="M866" i="1"/>
  <c r="L866" i="1"/>
  <c r="K866" i="1"/>
  <c r="J866" i="1"/>
  <c r="I866" i="1"/>
  <c r="H866" i="1"/>
  <c r="M865" i="1"/>
  <c r="L865" i="1"/>
  <c r="K865" i="1"/>
  <c r="J865" i="1"/>
  <c r="I865" i="1"/>
  <c r="H865" i="1"/>
  <c r="M864" i="1"/>
  <c r="L864" i="1"/>
  <c r="K864" i="1"/>
  <c r="J864" i="1"/>
  <c r="I864" i="1"/>
  <c r="H864" i="1"/>
  <c r="M863" i="1"/>
  <c r="L863" i="1"/>
  <c r="K863" i="1"/>
  <c r="J863" i="1"/>
  <c r="I863" i="1"/>
  <c r="H863" i="1"/>
  <c r="M862" i="1"/>
  <c r="L862" i="1"/>
  <c r="K862" i="1"/>
  <c r="J862" i="1"/>
  <c r="I862" i="1"/>
  <c r="H862" i="1"/>
  <c r="M861" i="1"/>
  <c r="L861" i="1"/>
  <c r="K861" i="1"/>
  <c r="J861" i="1"/>
  <c r="I861" i="1"/>
  <c r="H861" i="1"/>
  <c r="M860" i="1"/>
  <c r="L860" i="1"/>
  <c r="K860" i="1"/>
  <c r="J860" i="1"/>
  <c r="I860" i="1"/>
  <c r="H860" i="1"/>
  <c r="M859" i="1"/>
  <c r="L859" i="1"/>
  <c r="K859" i="1"/>
  <c r="J859" i="1"/>
  <c r="I859" i="1"/>
  <c r="H859" i="1"/>
  <c r="M858" i="1"/>
  <c r="L858" i="1"/>
  <c r="K858" i="1"/>
  <c r="J858" i="1"/>
  <c r="I858" i="1"/>
  <c r="H858" i="1"/>
  <c r="M857" i="1"/>
  <c r="L857" i="1"/>
  <c r="K857" i="1"/>
  <c r="J857" i="1"/>
  <c r="I857" i="1"/>
  <c r="H857" i="1"/>
  <c r="M856" i="1"/>
  <c r="L856" i="1"/>
  <c r="K856" i="1"/>
  <c r="J856" i="1"/>
  <c r="I856" i="1"/>
  <c r="H856" i="1"/>
  <c r="M855" i="1"/>
  <c r="L855" i="1"/>
  <c r="K855" i="1"/>
  <c r="J855" i="1"/>
  <c r="I855" i="1"/>
  <c r="H855" i="1"/>
  <c r="M854" i="1"/>
  <c r="L854" i="1"/>
  <c r="K854" i="1"/>
  <c r="J854" i="1"/>
  <c r="I854" i="1"/>
  <c r="H854" i="1"/>
  <c r="M853" i="1"/>
  <c r="L853" i="1"/>
  <c r="K853" i="1"/>
  <c r="J853" i="1"/>
  <c r="I853" i="1"/>
  <c r="H853" i="1"/>
  <c r="M852" i="1"/>
  <c r="L852" i="1"/>
  <c r="K852" i="1"/>
  <c r="J852" i="1"/>
  <c r="I852" i="1"/>
  <c r="H852" i="1"/>
  <c r="M851" i="1"/>
  <c r="L851" i="1"/>
  <c r="K851" i="1"/>
  <c r="J851" i="1"/>
  <c r="I851" i="1"/>
  <c r="H851" i="1"/>
  <c r="M850" i="1"/>
  <c r="L850" i="1"/>
  <c r="K850" i="1"/>
  <c r="J850" i="1"/>
  <c r="I850" i="1"/>
  <c r="H850" i="1"/>
  <c r="M849" i="1"/>
  <c r="L849" i="1"/>
  <c r="K849" i="1"/>
  <c r="J849" i="1"/>
  <c r="I849" i="1"/>
  <c r="H849" i="1"/>
  <c r="M848" i="1"/>
  <c r="L848" i="1"/>
  <c r="K848" i="1"/>
  <c r="J848" i="1"/>
  <c r="I848" i="1"/>
  <c r="H848" i="1"/>
  <c r="M847" i="1"/>
  <c r="L847" i="1"/>
  <c r="K847" i="1"/>
  <c r="J847" i="1"/>
  <c r="I847" i="1"/>
  <c r="H847" i="1"/>
  <c r="M846" i="1"/>
  <c r="L846" i="1"/>
  <c r="K846" i="1"/>
  <c r="J846" i="1"/>
  <c r="I846" i="1"/>
  <c r="H846" i="1"/>
  <c r="M845" i="1"/>
  <c r="L845" i="1"/>
  <c r="K845" i="1"/>
  <c r="J845" i="1"/>
  <c r="I845" i="1"/>
  <c r="H845" i="1"/>
  <c r="M844" i="1"/>
  <c r="L844" i="1"/>
  <c r="K844" i="1"/>
  <c r="J844" i="1"/>
  <c r="I844" i="1"/>
  <c r="H844" i="1"/>
  <c r="M843" i="1"/>
  <c r="L843" i="1"/>
  <c r="K843" i="1"/>
  <c r="J843" i="1"/>
  <c r="I843" i="1"/>
  <c r="H843" i="1"/>
  <c r="M842" i="1"/>
  <c r="L842" i="1"/>
  <c r="K842" i="1"/>
  <c r="J842" i="1"/>
  <c r="I842" i="1"/>
  <c r="H842" i="1"/>
  <c r="M841" i="1"/>
  <c r="L841" i="1"/>
  <c r="K841" i="1"/>
  <c r="J841" i="1"/>
  <c r="I841" i="1"/>
  <c r="H841" i="1"/>
  <c r="M840" i="1"/>
  <c r="L840" i="1"/>
  <c r="K840" i="1"/>
  <c r="J840" i="1"/>
  <c r="I840" i="1"/>
  <c r="H840" i="1"/>
  <c r="M839" i="1"/>
  <c r="L839" i="1"/>
  <c r="K839" i="1"/>
  <c r="J839" i="1"/>
  <c r="I839" i="1"/>
  <c r="H839" i="1"/>
  <c r="M838" i="1"/>
  <c r="L838" i="1"/>
  <c r="K838" i="1"/>
  <c r="J838" i="1"/>
  <c r="I838" i="1"/>
  <c r="H838" i="1"/>
  <c r="M837" i="1"/>
  <c r="L837" i="1"/>
  <c r="K837" i="1"/>
  <c r="J837" i="1"/>
  <c r="I837" i="1"/>
  <c r="H837" i="1"/>
  <c r="M836" i="1"/>
  <c r="L836" i="1"/>
  <c r="K836" i="1"/>
  <c r="J836" i="1"/>
  <c r="I836" i="1"/>
  <c r="H836" i="1"/>
  <c r="M835" i="1"/>
  <c r="L835" i="1"/>
  <c r="K835" i="1"/>
  <c r="J835" i="1"/>
  <c r="I835" i="1"/>
  <c r="H835" i="1"/>
  <c r="M834" i="1"/>
  <c r="L834" i="1"/>
  <c r="K834" i="1"/>
  <c r="J834" i="1"/>
  <c r="I834" i="1"/>
  <c r="H834" i="1"/>
  <c r="M833" i="1"/>
  <c r="L833" i="1"/>
  <c r="K833" i="1"/>
  <c r="J833" i="1"/>
  <c r="I833" i="1"/>
  <c r="H833" i="1"/>
  <c r="M832" i="1"/>
  <c r="L832" i="1"/>
  <c r="K832" i="1"/>
  <c r="J832" i="1"/>
  <c r="I832" i="1"/>
  <c r="H832" i="1"/>
  <c r="M831" i="1"/>
  <c r="L831" i="1"/>
  <c r="K831" i="1"/>
  <c r="J831" i="1"/>
  <c r="I831" i="1"/>
  <c r="H831" i="1"/>
  <c r="M830" i="1"/>
  <c r="L830" i="1"/>
  <c r="K830" i="1"/>
  <c r="J830" i="1"/>
  <c r="I830" i="1"/>
  <c r="H830" i="1"/>
  <c r="M829" i="1"/>
  <c r="L829" i="1"/>
  <c r="K829" i="1"/>
  <c r="J829" i="1"/>
  <c r="I829" i="1"/>
  <c r="H829" i="1"/>
  <c r="M828" i="1"/>
  <c r="L828" i="1"/>
  <c r="K828" i="1"/>
  <c r="J828" i="1"/>
  <c r="I828" i="1"/>
  <c r="H828" i="1"/>
  <c r="M827" i="1"/>
  <c r="L827" i="1"/>
  <c r="K827" i="1"/>
  <c r="J827" i="1"/>
  <c r="I827" i="1"/>
  <c r="H827" i="1"/>
  <c r="M826" i="1"/>
  <c r="L826" i="1"/>
  <c r="K826" i="1"/>
  <c r="J826" i="1"/>
  <c r="I826" i="1"/>
  <c r="H826" i="1"/>
  <c r="M825" i="1"/>
  <c r="L825" i="1"/>
  <c r="K825" i="1"/>
  <c r="J825" i="1"/>
  <c r="I825" i="1"/>
  <c r="H825" i="1"/>
  <c r="M824" i="1"/>
  <c r="L824" i="1"/>
  <c r="K824" i="1"/>
  <c r="J824" i="1"/>
  <c r="I824" i="1"/>
  <c r="H824" i="1"/>
  <c r="M823" i="1"/>
  <c r="L823" i="1"/>
  <c r="K823" i="1"/>
  <c r="J823" i="1"/>
  <c r="I823" i="1"/>
  <c r="H823" i="1"/>
  <c r="M822" i="1"/>
  <c r="L822" i="1"/>
  <c r="K822" i="1"/>
  <c r="J822" i="1"/>
  <c r="I822" i="1"/>
  <c r="H822" i="1"/>
  <c r="M821" i="1"/>
  <c r="L821" i="1"/>
  <c r="K821" i="1"/>
  <c r="J821" i="1"/>
  <c r="I821" i="1"/>
  <c r="H821" i="1"/>
  <c r="M820" i="1"/>
  <c r="L820" i="1"/>
  <c r="K820" i="1"/>
  <c r="J820" i="1"/>
  <c r="I820" i="1"/>
  <c r="H820" i="1"/>
  <c r="M819" i="1"/>
  <c r="L819" i="1"/>
  <c r="K819" i="1"/>
  <c r="J819" i="1"/>
  <c r="I819" i="1"/>
  <c r="H819" i="1"/>
  <c r="M818" i="1"/>
  <c r="L818" i="1"/>
  <c r="K818" i="1"/>
  <c r="J818" i="1"/>
  <c r="I818" i="1"/>
  <c r="H818" i="1"/>
  <c r="M817" i="1"/>
  <c r="L817" i="1"/>
  <c r="K817" i="1"/>
  <c r="J817" i="1"/>
  <c r="I817" i="1"/>
  <c r="H817" i="1"/>
  <c r="M816" i="1"/>
  <c r="L816" i="1"/>
  <c r="K816" i="1"/>
  <c r="J816" i="1"/>
  <c r="I816" i="1"/>
  <c r="H816" i="1"/>
  <c r="M815" i="1"/>
  <c r="L815" i="1"/>
  <c r="K815" i="1"/>
  <c r="J815" i="1"/>
  <c r="I815" i="1"/>
  <c r="H815" i="1"/>
  <c r="M814" i="1"/>
  <c r="L814" i="1"/>
  <c r="K814" i="1"/>
  <c r="J814" i="1"/>
  <c r="I814" i="1"/>
  <c r="H814" i="1"/>
  <c r="M813" i="1"/>
  <c r="L813" i="1"/>
  <c r="K813" i="1"/>
  <c r="J813" i="1"/>
  <c r="I813" i="1"/>
  <c r="H813" i="1"/>
  <c r="M812" i="1"/>
  <c r="L812" i="1"/>
  <c r="K812" i="1"/>
  <c r="J812" i="1"/>
  <c r="I812" i="1"/>
  <c r="H812" i="1"/>
  <c r="M811" i="1"/>
  <c r="L811" i="1"/>
  <c r="K811" i="1"/>
  <c r="J811" i="1"/>
  <c r="I811" i="1"/>
  <c r="H811" i="1"/>
  <c r="M810" i="1"/>
  <c r="L810" i="1"/>
  <c r="K810" i="1"/>
  <c r="J810" i="1"/>
  <c r="I810" i="1"/>
  <c r="H810" i="1"/>
  <c r="M809" i="1"/>
  <c r="L809" i="1"/>
  <c r="K809" i="1"/>
  <c r="J809" i="1"/>
  <c r="I809" i="1"/>
  <c r="H809" i="1"/>
  <c r="M808" i="1"/>
  <c r="L808" i="1"/>
  <c r="K808" i="1"/>
  <c r="J808" i="1"/>
  <c r="I808" i="1"/>
  <c r="H808" i="1"/>
  <c r="M807" i="1"/>
  <c r="L807" i="1"/>
  <c r="K807" i="1"/>
  <c r="J807" i="1"/>
  <c r="I807" i="1"/>
  <c r="H807" i="1"/>
  <c r="M806" i="1"/>
  <c r="L806" i="1"/>
  <c r="K806" i="1"/>
  <c r="J806" i="1"/>
  <c r="I806" i="1"/>
  <c r="H806" i="1"/>
  <c r="M805" i="1"/>
  <c r="L805" i="1"/>
  <c r="K805" i="1"/>
  <c r="J805" i="1"/>
  <c r="I805" i="1"/>
  <c r="H805" i="1"/>
  <c r="M804" i="1"/>
  <c r="L804" i="1"/>
  <c r="K804" i="1"/>
  <c r="J804" i="1"/>
  <c r="I804" i="1"/>
  <c r="H804" i="1"/>
  <c r="M803" i="1"/>
  <c r="L803" i="1"/>
  <c r="K803" i="1"/>
  <c r="J803" i="1"/>
  <c r="I803" i="1"/>
  <c r="H803" i="1"/>
  <c r="M802" i="1"/>
  <c r="L802" i="1"/>
  <c r="K802" i="1"/>
  <c r="J802" i="1"/>
  <c r="I802" i="1"/>
  <c r="H802" i="1"/>
  <c r="M801" i="1"/>
  <c r="L801" i="1"/>
  <c r="K801" i="1"/>
  <c r="J801" i="1"/>
  <c r="I801" i="1"/>
  <c r="H801" i="1"/>
  <c r="M800" i="1"/>
  <c r="L800" i="1"/>
  <c r="K800" i="1"/>
  <c r="J800" i="1"/>
  <c r="I800" i="1"/>
  <c r="H800" i="1"/>
  <c r="M799" i="1"/>
  <c r="L799" i="1"/>
  <c r="K799" i="1"/>
  <c r="J799" i="1"/>
  <c r="I799" i="1"/>
  <c r="H799" i="1"/>
  <c r="M798" i="1"/>
  <c r="L798" i="1"/>
  <c r="K798" i="1"/>
  <c r="J798" i="1"/>
  <c r="I798" i="1"/>
  <c r="H798" i="1"/>
  <c r="M797" i="1"/>
  <c r="L797" i="1"/>
  <c r="K797" i="1"/>
  <c r="J797" i="1"/>
  <c r="I797" i="1"/>
  <c r="H797" i="1"/>
  <c r="M796" i="1"/>
  <c r="L796" i="1"/>
  <c r="K796" i="1"/>
  <c r="J796" i="1"/>
  <c r="I796" i="1"/>
  <c r="H796" i="1"/>
  <c r="M795" i="1"/>
  <c r="L795" i="1"/>
  <c r="K795" i="1"/>
  <c r="J795" i="1"/>
  <c r="I795" i="1"/>
  <c r="H795" i="1"/>
  <c r="M794" i="1"/>
  <c r="L794" i="1"/>
  <c r="K794" i="1"/>
  <c r="J794" i="1"/>
  <c r="I794" i="1"/>
  <c r="H794" i="1"/>
  <c r="M793" i="1"/>
  <c r="L793" i="1"/>
  <c r="K793" i="1"/>
  <c r="J793" i="1"/>
  <c r="I793" i="1"/>
  <c r="H793" i="1"/>
  <c r="M792" i="1"/>
  <c r="L792" i="1"/>
  <c r="K792" i="1"/>
  <c r="J792" i="1"/>
  <c r="I792" i="1"/>
  <c r="H792" i="1"/>
  <c r="M791" i="1"/>
  <c r="L791" i="1"/>
  <c r="K791" i="1"/>
  <c r="J791" i="1"/>
  <c r="I791" i="1"/>
  <c r="H791" i="1"/>
  <c r="M790" i="1"/>
  <c r="L790" i="1"/>
  <c r="K790" i="1"/>
  <c r="J790" i="1"/>
  <c r="I790" i="1"/>
  <c r="H790" i="1"/>
  <c r="M789" i="1"/>
  <c r="L789" i="1"/>
  <c r="K789" i="1"/>
  <c r="J789" i="1"/>
  <c r="I789" i="1"/>
  <c r="H789" i="1"/>
  <c r="M788" i="1"/>
  <c r="L788" i="1"/>
  <c r="K788" i="1"/>
  <c r="J788" i="1"/>
  <c r="I788" i="1"/>
  <c r="H788" i="1"/>
  <c r="M787" i="1"/>
  <c r="L787" i="1"/>
  <c r="K787" i="1"/>
  <c r="J787" i="1"/>
  <c r="I787" i="1"/>
  <c r="H787" i="1"/>
  <c r="M786" i="1"/>
  <c r="L786" i="1"/>
  <c r="K786" i="1"/>
  <c r="J786" i="1"/>
  <c r="I786" i="1"/>
  <c r="H786" i="1"/>
  <c r="M785" i="1"/>
  <c r="L785" i="1"/>
  <c r="K785" i="1"/>
  <c r="J785" i="1"/>
  <c r="I785" i="1"/>
  <c r="H785" i="1"/>
  <c r="M784" i="1"/>
  <c r="L784" i="1"/>
  <c r="K784" i="1"/>
  <c r="J784" i="1"/>
  <c r="I784" i="1"/>
  <c r="H784" i="1"/>
  <c r="M783" i="1"/>
  <c r="L783" i="1"/>
  <c r="K783" i="1"/>
  <c r="J783" i="1"/>
  <c r="I783" i="1"/>
  <c r="H783" i="1"/>
  <c r="M782" i="1"/>
  <c r="L782" i="1"/>
  <c r="K782" i="1"/>
  <c r="J782" i="1"/>
  <c r="I782" i="1"/>
  <c r="H782" i="1"/>
  <c r="M781" i="1"/>
  <c r="L781" i="1"/>
  <c r="K781" i="1"/>
  <c r="J781" i="1"/>
  <c r="I781" i="1"/>
  <c r="H781" i="1"/>
  <c r="M780" i="1"/>
  <c r="L780" i="1"/>
  <c r="K780" i="1"/>
  <c r="J780" i="1"/>
  <c r="I780" i="1"/>
  <c r="H780" i="1"/>
  <c r="M779" i="1"/>
  <c r="L779" i="1"/>
  <c r="K779" i="1"/>
  <c r="J779" i="1"/>
  <c r="I779" i="1"/>
  <c r="H779" i="1"/>
  <c r="M778" i="1"/>
  <c r="L778" i="1"/>
  <c r="K778" i="1"/>
  <c r="J778" i="1"/>
  <c r="I778" i="1"/>
  <c r="H778" i="1"/>
  <c r="M777" i="1"/>
  <c r="L777" i="1"/>
  <c r="K777" i="1"/>
  <c r="J777" i="1"/>
  <c r="I777" i="1"/>
  <c r="H777" i="1"/>
  <c r="M776" i="1"/>
  <c r="L776" i="1"/>
  <c r="K776" i="1"/>
  <c r="J776" i="1"/>
  <c r="I776" i="1"/>
  <c r="H776" i="1"/>
  <c r="M775" i="1"/>
  <c r="L775" i="1"/>
  <c r="K775" i="1"/>
  <c r="J775" i="1"/>
  <c r="I775" i="1"/>
  <c r="H775" i="1"/>
  <c r="M774" i="1"/>
  <c r="L774" i="1"/>
  <c r="K774" i="1"/>
  <c r="J774" i="1"/>
  <c r="I774" i="1"/>
  <c r="H774" i="1"/>
  <c r="M773" i="1"/>
  <c r="L773" i="1"/>
  <c r="K773" i="1"/>
  <c r="J773" i="1"/>
  <c r="I773" i="1"/>
  <c r="H773" i="1"/>
  <c r="M772" i="1"/>
  <c r="L772" i="1"/>
  <c r="K772" i="1"/>
  <c r="J772" i="1"/>
  <c r="I772" i="1"/>
  <c r="H772" i="1"/>
  <c r="M771" i="1"/>
  <c r="L771" i="1"/>
  <c r="K771" i="1"/>
  <c r="J771" i="1"/>
  <c r="I771" i="1"/>
  <c r="H771" i="1"/>
  <c r="M770" i="1"/>
  <c r="L770" i="1"/>
  <c r="K770" i="1"/>
  <c r="J770" i="1"/>
  <c r="I770" i="1"/>
  <c r="H770" i="1"/>
  <c r="M769" i="1"/>
  <c r="L769" i="1"/>
  <c r="K769" i="1"/>
  <c r="J769" i="1"/>
  <c r="I769" i="1"/>
  <c r="H769" i="1"/>
  <c r="M768" i="1"/>
  <c r="L768" i="1"/>
  <c r="K768" i="1"/>
  <c r="J768" i="1"/>
  <c r="I768" i="1"/>
  <c r="H768" i="1"/>
  <c r="M767" i="1"/>
  <c r="L767" i="1"/>
  <c r="K767" i="1"/>
  <c r="J767" i="1"/>
  <c r="I767" i="1"/>
  <c r="H767" i="1"/>
  <c r="M766" i="1"/>
  <c r="L766" i="1"/>
  <c r="K766" i="1"/>
  <c r="J766" i="1"/>
  <c r="I766" i="1"/>
  <c r="H766" i="1"/>
  <c r="M765" i="1"/>
  <c r="L765" i="1"/>
  <c r="K765" i="1"/>
  <c r="J765" i="1"/>
  <c r="I765" i="1"/>
  <c r="H765" i="1"/>
  <c r="M764" i="1"/>
  <c r="L764" i="1"/>
  <c r="K764" i="1"/>
  <c r="J764" i="1"/>
  <c r="I764" i="1"/>
  <c r="H764" i="1"/>
  <c r="M763" i="1"/>
  <c r="L763" i="1"/>
  <c r="K763" i="1"/>
  <c r="J763" i="1"/>
  <c r="I763" i="1"/>
  <c r="H763" i="1"/>
  <c r="M762" i="1"/>
  <c r="L762" i="1"/>
  <c r="K762" i="1"/>
  <c r="J762" i="1"/>
  <c r="I762" i="1"/>
  <c r="H762" i="1"/>
  <c r="M761" i="1"/>
  <c r="L761" i="1"/>
  <c r="K761" i="1"/>
  <c r="J761" i="1"/>
  <c r="I761" i="1"/>
  <c r="H761" i="1"/>
  <c r="M760" i="1"/>
  <c r="L760" i="1"/>
  <c r="K760" i="1"/>
  <c r="J760" i="1"/>
  <c r="I760" i="1"/>
  <c r="H760" i="1"/>
  <c r="M759" i="1"/>
  <c r="L759" i="1"/>
  <c r="K759" i="1"/>
  <c r="J759" i="1"/>
  <c r="I759" i="1"/>
  <c r="H759" i="1"/>
  <c r="M758" i="1"/>
  <c r="L758" i="1"/>
  <c r="K758" i="1"/>
  <c r="J758" i="1"/>
  <c r="I758" i="1"/>
  <c r="H758" i="1"/>
  <c r="M757" i="1"/>
  <c r="L757" i="1"/>
  <c r="K757" i="1"/>
  <c r="J757" i="1"/>
  <c r="I757" i="1"/>
  <c r="H757" i="1"/>
  <c r="M756" i="1"/>
  <c r="L756" i="1"/>
  <c r="K756" i="1"/>
  <c r="J756" i="1"/>
  <c r="I756" i="1"/>
  <c r="H756" i="1"/>
  <c r="M755" i="1"/>
  <c r="L755" i="1"/>
  <c r="K755" i="1"/>
  <c r="J755" i="1"/>
  <c r="I755" i="1"/>
  <c r="H755" i="1"/>
  <c r="M754" i="1"/>
  <c r="L754" i="1"/>
  <c r="K754" i="1"/>
  <c r="J754" i="1"/>
  <c r="I754" i="1"/>
  <c r="H754" i="1"/>
  <c r="M753" i="1"/>
  <c r="L753" i="1"/>
  <c r="K753" i="1"/>
  <c r="J753" i="1"/>
  <c r="I753" i="1"/>
  <c r="H753" i="1"/>
  <c r="M752" i="1"/>
  <c r="L752" i="1"/>
  <c r="K752" i="1"/>
  <c r="J752" i="1"/>
  <c r="I752" i="1"/>
  <c r="H752" i="1"/>
  <c r="M751" i="1"/>
  <c r="L751" i="1"/>
  <c r="K751" i="1"/>
  <c r="J751" i="1"/>
  <c r="I751" i="1"/>
  <c r="H751" i="1"/>
  <c r="M750" i="1"/>
  <c r="L750" i="1"/>
  <c r="K750" i="1"/>
  <c r="J750" i="1"/>
  <c r="I750" i="1"/>
  <c r="H750" i="1"/>
  <c r="M749" i="1"/>
  <c r="L749" i="1"/>
  <c r="K749" i="1"/>
  <c r="J749" i="1"/>
  <c r="I749" i="1"/>
  <c r="H749" i="1"/>
  <c r="M748" i="1"/>
  <c r="L748" i="1"/>
  <c r="K748" i="1"/>
  <c r="J748" i="1"/>
  <c r="I748" i="1"/>
  <c r="H748" i="1"/>
  <c r="M747" i="1"/>
  <c r="L747" i="1"/>
  <c r="K747" i="1"/>
  <c r="J747" i="1"/>
  <c r="I747" i="1"/>
  <c r="H747" i="1"/>
  <c r="M746" i="1"/>
  <c r="L746" i="1"/>
  <c r="K746" i="1"/>
  <c r="J746" i="1"/>
  <c r="I746" i="1"/>
  <c r="H746" i="1"/>
  <c r="M745" i="1"/>
  <c r="L745" i="1"/>
  <c r="K745" i="1"/>
  <c r="J745" i="1"/>
  <c r="I745" i="1"/>
  <c r="H745" i="1"/>
  <c r="M744" i="1"/>
  <c r="L744" i="1"/>
  <c r="K744" i="1"/>
  <c r="J744" i="1"/>
  <c r="I744" i="1"/>
  <c r="H744" i="1"/>
  <c r="M743" i="1"/>
  <c r="L743" i="1"/>
  <c r="K743" i="1"/>
  <c r="J743" i="1"/>
  <c r="I743" i="1"/>
  <c r="H743" i="1"/>
  <c r="M742" i="1"/>
  <c r="L742" i="1"/>
  <c r="K742" i="1"/>
  <c r="J742" i="1"/>
  <c r="I742" i="1"/>
  <c r="H742" i="1"/>
  <c r="M741" i="1"/>
  <c r="L741" i="1"/>
  <c r="K741" i="1"/>
  <c r="J741" i="1"/>
  <c r="I741" i="1"/>
  <c r="H741" i="1"/>
  <c r="M740" i="1"/>
  <c r="L740" i="1"/>
  <c r="K740" i="1"/>
  <c r="J740" i="1"/>
  <c r="I740" i="1"/>
  <c r="H740" i="1"/>
  <c r="M739" i="1"/>
  <c r="L739" i="1"/>
  <c r="K739" i="1"/>
  <c r="J739" i="1"/>
  <c r="I739" i="1"/>
  <c r="H739" i="1"/>
  <c r="M738" i="1"/>
  <c r="L738" i="1"/>
  <c r="K738" i="1"/>
  <c r="J738" i="1"/>
  <c r="I738" i="1"/>
  <c r="H738" i="1"/>
  <c r="M737" i="1"/>
  <c r="L737" i="1"/>
  <c r="K737" i="1"/>
  <c r="J737" i="1"/>
  <c r="I737" i="1"/>
  <c r="H737" i="1"/>
  <c r="M736" i="1"/>
  <c r="L736" i="1"/>
  <c r="K736" i="1"/>
  <c r="J736" i="1"/>
  <c r="I736" i="1"/>
  <c r="H736" i="1"/>
  <c r="M735" i="1"/>
  <c r="L735" i="1"/>
  <c r="K735" i="1"/>
  <c r="J735" i="1"/>
  <c r="I735" i="1"/>
  <c r="H735" i="1"/>
  <c r="M734" i="1"/>
  <c r="L734" i="1"/>
  <c r="K734" i="1"/>
  <c r="J734" i="1"/>
  <c r="I734" i="1"/>
  <c r="H734" i="1"/>
  <c r="M733" i="1"/>
  <c r="L733" i="1"/>
  <c r="K733" i="1"/>
  <c r="J733" i="1"/>
  <c r="I733" i="1"/>
  <c r="H733" i="1"/>
  <c r="M732" i="1"/>
  <c r="L732" i="1"/>
  <c r="K732" i="1"/>
  <c r="J732" i="1"/>
  <c r="I732" i="1"/>
  <c r="H732" i="1"/>
  <c r="M731" i="1"/>
  <c r="L731" i="1"/>
  <c r="K731" i="1"/>
  <c r="J731" i="1"/>
  <c r="I731" i="1"/>
  <c r="H731" i="1"/>
  <c r="M730" i="1"/>
  <c r="L730" i="1"/>
  <c r="K730" i="1"/>
  <c r="J730" i="1"/>
  <c r="I730" i="1"/>
  <c r="H730" i="1"/>
  <c r="M729" i="1"/>
  <c r="L729" i="1"/>
  <c r="K729" i="1"/>
  <c r="J729" i="1"/>
  <c r="I729" i="1"/>
  <c r="H729" i="1"/>
  <c r="M728" i="1"/>
  <c r="L728" i="1"/>
  <c r="K728" i="1"/>
  <c r="J728" i="1"/>
  <c r="I728" i="1"/>
  <c r="H728" i="1"/>
  <c r="M727" i="1"/>
  <c r="L727" i="1"/>
  <c r="K727" i="1"/>
  <c r="J727" i="1"/>
  <c r="I727" i="1"/>
  <c r="H727" i="1"/>
  <c r="M726" i="1"/>
  <c r="L726" i="1"/>
  <c r="K726" i="1"/>
  <c r="J726" i="1"/>
  <c r="I726" i="1"/>
  <c r="H726" i="1"/>
  <c r="M725" i="1"/>
  <c r="L725" i="1"/>
  <c r="K725" i="1"/>
  <c r="J725" i="1"/>
  <c r="I725" i="1"/>
  <c r="H725" i="1"/>
  <c r="M724" i="1"/>
  <c r="L724" i="1"/>
  <c r="K724" i="1"/>
  <c r="J724" i="1"/>
  <c r="I724" i="1"/>
  <c r="H724" i="1"/>
  <c r="M723" i="1"/>
  <c r="L723" i="1"/>
  <c r="K723" i="1"/>
  <c r="J723" i="1"/>
  <c r="I723" i="1"/>
  <c r="H723" i="1"/>
  <c r="M722" i="1"/>
  <c r="L722" i="1"/>
  <c r="K722" i="1"/>
  <c r="J722" i="1"/>
  <c r="I722" i="1"/>
  <c r="H722" i="1"/>
  <c r="M721" i="1"/>
  <c r="L721" i="1"/>
  <c r="K721" i="1"/>
  <c r="J721" i="1"/>
  <c r="I721" i="1"/>
  <c r="H721" i="1"/>
  <c r="M720" i="1"/>
  <c r="L720" i="1"/>
  <c r="K720" i="1"/>
  <c r="J720" i="1"/>
  <c r="I720" i="1"/>
  <c r="H720" i="1"/>
  <c r="M719" i="1"/>
  <c r="L719" i="1"/>
  <c r="K719" i="1"/>
  <c r="J719" i="1"/>
  <c r="I719" i="1"/>
  <c r="H719" i="1"/>
  <c r="M718" i="1"/>
  <c r="L718" i="1"/>
  <c r="K718" i="1"/>
  <c r="J718" i="1"/>
  <c r="I718" i="1"/>
  <c r="H718" i="1"/>
  <c r="M717" i="1"/>
  <c r="L717" i="1"/>
  <c r="K717" i="1"/>
  <c r="J717" i="1"/>
  <c r="I717" i="1"/>
  <c r="H717" i="1"/>
  <c r="M716" i="1"/>
  <c r="L716" i="1"/>
  <c r="K716" i="1"/>
  <c r="J716" i="1"/>
  <c r="I716" i="1"/>
  <c r="H716" i="1"/>
  <c r="M715" i="1"/>
  <c r="L715" i="1"/>
  <c r="K715" i="1"/>
  <c r="J715" i="1"/>
  <c r="I715" i="1"/>
  <c r="H715" i="1"/>
  <c r="M714" i="1"/>
  <c r="L714" i="1"/>
  <c r="K714" i="1"/>
  <c r="J714" i="1"/>
  <c r="I714" i="1"/>
  <c r="H714" i="1"/>
  <c r="M713" i="1"/>
  <c r="L713" i="1"/>
  <c r="K713" i="1"/>
  <c r="J713" i="1"/>
  <c r="I713" i="1"/>
  <c r="H713" i="1"/>
  <c r="M712" i="1"/>
  <c r="L712" i="1"/>
  <c r="K712" i="1"/>
  <c r="J712" i="1"/>
  <c r="I712" i="1"/>
  <c r="H712" i="1"/>
  <c r="M711" i="1"/>
  <c r="L711" i="1"/>
  <c r="K711" i="1"/>
  <c r="J711" i="1"/>
  <c r="I711" i="1"/>
  <c r="H711" i="1"/>
  <c r="M710" i="1"/>
  <c r="L710" i="1"/>
  <c r="K710" i="1"/>
  <c r="J710" i="1"/>
  <c r="I710" i="1"/>
  <c r="H710" i="1"/>
  <c r="M709" i="1"/>
  <c r="L709" i="1"/>
  <c r="K709" i="1"/>
  <c r="J709" i="1"/>
  <c r="I709" i="1"/>
  <c r="H709" i="1"/>
  <c r="M708" i="1"/>
  <c r="L708" i="1"/>
  <c r="K708" i="1"/>
  <c r="J708" i="1"/>
  <c r="I708" i="1"/>
  <c r="H708" i="1"/>
  <c r="M707" i="1"/>
  <c r="L707" i="1"/>
  <c r="K707" i="1"/>
  <c r="J707" i="1"/>
  <c r="I707" i="1"/>
  <c r="H707" i="1"/>
  <c r="M706" i="1"/>
  <c r="L706" i="1"/>
  <c r="K706" i="1"/>
  <c r="J706" i="1"/>
  <c r="I706" i="1"/>
  <c r="H706" i="1"/>
  <c r="M705" i="1"/>
  <c r="L705" i="1"/>
  <c r="K705" i="1"/>
  <c r="J705" i="1"/>
  <c r="I705" i="1"/>
  <c r="H705" i="1"/>
  <c r="M704" i="1"/>
  <c r="L704" i="1"/>
  <c r="K704" i="1"/>
  <c r="J704" i="1"/>
  <c r="I704" i="1"/>
  <c r="H704" i="1"/>
  <c r="M703" i="1"/>
  <c r="L703" i="1"/>
  <c r="K703" i="1"/>
  <c r="J703" i="1"/>
  <c r="I703" i="1"/>
  <c r="H703" i="1"/>
  <c r="M702" i="1"/>
  <c r="L702" i="1"/>
  <c r="K702" i="1"/>
  <c r="J702" i="1"/>
  <c r="I702" i="1"/>
  <c r="H702" i="1"/>
  <c r="M701" i="1"/>
  <c r="L701" i="1"/>
  <c r="K701" i="1"/>
  <c r="J701" i="1"/>
  <c r="I701" i="1"/>
  <c r="H701" i="1"/>
  <c r="M700" i="1"/>
  <c r="L700" i="1"/>
  <c r="K700" i="1"/>
  <c r="J700" i="1"/>
  <c r="I700" i="1"/>
  <c r="H700" i="1"/>
  <c r="M699" i="1"/>
  <c r="L699" i="1"/>
  <c r="K699" i="1"/>
  <c r="J699" i="1"/>
  <c r="I699" i="1"/>
  <c r="H699" i="1"/>
  <c r="M698" i="1"/>
  <c r="L698" i="1"/>
  <c r="K698" i="1"/>
  <c r="J698" i="1"/>
  <c r="I698" i="1"/>
  <c r="H698" i="1"/>
  <c r="M697" i="1"/>
  <c r="L697" i="1"/>
  <c r="K697" i="1"/>
  <c r="J697" i="1"/>
  <c r="I697" i="1"/>
  <c r="H697" i="1"/>
  <c r="M696" i="1"/>
  <c r="L696" i="1"/>
  <c r="K696" i="1"/>
  <c r="J696" i="1"/>
  <c r="I696" i="1"/>
  <c r="H696" i="1"/>
  <c r="M695" i="1"/>
  <c r="L695" i="1"/>
  <c r="K695" i="1"/>
  <c r="J695" i="1"/>
  <c r="I695" i="1"/>
  <c r="H695" i="1"/>
  <c r="M694" i="1"/>
  <c r="L694" i="1"/>
  <c r="K694" i="1"/>
  <c r="J694" i="1"/>
  <c r="I694" i="1"/>
  <c r="H694" i="1"/>
  <c r="M693" i="1"/>
  <c r="L693" i="1"/>
  <c r="K693" i="1"/>
  <c r="J693" i="1"/>
  <c r="I693" i="1"/>
  <c r="H693" i="1"/>
  <c r="M692" i="1"/>
  <c r="L692" i="1"/>
  <c r="K692" i="1"/>
  <c r="J692" i="1"/>
  <c r="I692" i="1"/>
  <c r="H692" i="1"/>
  <c r="M691" i="1"/>
  <c r="L691" i="1"/>
  <c r="K691" i="1"/>
  <c r="J691" i="1"/>
  <c r="I691" i="1"/>
  <c r="H691" i="1"/>
  <c r="M690" i="1"/>
  <c r="L690" i="1"/>
  <c r="K690" i="1"/>
  <c r="J690" i="1"/>
  <c r="I690" i="1"/>
  <c r="H690" i="1"/>
  <c r="M689" i="1"/>
  <c r="L689" i="1"/>
  <c r="K689" i="1"/>
  <c r="J689" i="1"/>
  <c r="I689" i="1"/>
  <c r="H689" i="1"/>
  <c r="M688" i="1"/>
  <c r="L688" i="1"/>
  <c r="K688" i="1"/>
  <c r="J688" i="1"/>
  <c r="I688" i="1"/>
  <c r="H688" i="1"/>
  <c r="M687" i="1"/>
  <c r="L687" i="1"/>
  <c r="K687" i="1"/>
  <c r="J687" i="1"/>
  <c r="I687" i="1"/>
  <c r="H687" i="1"/>
  <c r="M686" i="1"/>
  <c r="L686" i="1"/>
  <c r="K686" i="1"/>
  <c r="J686" i="1"/>
  <c r="I686" i="1"/>
  <c r="H686" i="1"/>
  <c r="M685" i="1"/>
  <c r="L685" i="1"/>
  <c r="K685" i="1"/>
  <c r="J685" i="1"/>
  <c r="I685" i="1"/>
  <c r="H685" i="1"/>
  <c r="M684" i="1"/>
  <c r="L684" i="1"/>
  <c r="K684" i="1"/>
  <c r="J684" i="1"/>
  <c r="I684" i="1"/>
  <c r="H684" i="1"/>
  <c r="M683" i="1"/>
  <c r="L683" i="1"/>
  <c r="K683" i="1"/>
  <c r="J683" i="1"/>
  <c r="I683" i="1"/>
  <c r="H683" i="1"/>
  <c r="M682" i="1"/>
  <c r="L682" i="1"/>
  <c r="K682" i="1"/>
  <c r="J682" i="1"/>
  <c r="I682" i="1"/>
  <c r="H682" i="1"/>
  <c r="M681" i="1"/>
  <c r="L681" i="1"/>
  <c r="K681" i="1"/>
  <c r="J681" i="1"/>
  <c r="I681" i="1"/>
  <c r="H681" i="1"/>
  <c r="M680" i="1"/>
  <c r="L680" i="1"/>
  <c r="K680" i="1"/>
  <c r="J680" i="1"/>
  <c r="I680" i="1"/>
  <c r="H680" i="1"/>
  <c r="M679" i="1"/>
  <c r="L679" i="1"/>
  <c r="K679" i="1"/>
  <c r="J679" i="1"/>
  <c r="I679" i="1"/>
  <c r="H679" i="1"/>
  <c r="M678" i="1"/>
  <c r="L678" i="1"/>
  <c r="K678" i="1"/>
  <c r="J678" i="1"/>
  <c r="I678" i="1"/>
  <c r="H678" i="1"/>
  <c r="M677" i="1"/>
  <c r="L677" i="1"/>
  <c r="K677" i="1"/>
  <c r="J677" i="1"/>
  <c r="I677" i="1"/>
  <c r="H677" i="1"/>
  <c r="M676" i="1"/>
  <c r="L676" i="1"/>
  <c r="K676" i="1"/>
  <c r="J676" i="1"/>
  <c r="I676" i="1"/>
  <c r="H676" i="1"/>
  <c r="M675" i="1"/>
  <c r="L675" i="1"/>
  <c r="K675" i="1"/>
  <c r="J675" i="1"/>
  <c r="I675" i="1"/>
  <c r="H675" i="1"/>
  <c r="M674" i="1"/>
  <c r="L674" i="1"/>
  <c r="K674" i="1"/>
  <c r="J674" i="1"/>
  <c r="I674" i="1"/>
  <c r="H674" i="1"/>
  <c r="M673" i="1"/>
  <c r="L673" i="1"/>
  <c r="K673" i="1"/>
  <c r="J673" i="1"/>
  <c r="I673" i="1"/>
  <c r="H673" i="1"/>
  <c r="M672" i="1"/>
  <c r="L672" i="1"/>
  <c r="K672" i="1"/>
  <c r="J672" i="1"/>
  <c r="I672" i="1"/>
  <c r="H672" i="1"/>
  <c r="M671" i="1"/>
  <c r="L671" i="1"/>
  <c r="K671" i="1"/>
  <c r="J671" i="1"/>
  <c r="I671" i="1"/>
  <c r="H671" i="1"/>
  <c r="M670" i="1"/>
  <c r="L670" i="1"/>
  <c r="K670" i="1"/>
  <c r="J670" i="1"/>
  <c r="I670" i="1"/>
  <c r="H670" i="1"/>
  <c r="M669" i="1"/>
  <c r="L669" i="1"/>
  <c r="K669" i="1"/>
  <c r="J669" i="1"/>
  <c r="I669" i="1"/>
  <c r="H669" i="1"/>
  <c r="M668" i="1"/>
  <c r="L668" i="1"/>
  <c r="K668" i="1"/>
  <c r="J668" i="1"/>
  <c r="I668" i="1"/>
  <c r="H668" i="1"/>
  <c r="M667" i="1"/>
  <c r="L667" i="1"/>
  <c r="K667" i="1"/>
  <c r="J667" i="1"/>
  <c r="I667" i="1"/>
  <c r="H667" i="1"/>
  <c r="M666" i="1"/>
  <c r="L666" i="1"/>
  <c r="K666" i="1"/>
  <c r="J666" i="1"/>
  <c r="I666" i="1"/>
  <c r="H666" i="1"/>
  <c r="M665" i="1"/>
  <c r="L665" i="1"/>
  <c r="K665" i="1"/>
  <c r="J665" i="1"/>
  <c r="I665" i="1"/>
  <c r="H665" i="1"/>
  <c r="M664" i="1"/>
  <c r="L664" i="1"/>
  <c r="K664" i="1"/>
  <c r="J664" i="1"/>
  <c r="I664" i="1"/>
  <c r="H664" i="1"/>
  <c r="M663" i="1"/>
  <c r="L663" i="1"/>
  <c r="K663" i="1"/>
  <c r="J663" i="1"/>
  <c r="I663" i="1"/>
  <c r="H663" i="1"/>
  <c r="M662" i="1"/>
  <c r="L662" i="1"/>
  <c r="K662" i="1"/>
  <c r="J662" i="1"/>
  <c r="I662" i="1"/>
  <c r="H662" i="1"/>
  <c r="M661" i="1"/>
  <c r="L661" i="1"/>
  <c r="K661" i="1"/>
  <c r="J661" i="1"/>
  <c r="I661" i="1"/>
  <c r="H661" i="1"/>
  <c r="M660" i="1"/>
  <c r="L660" i="1"/>
  <c r="K660" i="1"/>
  <c r="J660" i="1"/>
  <c r="I660" i="1"/>
  <c r="H660" i="1"/>
  <c r="M659" i="1"/>
  <c r="L659" i="1"/>
  <c r="K659" i="1"/>
  <c r="J659" i="1"/>
  <c r="I659" i="1"/>
  <c r="H659" i="1"/>
  <c r="M658" i="1"/>
  <c r="L658" i="1"/>
  <c r="K658" i="1"/>
  <c r="J658" i="1"/>
  <c r="I658" i="1"/>
  <c r="H658" i="1"/>
  <c r="M657" i="1"/>
  <c r="L657" i="1"/>
  <c r="K657" i="1"/>
  <c r="J657" i="1"/>
  <c r="I657" i="1"/>
  <c r="H657" i="1"/>
  <c r="M656" i="1"/>
  <c r="L656" i="1"/>
  <c r="K656" i="1"/>
  <c r="J656" i="1"/>
  <c r="I656" i="1"/>
  <c r="H656" i="1"/>
  <c r="M655" i="1"/>
  <c r="L655" i="1"/>
  <c r="K655" i="1"/>
  <c r="J655" i="1"/>
  <c r="I655" i="1"/>
  <c r="H655" i="1"/>
  <c r="M654" i="1"/>
  <c r="L654" i="1"/>
  <c r="K654" i="1"/>
  <c r="J654" i="1"/>
  <c r="I654" i="1"/>
  <c r="H654" i="1"/>
  <c r="M653" i="1"/>
  <c r="L653" i="1"/>
  <c r="K653" i="1"/>
  <c r="J653" i="1"/>
  <c r="I653" i="1"/>
  <c r="H653" i="1"/>
  <c r="M652" i="1"/>
  <c r="L652" i="1"/>
  <c r="K652" i="1"/>
  <c r="J652" i="1"/>
  <c r="I652" i="1"/>
  <c r="H652" i="1"/>
  <c r="M651" i="1"/>
  <c r="L651" i="1"/>
  <c r="K651" i="1"/>
  <c r="J651" i="1"/>
  <c r="I651" i="1"/>
  <c r="H651" i="1"/>
  <c r="M650" i="1"/>
  <c r="L650" i="1"/>
  <c r="K650" i="1"/>
  <c r="J650" i="1"/>
  <c r="I650" i="1"/>
  <c r="H650" i="1"/>
  <c r="M649" i="1"/>
  <c r="L649" i="1"/>
  <c r="K649" i="1"/>
  <c r="J649" i="1"/>
  <c r="I649" i="1"/>
  <c r="H649" i="1"/>
  <c r="M648" i="1"/>
  <c r="L648" i="1"/>
  <c r="K648" i="1"/>
  <c r="J648" i="1"/>
  <c r="I648" i="1"/>
  <c r="H648" i="1"/>
  <c r="M647" i="1"/>
  <c r="L647" i="1"/>
  <c r="K647" i="1"/>
  <c r="J647" i="1"/>
  <c r="I647" i="1"/>
  <c r="H647" i="1"/>
  <c r="M646" i="1"/>
  <c r="L646" i="1"/>
  <c r="K646" i="1"/>
  <c r="J646" i="1"/>
  <c r="I646" i="1"/>
  <c r="H646" i="1"/>
  <c r="M645" i="1"/>
  <c r="L645" i="1"/>
  <c r="K645" i="1"/>
  <c r="J645" i="1"/>
  <c r="I645" i="1"/>
  <c r="H645" i="1"/>
  <c r="M644" i="1"/>
  <c r="L644" i="1"/>
  <c r="K644" i="1"/>
  <c r="J644" i="1"/>
  <c r="I644" i="1"/>
  <c r="H644" i="1"/>
  <c r="M643" i="1"/>
  <c r="L643" i="1"/>
  <c r="K643" i="1"/>
  <c r="J643" i="1"/>
  <c r="I643" i="1"/>
  <c r="H643" i="1"/>
  <c r="M642" i="1"/>
  <c r="L642" i="1"/>
  <c r="K642" i="1"/>
  <c r="J642" i="1"/>
  <c r="I642" i="1"/>
  <c r="H642" i="1"/>
  <c r="M641" i="1"/>
  <c r="L641" i="1"/>
  <c r="K641" i="1"/>
  <c r="J641" i="1"/>
  <c r="I641" i="1"/>
  <c r="H641" i="1"/>
  <c r="M640" i="1"/>
  <c r="L640" i="1"/>
  <c r="K640" i="1"/>
  <c r="J640" i="1"/>
  <c r="I640" i="1"/>
  <c r="H640" i="1"/>
  <c r="M639" i="1"/>
  <c r="L639" i="1"/>
  <c r="K639" i="1"/>
  <c r="J639" i="1"/>
  <c r="I639" i="1"/>
  <c r="H639" i="1"/>
  <c r="M638" i="1"/>
  <c r="L638" i="1"/>
  <c r="K638" i="1"/>
  <c r="J638" i="1"/>
  <c r="I638" i="1"/>
  <c r="H638" i="1"/>
  <c r="M637" i="1"/>
  <c r="L637" i="1"/>
  <c r="K637" i="1"/>
  <c r="J637" i="1"/>
  <c r="I637" i="1"/>
  <c r="H637" i="1"/>
  <c r="M636" i="1"/>
  <c r="L636" i="1"/>
  <c r="K636" i="1"/>
  <c r="J636" i="1"/>
  <c r="I636" i="1"/>
  <c r="H636" i="1"/>
  <c r="M635" i="1"/>
  <c r="L635" i="1"/>
  <c r="K635" i="1"/>
  <c r="J635" i="1"/>
  <c r="I635" i="1"/>
  <c r="H635" i="1"/>
  <c r="M634" i="1"/>
  <c r="L634" i="1"/>
  <c r="K634" i="1"/>
  <c r="J634" i="1"/>
  <c r="I634" i="1"/>
  <c r="H634" i="1"/>
  <c r="M633" i="1"/>
  <c r="L633" i="1"/>
  <c r="K633" i="1"/>
  <c r="J633" i="1"/>
  <c r="I633" i="1"/>
  <c r="H633" i="1"/>
  <c r="M632" i="1"/>
  <c r="L632" i="1"/>
  <c r="K632" i="1"/>
  <c r="J632" i="1"/>
  <c r="I632" i="1"/>
  <c r="H632" i="1"/>
  <c r="M631" i="1"/>
  <c r="L631" i="1"/>
  <c r="K631" i="1"/>
  <c r="J631" i="1"/>
  <c r="I631" i="1"/>
  <c r="H631" i="1"/>
  <c r="M630" i="1"/>
  <c r="L630" i="1"/>
  <c r="K630" i="1"/>
  <c r="J630" i="1"/>
  <c r="I630" i="1"/>
  <c r="H630" i="1"/>
  <c r="M629" i="1"/>
  <c r="L629" i="1"/>
  <c r="K629" i="1"/>
  <c r="J629" i="1"/>
  <c r="I629" i="1"/>
  <c r="H629" i="1"/>
  <c r="M628" i="1"/>
  <c r="L628" i="1"/>
  <c r="K628" i="1"/>
  <c r="J628" i="1"/>
  <c r="I628" i="1"/>
  <c r="H628" i="1"/>
  <c r="M627" i="1"/>
  <c r="L627" i="1"/>
  <c r="K627" i="1"/>
  <c r="J627" i="1"/>
  <c r="I627" i="1"/>
  <c r="H627" i="1"/>
  <c r="M626" i="1"/>
  <c r="L626" i="1"/>
  <c r="K626" i="1"/>
  <c r="J626" i="1"/>
  <c r="I626" i="1"/>
  <c r="H626" i="1"/>
  <c r="M625" i="1"/>
  <c r="L625" i="1"/>
  <c r="K625" i="1"/>
  <c r="J625" i="1"/>
  <c r="I625" i="1"/>
  <c r="H625" i="1"/>
  <c r="M624" i="1"/>
  <c r="L624" i="1"/>
  <c r="K624" i="1"/>
  <c r="J624" i="1"/>
  <c r="I624" i="1"/>
  <c r="H624" i="1"/>
  <c r="M623" i="1"/>
  <c r="L623" i="1"/>
  <c r="K623" i="1"/>
  <c r="J623" i="1"/>
  <c r="I623" i="1"/>
  <c r="H623" i="1"/>
  <c r="M622" i="1"/>
  <c r="L622" i="1"/>
  <c r="K622" i="1"/>
  <c r="J622" i="1"/>
  <c r="I622" i="1"/>
  <c r="H622" i="1"/>
  <c r="M621" i="1"/>
  <c r="L621" i="1"/>
  <c r="K621" i="1"/>
  <c r="J621" i="1"/>
  <c r="I621" i="1"/>
  <c r="H621" i="1"/>
  <c r="M620" i="1"/>
  <c r="L620" i="1"/>
  <c r="K620" i="1"/>
  <c r="J620" i="1"/>
  <c r="I620" i="1"/>
  <c r="H620" i="1"/>
  <c r="M619" i="1"/>
  <c r="L619" i="1"/>
  <c r="K619" i="1"/>
  <c r="J619" i="1"/>
  <c r="I619" i="1"/>
  <c r="H619" i="1"/>
  <c r="M618" i="1"/>
  <c r="L618" i="1"/>
  <c r="K618" i="1"/>
  <c r="J618" i="1"/>
  <c r="I618" i="1"/>
  <c r="H618" i="1"/>
  <c r="M617" i="1"/>
  <c r="L617" i="1"/>
  <c r="K617" i="1"/>
  <c r="J617" i="1"/>
  <c r="I617" i="1"/>
  <c r="H617" i="1"/>
  <c r="M616" i="1"/>
  <c r="L616" i="1"/>
  <c r="K616" i="1"/>
  <c r="J616" i="1"/>
  <c r="I616" i="1"/>
  <c r="H616" i="1"/>
  <c r="M615" i="1"/>
  <c r="L615" i="1"/>
  <c r="K615" i="1"/>
  <c r="J615" i="1"/>
  <c r="I615" i="1"/>
  <c r="H615" i="1"/>
  <c r="M614" i="1"/>
  <c r="L614" i="1"/>
  <c r="K614" i="1"/>
  <c r="J614" i="1"/>
  <c r="I614" i="1"/>
  <c r="H614" i="1"/>
  <c r="M613" i="1"/>
  <c r="L613" i="1"/>
  <c r="K613" i="1"/>
  <c r="J613" i="1"/>
  <c r="I613" i="1"/>
  <c r="H613" i="1"/>
  <c r="M612" i="1"/>
  <c r="L612" i="1"/>
  <c r="K612" i="1"/>
  <c r="J612" i="1"/>
  <c r="I612" i="1"/>
  <c r="H612" i="1"/>
  <c r="M611" i="1"/>
  <c r="L611" i="1"/>
  <c r="K611" i="1"/>
  <c r="J611" i="1"/>
  <c r="I611" i="1"/>
  <c r="H611" i="1"/>
  <c r="M610" i="1"/>
  <c r="L610" i="1"/>
  <c r="K610" i="1"/>
  <c r="J610" i="1"/>
  <c r="I610" i="1"/>
  <c r="H610" i="1"/>
  <c r="M609" i="1"/>
  <c r="L609" i="1"/>
  <c r="K609" i="1"/>
  <c r="J609" i="1"/>
  <c r="I609" i="1"/>
  <c r="H609" i="1"/>
  <c r="M608" i="1"/>
  <c r="L608" i="1"/>
  <c r="K608" i="1"/>
  <c r="J608" i="1"/>
  <c r="I608" i="1"/>
  <c r="H608" i="1"/>
  <c r="M607" i="1"/>
  <c r="L607" i="1"/>
  <c r="K607" i="1"/>
  <c r="J607" i="1"/>
  <c r="I607" i="1"/>
  <c r="H607" i="1"/>
  <c r="M606" i="1"/>
  <c r="L606" i="1"/>
  <c r="K606" i="1"/>
  <c r="J606" i="1"/>
  <c r="I606" i="1"/>
  <c r="H606" i="1"/>
  <c r="M605" i="1"/>
  <c r="L605" i="1"/>
  <c r="K605" i="1"/>
  <c r="J605" i="1"/>
  <c r="I605" i="1"/>
  <c r="H605" i="1"/>
  <c r="M604" i="1"/>
  <c r="L604" i="1"/>
  <c r="K604" i="1"/>
  <c r="J604" i="1"/>
  <c r="I604" i="1"/>
  <c r="H604" i="1"/>
  <c r="M603" i="1"/>
  <c r="L603" i="1"/>
  <c r="K603" i="1"/>
  <c r="J603" i="1"/>
  <c r="I603" i="1"/>
  <c r="H603" i="1"/>
  <c r="M602" i="1"/>
  <c r="L602" i="1"/>
  <c r="K602" i="1"/>
  <c r="J602" i="1"/>
  <c r="I602" i="1"/>
  <c r="H602" i="1"/>
  <c r="M601" i="1"/>
  <c r="L601" i="1"/>
  <c r="K601" i="1"/>
  <c r="J601" i="1"/>
  <c r="I601" i="1"/>
  <c r="H601" i="1"/>
  <c r="M600" i="1"/>
  <c r="L600" i="1"/>
  <c r="K600" i="1"/>
  <c r="J600" i="1"/>
  <c r="I600" i="1"/>
  <c r="H600" i="1"/>
  <c r="M599" i="1"/>
  <c r="L599" i="1"/>
  <c r="K599" i="1"/>
  <c r="J599" i="1"/>
  <c r="I599" i="1"/>
  <c r="H599" i="1"/>
  <c r="M598" i="1"/>
  <c r="L598" i="1"/>
  <c r="K598" i="1"/>
  <c r="J598" i="1"/>
  <c r="I598" i="1"/>
  <c r="H598" i="1"/>
  <c r="M597" i="1"/>
  <c r="L597" i="1"/>
  <c r="K597" i="1"/>
  <c r="J597" i="1"/>
  <c r="I597" i="1"/>
  <c r="H597" i="1"/>
  <c r="M596" i="1"/>
  <c r="L596" i="1"/>
  <c r="K596" i="1"/>
  <c r="J596" i="1"/>
  <c r="I596" i="1"/>
  <c r="H596" i="1"/>
  <c r="M595" i="1"/>
  <c r="L595" i="1"/>
  <c r="K595" i="1"/>
  <c r="J595" i="1"/>
  <c r="I595" i="1"/>
  <c r="H595" i="1"/>
  <c r="M594" i="1"/>
  <c r="L594" i="1"/>
  <c r="K594" i="1"/>
  <c r="J594" i="1"/>
  <c r="I594" i="1"/>
  <c r="H594" i="1"/>
  <c r="M593" i="1"/>
  <c r="L593" i="1"/>
  <c r="K593" i="1"/>
  <c r="J593" i="1"/>
  <c r="I593" i="1"/>
  <c r="H593" i="1"/>
  <c r="M592" i="1"/>
  <c r="L592" i="1"/>
  <c r="K592" i="1"/>
  <c r="J592" i="1"/>
  <c r="I592" i="1"/>
  <c r="H592" i="1"/>
  <c r="M591" i="1"/>
  <c r="L591" i="1"/>
  <c r="K591" i="1"/>
  <c r="J591" i="1"/>
  <c r="I591" i="1"/>
  <c r="H591" i="1"/>
  <c r="M590" i="1"/>
  <c r="L590" i="1"/>
  <c r="K590" i="1"/>
  <c r="J590" i="1"/>
  <c r="I590" i="1"/>
  <c r="H590" i="1"/>
  <c r="M589" i="1"/>
  <c r="L589" i="1"/>
  <c r="K589" i="1"/>
  <c r="J589" i="1"/>
  <c r="I589" i="1"/>
  <c r="H589" i="1"/>
  <c r="M588" i="1"/>
  <c r="L588" i="1"/>
  <c r="K588" i="1"/>
  <c r="J588" i="1"/>
  <c r="I588" i="1"/>
  <c r="H588" i="1"/>
  <c r="M587" i="1"/>
  <c r="L587" i="1"/>
  <c r="K587" i="1"/>
  <c r="J587" i="1"/>
  <c r="I587" i="1"/>
  <c r="H587" i="1"/>
  <c r="M586" i="1"/>
  <c r="L586" i="1"/>
  <c r="K586" i="1"/>
  <c r="J586" i="1"/>
  <c r="I586" i="1"/>
  <c r="H586" i="1"/>
  <c r="M585" i="1"/>
  <c r="L585" i="1"/>
  <c r="K585" i="1"/>
  <c r="J585" i="1"/>
  <c r="I585" i="1"/>
  <c r="H585" i="1"/>
  <c r="M584" i="1"/>
  <c r="L584" i="1"/>
  <c r="K584" i="1"/>
  <c r="J584" i="1"/>
  <c r="I584" i="1"/>
  <c r="H584" i="1"/>
  <c r="M583" i="1"/>
  <c r="L583" i="1"/>
  <c r="K583" i="1"/>
  <c r="J583" i="1"/>
  <c r="I583" i="1"/>
  <c r="H583" i="1"/>
  <c r="M582" i="1"/>
  <c r="L582" i="1"/>
  <c r="K582" i="1"/>
  <c r="J582" i="1"/>
  <c r="I582" i="1"/>
  <c r="H582" i="1"/>
  <c r="M581" i="1"/>
  <c r="L581" i="1"/>
  <c r="K581" i="1"/>
  <c r="J581" i="1"/>
  <c r="I581" i="1"/>
  <c r="H581" i="1"/>
  <c r="M580" i="1"/>
  <c r="L580" i="1"/>
  <c r="K580" i="1"/>
  <c r="J580" i="1"/>
  <c r="I580" i="1"/>
  <c r="H580" i="1"/>
  <c r="M579" i="1"/>
  <c r="L579" i="1"/>
  <c r="K579" i="1"/>
  <c r="J579" i="1"/>
  <c r="I579" i="1"/>
  <c r="H579" i="1"/>
  <c r="M578" i="1"/>
  <c r="L578" i="1"/>
  <c r="K578" i="1"/>
  <c r="J578" i="1"/>
  <c r="I578" i="1"/>
  <c r="H578" i="1"/>
  <c r="M577" i="1"/>
  <c r="L577" i="1"/>
  <c r="K577" i="1"/>
  <c r="J577" i="1"/>
  <c r="I577" i="1"/>
  <c r="H577" i="1"/>
  <c r="M576" i="1"/>
  <c r="L576" i="1"/>
  <c r="K576" i="1"/>
  <c r="J576" i="1"/>
  <c r="I576" i="1"/>
  <c r="H576" i="1"/>
  <c r="M575" i="1"/>
  <c r="L575" i="1"/>
  <c r="K575" i="1"/>
  <c r="J575" i="1"/>
  <c r="I575" i="1"/>
  <c r="H575" i="1"/>
  <c r="M574" i="1"/>
  <c r="L574" i="1"/>
  <c r="K574" i="1"/>
  <c r="J574" i="1"/>
  <c r="I574" i="1"/>
  <c r="H574" i="1"/>
  <c r="M573" i="1"/>
  <c r="L573" i="1"/>
  <c r="K573" i="1"/>
  <c r="J573" i="1"/>
  <c r="I573" i="1"/>
  <c r="H573" i="1"/>
  <c r="M572" i="1"/>
  <c r="L572" i="1"/>
  <c r="K572" i="1"/>
  <c r="J572" i="1"/>
  <c r="I572" i="1"/>
  <c r="H572" i="1"/>
  <c r="M571" i="1"/>
  <c r="L571" i="1"/>
  <c r="K571" i="1"/>
  <c r="J571" i="1"/>
  <c r="I571" i="1"/>
  <c r="H571" i="1"/>
  <c r="M570" i="1"/>
  <c r="L570" i="1"/>
  <c r="K570" i="1"/>
  <c r="J570" i="1"/>
  <c r="I570" i="1"/>
  <c r="H570" i="1"/>
  <c r="M569" i="1"/>
  <c r="L569" i="1"/>
  <c r="K569" i="1"/>
  <c r="J569" i="1"/>
  <c r="I569" i="1"/>
  <c r="H569" i="1"/>
  <c r="M568" i="1"/>
  <c r="L568" i="1"/>
  <c r="K568" i="1"/>
  <c r="J568" i="1"/>
  <c r="I568" i="1"/>
  <c r="H568" i="1"/>
  <c r="M567" i="1"/>
  <c r="L567" i="1"/>
  <c r="K567" i="1"/>
  <c r="J567" i="1"/>
  <c r="I567" i="1"/>
  <c r="H567" i="1"/>
  <c r="M566" i="1"/>
  <c r="L566" i="1"/>
  <c r="K566" i="1"/>
  <c r="J566" i="1"/>
  <c r="I566" i="1"/>
  <c r="H566" i="1"/>
  <c r="M565" i="1"/>
  <c r="L565" i="1"/>
  <c r="K565" i="1"/>
  <c r="J565" i="1"/>
  <c r="I565" i="1"/>
  <c r="H565" i="1"/>
  <c r="M564" i="1"/>
  <c r="L564" i="1"/>
  <c r="K564" i="1"/>
  <c r="J564" i="1"/>
  <c r="I564" i="1"/>
  <c r="H564" i="1"/>
  <c r="M563" i="1"/>
  <c r="L563" i="1"/>
  <c r="K563" i="1"/>
  <c r="J563" i="1"/>
  <c r="I563" i="1"/>
  <c r="H563" i="1"/>
  <c r="M562" i="1"/>
  <c r="L562" i="1"/>
  <c r="K562" i="1"/>
  <c r="J562" i="1"/>
  <c r="I562" i="1"/>
  <c r="H562" i="1"/>
  <c r="M561" i="1"/>
  <c r="L561" i="1"/>
  <c r="K561" i="1"/>
  <c r="J561" i="1"/>
  <c r="I561" i="1"/>
  <c r="H561" i="1"/>
  <c r="M560" i="1"/>
  <c r="L560" i="1"/>
  <c r="K560" i="1"/>
  <c r="J560" i="1"/>
  <c r="I560" i="1"/>
  <c r="H560" i="1"/>
  <c r="M559" i="1"/>
  <c r="L559" i="1"/>
  <c r="K559" i="1"/>
  <c r="J559" i="1"/>
  <c r="I559" i="1"/>
  <c r="H559" i="1"/>
  <c r="M558" i="1"/>
  <c r="L558" i="1"/>
  <c r="K558" i="1"/>
  <c r="J558" i="1"/>
  <c r="I558" i="1"/>
  <c r="H558" i="1"/>
  <c r="M557" i="1"/>
  <c r="L557" i="1"/>
  <c r="K557" i="1"/>
  <c r="J557" i="1"/>
  <c r="I557" i="1"/>
  <c r="H557" i="1"/>
  <c r="M556" i="1"/>
  <c r="L556" i="1"/>
  <c r="K556" i="1"/>
  <c r="J556" i="1"/>
  <c r="I556" i="1"/>
  <c r="H556" i="1"/>
  <c r="M555" i="1"/>
  <c r="L555" i="1"/>
  <c r="K555" i="1"/>
  <c r="J555" i="1"/>
  <c r="I555" i="1"/>
  <c r="H555" i="1"/>
  <c r="M554" i="1"/>
  <c r="L554" i="1"/>
  <c r="K554" i="1"/>
  <c r="J554" i="1"/>
  <c r="I554" i="1"/>
  <c r="H554" i="1"/>
  <c r="M553" i="1"/>
  <c r="L553" i="1"/>
  <c r="K553" i="1"/>
  <c r="J553" i="1"/>
  <c r="I553" i="1"/>
  <c r="H553" i="1"/>
  <c r="M552" i="1"/>
  <c r="L552" i="1"/>
  <c r="K552" i="1"/>
  <c r="J552" i="1"/>
  <c r="I552" i="1"/>
  <c r="H552" i="1"/>
  <c r="M551" i="1"/>
  <c r="L551" i="1"/>
  <c r="K551" i="1"/>
  <c r="J551" i="1"/>
  <c r="I551" i="1"/>
  <c r="H551" i="1"/>
  <c r="M550" i="1"/>
  <c r="L550" i="1"/>
  <c r="K550" i="1"/>
  <c r="J550" i="1"/>
  <c r="I550" i="1"/>
  <c r="H550" i="1"/>
  <c r="M549" i="1"/>
  <c r="L549" i="1"/>
  <c r="K549" i="1"/>
  <c r="J549" i="1"/>
  <c r="I549" i="1"/>
  <c r="H549" i="1"/>
  <c r="M548" i="1"/>
  <c r="L548" i="1"/>
  <c r="K548" i="1"/>
  <c r="J548" i="1"/>
  <c r="I548" i="1"/>
  <c r="H548" i="1"/>
  <c r="M547" i="1"/>
  <c r="L547" i="1"/>
  <c r="K547" i="1"/>
  <c r="J547" i="1"/>
  <c r="I547" i="1"/>
  <c r="H547" i="1"/>
  <c r="M546" i="1"/>
  <c r="L546" i="1"/>
  <c r="K546" i="1"/>
  <c r="J546" i="1"/>
  <c r="I546" i="1"/>
  <c r="H546" i="1"/>
  <c r="M545" i="1"/>
  <c r="L545" i="1"/>
  <c r="K545" i="1"/>
  <c r="J545" i="1"/>
  <c r="I545" i="1"/>
  <c r="H545" i="1"/>
  <c r="M544" i="1"/>
  <c r="L544" i="1"/>
  <c r="K544" i="1"/>
  <c r="J544" i="1"/>
  <c r="I544" i="1"/>
  <c r="H544" i="1"/>
  <c r="M543" i="1"/>
  <c r="L543" i="1"/>
  <c r="K543" i="1"/>
  <c r="J543" i="1"/>
  <c r="I543" i="1"/>
  <c r="H543" i="1"/>
  <c r="M542" i="1"/>
  <c r="L542" i="1"/>
  <c r="K542" i="1"/>
  <c r="J542" i="1"/>
  <c r="I542" i="1"/>
  <c r="H542" i="1"/>
  <c r="M541" i="1"/>
  <c r="L541" i="1"/>
  <c r="K541" i="1"/>
  <c r="J541" i="1"/>
  <c r="I541" i="1"/>
  <c r="H541" i="1"/>
  <c r="M540" i="1"/>
  <c r="L540" i="1"/>
  <c r="K540" i="1"/>
  <c r="J540" i="1"/>
  <c r="I540" i="1"/>
  <c r="H540" i="1"/>
  <c r="M539" i="1"/>
  <c r="L539" i="1"/>
  <c r="K539" i="1"/>
  <c r="J539" i="1"/>
  <c r="I539" i="1"/>
  <c r="H539" i="1"/>
  <c r="M538" i="1"/>
  <c r="L538" i="1"/>
  <c r="K538" i="1"/>
  <c r="J538" i="1"/>
  <c r="I538" i="1"/>
  <c r="H538" i="1"/>
  <c r="M537" i="1"/>
  <c r="L537" i="1"/>
  <c r="K537" i="1"/>
  <c r="J537" i="1"/>
  <c r="I537" i="1"/>
  <c r="H537" i="1"/>
  <c r="M536" i="1"/>
  <c r="L536" i="1"/>
  <c r="K536" i="1"/>
  <c r="J536" i="1"/>
  <c r="I536" i="1"/>
  <c r="H536" i="1"/>
  <c r="M535" i="1"/>
  <c r="L535" i="1"/>
  <c r="K535" i="1"/>
  <c r="J535" i="1"/>
  <c r="I535" i="1"/>
  <c r="H535" i="1"/>
  <c r="M534" i="1"/>
  <c r="L534" i="1"/>
  <c r="K534" i="1"/>
  <c r="J534" i="1"/>
  <c r="I534" i="1"/>
  <c r="H534" i="1"/>
  <c r="M533" i="1"/>
  <c r="L533" i="1"/>
  <c r="K533" i="1"/>
  <c r="J533" i="1"/>
  <c r="I533" i="1"/>
  <c r="H533" i="1"/>
  <c r="M532" i="1"/>
  <c r="L532" i="1"/>
  <c r="K532" i="1"/>
  <c r="J532" i="1"/>
  <c r="I532" i="1"/>
  <c r="H532" i="1"/>
  <c r="M531" i="1"/>
  <c r="L531" i="1"/>
  <c r="K531" i="1"/>
  <c r="J531" i="1"/>
  <c r="I531" i="1"/>
  <c r="H531" i="1"/>
  <c r="M530" i="1"/>
  <c r="L530" i="1"/>
  <c r="K530" i="1"/>
  <c r="J530" i="1"/>
  <c r="I530" i="1"/>
  <c r="H530" i="1"/>
  <c r="M529" i="1"/>
  <c r="L529" i="1"/>
  <c r="K529" i="1"/>
  <c r="J529" i="1"/>
  <c r="I529" i="1"/>
  <c r="H529" i="1"/>
  <c r="M528" i="1"/>
  <c r="L528" i="1"/>
  <c r="K528" i="1"/>
  <c r="J528" i="1"/>
  <c r="I528" i="1"/>
  <c r="H528" i="1"/>
  <c r="M527" i="1"/>
  <c r="L527" i="1"/>
  <c r="K527" i="1"/>
  <c r="J527" i="1"/>
  <c r="I527" i="1"/>
  <c r="H527" i="1"/>
  <c r="M526" i="1"/>
  <c r="L526" i="1"/>
  <c r="K526" i="1"/>
  <c r="J526" i="1"/>
  <c r="I526" i="1"/>
  <c r="H526" i="1"/>
  <c r="M525" i="1"/>
  <c r="L525" i="1"/>
  <c r="K525" i="1"/>
  <c r="J525" i="1"/>
  <c r="I525" i="1"/>
  <c r="H525" i="1"/>
  <c r="M524" i="1"/>
  <c r="L524" i="1"/>
  <c r="K524" i="1"/>
  <c r="J524" i="1"/>
  <c r="I524" i="1"/>
  <c r="H524" i="1"/>
  <c r="M523" i="1"/>
  <c r="L523" i="1"/>
  <c r="K523" i="1"/>
  <c r="J523" i="1"/>
  <c r="I523" i="1"/>
  <c r="H523" i="1"/>
  <c r="M522" i="1"/>
  <c r="L522" i="1"/>
  <c r="K522" i="1"/>
  <c r="J522" i="1"/>
  <c r="I522" i="1"/>
  <c r="H522" i="1"/>
  <c r="M521" i="1"/>
  <c r="L521" i="1"/>
  <c r="K521" i="1"/>
  <c r="J521" i="1"/>
  <c r="I521" i="1"/>
  <c r="H521" i="1"/>
  <c r="M520" i="1"/>
  <c r="L520" i="1"/>
  <c r="K520" i="1"/>
  <c r="J520" i="1"/>
  <c r="I520" i="1"/>
  <c r="H520" i="1"/>
  <c r="M519" i="1"/>
  <c r="L519" i="1"/>
  <c r="K519" i="1"/>
  <c r="J519" i="1"/>
  <c r="I519" i="1"/>
  <c r="H519" i="1"/>
  <c r="M518" i="1"/>
  <c r="L518" i="1"/>
  <c r="K518" i="1"/>
  <c r="J518" i="1"/>
  <c r="I518" i="1"/>
  <c r="H518" i="1"/>
  <c r="M517" i="1"/>
  <c r="L517" i="1"/>
  <c r="K517" i="1"/>
  <c r="J517" i="1"/>
  <c r="I517" i="1"/>
  <c r="H517" i="1"/>
  <c r="M516" i="1"/>
  <c r="L516" i="1"/>
  <c r="K516" i="1"/>
  <c r="J516" i="1"/>
  <c r="I516" i="1"/>
  <c r="H516" i="1"/>
  <c r="M515" i="1"/>
  <c r="L515" i="1"/>
  <c r="K515" i="1"/>
  <c r="J515" i="1"/>
  <c r="I515" i="1"/>
  <c r="H515" i="1"/>
  <c r="M514" i="1"/>
  <c r="L514" i="1"/>
  <c r="K514" i="1"/>
  <c r="J514" i="1"/>
  <c r="I514" i="1"/>
  <c r="H514" i="1"/>
  <c r="M513" i="1"/>
  <c r="L513" i="1"/>
  <c r="K513" i="1"/>
  <c r="J513" i="1"/>
  <c r="I513" i="1"/>
  <c r="H513" i="1"/>
  <c r="M512" i="1"/>
  <c r="L512" i="1"/>
  <c r="K512" i="1"/>
  <c r="J512" i="1"/>
  <c r="I512" i="1"/>
  <c r="H512" i="1"/>
  <c r="M511" i="1"/>
  <c r="L511" i="1"/>
  <c r="K511" i="1"/>
  <c r="J511" i="1"/>
  <c r="I511" i="1"/>
  <c r="H511" i="1"/>
  <c r="M510" i="1"/>
  <c r="L510" i="1"/>
  <c r="K510" i="1"/>
  <c r="J510" i="1"/>
  <c r="I510" i="1"/>
  <c r="H510" i="1"/>
  <c r="M509" i="1"/>
  <c r="L509" i="1"/>
  <c r="K509" i="1"/>
  <c r="J509" i="1"/>
  <c r="I509" i="1"/>
  <c r="H509" i="1"/>
  <c r="M508" i="1"/>
  <c r="L508" i="1"/>
  <c r="K508" i="1"/>
  <c r="J508" i="1"/>
  <c r="I508" i="1"/>
  <c r="H508" i="1"/>
  <c r="M507" i="1"/>
  <c r="L507" i="1"/>
  <c r="K507" i="1"/>
  <c r="J507" i="1"/>
  <c r="I507" i="1"/>
  <c r="H507" i="1"/>
  <c r="M506" i="1"/>
  <c r="L506" i="1"/>
  <c r="K506" i="1"/>
  <c r="J506" i="1"/>
  <c r="I506" i="1"/>
  <c r="H506" i="1"/>
  <c r="M505" i="1"/>
  <c r="L505" i="1"/>
  <c r="K505" i="1"/>
  <c r="J505" i="1"/>
  <c r="I505" i="1"/>
  <c r="H505" i="1"/>
  <c r="M504" i="1"/>
  <c r="L504" i="1"/>
  <c r="K504" i="1"/>
  <c r="J504" i="1"/>
  <c r="I504" i="1"/>
  <c r="H504" i="1"/>
  <c r="M503" i="1"/>
  <c r="L503" i="1"/>
  <c r="K503" i="1"/>
  <c r="J503" i="1"/>
  <c r="I503" i="1"/>
  <c r="H503" i="1"/>
  <c r="M502" i="1"/>
  <c r="L502" i="1"/>
  <c r="K502" i="1"/>
  <c r="J502" i="1"/>
  <c r="I502" i="1"/>
  <c r="H502" i="1"/>
  <c r="M501" i="1"/>
  <c r="L501" i="1"/>
  <c r="K501" i="1"/>
  <c r="J501" i="1"/>
  <c r="I501" i="1"/>
  <c r="H501" i="1"/>
  <c r="M500" i="1"/>
  <c r="L500" i="1"/>
  <c r="K500" i="1"/>
  <c r="J500" i="1"/>
  <c r="I500" i="1"/>
  <c r="H500" i="1"/>
  <c r="M499" i="1"/>
  <c r="L499" i="1"/>
  <c r="K499" i="1"/>
  <c r="J499" i="1"/>
  <c r="I499" i="1"/>
  <c r="H499" i="1"/>
  <c r="M498" i="1"/>
  <c r="L498" i="1"/>
  <c r="K498" i="1"/>
  <c r="J498" i="1"/>
  <c r="I498" i="1"/>
  <c r="H498" i="1"/>
  <c r="M497" i="1"/>
  <c r="L497" i="1"/>
  <c r="K497" i="1"/>
  <c r="J497" i="1"/>
  <c r="I497" i="1"/>
  <c r="H497" i="1"/>
  <c r="M496" i="1"/>
  <c r="L496" i="1"/>
  <c r="K496" i="1"/>
  <c r="J496" i="1"/>
  <c r="I496" i="1"/>
  <c r="H496" i="1"/>
  <c r="M495" i="1"/>
  <c r="L495" i="1"/>
  <c r="K495" i="1"/>
  <c r="J495" i="1"/>
  <c r="I495" i="1"/>
  <c r="H495" i="1"/>
  <c r="M494" i="1"/>
  <c r="L494" i="1"/>
  <c r="K494" i="1"/>
  <c r="J494" i="1"/>
  <c r="I494" i="1"/>
  <c r="H494" i="1"/>
  <c r="M493" i="1"/>
  <c r="L493" i="1"/>
  <c r="K493" i="1"/>
  <c r="J493" i="1"/>
  <c r="I493" i="1"/>
  <c r="H493" i="1"/>
  <c r="M492" i="1"/>
  <c r="L492" i="1"/>
  <c r="K492" i="1"/>
  <c r="J492" i="1"/>
  <c r="I492" i="1"/>
  <c r="H492" i="1"/>
  <c r="M491" i="1"/>
  <c r="L491" i="1"/>
  <c r="K491" i="1"/>
  <c r="J491" i="1"/>
  <c r="I491" i="1"/>
  <c r="H491" i="1"/>
  <c r="M490" i="1"/>
  <c r="L490" i="1"/>
  <c r="K490" i="1"/>
  <c r="J490" i="1"/>
  <c r="I490" i="1"/>
  <c r="H490" i="1"/>
  <c r="M489" i="1"/>
  <c r="L489" i="1"/>
  <c r="K489" i="1"/>
  <c r="J489" i="1"/>
  <c r="I489" i="1"/>
  <c r="H489" i="1"/>
  <c r="M488" i="1"/>
  <c r="L488" i="1"/>
  <c r="K488" i="1"/>
  <c r="J488" i="1"/>
  <c r="I488" i="1"/>
  <c r="H488" i="1"/>
  <c r="M487" i="1"/>
  <c r="L487" i="1"/>
  <c r="K487" i="1"/>
  <c r="J487" i="1"/>
  <c r="I487" i="1"/>
  <c r="H487" i="1"/>
  <c r="M486" i="1"/>
  <c r="L486" i="1"/>
  <c r="K486" i="1"/>
  <c r="J486" i="1"/>
  <c r="I486" i="1"/>
  <c r="H486" i="1"/>
  <c r="M485" i="1"/>
  <c r="L485" i="1"/>
  <c r="K485" i="1"/>
  <c r="J485" i="1"/>
  <c r="I485" i="1"/>
  <c r="H485" i="1"/>
  <c r="M484" i="1"/>
  <c r="L484" i="1"/>
  <c r="K484" i="1"/>
  <c r="J484" i="1"/>
  <c r="I484" i="1"/>
  <c r="H484" i="1"/>
  <c r="M483" i="1"/>
  <c r="L483" i="1"/>
  <c r="K483" i="1"/>
  <c r="J483" i="1"/>
  <c r="I483" i="1"/>
  <c r="H483" i="1"/>
  <c r="M482" i="1"/>
  <c r="L482" i="1"/>
  <c r="K482" i="1"/>
  <c r="J482" i="1"/>
  <c r="I482" i="1"/>
  <c r="H482" i="1"/>
  <c r="M481" i="1"/>
  <c r="L481" i="1"/>
  <c r="K481" i="1"/>
  <c r="J481" i="1"/>
  <c r="I481" i="1"/>
  <c r="H481" i="1"/>
  <c r="M480" i="1"/>
  <c r="L480" i="1"/>
  <c r="K480" i="1"/>
  <c r="J480" i="1"/>
  <c r="I480" i="1"/>
  <c r="H480" i="1"/>
  <c r="M479" i="1"/>
  <c r="L479" i="1"/>
  <c r="K479" i="1"/>
  <c r="J479" i="1"/>
  <c r="I479" i="1"/>
  <c r="H479" i="1"/>
  <c r="M478" i="1"/>
  <c r="L478" i="1"/>
  <c r="K478" i="1"/>
  <c r="J478" i="1"/>
  <c r="I478" i="1"/>
  <c r="H478" i="1"/>
  <c r="M477" i="1"/>
  <c r="L477" i="1"/>
  <c r="K477" i="1"/>
  <c r="J477" i="1"/>
  <c r="I477" i="1"/>
  <c r="H477" i="1"/>
  <c r="M476" i="1"/>
  <c r="L476" i="1"/>
  <c r="K476" i="1"/>
  <c r="J476" i="1"/>
  <c r="I476" i="1"/>
  <c r="H476" i="1"/>
  <c r="M475" i="1"/>
  <c r="L475" i="1"/>
  <c r="K475" i="1"/>
  <c r="J475" i="1"/>
  <c r="I475" i="1"/>
  <c r="H475" i="1"/>
  <c r="M474" i="1"/>
  <c r="L474" i="1"/>
  <c r="K474" i="1"/>
  <c r="J474" i="1"/>
  <c r="I474" i="1"/>
  <c r="H474" i="1"/>
  <c r="M473" i="1"/>
  <c r="L473" i="1"/>
  <c r="K473" i="1"/>
  <c r="J473" i="1"/>
  <c r="I473" i="1"/>
  <c r="H473" i="1"/>
  <c r="M472" i="1"/>
  <c r="L472" i="1"/>
  <c r="K472" i="1"/>
  <c r="J472" i="1"/>
  <c r="I472" i="1"/>
  <c r="H472" i="1"/>
  <c r="M471" i="1"/>
  <c r="L471" i="1"/>
  <c r="K471" i="1"/>
  <c r="J471" i="1"/>
  <c r="I471" i="1"/>
  <c r="H471" i="1"/>
  <c r="M470" i="1"/>
  <c r="L470" i="1"/>
  <c r="K470" i="1"/>
  <c r="J470" i="1"/>
  <c r="I470" i="1"/>
  <c r="H470" i="1"/>
  <c r="M469" i="1"/>
  <c r="L469" i="1"/>
  <c r="K469" i="1"/>
  <c r="J469" i="1"/>
  <c r="I469" i="1"/>
  <c r="H469" i="1"/>
  <c r="M468" i="1"/>
  <c r="L468" i="1"/>
  <c r="K468" i="1"/>
  <c r="J468" i="1"/>
  <c r="I468" i="1"/>
  <c r="H468" i="1"/>
  <c r="M467" i="1"/>
  <c r="L467" i="1"/>
  <c r="K467" i="1"/>
  <c r="J467" i="1"/>
  <c r="I467" i="1"/>
  <c r="H467" i="1"/>
  <c r="M466" i="1"/>
  <c r="L466" i="1"/>
  <c r="K466" i="1"/>
  <c r="J466" i="1"/>
  <c r="I466" i="1"/>
  <c r="H466" i="1"/>
  <c r="M465" i="1"/>
  <c r="L465" i="1"/>
  <c r="K465" i="1"/>
  <c r="J465" i="1"/>
  <c r="I465" i="1"/>
  <c r="H465" i="1"/>
  <c r="M464" i="1"/>
  <c r="L464" i="1"/>
  <c r="K464" i="1"/>
  <c r="J464" i="1"/>
  <c r="I464" i="1"/>
  <c r="H464" i="1"/>
  <c r="M463" i="1"/>
  <c r="L463" i="1"/>
  <c r="K463" i="1"/>
  <c r="J463" i="1"/>
  <c r="I463" i="1"/>
  <c r="H463" i="1"/>
  <c r="M462" i="1"/>
  <c r="L462" i="1"/>
  <c r="K462" i="1"/>
  <c r="J462" i="1"/>
  <c r="I462" i="1"/>
  <c r="H462" i="1"/>
  <c r="M461" i="1"/>
  <c r="L461" i="1"/>
  <c r="K461" i="1"/>
  <c r="J461" i="1"/>
  <c r="I461" i="1"/>
  <c r="H461" i="1"/>
  <c r="M460" i="1"/>
  <c r="L460" i="1"/>
  <c r="K460" i="1"/>
  <c r="J460" i="1"/>
  <c r="I460" i="1"/>
  <c r="H460" i="1"/>
  <c r="M459" i="1"/>
  <c r="L459" i="1"/>
  <c r="K459" i="1"/>
  <c r="J459" i="1"/>
  <c r="I459" i="1"/>
  <c r="H459" i="1"/>
  <c r="M458" i="1"/>
  <c r="L458" i="1"/>
  <c r="K458" i="1"/>
  <c r="J458" i="1"/>
  <c r="I458" i="1"/>
  <c r="H458" i="1"/>
  <c r="M457" i="1"/>
  <c r="L457" i="1"/>
  <c r="K457" i="1"/>
  <c r="J457" i="1"/>
  <c r="I457" i="1"/>
  <c r="H457" i="1"/>
  <c r="M456" i="1"/>
  <c r="L456" i="1"/>
  <c r="K456" i="1"/>
  <c r="J456" i="1"/>
  <c r="I456" i="1"/>
  <c r="H456" i="1"/>
  <c r="M455" i="1"/>
  <c r="L455" i="1"/>
  <c r="K455" i="1"/>
  <c r="J455" i="1"/>
  <c r="I455" i="1"/>
  <c r="H455" i="1"/>
  <c r="M454" i="1"/>
  <c r="L454" i="1"/>
  <c r="K454" i="1"/>
  <c r="J454" i="1"/>
  <c r="I454" i="1"/>
  <c r="H454" i="1"/>
  <c r="M453" i="1"/>
  <c r="L453" i="1"/>
  <c r="K453" i="1"/>
  <c r="J453" i="1"/>
  <c r="I453" i="1"/>
  <c r="H453" i="1"/>
  <c r="M452" i="1"/>
  <c r="L452" i="1"/>
  <c r="K452" i="1"/>
  <c r="J452" i="1"/>
  <c r="I452" i="1"/>
  <c r="H452" i="1"/>
  <c r="M451" i="1"/>
  <c r="L451" i="1"/>
  <c r="K451" i="1"/>
  <c r="J451" i="1"/>
  <c r="I451" i="1"/>
  <c r="H451" i="1"/>
  <c r="M450" i="1"/>
  <c r="L450" i="1"/>
  <c r="K450" i="1"/>
  <c r="J450" i="1"/>
  <c r="I450" i="1"/>
  <c r="H450" i="1"/>
  <c r="M449" i="1"/>
  <c r="L449" i="1"/>
  <c r="K449" i="1"/>
  <c r="J449" i="1"/>
  <c r="I449" i="1"/>
  <c r="H449" i="1"/>
  <c r="M448" i="1"/>
  <c r="L448" i="1"/>
  <c r="K448" i="1"/>
  <c r="J448" i="1"/>
  <c r="I448" i="1"/>
  <c r="H448" i="1"/>
  <c r="M447" i="1"/>
  <c r="L447" i="1"/>
  <c r="K447" i="1"/>
  <c r="J447" i="1"/>
  <c r="I447" i="1"/>
  <c r="H447" i="1"/>
  <c r="M446" i="1"/>
  <c r="L446" i="1"/>
  <c r="K446" i="1"/>
  <c r="J446" i="1"/>
  <c r="I446" i="1"/>
  <c r="H446" i="1"/>
  <c r="M445" i="1"/>
  <c r="L445" i="1"/>
  <c r="K445" i="1"/>
  <c r="J445" i="1"/>
  <c r="I445" i="1"/>
  <c r="H445" i="1"/>
  <c r="M444" i="1"/>
  <c r="L444" i="1"/>
  <c r="K444" i="1"/>
  <c r="J444" i="1"/>
  <c r="I444" i="1"/>
  <c r="H444" i="1"/>
  <c r="M443" i="1"/>
  <c r="L443" i="1"/>
  <c r="K443" i="1"/>
  <c r="J443" i="1"/>
  <c r="I443" i="1"/>
  <c r="H443" i="1"/>
  <c r="M442" i="1"/>
  <c r="L442" i="1"/>
  <c r="K442" i="1"/>
  <c r="J442" i="1"/>
  <c r="I442" i="1"/>
  <c r="H442" i="1"/>
  <c r="M441" i="1"/>
  <c r="L441" i="1"/>
  <c r="K441" i="1"/>
  <c r="J441" i="1"/>
  <c r="I441" i="1"/>
  <c r="H441" i="1"/>
  <c r="M440" i="1"/>
  <c r="L440" i="1"/>
  <c r="K440" i="1"/>
  <c r="J440" i="1"/>
  <c r="I440" i="1"/>
  <c r="H440" i="1"/>
  <c r="M439" i="1"/>
  <c r="L439" i="1"/>
  <c r="K439" i="1"/>
  <c r="J439" i="1"/>
  <c r="I439" i="1"/>
  <c r="H439" i="1"/>
  <c r="M438" i="1"/>
  <c r="L438" i="1"/>
  <c r="K438" i="1"/>
  <c r="J438" i="1"/>
  <c r="I438" i="1"/>
  <c r="H438" i="1"/>
  <c r="M437" i="1"/>
  <c r="L437" i="1"/>
  <c r="K437" i="1"/>
  <c r="J437" i="1"/>
  <c r="I437" i="1"/>
  <c r="H437" i="1"/>
  <c r="M436" i="1"/>
  <c r="L436" i="1"/>
  <c r="K436" i="1"/>
  <c r="J436" i="1"/>
  <c r="I436" i="1"/>
  <c r="H436" i="1"/>
  <c r="M435" i="1"/>
  <c r="L435" i="1"/>
  <c r="K435" i="1"/>
  <c r="J435" i="1"/>
  <c r="I435" i="1"/>
  <c r="H435" i="1"/>
  <c r="M434" i="1"/>
  <c r="L434" i="1"/>
  <c r="K434" i="1"/>
  <c r="J434" i="1"/>
  <c r="I434" i="1"/>
  <c r="H434" i="1"/>
  <c r="M433" i="1"/>
  <c r="L433" i="1"/>
  <c r="K433" i="1"/>
  <c r="J433" i="1"/>
  <c r="I433" i="1"/>
  <c r="H433" i="1"/>
  <c r="M432" i="1"/>
  <c r="L432" i="1"/>
  <c r="K432" i="1"/>
  <c r="J432" i="1"/>
  <c r="I432" i="1"/>
  <c r="H432" i="1"/>
  <c r="M431" i="1"/>
  <c r="L431" i="1"/>
  <c r="K431" i="1"/>
  <c r="J431" i="1"/>
  <c r="I431" i="1"/>
  <c r="H431" i="1"/>
  <c r="M430" i="1"/>
  <c r="L430" i="1"/>
  <c r="K430" i="1"/>
  <c r="J430" i="1"/>
  <c r="I430" i="1"/>
  <c r="H430" i="1"/>
  <c r="M429" i="1"/>
  <c r="L429" i="1"/>
  <c r="K429" i="1"/>
  <c r="J429" i="1"/>
  <c r="I429" i="1"/>
  <c r="H429" i="1"/>
  <c r="M428" i="1"/>
  <c r="L428" i="1"/>
  <c r="K428" i="1"/>
  <c r="J428" i="1"/>
  <c r="I428" i="1"/>
  <c r="H428" i="1"/>
  <c r="M427" i="1"/>
  <c r="L427" i="1"/>
  <c r="K427" i="1"/>
  <c r="J427" i="1"/>
  <c r="I427" i="1"/>
  <c r="H427" i="1"/>
  <c r="M426" i="1"/>
  <c r="L426" i="1"/>
  <c r="K426" i="1"/>
  <c r="J426" i="1"/>
  <c r="I426" i="1"/>
  <c r="H426" i="1"/>
  <c r="M425" i="1"/>
  <c r="L425" i="1"/>
  <c r="K425" i="1"/>
  <c r="J425" i="1"/>
  <c r="I425" i="1"/>
  <c r="H425" i="1"/>
  <c r="M424" i="1"/>
  <c r="L424" i="1"/>
  <c r="K424" i="1"/>
  <c r="J424" i="1"/>
  <c r="I424" i="1"/>
  <c r="H424" i="1"/>
  <c r="M423" i="1"/>
  <c r="L423" i="1"/>
  <c r="K423" i="1"/>
  <c r="J423" i="1"/>
  <c r="I423" i="1"/>
  <c r="H423" i="1"/>
  <c r="M422" i="1"/>
  <c r="L422" i="1"/>
  <c r="K422" i="1"/>
  <c r="J422" i="1"/>
  <c r="I422" i="1"/>
  <c r="H422" i="1"/>
  <c r="M421" i="1"/>
  <c r="L421" i="1"/>
  <c r="K421" i="1"/>
  <c r="J421" i="1"/>
  <c r="I421" i="1"/>
  <c r="H421" i="1"/>
  <c r="M420" i="1"/>
  <c r="L420" i="1"/>
  <c r="K420" i="1"/>
  <c r="J420" i="1"/>
  <c r="I420" i="1"/>
  <c r="H420" i="1"/>
  <c r="M419" i="1"/>
  <c r="L419" i="1"/>
  <c r="K419" i="1"/>
  <c r="J419" i="1"/>
  <c r="I419" i="1"/>
  <c r="H419" i="1"/>
  <c r="M418" i="1"/>
  <c r="L418" i="1"/>
  <c r="K418" i="1"/>
  <c r="J418" i="1"/>
  <c r="I418" i="1"/>
  <c r="H418" i="1"/>
  <c r="M417" i="1"/>
  <c r="L417" i="1"/>
  <c r="K417" i="1"/>
  <c r="J417" i="1"/>
  <c r="I417" i="1"/>
  <c r="H417" i="1"/>
  <c r="M416" i="1"/>
  <c r="L416" i="1"/>
  <c r="K416" i="1"/>
  <c r="J416" i="1"/>
  <c r="I416" i="1"/>
  <c r="H416" i="1"/>
  <c r="M415" i="1"/>
  <c r="L415" i="1"/>
  <c r="K415" i="1"/>
  <c r="J415" i="1"/>
  <c r="I415" i="1"/>
  <c r="H415" i="1"/>
  <c r="M414" i="1"/>
  <c r="L414" i="1"/>
  <c r="K414" i="1"/>
  <c r="J414" i="1"/>
  <c r="I414" i="1"/>
  <c r="H414" i="1"/>
  <c r="M413" i="1"/>
  <c r="L413" i="1"/>
  <c r="K413" i="1"/>
  <c r="J413" i="1"/>
  <c r="I413" i="1"/>
  <c r="H413" i="1"/>
  <c r="M412" i="1"/>
  <c r="L412" i="1"/>
  <c r="K412" i="1"/>
  <c r="J412" i="1"/>
  <c r="I412" i="1"/>
  <c r="H412" i="1"/>
  <c r="M411" i="1"/>
  <c r="L411" i="1"/>
  <c r="K411" i="1"/>
  <c r="J411" i="1"/>
  <c r="I411" i="1"/>
  <c r="H411" i="1"/>
  <c r="M410" i="1"/>
  <c r="L410" i="1"/>
  <c r="K410" i="1"/>
  <c r="J410" i="1"/>
  <c r="I410" i="1"/>
  <c r="H410" i="1"/>
  <c r="M409" i="1"/>
  <c r="L409" i="1"/>
  <c r="K409" i="1"/>
  <c r="J409" i="1"/>
  <c r="I409" i="1"/>
  <c r="H409" i="1"/>
  <c r="M408" i="1"/>
  <c r="L408" i="1"/>
  <c r="K408" i="1"/>
  <c r="J408" i="1"/>
  <c r="I408" i="1"/>
  <c r="H408" i="1"/>
  <c r="M407" i="1"/>
  <c r="L407" i="1"/>
  <c r="K407" i="1"/>
  <c r="J407" i="1"/>
  <c r="I407" i="1"/>
  <c r="H407" i="1"/>
  <c r="M406" i="1"/>
  <c r="L406" i="1"/>
  <c r="K406" i="1"/>
  <c r="J406" i="1"/>
  <c r="I406" i="1"/>
  <c r="H406" i="1"/>
  <c r="M405" i="1"/>
  <c r="L405" i="1"/>
  <c r="K405" i="1"/>
  <c r="J405" i="1"/>
  <c r="I405" i="1"/>
  <c r="H405" i="1"/>
  <c r="M404" i="1"/>
  <c r="L404" i="1"/>
  <c r="K404" i="1"/>
  <c r="J404" i="1"/>
  <c r="I404" i="1"/>
  <c r="H404" i="1"/>
  <c r="M403" i="1"/>
  <c r="L403" i="1"/>
  <c r="K403" i="1"/>
  <c r="J403" i="1"/>
  <c r="I403" i="1"/>
  <c r="H403" i="1"/>
  <c r="M402" i="1"/>
  <c r="L402" i="1"/>
  <c r="K402" i="1"/>
  <c r="J402" i="1"/>
  <c r="I402" i="1"/>
  <c r="H402" i="1"/>
  <c r="M401" i="1"/>
  <c r="L401" i="1"/>
  <c r="K401" i="1"/>
  <c r="J401" i="1"/>
  <c r="I401" i="1"/>
  <c r="H401" i="1"/>
  <c r="M400" i="1"/>
  <c r="L400" i="1"/>
  <c r="K400" i="1"/>
  <c r="J400" i="1"/>
  <c r="I400" i="1"/>
  <c r="H400" i="1"/>
  <c r="M399" i="1"/>
  <c r="L399" i="1"/>
  <c r="K399" i="1"/>
  <c r="J399" i="1"/>
  <c r="I399" i="1"/>
  <c r="H399" i="1"/>
  <c r="M398" i="1"/>
  <c r="L398" i="1"/>
  <c r="K398" i="1"/>
  <c r="J398" i="1"/>
  <c r="I398" i="1"/>
  <c r="H398" i="1"/>
  <c r="M397" i="1"/>
  <c r="L397" i="1"/>
  <c r="K397" i="1"/>
  <c r="J397" i="1"/>
  <c r="I397" i="1"/>
  <c r="H397" i="1"/>
  <c r="M396" i="1"/>
  <c r="L396" i="1"/>
  <c r="K396" i="1"/>
  <c r="J396" i="1"/>
  <c r="I396" i="1"/>
  <c r="H396" i="1"/>
  <c r="M395" i="1"/>
  <c r="L395" i="1"/>
  <c r="K395" i="1"/>
  <c r="J395" i="1"/>
  <c r="I395" i="1"/>
  <c r="H395" i="1"/>
  <c r="M394" i="1"/>
  <c r="L394" i="1"/>
  <c r="K394" i="1"/>
  <c r="J394" i="1"/>
  <c r="I394" i="1"/>
  <c r="H394" i="1"/>
  <c r="M393" i="1"/>
  <c r="L393" i="1"/>
  <c r="K393" i="1"/>
  <c r="J393" i="1"/>
  <c r="I393" i="1"/>
  <c r="H393" i="1"/>
  <c r="M392" i="1"/>
  <c r="L392" i="1"/>
  <c r="K392" i="1"/>
  <c r="J392" i="1"/>
  <c r="I392" i="1"/>
  <c r="H392" i="1"/>
  <c r="M391" i="1"/>
  <c r="L391" i="1"/>
  <c r="K391" i="1"/>
  <c r="J391" i="1"/>
  <c r="I391" i="1"/>
  <c r="H391" i="1"/>
  <c r="M390" i="1"/>
  <c r="L390" i="1"/>
  <c r="K390" i="1"/>
  <c r="J390" i="1"/>
  <c r="I390" i="1"/>
  <c r="H390" i="1"/>
  <c r="M389" i="1"/>
  <c r="L389" i="1"/>
  <c r="K389" i="1"/>
  <c r="J389" i="1"/>
  <c r="I389" i="1"/>
  <c r="H389" i="1"/>
  <c r="M388" i="1"/>
  <c r="L388" i="1"/>
  <c r="K388" i="1"/>
  <c r="J388" i="1"/>
  <c r="I388" i="1"/>
  <c r="H388" i="1"/>
  <c r="M387" i="1"/>
  <c r="L387" i="1"/>
  <c r="K387" i="1"/>
  <c r="J387" i="1"/>
  <c r="I387" i="1"/>
  <c r="H387" i="1"/>
  <c r="M386" i="1"/>
  <c r="L386" i="1"/>
  <c r="K386" i="1"/>
  <c r="J386" i="1"/>
  <c r="I386" i="1"/>
  <c r="H386" i="1"/>
  <c r="M385" i="1"/>
  <c r="L385" i="1"/>
  <c r="K385" i="1"/>
  <c r="J385" i="1"/>
  <c r="I385" i="1"/>
  <c r="H385" i="1"/>
  <c r="M384" i="1"/>
  <c r="L384" i="1"/>
  <c r="K384" i="1"/>
  <c r="J384" i="1"/>
  <c r="I384" i="1"/>
  <c r="H384" i="1"/>
  <c r="M383" i="1"/>
  <c r="L383" i="1"/>
  <c r="K383" i="1"/>
  <c r="J383" i="1"/>
  <c r="I383" i="1"/>
  <c r="H383" i="1"/>
  <c r="M382" i="1"/>
  <c r="L382" i="1"/>
  <c r="K382" i="1"/>
  <c r="J382" i="1"/>
  <c r="I382" i="1"/>
  <c r="H382" i="1"/>
  <c r="M381" i="1"/>
  <c r="L381" i="1"/>
  <c r="K381" i="1"/>
  <c r="J381" i="1"/>
  <c r="I381" i="1"/>
  <c r="H381" i="1"/>
  <c r="M380" i="1"/>
  <c r="L380" i="1"/>
  <c r="K380" i="1"/>
  <c r="J380" i="1"/>
  <c r="I380" i="1"/>
  <c r="H380" i="1"/>
  <c r="M379" i="1"/>
  <c r="L379" i="1"/>
  <c r="K379" i="1"/>
  <c r="J379" i="1"/>
  <c r="I379" i="1"/>
  <c r="H379" i="1"/>
  <c r="M378" i="1"/>
  <c r="L378" i="1"/>
  <c r="K378" i="1"/>
  <c r="J378" i="1"/>
  <c r="I378" i="1"/>
  <c r="H378" i="1"/>
  <c r="M377" i="1"/>
  <c r="L377" i="1"/>
  <c r="K377" i="1"/>
  <c r="J377" i="1"/>
  <c r="I377" i="1"/>
  <c r="H377" i="1"/>
  <c r="M376" i="1"/>
  <c r="L376" i="1"/>
  <c r="K376" i="1"/>
  <c r="J376" i="1"/>
  <c r="I376" i="1"/>
  <c r="H376" i="1"/>
  <c r="M375" i="1"/>
  <c r="L375" i="1"/>
  <c r="K375" i="1"/>
  <c r="J375" i="1"/>
  <c r="I375" i="1"/>
  <c r="H375" i="1"/>
  <c r="M374" i="1"/>
  <c r="L374" i="1"/>
  <c r="K374" i="1"/>
  <c r="J374" i="1"/>
  <c r="I374" i="1"/>
  <c r="H374" i="1"/>
  <c r="M373" i="1"/>
  <c r="L373" i="1"/>
  <c r="K373" i="1"/>
  <c r="J373" i="1"/>
  <c r="I373" i="1"/>
  <c r="H373" i="1"/>
  <c r="M372" i="1"/>
  <c r="L372" i="1"/>
  <c r="K372" i="1"/>
  <c r="J372" i="1"/>
  <c r="I372" i="1"/>
  <c r="H372" i="1"/>
  <c r="M371" i="1"/>
  <c r="L371" i="1"/>
  <c r="K371" i="1"/>
  <c r="J371" i="1"/>
  <c r="I371" i="1"/>
  <c r="H371" i="1"/>
  <c r="M370" i="1"/>
  <c r="L370" i="1"/>
  <c r="K370" i="1"/>
  <c r="J370" i="1"/>
  <c r="I370" i="1"/>
  <c r="H370" i="1"/>
  <c r="M369" i="1"/>
  <c r="L369" i="1"/>
  <c r="K369" i="1"/>
  <c r="J369" i="1"/>
  <c r="I369" i="1"/>
  <c r="H369" i="1"/>
  <c r="M368" i="1"/>
  <c r="L368" i="1"/>
  <c r="K368" i="1"/>
  <c r="J368" i="1"/>
  <c r="I368" i="1"/>
  <c r="H368" i="1"/>
  <c r="M367" i="1"/>
  <c r="L367" i="1"/>
  <c r="K367" i="1"/>
  <c r="J367" i="1"/>
  <c r="I367" i="1"/>
  <c r="H367" i="1"/>
  <c r="M366" i="1"/>
  <c r="L366" i="1"/>
  <c r="K366" i="1"/>
  <c r="J366" i="1"/>
  <c r="I366" i="1"/>
  <c r="H366" i="1"/>
  <c r="M365" i="1"/>
  <c r="L365" i="1"/>
  <c r="K365" i="1"/>
  <c r="J365" i="1"/>
  <c r="I365" i="1"/>
  <c r="H365" i="1"/>
  <c r="M364" i="1"/>
  <c r="L364" i="1"/>
  <c r="K364" i="1"/>
  <c r="J364" i="1"/>
  <c r="I364" i="1"/>
  <c r="H364" i="1"/>
  <c r="M363" i="1"/>
  <c r="L363" i="1"/>
  <c r="K363" i="1"/>
  <c r="J363" i="1"/>
  <c r="I363" i="1"/>
  <c r="H363" i="1"/>
  <c r="M362" i="1"/>
  <c r="L362" i="1"/>
  <c r="K362" i="1"/>
  <c r="J362" i="1"/>
  <c r="I362" i="1"/>
  <c r="H362" i="1"/>
  <c r="M361" i="1"/>
  <c r="L361" i="1"/>
  <c r="K361" i="1"/>
  <c r="J361" i="1"/>
  <c r="I361" i="1"/>
  <c r="H361" i="1"/>
  <c r="M360" i="1"/>
  <c r="L360" i="1"/>
  <c r="K360" i="1"/>
  <c r="J360" i="1"/>
  <c r="I360" i="1"/>
  <c r="H360" i="1"/>
  <c r="M359" i="1"/>
  <c r="L359" i="1"/>
  <c r="K359" i="1"/>
  <c r="J359" i="1"/>
  <c r="I359" i="1"/>
  <c r="H359" i="1"/>
  <c r="M358" i="1"/>
  <c r="L358" i="1"/>
  <c r="K358" i="1"/>
  <c r="J358" i="1"/>
  <c r="I358" i="1"/>
  <c r="H358" i="1"/>
  <c r="M357" i="1"/>
  <c r="L357" i="1"/>
  <c r="K357" i="1"/>
  <c r="J357" i="1"/>
  <c r="I357" i="1"/>
  <c r="H357" i="1"/>
  <c r="M356" i="1"/>
  <c r="L356" i="1"/>
  <c r="K356" i="1"/>
  <c r="J356" i="1"/>
  <c r="I356" i="1"/>
  <c r="H356" i="1"/>
  <c r="M355" i="1"/>
  <c r="L355" i="1"/>
  <c r="K355" i="1"/>
  <c r="J355" i="1"/>
  <c r="I355" i="1"/>
  <c r="H355" i="1"/>
  <c r="M354" i="1"/>
  <c r="L354" i="1"/>
  <c r="K354" i="1"/>
  <c r="J354" i="1"/>
  <c r="I354" i="1"/>
  <c r="H354" i="1"/>
  <c r="M353" i="1"/>
  <c r="L353" i="1"/>
  <c r="K353" i="1"/>
  <c r="J353" i="1"/>
  <c r="I353" i="1"/>
  <c r="H353" i="1"/>
  <c r="M352" i="1"/>
  <c r="L352" i="1"/>
  <c r="K352" i="1"/>
  <c r="J352" i="1"/>
  <c r="I352" i="1"/>
  <c r="H352" i="1"/>
  <c r="M351" i="1"/>
  <c r="L351" i="1"/>
  <c r="K351" i="1"/>
  <c r="J351" i="1"/>
  <c r="I351" i="1"/>
  <c r="H351" i="1"/>
  <c r="M350" i="1"/>
  <c r="L350" i="1"/>
  <c r="K350" i="1"/>
  <c r="J350" i="1"/>
  <c r="I350" i="1"/>
  <c r="H350" i="1"/>
  <c r="M349" i="1"/>
  <c r="L349" i="1"/>
  <c r="K349" i="1"/>
  <c r="J349" i="1"/>
  <c r="I349" i="1"/>
  <c r="H349" i="1"/>
  <c r="M348" i="1"/>
  <c r="L348" i="1"/>
  <c r="K348" i="1"/>
  <c r="J348" i="1"/>
  <c r="I348" i="1"/>
  <c r="H348" i="1"/>
  <c r="M347" i="1"/>
  <c r="L347" i="1"/>
  <c r="K347" i="1"/>
  <c r="J347" i="1"/>
  <c r="I347" i="1"/>
  <c r="H347" i="1"/>
  <c r="M346" i="1"/>
  <c r="L346" i="1"/>
  <c r="K346" i="1"/>
  <c r="J346" i="1"/>
  <c r="I346" i="1"/>
  <c r="H346" i="1"/>
  <c r="M345" i="1"/>
  <c r="L345" i="1"/>
  <c r="K345" i="1"/>
  <c r="J345" i="1"/>
  <c r="I345" i="1"/>
  <c r="H345" i="1"/>
  <c r="M344" i="1"/>
  <c r="L344" i="1"/>
  <c r="K344" i="1"/>
  <c r="J344" i="1"/>
  <c r="I344" i="1"/>
  <c r="H344" i="1"/>
  <c r="M343" i="1"/>
  <c r="L343" i="1"/>
  <c r="K343" i="1"/>
  <c r="J343" i="1"/>
  <c r="I343" i="1"/>
  <c r="H343" i="1"/>
  <c r="M342" i="1"/>
  <c r="L342" i="1"/>
  <c r="K342" i="1"/>
  <c r="J342" i="1"/>
  <c r="I342" i="1"/>
  <c r="H342" i="1"/>
  <c r="M341" i="1"/>
  <c r="L341" i="1"/>
  <c r="K341" i="1"/>
  <c r="J341" i="1"/>
  <c r="I341" i="1"/>
  <c r="H341" i="1"/>
  <c r="M340" i="1"/>
  <c r="L340" i="1"/>
  <c r="K340" i="1"/>
  <c r="J340" i="1"/>
  <c r="I340" i="1"/>
  <c r="H340" i="1"/>
  <c r="M339" i="1"/>
  <c r="L339" i="1"/>
  <c r="K339" i="1"/>
  <c r="J339" i="1"/>
  <c r="I339" i="1"/>
  <c r="H339" i="1"/>
  <c r="M338" i="1"/>
  <c r="L338" i="1"/>
  <c r="K338" i="1"/>
  <c r="J338" i="1"/>
  <c r="I338" i="1"/>
  <c r="H338" i="1"/>
  <c r="M337" i="1"/>
  <c r="L337" i="1"/>
  <c r="K337" i="1"/>
  <c r="J337" i="1"/>
  <c r="I337" i="1"/>
  <c r="H337" i="1"/>
  <c r="M336" i="1"/>
  <c r="L336" i="1"/>
  <c r="K336" i="1"/>
  <c r="J336" i="1"/>
  <c r="I336" i="1"/>
  <c r="H336" i="1"/>
  <c r="M335" i="1"/>
  <c r="L335" i="1"/>
  <c r="K335" i="1"/>
  <c r="J335" i="1"/>
  <c r="I335" i="1"/>
  <c r="H335" i="1"/>
  <c r="M334" i="1"/>
  <c r="L334" i="1"/>
  <c r="K334" i="1"/>
  <c r="J334" i="1"/>
  <c r="I334" i="1"/>
  <c r="H334" i="1"/>
  <c r="M333" i="1"/>
  <c r="L333" i="1"/>
  <c r="K333" i="1"/>
  <c r="J333" i="1"/>
  <c r="I333" i="1"/>
  <c r="H333" i="1"/>
  <c r="M332" i="1"/>
  <c r="L332" i="1"/>
  <c r="K332" i="1"/>
  <c r="J332" i="1"/>
  <c r="I332" i="1"/>
  <c r="H332" i="1"/>
  <c r="M331" i="1"/>
  <c r="L331" i="1"/>
  <c r="K331" i="1"/>
  <c r="J331" i="1"/>
  <c r="I331" i="1"/>
  <c r="H331" i="1"/>
  <c r="M330" i="1"/>
  <c r="L330" i="1"/>
  <c r="K330" i="1"/>
  <c r="J330" i="1"/>
  <c r="I330" i="1"/>
  <c r="H330" i="1"/>
  <c r="M329" i="1"/>
  <c r="L329" i="1"/>
  <c r="K329" i="1"/>
  <c r="J329" i="1"/>
  <c r="I329" i="1"/>
  <c r="H329" i="1"/>
  <c r="M328" i="1"/>
  <c r="L328" i="1"/>
  <c r="K328" i="1"/>
  <c r="J328" i="1"/>
  <c r="I328" i="1"/>
  <c r="H328" i="1"/>
  <c r="M327" i="1"/>
  <c r="L327" i="1"/>
  <c r="K327" i="1"/>
  <c r="J327" i="1"/>
  <c r="I327" i="1"/>
  <c r="H327" i="1"/>
  <c r="M326" i="1"/>
  <c r="L326" i="1"/>
  <c r="K326" i="1"/>
  <c r="J326" i="1"/>
  <c r="I326" i="1"/>
  <c r="H326" i="1"/>
  <c r="M325" i="1"/>
  <c r="L325" i="1"/>
  <c r="K325" i="1"/>
  <c r="J325" i="1"/>
  <c r="I325" i="1"/>
  <c r="H325" i="1"/>
  <c r="M324" i="1"/>
  <c r="L324" i="1"/>
  <c r="K324" i="1"/>
  <c r="J324" i="1"/>
  <c r="I324" i="1"/>
  <c r="H324" i="1"/>
  <c r="M323" i="1"/>
  <c r="L323" i="1"/>
  <c r="K323" i="1"/>
  <c r="J323" i="1"/>
  <c r="I323" i="1"/>
  <c r="H323" i="1"/>
  <c r="M322" i="1"/>
  <c r="L322" i="1"/>
  <c r="K322" i="1"/>
  <c r="J322" i="1"/>
  <c r="I322" i="1"/>
  <c r="H322" i="1"/>
  <c r="M321" i="1"/>
  <c r="L321" i="1"/>
  <c r="K321" i="1"/>
  <c r="J321" i="1"/>
  <c r="I321" i="1"/>
  <c r="H321" i="1"/>
  <c r="M320" i="1"/>
  <c r="L320" i="1"/>
  <c r="K320" i="1"/>
  <c r="J320" i="1"/>
  <c r="I320" i="1"/>
  <c r="H320" i="1"/>
  <c r="M319" i="1"/>
  <c r="L319" i="1"/>
  <c r="K319" i="1"/>
  <c r="J319" i="1"/>
  <c r="I319" i="1"/>
  <c r="H319" i="1"/>
  <c r="M318" i="1"/>
  <c r="L318" i="1"/>
  <c r="K318" i="1"/>
  <c r="J318" i="1"/>
  <c r="I318" i="1"/>
  <c r="H318" i="1"/>
  <c r="M317" i="1"/>
  <c r="L317" i="1"/>
  <c r="K317" i="1"/>
  <c r="J317" i="1"/>
  <c r="I317" i="1"/>
  <c r="H317" i="1"/>
  <c r="M316" i="1"/>
  <c r="L316" i="1"/>
  <c r="K316" i="1"/>
  <c r="J316" i="1"/>
  <c r="I316" i="1"/>
  <c r="H316" i="1"/>
  <c r="M315" i="1"/>
  <c r="L315" i="1"/>
  <c r="K315" i="1"/>
  <c r="J315" i="1"/>
  <c r="I315" i="1"/>
  <c r="H315" i="1"/>
  <c r="M314" i="1"/>
  <c r="L314" i="1"/>
  <c r="K314" i="1"/>
  <c r="J314" i="1"/>
  <c r="I314" i="1"/>
  <c r="H314" i="1"/>
  <c r="M313" i="1"/>
  <c r="L313" i="1"/>
  <c r="K313" i="1"/>
  <c r="J313" i="1"/>
  <c r="I313" i="1"/>
  <c r="H313" i="1"/>
  <c r="M312" i="1"/>
  <c r="L312" i="1"/>
  <c r="K312" i="1"/>
  <c r="J312" i="1"/>
  <c r="I312" i="1"/>
  <c r="H312" i="1"/>
  <c r="M311" i="1"/>
  <c r="L311" i="1"/>
  <c r="K311" i="1"/>
  <c r="J311" i="1"/>
  <c r="I311" i="1"/>
  <c r="H311" i="1"/>
  <c r="M310" i="1"/>
  <c r="L310" i="1"/>
  <c r="K310" i="1"/>
  <c r="J310" i="1"/>
  <c r="I310" i="1"/>
  <c r="H310" i="1"/>
  <c r="M309" i="1"/>
  <c r="L309" i="1"/>
  <c r="K309" i="1"/>
  <c r="J309" i="1"/>
  <c r="I309" i="1"/>
  <c r="H309" i="1"/>
  <c r="M308" i="1"/>
  <c r="L308" i="1"/>
  <c r="K308" i="1"/>
  <c r="J308" i="1"/>
  <c r="I308" i="1"/>
  <c r="H308" i="1"/>
  <c r="M307" i="1"/>
  <c r="L307" i="1"/>
  <c r="K307" i="1"/>
  <c r="J307" i="1"/>
  <c r="I307" i="1"/>
  <c r="H307" i="1"/>
  <c r="M306" i="1"/>
  <c r="L306" i="1"/>
  <c r="K306" i="1"/>
  <c r="J306" i="1"/>
  <c r="I306" i="1"/>
  <c r="H306" i="1"/>
  <c r="M305" i="1"/>
  <c r="L305" i="1"/>
  <c r="K305" i="1"/>
  <c r="J305" i="1"/>
  <c r="I305" i="1"/>
  <c r="H305" i="1"/>
  <c r="M304" i="1"/>
  <c r="L304" i="1"/>
  <c r="K304" i="1"/>
  <c r="J304" i="1"/>
  <c r="I304" i="1"/>
  <c r="H304" i="1"/>
  <c r="M303" i="1"/>
  <c r="L303" i="1"/>
  <c r="K303" i="1"/>
  <c r="J303" i="1"/>
  <c r="I303" i="1"/>
  <c r="H303" i="1"/>
  <c r="M302" i="1"/>
  <c r="L302" i="1"/>
  <c r="K302" i="1"/>
  <c r="J302" i="1"/>
  <c r="I302" i="1"/>
  <c r="H302" i="1"/>
  <c r="M301" i="1"/>
  <c r="L301" i="1"/>
  <c r="K301" i="1"/>
  <c r="J301" i="1"/>
  <c r="I301" i="1"/>
  <c r="H301" i="1"/>
  <c r="M300" i="1"/>
  <c r="L300" i="1"/>
  <c r="K300" i="1"/>
  <c r="J300" i="1"/>
  <c r="I300" i="1"/>
  <c r="H300" i="1"/>
  <c r="M299" i="1"/>
  <c r="L299" i="1"/>
  <c r="K299" i="1"/>
  <c r="J299" i="1"/>
  <c r="I299" i="1"/>
  <c r="H299" i="1"/>
  <c r="M298" i="1"/>
  <c r="L298" i="1"/>
  <c r="K298" i="1"/>
  <c r="J298" i="1"/>
  <c r="I298" i="1"/>
  <c r="H298" i="1"/>
  <c r="M297" i="1"/>
  <c r="L297" i="1"/>
  <c r="K297" i="1"/>
  <c r="J297" i="1"/>
  <c r="I297" i="1"/>
  <c r="H297" i="1"/>
  <c r="M296" i="1"/>
  <c r="L296" i="1"/>
  <c r="K296" i="1"/>
  <c r="J296" i="1"/>
  <c r="I296" i="1"/>
  <c r="H296" i="1"/>
  <c r="M295" i="1"/>
  <c r="L295" i="1"/>
  <c r="K295" i="1"/>
  <c r="J295" i="1"/>
  <c r="I295" i="1"/>
  <c r="H295" i="1"/>
  <c r="M294" i="1"/>
  <c r="L294" i="1"/>
  <c r="K294" i="1"/>
  <c r="J294" i="1"/>
  <c r="I294" i="1"/>
  <c r="H294" i="1"/>
  <c r="M293" i="1"/>
  <c r="L293" i="1"/>
  <c r="K293" i="1"/>
  <c r="J293" i="1"/>
  <c r="I293" i="1"/>
  <c r="H293" i="1"/>
  <c r="M292" i="1"/>
  <c r="L292" i="1"/>
  <c r="K292" i="1"/>
  <c r="J292" i="1"/>
  <c r="I292" i="1"/>
  <c r="H292" i="1"/>
  <c r="M291" i="1"/>
  <c r="L291" i="1"/>
  <c r="K291" i="1"/>
  <c r="J291" i="1"/>
  <c r="I291" i="1"/>
  <c r="H291" i="1"/>
  <c r="M290" i="1"/>
  <c r="L290" i="1"/>
  <c r="K290" i="1"/>
  <c r="J290" i="1"/>
  <c r="I290" i="1"/>
  <c r="H290" i="1"/>
  <c r="M289" i="1"/>
  <c r="L289" i="1"/>
  <c r="K289" i="1"/>
  <c r="J289" i="1"/>
  <c r="I289" i="1"/>
  <c r="H289" i="1"/>
  <c r="M288" i="1"/>
  <c r="L288" i="1"/>
  <c r="K288" i="1"/>
  <c r="J288" i="1"/>
  <c r="I288" i="1"/>
  <c r="H288" i="1"/>
  <c r="M287" i="1"/>
  <c r="L287" i="1"/>
  <c r="K287" i="1"/>
  <c r="J287" i="1"/>
  <c r="I287" i="1"/>
  <c r="H287" i="1"/>
  <c r="M286" i="1"/>
  <c r="L286" i="1"/>
  <c r="K286" i="1"/>
  <c r="J286" i="1"/>
  <c r="I286" i="1"/>
  <c r="H286" i="1"/>
  <c r="M285" i="1"/>
  <c r="L285" i="1"/>
  <c r="K285" i="1"/>
  <c r="J285" i="1"/>
  <c r="I285" i="1"/>
  <c r="H285" i="1"/>
  <c r="M284" i="1"/>
  <c r="L284" i="1"/>
  <c r="K284" i="1"/>
  <c r="J284" i="1"/>
  <c r="I284" i="1"/>
  <c r="H284" i="1"/>
  <c r="M283" i="1"/>
  <c r="L283" i="1"/>
  <c r="K283" i="1"/>
  <c r="J283" i="1"/>
  <c r="I283" i="1"/>
  <c r="H283" i="1"/>
  <c r="M282" i="1"/>
  <c r="L282" i="1"/>
  <c r="K282" i="1"/>
  <c r="J282" i="1"/>
  <c r="I282" i="1"/>
  <c r="H282" i="1"/>
  <c r="M281" i="1"/>
  <c r="L281" i="1"/>
  <c r="K281" i="1"/>
  <c r="J281" i="1"/>
  <c r="I281" i="1"/>
  <c r="H281" i="1"/>
  <c r="M280" i="1"/>
  <c r="L280" i="1"/>
  <c r="K280" i="1"/>
  <c r="J280" i="1"/>
  <c r="I280" i="1"/>
  <c r="H280" i="1"/>
  <c r="M279" i="1"/>
  <c r="L279" i="1"/>
  <c r="K279" i="1"/>
  <c r="J279" i="1"/>
  <c r="I279" i="1"/>
  <c r="H279" i="1"/>
  <c r="M278" i="1"/>
  <c r="L278" i="1"/>
  <c r="K278" i="1"/>
  <c r="J278" i="1"/>
  <c r="I278" i="1"/>
  <c r="H278" i="1"/>
  <c r="M277" i="1"/>
  <c r="L277" i="1"/>
  <c r="K277" i="1"/>
  <c r="J277" i="1"/>
  <c r="I277" i="1"/>
  <c r="H277" i="1"/>
  <c r="M276" i="1"/>
  <c r="L276" i="1"/>
  <c r="K276" i="1"/>
  <c r="J276" i="1"/>
  <c r="I276" i="1"/>
  <c r="H276" i="1"/>
  <c r="M275" i="1"/>
  <c r="L275" i="1"/>
  <c r="K275" i="1"/>
  <c r="J275" i="1"/>
  <c r="I275" i="1"/>
  <c r="H275" i="1"/>
  <c r="M274" i="1"/>
  <c r="L274" i="1"/>
  <c r="K274" i="1"/>
  <c r="J274" i="1"/>
  <c r="I274" i="1"/>
  <c r="H274" i="1"/>
  <c r="M273" i="1"/>
  <c r="L273" i="1"/>
  <c r="K273" i="1"/>
  <c r="J273" i="1"/>
  <c r="I273" i="1"/>
  <c r="H273" i="1"/>
  <c r="M272" i="1"/>
  <c r="L272" i="1"/>
  <c r="K272" i="1"/>
  <c r="J272" i="1"/>
  <c r="I272" i="1"/>
  <c r="H272" i="1"/>
  <c r="M271" i="1"/>
  <c r="L271" i="1"/>
  <c r="K271" i="1"/>
  <c r="J271" i="1"/>
  <c r="I271" i="1"/>
  <c r="H271" i="1"/>
  <c r="M270" i="1"/>
  <c r="L270" i="1"/>
  <c r="K270" i="1"/>
  <c r="J270" i="1"/>
  <c r="I270" i="1"/>
  <c r="H270" i="1"/>
  <c r="M269" i="1"/>
  <c r="L269" i="1"/>
  <c r="K269" i="1"/>
  <c r="J269" i="1"/>
  <c r="I269" i="1"/>
  <c r="H269" i="1"/>
  <c r="M268" i="1"/>
  <c r="L268" i="1"/>
  <c r="K268" i="1"/>
  <c r="J268" i="1"/>
  <c r="I268" i="1"/>
  <c r="H268" i="1"/>
  <c r="M267" i="1"/>
  <c r="L267" i="1"/>
  <c r="K267" i="1"/>
  <c r="J267" i="1"/>
  <c r="I267" i="1"/>
  <c r="H267" i="1"/>
  <c r="M266" i="1"/>
  <c r="L266" i="1"/>
  <c r="K266" i="1"/>
  <c r="J266" i="1"/>
  <c r="I266" i="1"/>
  <c r="H266" i="1"/>
  <c r="M265" i="1"/>
  <c r="L265" i="1"/>
  <c r="K265" i="1"/>
  <c r="J265" i="1"/>
  <c r="I265" i="1"/>
  <c r="H265" i="1"/>
  <c r="M264" i="1"/>
  <c r="L264" i="1"/>
  <c r="K264" i="1"/>
  <c r="J264" i="1"/>
  <c r="I264" i="1"/>
  <c r="H264" i="1"/>
  <c r="M263" i="1"/>
  <c r="L263" i="1"/>
  <c r="K263" i="1"/>
  <c r="J263" i="1"/>
  <c r="I263" i="1"/>
  <c r="H263" i="1"/>
  <c r="M262" i="1"/>
  <c r="L262" i="1"/>
  <c r="K262" i="1"/>
  <c r="J262" i="1"/>
  <c r="I262" i="1"/>
  <c r="H262" i="1"/>
  <c r="M261" i="1"/>
  <c r="L261" i="1"/>
  <c r="K261" i="1"/>
  <c r="J261" i="1"/>
  <c r="I261" i="1"/>
  <c r="H261" i="1"/>
  <c r="M260" i="1"/>
  <c r="L260" i="1"/>
  <c r="K260" i="1"/>
  <c r="J260" i="1"/>
  <c r="I260" i="1"/>
  <c r="H260" i="1"/>
  <c r="M259" i="1"/>
  <c r="L259" i="1"/>
  <c r="K259" i="1"/>
  <c r="J259" i="1"/>
  <c r="I259" i="1"/>
  <c r="H259" i="1"/>
  <c r="M258" i="1"/>
  <c r="L258" i="1"/>
  <c r="K258" i="1"/>
  <c r="J258" i="1"/>
  <c r="I258" i="1"/>
  <c r="H258" i="1"/>
  <c r="M257" i="1"/>
  <c r="L257" i="1"/>
  <c r="K257" i="1"/>
  <c r="J257" i="1"/>
  <c r="I257" i="1"/>
  <c r="H257" i="1"/>
  <c r="M256" i="1"/>
  <c r="L256" i="1"/>
  <c r="K256" i="1"/>
  <c r="J256" i="1"/>
  <c r="I256" i="1"/>
  <c r="H256" i="1"/>
  <c r="M255" i="1"/>
  <c r="L255" i="1"/>
  <c r="K255" i="1"/>
  <c r="J255" i="1"/>
  <c r="I255" i="1"/>
  <c r="H255" i="1"/>
  <c r="M254" i="1"/>
  <c r="L254" i="1"/>
  <c r="K254" i="1"/>
  <c r="J254" i="1"/>
  <c r="I254" i="1"/>
  <c r="H254" i="1"/>
  <c r="M253" i="1"/>
  <c r="L253" i="1"/>
  <c r="K253" i="1"/>
  <c r="J253" i="1"/>
  <c r="I253" i="1"/>
  <c r="H253" i="1"/>
  <c r="M252" i="1"/>
  <c r="L252" i="1"/>
  <c r="K252" i="1"/>
  <c r="J252" i="1"/>
  <c r="I252" i="1"/>
  <c r="H252" i="1"/>
  <c r="M251" i="1"/>
  <c r="L251" i="1"/>
  <c r="K251" i="1"/>
  <c r="J251" i="1"/>
  <c r="I251" i="1"/>
  <c r="H251" i="1"/>
  <c r="M250" i="1"/>
  <c r="L250" i="1"/>
  <c r="K250" i="1"/>
  <c r="J250" i="1"/>
  <c r="I250" i="1"/>
  <c r="H250" i="1"/>
  <c r="M249" i="1"/>
  <c r="L249" i="1"/>
  <c r="K249" i="1"/>
  <c r="J249" i="1"/>
  <c r="I249" i="1"/>
  <c r="H249" i="1"/>
  <c r="M248" i="1"/>
  <c r="L248" i="1"/>
  <c r="K248" i="1"/>
  <c r="J248" i="1"/>
  <c r="I248" i="1"/>
  <c r="H248" i="1"/>
  <c r="M247" i="1"/>
  <c r="L247" i="1"/>
  <c r="K247" i="1"/>
  <c r="J247" i="1"/>
  <c r="I247" i="1"/>
  <c r="H247" i="1"/>
  <c r="M246" i="1"/>
  <c r="L246" i="1"/>
  <c r="K246" i="1"/>
  <c r="J246" i="1"/>
  <c r="I246" i="1"/>
  <c r="H246" i="1"/>
  <c r="M245" i="1"/>
  <c r="L245" i="1"/>
  <c r="K245" i="1"/>
  <c r="J245" i="1"/>
  <c r="I245" i="1"/>
  <c r="H245" i="1"/>
  <c r="M244" i="1"/>
  <c r="L244" i="1"/>
  <c r="K244" i="1"/>
  <c r="J244" i="1"/>
  <c r="I244" i="1"/>
  <c r="H244" i="1"/>
  <c r="M243" i="1"/>
  <c r="L243" i="1"/>
  <c r="K243" i="1"/>
  <c r="J243" i="1"/>
  <c r="I243" i="1"/>
  <c r="H243" i="1"/>
  <c r="M242" i="1"/>
  <c r="L242" i="1"/>
  <c r="K242" i="1"/>
  <c r="J242" i="1"/>
  <c r="I242" i="1"/>
  <c r="H242" i="1"/>
  <c r="M241" i="1"/>
  <c r="L241" i="1"/>
  <c r="K241" i="1"/>
  <c r="J241" i="1"/>
  <c r="I241" i="1"/>
  <c r="H241" i="1"/>
  <c r="M240" i="1"/>
  <c r="L240" i="1"/>
  <c r="K240" i="1"/>
  <c r="J240" i="1"/>
  <c r="I240" i="1"/>
  <c r="H240" i="1"/>
  <c r="M239" i="1"/>
  <c r="L239" i="1"/>
  <c r="K239" i="1"/>
  <c r="J239" i="1"/>
  <c r="I239" i="1"/>
  <c r="H239" i="1"/>
  <c r="M238" i="1"/>
  <c r="L238" i="1"/>
  <c r="K238" i="1"/>
  <c r="J238" i="1"/>
  <c r="I238" i="1"/>
  <c r="H238" i="1"/>
  <c r="M237" i="1"/>
  <c r="L237" i="1"/>
  <c r="K237" i="1"/>
  <c r="J237" i="1"/>
  <c r="I237" i="1"/>
  <c r="H237" i="1"/>
  <c r="M236" i="1"/>
  <c r="L236" i="1"/>
  <c r="K236" i="1"/>
  <c r="J236" i="1"/>
  <c r="I236" i="1"/>
  <c r="H236" i="1"/>
  <c r="M235" i="1"/>
  <c r="L235" i="1"/>
  <c r="K235" i="1"/>
  <c r="J235" i="1"/>
  <c r="I235" i="1"/>
  <c r="H235" i="1"/>
  <c r="M234" i="1"/>
  <c r="L234" i="1"/>
  <c r="K234" i="1"/>
  <c r="J234" i="1"/>
  <c r="I234" i="1"/>
  <c r="H234" i="1"/>
  <c r="M233" i="1"/>
  <c r="L233" i="1"/>
  <c r="K233" i="1"/>
  <c r="J233" i="1"/>
  <c r="I233" i="1"/>
  <c r="H233" i="1"/>
  <c r="M232" i="1"/>
  <c r="L232" i="1"/>
  <c r="K232" i="1"/>
  <c r="J232" i="1"/>
  <c r="I232" i="1"/>
  <c r="H232" i="1"/>
  <c r="M231" i="1"/>
  <c r="L231" i="1"/>
  <c r="K231" i="1"/>
  <c r="J231" i="1"/>
  <c r="I231" i="1"/>
  <c r="H231" i="1"/>
  <c r="M230" i="1"/>
  <c r="L230" i="1"/>
  <c r="K230" i="1"/>
  <c r="J230" i="1"/>
  <c r="I230" i="1"/>
  <c r="H230" i="1"/>
  <c r="M229" i="1"/>
  <c r="L229" i="1"/>
  <c r="K229" i="1"/>
  <c r="J229" i="1"/>
  <c r="I229" i="1"/>
  <c r="H229" i="1"/>
  <c r="M228" i="1"/>
  <c r="L228" i="1"/>
  <c r="K228" i="1"/>
  <c r="J228" i="1"/>
  <c r="I228" i="1"/>
  <c r="H228" i="1"/>
  <c r="M227" i="1"/>
  <c r="L227" i="1"/>
  <c r="K227" i="1"/>
  <c r="J227" i="1"/>
  <c r="I227" i="1"/>
  <c r="H227" i="1"/>
  <c r="M226" i="1"/>
  <c r="L226" i="1"/>
  <c r="K226" i="1"/>
  <c r="J226" i="1"/>
  <c r="I226" i="1"/>
  <c r="H226" i="1"/>
  <c r="M225" i="1"/>
  <c r="L225" i="1"/>
  <c r="K225" i="1"/>
  <c r="J225" i="1"/>
  <c r="I225" i="1"/>
  <c r="H225" i="1"/>
  <c r="M224" i="1"/>
  <c r="L224" i="1"/>
  <c r="K224" i="1"/>
  <c r="J224" i="1"/>
  <c r="I224" i="1"/>
  <c r="H224" i="1"/>
  <c r="M223" i="1"/>
  <c r="L223" i="1"/>
  <c r="K223" i="1"/>
  <c r="J223" i="1"/>
  <c r="I223" i="1"/>
  <c r="H223" i="1"/>
  <c r="M222" i="1"/>
  <c r="L222" i="1"/>
  <c r="K222" i="1"/>
  <c r="J222" i="1"/>
  <c r="I222" i="1"/>
  <c r="H222" i="1"/>
  <c r="M221" i="1"/>
  <c r="L221" i="1"/>
  <c r="K221" i="1"/>
  <c r="J221" i="1"/>
  <c r="I221" i="1"/>
  <c r="H221" i="1"/>
  <c r="M220" i="1"/>
  <c r="L220" i="1"/>
  <c r="K220" i="1"/>
  <c r="J220" i="1"/>
  <c r="I220" i="1"/>
  <c r="H220" i="1"/>
  <c r="M219" i="1"/>
  <c r="L219" i="1"/>
  <c r="K219" i="1"/>
  <c r="J219" i="1"/>
  <c r="I219" i="1"/>
  <c r="H219" i="1"/>
  <c r="M218" i="1"/>
  <c r="L218" i="1"/>
  <c r="K218" i="1"/>
  <c r="J218" i="1"/>
  <c r="I218" i="1"/>
  <c r="H218" i="1"/>
  <c r="M217" i="1"/>
  <c r="L217" i="1"/>
  <c r="K217" i="1"/>
  <c r="J217" i="1"/>
  <c r="I217" i="1"/>
  <c r="H217" i="1"/>
  <c r="M216" i="1"/>
  <c r="L216" i="1"/>
  <c r="K216" i="1"/>
  <c r="J216" i="1"/>
  <c r="I216" i="1"/>
  <c r="H216" i="1"/>
  <c r="M215" i="1"/>
  <c r="L215" i="1"/>
  <c r="K215" i="1"/>
  <c r="J215" i="1"/>
  <c r="I215" i="1"/>
  <c r="H215" i="1"/>
  <c r="M214" i="1"/>
  <c r="L214" i="1"/>
  <c r="K214" i="1"/>
  <c r="J214" i="1"/>
  <c r="I214" i="1"/>
  <c r="H214" i="1"/>
  <c r="M213" i="1"/>
  <c r="L213" i="1"/>
  <c r="K213" i="1"/>
  <c r="J213" i="1"/>
  <c r="I213" i="1"/>
  <c r="H213" i="1"/>
  <c r="M212" i="1"/>
  <c r="L212" i="1"/>
  <c r="K212" i="1"/>
  <c r="J212" i="1"/>
  <c r="I212" i="1"/>
  <c r="H212" i="1"/>
  <c r="M211" i="1"/>
  <c r="L211" i="1"/>
  <c r="K211" i="1"/>
  <c r="J211" i="1"/>
  <c r="I211" i="1"/>
  <c r="H211" i="1"/>
  <c r="M210" i="1"/>
  <c r="L210" i="1"/>
  <c r="K210" i="1"/>
  <c r="J210" i="1"/>
  <c r="I210" i="1"/>
  <c r="H210" i="1"/>
  <c r="M209" i="1"/>
  <c r="L209" i="1"/>
  <c r="K209" i="1"/>
  <c r="J209" i="1"/>
  <c r="I209" i="1"/>
  <c r="H209" i="1"/>
  <c r="M208" i="1"/>
  <c r="L208" i="1"/>
  <c r="K208" i="1"/>
  <c r="J208" i="1"/>
  <c r="I208" i="1"/>
  <c r="H208" i="1"/>
  <c r="M207" i="1"/>
  <c r="L207" i="1"/>
  <c r="K207" i="1"/>
  <c r="J207" i="1"/>
  <c r="I207" i="1"/>
  <c r="H207" i="1"/>
  <c r="M206" i="1"/>
  <c r="L206" i="1"/>
  <c r="K206" i="1"/>
  <c r="J206" i="1"/>
  <c r="I206" i="1"/>
  <c r="H206" i="1"/>
  <c r="M205" i="1"/>
  <c r="L205" i="1"/>
  <c r="K205" i="1"/>
  <c r="J205" i="1"/>
  <c r="I205" i="1"/>
  <c r="H205" i="1"/>
  <c r="M204" i="1"/>
  <c r="L204" i="1"/>
  <c r="K204" i="1"/>
  <c r="J204" i="1"/>
  <c r="I204" i="1"/>
  <c r="H204" i="1"/>
  <c r="M203" i="1"/>
  <c r="L203" i="1"/>
  <c r="K203" i="1"/>
  <c r="J203" i="1"/>
  <c r="I203" i="1"/>
  <c r="H203" i="1"/>
  <c r="M202" i="1"/>
  <c r="L202" i="1"/>
  <c r="K202" i="1"/>
  <c r="J202" i="1"/>
  <c r="I202" i="1"/>
  <c r="H202" i="1"/>
  <c r="M201" i="1"/>
  <c r="L201" i="1"/>
  <c r="K201" i="1"/>
  <c r="J201" i="1"/>
  <c r="I201" i="1"/>
  <c r="H201" i="1"/>
  <c r="M200" i="1"/>
  <c r="L200" i="1"/>
  <c r="K200" i="1"/>
  <c r="J200" i="1"/>
  <c r="I200" i="1"/>
  <c r="H200" i="1"/>
  <c r="M199" i="1"/>
  <c r="L199" i="1"/>
  <c r="K199" i="1"/>
  <c r="J199" i="1"/>
  <c r="I199" i="1"/>
  <c r="H199" i="1"/>
  <c r="M198" i="1"/>
  <c r="L198" i="1"/>
  <c r="K198" i="1"/>
  <c r="J198" i="1"/>
  <c r="I198" i="1"/>
  <c r="H198" i="1"/>
  <c r="M197" i="1"/>
  <c r="L197" i="1"/>
  <c r="K197" i="1"/>
  <c r="J197" i="1"/>
  <c r="I197" i="1"/>
  <c r="H197" i="1"/>
  <c r="M196" i="1"/>
  <c r="L196" i="1"/>
  <c r="K196" i="1"/>
  <c r="J196" i="1"/>
  <c r="I196" i="1"/>
  <c r="H196" i="1"/>
  <c r="M195" i="1"/>
  <c r="L195" i="1"/>
  <c r="K195" i="1"/>
  <c r="J195" i="1"/>
  <c r="I195" i="1"/>
  <c r="H195" i="1"/>
  <c r="M194" i="1"/>
  <c r="L194" i="1"/>
  <c r="K194" i="1"/>
  <c r="J194" i="1"/>
  <c r="I194" i="1"/>
  <c r="H194" i="1"/>
  <c r="M193" i="1"/>
  <c r="L193" i="1"/>
  <c r="K193" i="1"/>
  <c r="J193" i="1"/>
  <c r="I193" i="1"/>
  <c r="H193" i="1"/>
  <c r="M192" i="1"/>
  <c r="L192" i="1"/>
  <c r="K192" i="1"/>
  <c r="J192" i="1"/>
  <c r="I192" i="1"/>
  <c r="H192" i="1"/>
  <c r="M191" i="1"/>
  <c r="L191" i="1"/>
  <c r="K191" i="1"/>
  <c r="J191" i="1"/>
  <c r="I191" i="1"/>
  <c r="H191" i="1"/>
  <c r="M190" i="1"/>
  <c r="L190" i="1"/>
  <c r="K190" i="1"/>
  <c r="J190" i="1"/>
  <c r="I190" i="1"/>
  <c r="H190" i="1"/>
  <c r="M189" i="1"/>
  <c r="L189" i="1"/>
  <c r="K189" i="1"/>
  <c r="J189" i="1"/>
  <c r="I189" i="1"/>
  <c r="H189" i="1"/>
  <c r="M188" i="1"/>
  <c r="L188" i="1"/>
  <c r="K188" i="1"/>
  <c r="J188" i="1"/>
  <c r="I188" i="1"/>
  <c r="H188" i="1"/>
  <c r="M187" i="1"/>
  <c r="L187" i="1"/>
  <c r="K187" i="1"/>
  <c r="J187" i="1"/>
  <c r="I187" i="1"/>
  <c r="H187" i="1"/>
  <c r="M186" i="1"/>
  <c r="L186" i="1"/>
  <c r="K186" i="1"/>
  <c r="J186" i="1"/>
  <c r="I186" i="1"/>
  <c r="H186" i="1"/>
  <c r="M185" i="1"/>
  <c r="L185" i="1"/>
  <c r="K185" i="1"/>
  <c r="J185" i="1"/>
  <c r="I185" i="1"/>
  <c r="H185" i="1"/>
  <c r="M184" i="1"/>
  <c r="L184" i="1"/>
  <c r="K184" i="1"/>
  <c r="J184" i="1"/>
  <c r="I184" i="1"/>
  <c r="H184" i="1"/>
  <c r="M183" i="1"/>
  <c r="L183" i="1"/>
  <c r="K183" i="1"/>
  <c r="J183" i="1"/>
  <c r="I183" i="1"/>
  <c r="H183" i="1"/>
  <c r="M182" i="1"/>
  <c r="L182" i="1"/>
  <c r="K182" i="1"/>
  <c r="J182" i="1"/>
  <c r="I182" i="1"/>
  <c r="H182" i="1"/>
  <c r="M181" i="1"/>
  <c r="L181" i="1"/>
  <c r="K181" i="1"/>
  <c r="J181" i="1"/>
  <c r="I181" i="1"/>
  <c r="H181" i="1"/>
  <c r="M180" i="1"/>
  <c r="L180" i="1"/>
  <c r="K180" i="1"/>
  <c r="J180" i="1"/>
  <c r="I180" i="1"/>
  <c r="H180" i="1"/>
  <c r="M179" i="1"/>
  <c r="L179" i="1"/>
  <c r="K179" i="1"/>
  <c r="J179" i="1"/>
  <c r="I179" i="1"/>
  <c r="H179" i="1"/>
  <c r="M178" i="1"/>
  <c r="L178" i="1"/>
  <c r="K178" i="1"/>
  <c r="J178" i="1"/>
  <c r="I178" i="1"/>
  <c r="H178" i="1"/>
  <c r="M177" i="1"/>
  <c r="L177" i="1"/>
  <c r="K177" i="1"/>
  <c r="J177" i="1"/>
  <c r="I177" i="1"/>
  <c r="H177" i="1"/>
  <c r="M176" i="1"/>
  <c r="L176" i="1"/>
  <c r="K176" i="1"/>
  <c r="J176" i="1"/>
  <c r="I176" i="1"/>
  <c r="H176" i="1"/>
  <c r="M175" i="1"/>
  <c r="L175" i="1"/>
  <c r="K175" i="1"/>
  <c r="J175" i="1"/>
  <c r="I175" i="1"/>
  <c r="H175" i="1"/>
  <c r="M174" i="1"/>
  <c r="L174" i="1"/>
  <c r="K174" i="1"/>
  <c r="J174" i="1"/>
  <c r="I174" i="1"/>
  <c r="H174" i="1"/>
  <c r="M173" i="1"/>
  <c r="L173" i="1"/>
  <c r="K173" i="1"/>
  <c r="J173" i="1"/>
  <c r="I173" i="1"/>
  <c r="H173" i="1"/>
  <c r="M172" i="1"/>
  <c r="L172" i="1"/>
  <c r="K172" i="1"/>
  <c r="J172" i="1"/>
  <c r="I172" i="1"/>
  <c r="H172" i="1"/>
  <c r="M171" i="1"/>
  <c r="L171" i="1"/>
  <c r="K171" i="1"/>
  <c r="J171" i="1"/>
  <c r="I171" i="1"/>
  <c r="H171" i="1"/>
  <c r="M170" i="1"/>
  <c r="L170" i="1"/>
  <c r="K170" i="1"/>
  <c r="J170" i="1"/>
  <c r="I170" i="1"/>
  <c r="H170" i="1"/>
  <c r="M169" i="1"/>
  <c r="L169" i="1"/>
  <c r="K169" i="1"/>
  <c r="J169" i="1"/>
  <c r="I169" i="1"/>
  <c r="H169" i="1"/>
  <c r="M168" i="1"/>
  <c r="L168" i="1"/>
  <c r="K168" i="1"/>
  <c r="J168" i="1"/>
  <c r="I168" i="1"/>
  <c r="H168" i="1"/>
  <c r="M167" i="1"/>
  <c r="L167" i="1"/>
  <c r="K167" i="1"/>
  <c r="J167" i="1"/>
  <c r="I167" i="1"/>
  <c r="H167" i="1"/>
  <c r="M166" i="1"/>
  <c r="L166" i="1"/>
  <c r="K166" i="1"/>
  <c r="J166" i="1"/>
  <c r="I166" i="1"/>
  <c r="H166" i="1"/>
  <c r="M165" i="1"/>
  <c r="L165" i="1"/>
  <c r="K165" i="1"/>
  <c r="J165" i="1"/>
  <c r="I165" i="1"/>
  <c r="H165" i="1"/>
  <c r="M164" i="1"/>
  <c r="L164" i="1"/>
  <c r="K164" i="1"/>
  <c r="J164" i="1"/>
  <c r="I164" i="1"/>
  <c r="H164" i="1"/>
  <c r="M163" i="1"/>
  <c r="L163" i="1"/>
  <c r="K163" i="1"/>
  <c r="J163" i="1"/>
  <c r="I163" i="1"/>
  <c r="H163" i="1"/>
  <c r="M162" i="1"/>
  <c r="L162" i="1"/>
  <c r="K162" i="1"/>
  <c r="J162" i="1"/>
  <c r="I162" i="1"/>
  <c r="H162" i="1"/>
  <c r="M161" i="1"/>
  <c r="L161" i="1"/>
  <c r="K161" i="1"/>
  <c r="J161" i="1"/>
  <c r="I161" i="1"/>
  <c r="H161" i="1"/>
  <c r="M160" i="1"/>
  <c r="L160" i="1"/>
  <c r="K160" i="1"/>
  <c r="J160" i="1"/>
  <c r="I160" i="1"/>
  <c r="H160" i="1"/>
  <c r="M159" i="1"/>
  <c r="L159" i="1"/>
  <c r="K159" i="1"/>
  <c r="J159" i="1"/>
  <c r="I159" i="1"/>
  <c r="H159" i="1"/>
  <c r="M158" i="1"/>
  <c r="L158" i="1"/>
  <c r="K158" i="1"/>
  <c r="J158" i="1"/>
  <c r="I158" i="1"/>
  <c r="H158" i="1"/>
  <c r="M157" i="1"/>
  <c r="L157" i="1"/>
  <c r="K157" i="1"/>
  <c r="J157" i="1"/>
  <c r="I157" i="1"/>
  <c r="H157" i="1"/>
  <c r="M156" i="1"/>
  <c r="L156" i="1"/>
  <c r="K156" i="1"/>
  <c r="J156" i="1"/>
  <c r="I156" i="1"/>
  <c r="H156" i="1"/>
  <c r="M155" i="1"/>
  <c r="L155" i="1"/>
  <c r="K155" i="1"/>
  <c r="J155" i="1"/>
  <c r="I155" i="1"/>
  <c r="H155" i="1"/>
  <c r="M154" i="1"/>
  <c r="L154" i="1"/>
  <c r="K154" i="1"/>
  <c r="J154" i="1"/>
  <c r="I154" i="1"/>
  <c r="H154" i="1"/>
  <c r="M153" i="1"/>
  <c r="L153" i="1"/>
  <c r="K153" i="1"/>
  <c r="J153" i="1"/>
  <c r="I153" i="1"/>
  <c r="H153" i="1"/>
  <c r="M152" i="1"/>
  <c r="L152" i="1"/>
  <c r="K152" i="1"/>
  <c r="J152" i="1"/>
  <c r="I152" i="1"/>
  <c r="H152" i="1"/>
  <c r="M151" i="1"/>
  <c r="L151" i="1"/>
  <c r="K151" i="1"/>
  <c r="J151" i="1"/>
  <c r="I151" i="1"/>
  <c r="H151" i="1"/>
  <c r="M150" i="1"/>
  <c r="L150" i="1"/>
  <c r="K150" i="1"/>
  <c r="J150" i="1"/>
  <c r="I150" i="1"/>
  <c r="H150" i="1"/>
  <c r="M149" i="1"/>
  <c r="L149" i="1"/>
  <c r="K149" i="1"/>
  <c r="J149" i="1"/>
  <c r="I149" i="1"/>
  <c r="H149" i="1"/>
  <c r="M148" i="1"/>
  <c r="L148" i="1"/>
  <c r="K148" i="1"/>
  <c r="J148" i="1"/>
  <c r="I148" i="1"/>
  <c r="H148" i="1"/>
  <c r="M147" i="1"/>
  <c r="L147" i="1"/>
  <c r="K147" i="1"/>
  <c r="J147" i="1"/>
  <c r="I147" i="1"/>
  <c r="H147" i="1"/>
  <c r="M146" i="1"/>
  <c r="L146" i="1"/>
  <c r="K146" i="1"/>
  <c r="J146" i="1"/>
  <c r="I146" i="1"/>
  <c r="H146" i="1"/>
  <c r="M145" i="1"/>
  <c r="L145" i="1"/>
  <c r="K145" i="1"/>
  <c r="J145" i="1"/>
  <c r="I145" i="1"/>
  <c r="H145" i="1"/>
  <c r="M144" i="1"/>
  <c r="L144" i="1"/>
  <c r="K144" i="1"/>
  <c r="J144" i="1"/>
  <c r="I144" i="1"/>
  <c r="H144" i="1"/>
  <c r="M143" i="1"/>
  <c r="L143" i="1"/>
  <c r="K143" i="1"/>
  <c r="J143" i="1"/>
  <c r="I143" i="1"/>
  <c r="H143" i="1"/>
  <c r="M142" i="1"/>
  <c r="L142" i="1"/>
  <c r="K142" i="1"/>
  <c r="J142" i="1"/>
  <c r="I142" i="1"/>
  <c r="H142" i="1"/>
  <c r="M141" i="1"/>
  <c r="L141" i="1"/>
  <c r="K141" i="1"/>
  <c r="J141" i="1"/>
  <c r="I141" i="1"/>
  <c r="H141" i="1"/>
  <c r="M140" i="1"/>
  <c r="L140" i="1"/>
  <c r="K140" i="1"/>
  <c r="J140" i="1"/>
  <c r="I140" i="1"/>
  <c r="H140" i="1"/>
  <c r="M139" i="1"/>
  <c r="L139" i="1"/>
  <c r="K139" i="1"/>
  <c r="J139" i="1"/>
  <c r="I139" i="1"/>
  <c r="H139" i="1"/>
  <c r="M138" i="1"/>
  <c r="L138" i="1"/>
  <c r="K138" i="1"/>
  <c r="J138" i="1"/>
  <c r="I138" i="1"/>
  <c r="H138" i="1"/>
  <c r="M137" i="1"/>
  <c r="L137" i="1"/>
  <c r="K137" i="1"/>
  <c r="J137" i="1"/>
  <c r="I137" i="1"/>
  <c r="H137" i="1"/>
  <c r="M136" i="1"/>
  <c r="L136" i="1"/>
  <c r="K136" i="1"/>
  <c r="J136" i="1"/>
  <c r="I136" i="1"/>
  <c r="H136" i="1"/>
  <c r="M135" i="1"/>
  <c r="L135" i="1"/>
  <c r="K135" i="1"/>
  <c r="J135" i="1"/>
  <c r="I135" i="1"/>
  <c r="H135" i="1"/>
  <c r="M134" i="1"/>
  <c r="L134" i="1"/>
  <c r="K134" i="1"/>
  <c r="J134" i="1"/>
  <c r="I134" i="1"/>
  <c r="H134" i="1"/>
  <c r="M133" i="1"/>
  <c r="L133" i="1"/>
  <c r="K133" i="1"/>
  <c r="J133" i="1"/>
  <c r="I133" i="1"/>
  <c r="H133" i="1"/>
  <c r="M132" i="1"/>
  <c r="L132" i="1"/>
  <c r="K132" i="1"/>
  <c r="J132" i="1"/>
  <c r="I132" i="1"/>
  <c r="H132" i="1"/>
  <c r="M131" i="1"/>
  <c r="L131" i="1"/>
  <c r="K131" i="1"/>
  <c r="J131" i="1"/>
  <c r="I131" i="1"/>
  <c r="H131" i="1"/>
  <c r="M130" i="1"/>
  <c r="L130" i="1"/>
  <c r="K130" i="1"/>
  <c r="J130" i="1"/>
  <c r="I130" i="1"/>
  <c r="H130" i="1"/>
  <c r="M129" i="1"/>
  <c r="L129" i="1"/>
  <c r="K129" i="1"/>
  <c r="J129" i="1"/>
  <c r="I129" i="1"/>
  <c r="H129" i="1"/>
  <c r="M128" i="1"/>
  <c r="L128" i="1"/>
  <c r="K128" i="1"/>
  <c r="J128" i="1"/>
  <c r="I128" i="1"/>
  <c r="H128" i="1"/>
  <c r="M127" i="1"/>
  <c r="L127" i="1"/>
  <c r="K127" i="1"/>
  <c r="J127" i="1"/>
  <c r="I127" i="1"/>
  <c r="H127" i="1"/>
  <c r="M126" i="1"/>
  <c r="L126" i="1"/>
  <c r="K126" i="1"/>
  <c r="J126" i="1"/>
  <c r="I126" i="1"/>
  <c r="H126" i="1"/>
  <c r="M125" i="1"/>
  <c r="L125" i="1"/>
  <c r="K125" i="1"/>
  <c r="J125" i="1"/>
  <c r="I125" i="1"/>
  <c r="H125" i="1"/>
  <c r="M124" i="1"/>
  <c r="L124" i="1"/>
  <c r="K124" i="1"/>
  <c r="J124" i="1"/>
  <c r="I124" i="1"/>
  <c r="H124" i="1"/>
  <c r="M123" i="1"/>
  <c r="L123" i="1"/>
  <c r="K123" i="1"/>
  <c r="J123" i="1"/>
  <c r="I123" i="1"/>
  <c r="H123" i="1"/>
  <c r="M122" i="1"/>
  <c r="L122" i="1"/>
  <c r="K122" i="1"/>
  <c r="J122" i="1"/>
  <c r="I122" i="1"/>
  <c r="H122" i="1"/>
  <c r="M121" i="1"/>
  <c r="L121" i="1"/>
  <c r="K121" i="1"/>
  <c r="J121" i="1"/>
  <c r="I121" i="1"/>
  <c r="H121" i="1"/>
  <c r="M120" i="1"/>
  <c r="L120" i="1"/>
  <c r="K120" i="1"/>
  <c r="J120" i="1"/>
  <c r="I120" i="1"/>
  <c r="H120" i="1"/>
  <c r="M119" i="1"/>
  <c r="L119" i="1"/>
  <c r="K119" i="1"/>
  <c r="J119" i="1"/>
  <c r="I119" i="1"/>
  <c r="H119" i="1"/>
  <c r="M118" i="1"/>
  <c r="L118" i="1"/>
  <c r="K118" i="1"/>
  <c r="J118" i="1"/>
  <c r="I118" i="1"/>
  <c r="H118" i="1"/>
  <c r="M117" i="1"/>
  <c r="L117" i="1"/>
  <c r="K117" i="1"/>
  <c r="J117" i="1"/>
  <c r="I117" i="1"/>
  <c r="H117" i="1"/>
  <c r="M116" i="1"/>
  <c r="L116" i="1"/>
  <c r="K116" i="1"/>
  <c r="J116" i="1"/>
  <c r="I116" i="1"/>
  <c r="H116" i="1"/>
  <c r="M115" i="1"/>
  <c r="L115" i="1"/>
  <c r="K115" i="1"/>
  <c r="J115" i="1"/>
  <c r="I115" i="1"/>
  <c r="H115" i="1"/>
  <c r="M114" i="1"/>
  <c r="L114" i="1"/>
  <c r="K114" i="1"/>
  <c r="J114" i="1"/>
  <c r="I114" i="1"/>
  <c r="H114" i="1"/>
  <c r="M113" i="1"/>
  <c r="L113" i="1"/>
  <c r="K113" i="1"/>
  <c r="J113" i="1"/>
  <c r="I113" i="1"/>
  <c r="H113" i="1"/>
  <c r="M112" i="1"/>
  <c r="L112" i="1"/>
  <c r="K112" i="1"/>
  <c r="J112" i="1"/>
  <c r="I112" i="1"/>
  <c r="H112" i="1"/>
  <c r="M111" i="1"/>
  <c r="L111" i="1"/>
  <c r="K111" i="1"/>
  <c r="J111" i="1"/>
  <c r="I111" i="1"/>
  <c r="H111" i="1"/>
  <c r="M110" i="1"/>
  <c r="L110" i="1"/>
  <c r="K110" i="1"/>
  <c r="J110" i="1"/>
  <c r="I110" i="1"/>
  <c r="H110" i="1"/>
  <c r="M109" i="1"/>
  <c r="L109" i="1"/>
  <c r="K109" i="1"/>
  <c r="J109" i="1"/>
  <c r="I109" i="1"/>
  <c r="H109" i="1"/>
  <c r="M108" i="1"/>
  <c r="L108" i="1"/>
  <c r="K108" i="1"/>
  <c r="J108" i="1"/>
  <c r="I108" i="1"/>
  <c r="H108" i="1"/>
  <c r="M107" i="1"/>
  <c r="L107" i="1"/>
  <c r="K107" i="1"/>
  <c r="J107" i="1"/>
  <c r="I107" i="1"/>
  <c r="H107" i="1"/>
  <c r="M106" i="1"/>
  <c r="L106" i="1"/>
  <c r="K106" i="1"/>
  <c r="J106" i="1"/>
  <c r="I106" i="1"/>
  <c r="H106" i="1"/>
  <c r="M105" i="1"/>
  <c r="L105" i="1"/>
  <c r="K105" i="1"/>
  <c r="J105" i="1"/>
  <c r="I105" i="1"/>
  <c r="H105" i="1"/>
  <c r="M104" i="1"/>
  <c r="L104" i="1"/>
  <c r="K104" i="1"/>
  <c r="J104" i="1"/>
  <c r="I104" i="1"/>
  <c r="H104" i="1"/>
  <c r="M103" i="1"/>
  <c r="L103" i="1"/>
  <c r="K103" i="1"/>
  <c r="J103" i="1"/>
  <c r="I103" i="1"/>
  <c r="H103" i="1"/>
  <c r="M102" i="1"/>
  <c r="L102" i="1"/>
  <c r="K102" i="1"/>
  <c r="J102" i="1"/>
  <c r="I102" i="1"/>
  <c r="H102" i="1"/>
  <c r="M101" i="1"/>
  <c r="L101" i="1"/>
  <c r="K101" i="1"/>
  <c r="J101" i="1"/>
  <c r="I101" i="1"/>
  <c r="H101" i="1"/>
  <c r="M100" i="1"/>
  <c r="L100" i="1"/>
  <c r="K100" i="1"/>
  <c r="J100" i="1"/>
  <c r="I100" i="1"/>
  <c r="H100" i="1"/>
  <c r="M99" i="1"/>
  <c r="L99" i="1"/>
  <c r="K99" i="1"/>
  <c r="J99" i="1"/>
  <c r="I99" i="1"/>
  <c r="H99" i="1"/>
  <c r="M98" i="1"/>
  <c r="L98" i="1"/>
  <c r="K98" i="1"/>
  <c r="J98" i="1"/>
  <c r="I98" i="1"/>
  <c r="H98" i="1"/>
  <c r="M97" i="1"/>
  <c r="L97" i="1"/>
  <c r="K97" i="1"/>
  <c r="J97" i="1"/>
  <c r="I97" i="1"/>
  <c r="H97" i="1"/>
  <c r="M96" i="1"/>
  <c r="L96" i="1"/>
  <c r="K96" i="1"/>
  <c r="J96" i="1"/>
  <c r="I96" i="1"/>
  <c r="H96" i="1"/>
  <c r="M95" i="1"/>
  <c r="L95" i="1"/>
  <c r="K95" i="1"/>
  <c r="J95" i="1"/>
  <c r="I95" i="1"/>
  <c r="H95" i="1"/>
  <c r="M94" i="1"/>
  <c r="L94" i="1"/>
  <c r="K94" i="1"/>
  <c r="J94" i="1"/>
  <c r="I94" i="1"/>
  <c r="H94" i="1"/>
  <c r="M93" i="1"/>
  <c r="L93" i="1"/>
  <c r="K93" i="1"/>
  <c r="J93" i="1"/>
  <c r="I93" i="1"/>
  <c r="H93" i="1"/>
  <c r="M92" i="1"/>
  <c r="L92" i="1"/>
  <c r="K92" i="1"/>
  <c r="J92" i="1"/>
  <c r="I92" i="1"/>
  <c r="H92" i="1"/>
  <c r="M91" i="1"/>
  <c r="L91" i="1"/>
  <c r="K91" i="1"/>
  <c r="J91" i="1"/>
  <c r="I91" i="1"/>
  <c r="H91" i="1"/>
  <c r="M90" i="1"/>
  <c r="L90" i="1"/>
  <c r="K90" i="1"/>
  <c r="J90" i="1"/>
  <c r="I90" i="1"/>
  <c r="H90" i="1"/>
  <c r="M89" i="1"/>
  <c r="L89" i="1"/>
  <c r="K89" i="1"/>
  <c r="J89" i="1"/>
  <c r="I89" i="1"/>
  <c r="H89" i="1"/>
  <c r="M88" i="1"/>
  <c r="L88" i="1"/>
  <c r="K88" i="1"/>
  <c r="J88" i="1"/>
  <c r="I88" i="1"/>
  <c r="H88" i="1"/>
  <c r="M87" i="1"/>
  <c r="L87" i="1"/>
  <c r="K87" i="1"/>
  <c r="J87" i="1"/>
  <c r="I87" i="1"/>
  <c r="H87" i="1"/>
  <c r="M86" i="1"/>
  <c r="L86" i="1"/>
  <c r="K86" i="1"/>
  <c r="J86" i="1"/>
  <c r="I86" i="1"/>
  <c r="H86" i="1"/>
  <c r="M85" i="1"/>
  <c r="L85" i="1"/>
  <c r="K85" i="1"/>
  <c r="J85" i="1"/>
  <c r="I85" i="1"/>
  <c r="H85" i="1"/>
  <c r="M84" i="1"/>
  <c r="L84" i="1"/>
  <c r="K84" i="1"/>
  <c r="J84" i="1"/>
  <c r="I84" i="1"/>
  <c r="H84" i="1"/>
  <c r="M83" i="1"/>
  <c r="L83" i="1"/>
  <c r="K83" i="1"/>
  <c r="J83" i="1"/>
  <c r="I83" i="1"/>
  <c r="H83" i="1"/>
  <c r="M82" i="1"/>
  <c r="L82" i="1"/>
  <c r="K82" i="1"/>
  <c r="J82" i="1"/>
  <c r="I82" i="1"/>
  <c r="H82" i="1"/>
  <c r="M81" i="1"/>
  <c r="L81" i="1"/>
  <c r="K81" i="1"/>
  <c r="J81" i="1"/>
  <c r="I81" i="1"/>
  <c r="H81" i="1"/>
  <c r="M80" i="1"/>
  <c r="L80" i="1"/>
  <c r="K80" i="1"/>
  <c r="J80" i="1"/>
  <c r="I80" i="1"/>
  <c r="H80" i="1"/>
  <c r="M79" i="1"/>
  <c r="L79" i="1"/>
  <c r="K79" i="1"/>
  <c r="J79" i="1"/>
  <c r="I79" i="1"/>
  <c r="H79" i="1"/>
  <c r="M78" i="1"/>
  <c r="L78" i="1"/>
  <c r="K78" i="1"/>
  <c r="J78" i="1"/>
  <c r="I78" i="1"/>
  <c r="H78" i="1"/>
  <c r="M77" i="1"/>
  <c r="L77" i="1"/>
  <c r="K77" i="1"/>
  <c r="J77" i="1"/>
  <c r="I77" i="1"/>
  <c r="H77" i="1"/>
  <c r="M76" i="1"/>
  <c r="L76" i="1"/>
  <c r="K76" i="1"/>
  <c r="J76" i="1"/>
  <c r="I76" i="1"/>
  <c r="H76" i="1"/>
  <c r="M75" i="1"/>
  <c r="L75" i="1"/>
  <c r="K75" i="1"/>
  <c r="J75" i="1"/>
  <c r="I75" i="1"/>
  <c r="H75" i="1"/>
  <c r="M74" i="1"/>
  <c r="L74" i="1"/>
  <c r="K74" i="1"/>
  <c r="J74" i="1"/>
  <c r="I74" i="1"/>
  <c r="H74" i="1"/>
  <c r="M73" i="1"/>
  <c r="L73" i="1"/>
  <c r="K73" i="1"/>
  <c r="J73" i="1"/>
  <c r="I73" i="1"/>
  <c r="H73" i="1"/>
  <c r="M72" i="1"/>
  <c r="L72" i="1"/>
  <c r="K72" i="1"/>
  <c r="J72" i="1"/>
  <c r="I72" i="1"/>
  <c r="H72" i="1"/>
  <c r="M71" i="1"/>
  <c r="L71" i="1"/>
  <c r="K71" i="1"/>
  <c r="J71" i="1"/>
  <c r="I71" i="1"/>
  <c r="H71" i="1"/>
  <c r="M70" i="1"/>
  <c r="L70" i="1"/>
  <c r="K70" i="1"/>
  <c r="J70" i="1"/>
  <c r="I70" i="1"/>
  <c r="H70" i="1"/>
  <c r="M69" i="1"/>
  <c r="L69" i="1"/>
  <c r="K69" i="1"/>
  <c r="J69" i="1"/>
  <c r="I69" i="1"/>
  <c r="H69" i="1"/>
  <c r="M68" i="1"/>
  <c r="L68" i="1"/>
  <c r="K68" i="1"/>
  <c r="J68" i="1"/>
  <c r="I68" i="1"/>
  <c r="H68" i="1"/>
  <c r="M67" i="1"/>
  <c r="L67" i="1"/>
  <c r="K67" i="1"/>
  <c r="J67" i="1"/>
  <c r="I67" i="1"/>
  <c r="H67" i="1"/>
  <c r="M66" i="1"/>
  <c r="L66" i="1"/>
  <c r="K66" i="1"/>
  <c r="J66" i="1"/>
  <c r="I66" i="1"/>
  <c r="H66" i="1"/>
  <c r="M65" i="1"/>
  <c r="L65" i="1"/>
  <c r="K65" i="1"/>
  <c r="J65" i="1"/>
  <c r="I65" i="1"/>
  <c r="H65" i="1"/>
  <c r="M64" i="1"/>
  <c r="L64" i="1"/>
  <c r="K64" i="1"/>
  <c r="J64" i="1"/>
  <c r="I64" i="1"/>
  <c r="H64" i="1"/>
  <c r="M63" i="1"/>
  <c r="L63" i="1"/>
  <c r="K63" i="1"/>
  <c r="J63" i="1"/>
  <c r="I63" i="1"/>
  <c r="H63" i="1"/>
  <c r="M62" i="1"/>
  <c r="L62" i="1"/>
  <c r="K62" i="1"/>
  <c r="J62" i="1"/>
  <c r="I62" i="1"/>
  <c r="H62" i="1"/>
  <c r="M61" i="1"/>
  <c r="L61" i="1"/>
  <c r="K61" i="1"/>
  <c r="J61" i="1"/>
  <c r="I61" i="1"/>
  <c r="H61" i="1"/>
  <c r="M60" i="1"/>
  <c r="L60" i="1"/>
  <c r="K60" i="1"/>
  <c r="J60" i="1"/>
  <c r="I60" i="1"/>
  <c r="H60" i="1"/>
  <c r="M59" i="1"/>
  <c r="L59" i="1"/>
  <c r="K59" i="1"/>
  <c r="J59" i="1"/>
  <c r="I59" i="1"/>
  <c r="H59" i="1"/>
  <c r="M58" i="1"/>
  <c r="L58" i="1"/>
  <c r="K58" i="1"/>
  <c r="J58" i="1"/>
  <c r="I58" i="1"/>
  <c r="H58" i="1"/>
  <c r="M57" i="1"/>
  <c r="L57" i="1"/>
  <c r="K57" i="1"/>
  <c r="J57" i="1"/>
  <c r="I57" i="1"/>
  <c r="H57" i="1"/>
  <c r="M56" i="1"/>
  <c r="L56" i="1"/>
  <c r="K56" i="1"/>
  <c r="J56" i="1"/>
  <c r="I56" i="1"/>
  <c r="H56" i="1"/>
  <c r="M55" i="1"/>
  <c r="L55" i="1"/>
  <c r="K55" i="1"/>
  <c r="J55" i="1"/>
  <c r="I55" i="1"/>
  <c r="H55" i="1"/>
  <c r="M54" i="1"/>
  <c r="L54" i="1"/>
  <c r="K54" i="1"/>
  <c r="J54" i="1"/>
  <c r="I54" i="1"/>
  <c r="H54" i="1"/>
  <c r="M53" i="1"/>
  <c r="L53" i="1"/>
  <c r="K53" i="1"/>
  <c r="J53" i="1"/>
  <c r="I53" i="1"/>
  <c r="H53" i="1"/>
  <c r="M52" i="1"/>
  <c r="L52" i="1"/>
  <c r="K52" i="1"/>
  <c r="J52" i="1"/>
  <c r="I52" i="1"/>
  <c r="H52" i="1"/>
  <c r="M51" i="1"/>
  <c r="L51" i="1"/>
  <c r="K51" i="1"/>
  <c r="J51" i="1"/>
  <c r="I51" i="1"/>
  <c r="H51" i="1"/>
  <c r="M50" i="1"/>
  <c r="L50" i="1"/>
  <c r="K50" i="1"/>
  <c r="J50" i="1"/>
  <c r="I50" i="1"/>
  <c r="H50" i="1"/>
  <c r="M49" i="1"/>
  <c r="L49" i="1"/>
  <c r="K49" i="1"/>
  <c r="J49" i="1"/>
  <c r="I49" i="1"/>
  <c r="H49" i="1"/>
  <c r="M48" i="1"/>
  <c r="L48" i="1"/>
  <c r="K48" i="1"/>
  <c r="J48" i="1"/>
  <c r="I48" i="1"/>
  <c r="H48" i="1"/>
  <c r="M47" i="1"/>
  <c r="L47" i="1"/>
  <c r="K47" i="1"/>
  <c r="J47" i="1"/>
  <c r="I47" i="1"/>
  <c r="H47" i="1"/>
  <c r="M46" i="1"/>
  <c r="L46" i="1"/>
  <c r="K46" i="1"/>
  <c r="J46" i="1"/>
  <c r="I46" i="1"/>
  <c r="H46" i="1"/>
  <c r="M45" i="1"/>
  <c r="L45" i="1"/>
  <c r="K45" i="1"/>
  <c r="J45" i="1"/>
  <c r="I45" i="1"/>
  <c r="H45" i="1"/>
  <c r="M44" i="1"/>
  <c r="L44" i="1"/>
  <c r="K44" i="1"/>
  <c r="J44" i="1"/>
  <c r="I44" i="1"/>
  <c r="H44" i="1"/>
  <c r="M43" i="1"/>
  <c r="L43" i="1"/>
  <c r="K43" i="1"/>
  <c r="J43" i="1"/>
  <c r="I43" i="1"/>
  <c r="H43" i="1"/>
  <c r="M42" i="1"/>
  <c r="L42" i="1"/>
  <c r="K42" i="1"/>
  <c r="J42" i="1"/>
  <c r="I42" i="1"/>
  <c r="H42" i="1"/>
  <c r="M41" i="1"/>
  <c r="L41" i="1"/>
  <c r="K41" i="1"/>
  <c r="J41" i="1"/>
  <c r="I41" i="1"/>
  <c r="H41" i="1"/>
  <c r="M40" i="1"/>
  <c r="L40" i="1"/>
  <c r="K40" i="1"/>
  <c r="J40" i="1"/>
  <c r="I40" i="1"/>
  <c r="H40" i="1"/>
  <c r="M39" i="1"/>
  <c r="L39" i="1"/>
  <c r="K39" i="1"/>
  <c r="J39" i="1"/>
  <c r="I39" i="1"/>
  <c r="H39" i="1"/>
  <c r="M38" i="1"/>
  <c r="L38" i="1"/>
  <c r="K38" i="1"/>
  <c r="J38" i="1"/>
  <c r="I38" i="1"/>
  <c r="H38" i="1"/>
  <c r="M37" i="1"/>
  <c r="L37" i="1"/>
  <c r="K37" i="1"/>
  <c r="J37" i="1"/>
  <c r="I37" i="1"/>
  <c r="H37" i="1"/>
  <c r="M36" i="1"/>
  <c r="L36" i="1"/>
  <c r="K36" i="1"/>
  <c r="J36" i="1"/>
  <c r="I36" i="1"/>
  <c r="H36" i="1"/>
  <c r="M35" i="1"/>
  <c r="L35" i="1"/>
  <c r="K35" i="1"/>
  <c r="J35" i="1"/>
  <c r="I35" i="1"/>
  <c r="H35" i="1"/>
  <c r="M34" i="1"/>
  <c r="L34" i="1"/>
  <c r="K34" i="1"/>
  <c r="J34" i="1"/>
  <c r="I34" i="1"/>
  <c r="H34" i="1"/>
  <c r="M33" i="1"/>
  <c r="L33" i="1"/>
  <c r="K33" i="1"/>
  <c r="J33" i="1"/>
  <c r="I33" i="1"/>
  <c r="H33" i="1"/>
  <c r="M32" i="1"/>
  <c r="L32" i="1"/>
  <c r="K32" i="1"/>
  <c r="J32" i="1"/>
  <c r="I32" i="1"/>
  <c r="H32" i="1"/>
  <c r="M31" i="1"/>
  <c r="L31" i="1"/>
  <c r="K31" i="1"/>
  <c r="J31" i="1"/>
  <c r="I31" i="1"/>
  <c r="H31" i="1"/>
  <c r="M30" i="1"/>
  <c r="L30" i="1"/>
  <c r="K30" i="1"/>
  <c r="J30" i="1"/>
  <c r="I30" i="1"/>
  <c r="H30" i="1"/>
  <c r="M29" i="1"/>
  <c r="L29" i="1"/>
  <c r="K29" i="1"/>
  <c r="J29" i="1"/>
  <c r="I29" i="1"/>
  <c r="H29" i="1"/>
  <c r="M28" i="1"/>
  <c r="L28" i="1"/>
  <c r="K28" i="1"/>
  <c r="J28" i="1"/>
  <c r="I28" i="1"/>
  <c r="H28" i="1"/>
  <c r="M27" i="1"/>
  <c r="L27" i="1"/>
  <c r="K27" i="1"/>
  <c r="J27" i="1"/>
  <c r="I27" i="1"/>
  <c r="H27" i="1"/>
  <c r="M26" i="1"/>
  <c r="L26" i="1"/>
  <c r="K26" i="1"/>
  <c r="J26" i="1"/>
  <c r="I26" i="1"/>
  <c r="H26" i="1"/>
  <c r="M25" i="1"/>
  <c r="L25" i="1"/>
  <c r="K25" i="1"/>
  <c r="J25" i="1"/>
  <c r="I25" i="1"/>
  <c r="H25" i="1"/>
  <c r="M24" i="1"/>
  <c r="L24" i="1"/>
  <c r="K24" i="1"/>
  <c r="J24" i="1"/>
  <c r="I24" i="1"/>
  <c r="H24" i="1"/>
  <c r="M23" i="1"/>
  <c r="L23" i="1"/>
  <c r="K23" i="1"/>
  <c r="J23" i="1"/>
  <c r="I23" i="1"/>
  <c r="H23" i="1"/>
  <c r="M22" i="1"/>
  <c r="L22" i="1"/>
  <c r="K22" i="1"/>
  <c r="J22" i="1"/>
  <c r="I22" i="1"/>
  <c r="H22" i="1"/>
  <c r="M21" i="1"/>
  <c r="L21" i="1"/>
  <c r="K21" i="1"/>
  <c r="J21" i="1"/>
  <c r="I21" i="1"/>
  <c r="H21" i="1"/>
  <c r="M20" i="1"/>
  <c r="L20" i="1"/>
  <c r="K20" i="1"/>
  <c r="J20" i="1"/>
  <c r="I20" i="1"/>
  <c r="H20" i="1"/>
  <c r="M19" i="1"/>
  <c r="L19" i="1"/>
  <c r="K19" i="1"/>
  <c r="J19" i="1"/>
  <c r="I19" i="1"/>
  <c r="H19" i="1"/>
  <c r="M18" i="1"/>
  <c r="L18" i="1"/>
  <c r="K18" i="1"/>
  <c r="J18" i="1"/>
  <c r="I18" i="1"/>
  <c r="H18" i="1"/>
  <c r="M17" i="1"/>
  <c r="L17" i="1"/>
  <c r="K17" i="1"/>
  <c r="J17" i="1"/>
  <c r="I17" i="1"/>
  <c r="H17" i="1"/>
  <c r="M16" i="1"/>
  <c r="L16" i="1"/>
  <c r="K16" i="1"/>
  <c r="J16" i="1"/>
  <c r="I16" i="1"/>
  <c r="H16" i="1"/>
  <c r="M15" i="1"/>
  <c r="L15" i="1"/>
  <c r="K15" i="1"/>
  <c r="J15" i="1"/>
  <c r="I15" i="1"/>
  <c r="H15" i="1"/>
  <c r="M14" i="1"/>
  <c r="L14" i="1"/>
  <c r="K14" i="1"/>
  <c r="J14" i="1"/>
  <c r="I14" i="1"/>
  <c r="H14" i="1"/>
  <c r="M13" i="1"/>
  <c r="L13" i="1"/>
  <c r="K13" i="1"/>
  <c r="J13" i="1"/>
  <c r="I13" i="1"/>
  <c r="H13" i="1"/>
  <c r="M12" i="1"/>
  <c r="L12" i="1"/>
  <c r="K12" i="1"/>
  <c r="J12" i="1"/>
  <c r="I12" i="1"/>
  <c r="H12" i="1"/>
  <c r="M11" i="1"/>
  <c r="L11" i="1"/>
  <c r="K11" i="1"/>
  <c r="J11" i="1"/>
  <c r="I11" i="1"/>
  <c r="H11" i="1"/>
  <c r="M10" i="1"/>
  <c r="L10" i="1"/>
  <c r="K10" i="1"/>
  <c r="J10" i="1"/>
  <c r="I10" i="1"/>
  <c r="H10" i="1"/>
  <c r="M9" i="1"/>
  <c r="L9" i="1"/>
  <c r="K9" i="1"/>
  <c r="J9" i="1"/>
  <c r="I9" i="1"/>
  <c r="H9" i="1"/>
  <c r="M8" i="1"/>
  <c r="L8" i="1"/>
  <c r="K8" i="1"/>
  <c r="J8" i="1"/>
  <c r="I8" i="1"/>
  <c r="H8" i="1"/>
  <c r="M7" i="1"/>
  <c r="L7" i="1"/>
  <c r="K7" i="1"/>
  <c r="J7" i="1"/>
  <c r="I7" i="1"/>
  <c r="H7" i="1"/>
  <c r="M6" i="1"/>
  <c r="L6" i="1"/>
  <c r="K6" i="1"/>
  <c r="J6" i="1"/>
  <c r="I6" i="1"/>
  <c r="H6" i="1"/>
  <c r="M5" i="1"/>
  <c r="L5" i="1"/>
  <c r="K5" i="1"/>
  <c r="J5" i="1"/>
  <c r="I5" i="1"/>
  <c r="H5" i="1"/>
  <c r="M4" i="1"/>
  <c r="L4" i="1"/>
  <c r="K4" i="1"/>
  <c r="J4" i="1"/>
  <c r="I4" i="1"/>
  <c r="H4" i="1"/>
  <c r="M3" i="1"/>
  <c r="L3" i="1"/>
  <c r="K3" i="1"/>
  <c r="J3" i="1"/>
  <c r="I3" i="1"/>
  <c r="H3" i="1"/>
</calcChain>
</file>

<file path=xl/sharedStrings.xml><?xml version="1.0" encoding="utf-8"?>
<sst xmlns="http://schemas.openxmlformats.org/spreadsheetml/2006/main" count="9486" uniqueCount="9465">
  <si>
    <t>GeneID</t>
  </si>
  <si>
    <t>HeLa_FBS</t>
  </si>
  <si>
    <t>HeLa_Depletion</t>
  </si>
  <si>
    <t>HeLa_25HC</t>
  </si>
  <si>
    <t>POST1_KO_FBS</t>
  </si>
  <si>
    <t>POST1_KO_Depleton</t>
  </si>
  <si>
    <t>POST1_KO_25HC</t>
  </si>
  <si>
    <t>HeLa_FBS/HeLa_FBS</t>
  </si>
  <si>
    <t>HeLa_Depletion/HeLa_FBS</t>
  </si>
  <si>
    <t>HeLa_25HC/HeLa_FBS</t>
  </si>
  <si>
    <t>KO_FBS/HeLa_FBS</t>
  </si>
  <si>
    <t>KO_Depletion/HeLa_FBS</t>
  </si>
  <si>
    <t>KO_25HC/HeLa_FBS</t>
  </si>
  <si>
    <t>ENSG00000186480(INSIG1)</t>
  </si>
  <si>
    <t>ENSG00000112972(HMGCS1)</t>
  </si>
  <si>
    <t>ENSG00000052802(MSMO1)</t>
  </si>
  <si>
    <t>ENSG00000104549(SQLE)</t>
  </si>
  <si>
    <t>ENSG00000167508(MVD)</t>
  </si>
  <si>
    <t>ENSG00000067064(IDI1)</t>
  </si>
  <si>
    <t>ENSG00000120437(ACAT2)</t>
  </si>
  <si>
    <t>ENSG00000100344(PNPLA3)</t>
  </si>
  <si>
    <t>ENSG00000113161(HMGCR)</t>
  </si>
  <si>
    <t>ENSG00000130164(LDLR)</t>
  </si>
  <si>
    <t>ENSG00000160285(LSS)</t>
  </si>
  <si>
    <t>ENSG00000160326(SLC2A6)</t>
  </si>
  <si>
    <t>ENSG00000172893(DHCR7)</t>
  </si>
  <si>
    <t>ENSG00000163993(S100P)</t>
  </si>
  <si>
    <t>ENSG00000160752(FDPS)</t>
  </si>
  <si>
    <t>ENSG00000129354(AP1M2)</t>
  </si>
  <si>
    <t>ENSG00000099194(SCD)</t>
  </si>
  <si>
    <t>ENSG00000079459(FDFT1)</t>
  </si>
  <si>
    <t>ENSG00000162194(LBHD1)</t>
  </si>
  <si>
    <t>ENSG00000131473(ACLY)</t>
  </si>
  <si>
    <t>ENSG00000274630(AC125257.2)</t>
  </si>
  <si>
    <t>ENSG00000109107(ALDOC)</t>
  </si>
  <si>
    <t>ENSG00000001630(CYP51A1)</t>
  </si>
  <si>
    <t>ENSG00000100196(KDELR3)</t>
  </si>
  <si>
    <t>ENSG00000164211(STARD4)</t>
  </si>
  <si>
    <t>ENSG00000169418(NPR1)</t>
  </si>
  <si>
    <t>ENSG00000133935(ERG28)</t>
  </si>
  <si>
    <t>ENSG00000169710(FASN)</t>
  </si>
  <si>
    <t>ENSG00000175886(RPL7AP66)</t>
  </si>
  <si>
    <t>ENSG00000169174(PCSK9)</t>
  </si>
  <si>
    <t>ENSG00000202314(SNORD6)</t>
  </si>
  <si>
    <t>ENSG00000134107(BHLHE40)</t>
  </si>
  <si>
    <t>ENSG00000117148(ACTL8)</t>
  </si>
  <si>
    <t>ENSG00000100075(SLC25A1)</t>
  </si>
  <si>
    <t>ENSG00000265962(GACAT2)</t>
  </si>
  <si>
    <t>ENSG00000134324(LPIN1)</t>
  </si>
  <si>
    <t>ENSG00000116711(PLA2G4A)</t>
  </si>
  <si>
    <t>ENSG00000147155(EBP)</t>
  </si>
  <si>
    <t>ENSG00000182685(BRICD5)</t>
  </si>
  <si>
    <t>ENSG00000079841(RIMS1)</t>
  </si>
  <si>
    <t>ENSG00000109084(TMEM97)</t>
  </si>
  <si>
    <t>ENSG00000129355(CDKN2D)</t>
  </si>
  <si>
    <t>ENSG00000114268(PFKFB4)</t>
  </si>
  <si>
    <t>ENSG00000140105(WARS)</t>
  </si>
  <si>
    <t>ENSG00000138162(TACC2)</t>
  </si>
  <si>
    <t>ENSG00000198911(SREBF2)</t>
  </si>
  <si>
    <t>ENSG00000147383(NSDHL)</t>
  </si>
  <si>
    <t>ENSG00000124216(SNAI1)</t>
  </si>
  <si>
    <t>ENSG00000159921(GNE)</t>
  </si>
  <si>
    <t>ENSG00000170955(CAVIN3)</t>
  </si>
  <si>
    <t>ENSG00000176907(TCIM)</t>
  </si>
  <si>
    <t>ENSG00000164176(EDIL3)</t>
  </si>
  <si>
    <t>ENSG00000123358(NR4A1)</t>
  </si>
  <si>
    <t>ENSG00000148841(ITPRIP)</t>
  </si>
  <si>
    <t>ENSG00000101255(TRIB3)</t>
  </si>
  <si>
    <t>ENSG00000119508(NR4A3)</t>
  </si>
  <si>
    <t>ENSG00000175592(FOSL1)</t>
  </si>
  <si>
    <t>ENSG00000185813(PCYT2)</t>
  </si>
  <si>
    <t>ENSG00000072042(RDH11)</t>
  </si>
  <si>
    <t>ENSG00000199133(MIRLET7D)</t>
  </si>
  <si>
    <t>ENSG00000120129(DUSP1)</t>
  </si>
  <si>
    <t>ENSG00000009950(MLXIPL)</t>
  </si>
  <si>
    <t>ENSG00000275180(AC048341.2)</t>
  </si>
  <si>
    <t>ENSG00000268621(IGFL2-AS1)</t>
  </si>
  <si>
    <t>ENSG00000157514(TSC22D3)</t>
  </si>
  <si>
    <t>ENSG00000100292(HMOX1)</t>
  </si>
  <si>
    <t>ENSG00000090530(P3H2)</t>
  </si>
  <si>
    <t>ENSG00000276103(RF00015)</t>
  </si>
  <si>
    <t>ENSG00000170522(ELOVL6)</t>
  </si>
  <si>
    <t>ENSG00000151726(ACSL1)</t>
  </si>
  <si>
    <t>ENSG00000177380(PPFIA3)</t>
  </si>
  <si>
    <t>ENSG00000114378(HYAL1)</t>
  </si>
  <si>
    <t>ENSG00000272114(AL136131.3)</t>
  </si>
  <si>
    <t>ENSG00000153234(NR4A2)</t>
  </si>
  <si>
    <t>ENSG00000116133(DHCR24)</t>
  </si>
  <si>
    <t>ENSG00000158825(CDA)</t>
  </si>
  <si>
    <t>ENSG00000116761(CTH)</t>
  </si>
  <si>
    <t>ENSG00000100243(CYB5R3)</t>
  </si>
  <si>
    <t>ENSG00000149485(FADS1)</t>
  </si>
  <si>
    <t>ENSG00000164442(CITED2)</t>
  </si>
  <si>
    <t>ENSG00000265452(MIR3682)</t>
  </si>
  <si>
    <t>ENSG00000184117(NIPSNAP1)</t>
  </si>
  <si>
    <t>ENSG00000108932(SLC16A6)</t>
  </si>
  <si>
    <t>ENSG00000163961(RNF168)</t>
  </si>
  <si>
    <t>ENSG00000173166(RAPH1)</t>
  </si>
  <si>
    <t>ENSG00000166250(CLMP)</t>
  </si>
  <si>
    <t>ENSG00000168672(FAM84B)</t>
  </si>
  <si>
    <t>ENSG00000142657(PGD)</t>
  </si>
  <si>
    <t>ENSG00000130066(SAT1)</t>
  </si>
  <si>
    <t>ENSG00000117448(AKR1A1)</t>
  </si>
  <si>
    <t>ENSG00000124466(LYPD3)</t>
  </si>
  <si>
    <t>ENSG00000267530(LINC01836)</t>
  </si>
  <si>
    <t>ENSG00000142871(CYR61)</t>
  </si>
  <si>
    <t>ENSG00000100219(XBP1)</t>
  </si>
  <si>
    <t>ENSG00000279117(AP001972.5)</t>
  </si>
  <si>
    <t>ENSG00000141458(NPC1)</t>
  </si>
  <si>
    <t>ENSG00000244165(P2RY11)</t>
  </si>
  <si>
    <t>ENSG00000162772(ATF3)</t>
  </si>
  <si>
    <t>ENSG00000068366(ACSL4)</t>
  </si>
  <si>
    <t>ENSG00000204520(MICA)</t>
  </si>
  <si>
    <t>ENSG00000241973(PI4KA)</t>
  </si>
  <si>
    <t>ENSG00000135919(SERPINE2)</t>
  </si>
  <si>
    <t>ENSG00000198951(NAGA)</t>
  </si>
  <si>
    <t>ENSG00000137868(STRA6)</t>
  </si>
  <si>
    <t>ENSG00000006638(TBXA2R)</t>
  </si>
  <si>
    <t>ENSG00000128272(ATF4)</t>
  </si>
  <si>
    <t>ENSG00000277249(MIR6784)</t>
  </si>
  <si>
    <t>ENSG00000275216(AL161431.1)</t>
  </si>
  <si>
    <t>ENSG00000065833(ME1)</t>
  </si>
  <si>
    <t>ENSG00000173237(C11orf86)</t>
  </si>
  <si>
    <t>ENSG00000204386(NEU1)</t>
  </si>
  <si>
    <t>ENSG00000123104(ITPR2)</t>
  </si>
  <si>
    <t>ENSG00000173727(AP000769.1)</t>
  </si>
  <si>
    <t>ENSG00000114480(GBE1)</t>
  </si>
  <si>
    <t>ENSG00000167552(TUBA1A)</t>
  </si>
  <si>
    <t>ENSG00000107159(CA9)</t>
  </si>
  <si>
    <t>ENSG00000162769(FLVCR1)</t>
  </si>
  <si>
    <t>ENSG00000107798(LIPA)</t>
  </si>
  <si>
    <t>ENSG00000160789(LMNA)</t>
  </si>
  <si>
    <t>ENSG00000103485(QPRT)</t>
  </si>
  <si>
    <t>ENSG00000173334(TRIB1)</t>
  </si>
  <si>
    <t>ENSG00000070540(WIPI1)</t>
  </si>
  <si>
    <t>ENSG00000149792(MRPL49)</t>
  </si>
  <si>
    <t>ENSG00000072274(TFRC)</t>
  </si>
  <si>
    <t>ENSG00000107771(CCSER2)</t>
  </si>
  <si>
    <t>ENSG00000132003(ZSWIM4)</t>
  </si>
  <si>
    <t>ENSG00000142227(EMP3)</t>
  </si>
  <si>
    <t>ENSG00000173267(SNCG)</t>
  </si>
  <si>
    <t>ENSG00000108590(MED31)</t>
  </si>
  <si>
    <t>ENSG00000207815(MIR563)</t>
  </si>
  <si>
    <t>ENSG00000214975(PPIAP29)</t>
  </si>
  <si>
    <t>ENSG00000186575(NF2)</t>
  </si>
  <si>
    <t>ENSG00000188060(RAB42)</t>
  </si>
  <si>
    <t>ENSG00000201592(RF00494)</t>
  </si>
  <si>
    <t>ENSG00000184983(NDUFA6)</t>
  </si>
  <si>
    <t>ENSG00000260708(AL118516.1)</t>
  </si>
  <si>
    <t>ENSG00000095794(CREM)</t>
  </si>
  <si>
    <t>ENSG00000189306(RRP7A)</t>
  </si>
  <si>
    <t>ENSG00000008513(ST3GAL1)</t>
  </si>
  <si>
    <t>ENSG00000156509(FBXO43)</t>
  </si>
  <si>
    <t>ENSG00000125629(INSIG2)</t>
  </si>
  <si>
    <t>ENSG00000100097(LGALS1)</t>
  </si>
  <si>
    <t>ENSG00000082497(SERTAD4)</t>
  </si>
  <si>
    <t>ENSG00000259366(AC108449.2)</t>
  </si>
  <si>
    <t>ENSG00000073849(ST6GAL1)</t>
  </si>
  <si>
    <t>ENSG00000111711(GOLT1B)</t>
  </si>
  <si>
    <t>ENSG00000153162(BMP6)</t>
  </si>
  <si>
    <t>ENSG00000008118(CAMK1G)</t>
  </si>
  <si>
    <t>ENSG00000155368(DBI)</t>
  </si>
  <si>
    <t>ENSG00000174327(SLC16A13)</t>
  </si>
  <si>
    <t>ENSG00000040341(STAU2)</t>
  </si>
  <si>
    <t>ENSG00000084710(EFR3B)</t>
  </si>
  <si>
    <t>ENSG00000143624(INTS3)</t>
  </si>
  <si>
    <t>ENSG00000137331(IER3)</t>
  </si>
  <si>
    <t>ENSG00000164823(OSGIN2)</t>
  </si>
  <si>
    <t>ENSG00000274816(MIR6772)</t>
  </si>
  <si>
    <t>ENSG00000120539(MASTL)</t>
  </si>
  <si>
    <t>ENSG00000123473(STIL)</t>
  </si>
  <si>
    <t>ENSG00000197860(SGTB)</t>
  </si>
  <si>
    <t>ENSG00000225697(SLC26A6)</t>
  </si>
  <si>
    <t>ENSG00000074416(MGLL)</t>
  </si>
  <si>
    <t>ENSG00000259256(LINC01895)</t>
  </si>
  <si>
    <t>ENSG00000167110(GOLGA2)</t>
  </si>
  <si>
    <t>ENSG00000148671(ADIRF)</t>
  </si>
  <si>
    <t>ENSG00000165782(PIP4P1)</t>
  </si>
  <si>
    <t>ENSG00000107731(UNC5B)</t>
  </si>
  <si>
    <t>ENSG00000092964(DPYSL2)</t>
  </si>
  <si>
    <t>ENSG00000209082(MT-TL1)</t>
  </si>
  <si>
    <t>ENSG00000266235(MIR3176)</t>
  </si>
  <si>
    <t>ENSG00000186792(HYAL3)</t>
  </si>
  <si>
    <t>ENSG00000116574(RHOU)</t>
  </si>
  <si>
    <t>ENSG00000100311(PDGFB)</t>
  </si>
  <si>
    <t>ENSG00000076067(RBMS2)</t>
  </si>
  <si>
    <t>ENSG00000100124(ANKRD54)</t>
  </si>
  <si>
    <t>ENSG00000104823(ECH1)</t>
  </si>
  <si>
    <t>ENSG00000013573(DDX11)</t>
  </si>
  <si>
    <t>ENSG00000169908(TM4SF1)</t>
  </si>
  <si>
    <t>ENSG00000064102(INTS13)</t>
  </si>
  <si>
    <t>ENSG00000207088(SNORA7B)</t>
  </si>
  <si>
    <t>ENSG00000242247(ARFGAP3)</t>
  </si>
  <si>
    <t>ENSG00000172840(PDP2)</t>
  </si>
  <si>
    <t>ENSG00000198792(TMEM184B)</t>
  </si>
  <si>
    <t>ENSG00000265806(MIR4292)</t>
  </si>
  <si>
    <t>ENSG00000119655(NPC2)</t>
  </si>
  <si>
    <t>ENSG00000100227(POLDIP3)</t>
  </si>
  <si>
    <t>ENSG00000102384(CENPI)</t>
  </si>
  <si>
    <t>ENSG00000198836(OPA1)</t>
  </si>
  <si>
    <t>ENSG00000173402(DAG1)</t>
  </si>
  <si>
    <t>ENSG00000259952(AC009133.2)</t>
  </si>
  <si>
    <t>ENSG00000200913(SNORD46)</t>
  </si>
  <si>
    <t>ENSG00000254858(MPV17L2)</t>
  </si>
  <si>
    <t>ENSG00000142945(KIF2C)</t>
  </si>
  <si>
    <t>ENSG00000175793(SFN)</t>
  </si>
  <si>
    <t>ENSG00000161243(FBXO27)</t>
  </si>
  <si>
    <t>ENSG00000122591(FAM126A)</t>
  </si>
  <si>
    <t>ENSG00000146733(PSPH)</t>
  </si>
  <si>
    <t>ENSG00000134533(RERG)</t>
  </si>
  <si>
    <t>ENSG00000110063(DCPS)</t>
  </si>
  <si>
    <t>ENSG00000272821(U62317.2)</t>
  </si>
  <si>
    <t>ENSG00000139146(SINHCAF)</t>
  </si>
  <si>
    <t>ENSG00000122729(ACO1)</t>
  </si>
  <si>
    <t>ENSG00000148344(PTGES)</t>
  </si>
  <si>
    <t>ENSG00000278948(AL031587.5)</t>
  </si>
  <si>
    <t>ENSG00000144959(NCEH1)</t>
  </si>
  <si>
    <t>ENSG00000118985(ELL2)</t>
  </si>
  <si>
    <t>ENSG00000160886(LY6K)</t>
  </si>
  <si>
    <t>ENSG00000163520(FBLN2)</t>
  </si>
  <si>
    <t>ENSG00000100129(EIF3L)</t>
  </si>
  <si>
    <t>ENSG00000207523(SNORA66)</t>
  </si>
  <si>
    <t>ENSG00000225976(CKS1BP2)</t>
  </si>
  <si>
    <t>ENSG00000204528(PSORS1C3)</t>
  </si>
  <si>
    <t>ENSG00000270170(NCBP2-AS2)</t>
  </si>
  <si>
    <t>ENSG00000177738(AC025171.1)</t>
  </si>
  <si>
    <t>ENSG00000127954(STEAP4)</t>
  </si>
  <si>
    <t>ENSG00000120137(PANK3)</t>
  </si>
  <si>
    <t>ENSG00000130956(HABP4)</t>
  </si>
  <si>
    <t>ENSG00000077942(FBLN1)</t>
  </si>
  <si>
    <t>ENSG00000196544(BORCS6)</t>
  </si>
  <si>
    <t>ENSG00000237289(CKMT1B)</t>
  </si>
  <si>
    <t>ENSG00000254331(CKS1BP7)</t>
  </si>
  <si>
    <t>ENSG00000184792(OSBP2)</t>
  </si>
  <si>
    <t>ENSG00000232150(ST13P4)</t>
  </si>
  <si>
    <t>ENSG00000204138(PHACTR4)</t>
  </si>
  <si>
    <t>ENSG00000135821(GLUL)</t>
  </si>
  <si>
    <t>ENSG00000150961(SEC24D)</t>
  </si>
  <si>
    <t>ENSG00000025770(NCAPH2)</t>
  </si>
  <si>
    <t>ENSG00000139725(RHOF)</t>
  </si>
  <si>
    <t>ENSG00000150687(PRSS23)</t>
  </si>
  <si>
    <t>ENSG00000273243(Z82243.1)</t>
  </si>
  <si>
    <t>ENSG00000256210(AC005255.1)</t>
  </si>
  <si>
    <t>ENSG00000004700(RECQL)</t>
  </si>
  <si>
    <t>ENSG00000185950(IRS2)</t>
  </si>
  <si>
    <t>ENSG00000123836(PFKFB2)</t>
  </si>
  <si>
    <t>ENSG00000099956(SMARCB1)</t>
  </si>
  <si>
    <t>ENSG00000130340(SNX9)</t>
  </si>
  <si>
    <t>ENSG00000112715(VEGFA)</t>
  </si>
  <si>
    <t>ENSG00000090861(AARS)</t>
  </si>
  <si>
    <t>ENSG00000155324(GRAMD2B)</t>
  </si>
  <si>
    <t>ENSG00000116991(SIPA1L2)</t>
  </si>
  <si>
    <t>ENSG00000139163(ETNK1)</t>
  </si>
  <si>
    <t>ENSG00000138166(DUSP5)</t>
  </si>
  <si>
    <t>ENSG00000185485(SDHAP1)</t>
  </si>
  <si>
    <t>ENSG00000179085(DPM3)</t>
  </si>
  <si>
    <t>ENSG00000139131(YARS2)</t>
  </si>
  <si>
    <t>ENSG00000135902(CHRND)</t>
  </si>
  <si>
    <t>ENSG00000109066(TMEM104)</t>
  </si>
  <si>
    <t>ENSG00000163918(RFC4)</t>
  </si>
  <si>
    <t>ENSG00000065325(GLP2R)</t>
  </si>
  <si>
    <t>ENSG00000202566(MIR421)</t>
  </si>
  <si>
    <t>ENSG00000145012(LPP)</t>
  </si>
  <si>
    <t>ENSG00000012660(ELOVL5)</t>
  </si>
  <si>
    <t>ENSG00000275764(AC092747.4)</t>
  </si>
  <si>
    <t>ENSG00000236739(CLIC4P1)</t>
  </si>
  <si>
    <t>ENSG00000260418(AL023284.4)</t>
  </si>
  <si>
    <t>ENSG00000242396(AC096536.2)</t>
  </si>
  <si>
    <t>ENSG00000184207(PGP)</t>
  </si>
  <si>
    <t>ENSG00000267757(EML2-AS1)</t>
  </si>
  <si>
    <t>ENSG00000221963(APOL6)</t>
  </si>
  <si>
    <t>ENSG00000185803(SLC52A2)</t>
  </si>
  <si>
    <t>ENSG00000161091(MFSD12)</t>
  </si>
  <si>
    <t>ENSG00000181218(HIST3H2A)</t>
  </si>
  <si>
    <t>ENSG00000047634(SCML1)</t>
  </si>
  <si>
    <t>ENSG00000185133(INPP5J)</t>
  </si>
  <si>
    <t>ENSG00000099991(CABIN1)</t>
  </si>
  <si>
    <t>ENSG00000130193(THEM6)</t>
  </si>
  <si>
    <t>ENSG00000136010(ALDH1L2)</t>
  </si>
  <si>
    <t>ENSG00000174915(PTDSS2)</t>
  </si>
  <si>
    <t>ENSG00000159200(RCAN1)</t>
  </si>
  <si>
    <t>ENSG00000277203(F8A1)</t>
  </si>
  <si>
    <t>ENSG00000140534(TICRR)</t>
  </si>
  <si>
    <t>ENSG00000100242(SUN2)</t>
  </si>
  <si>
    <t>ENSG00000003096(KLHL13)</t>
  </si>
  <si>
    <t>ENSG00000118508(RAB32)</t>
  </si>
  <si>
    <t>ENSG00000101928(MOSPD1)</t>
  </si>
  <si>
    <t>ENSG00000198947(DMD)</t>
  </si>
  <si>
    <t>ENSG00000226141(AC244107.1)</t>
  </si>
  <si>
    <t>ENSG00000152944(MED21)</t>
  </si>
  <si>
    <t>ENSG00000075218(GTSE1)</t>
  </si>
  <si>
    <t>ENSG00000100239(PPP6R2)</t>
  </si>
  <si>
    <t>ENSG00000160867(FGFR4)</t>
  </si>
  <si>
    <t>ENSG00000136636(KCTD3)</t>
  </si>
  <si>
    <t>ENSG00000087470(DNM1L)</t>
  </si>
  <si>
    <t>ENSG00000171631(P2RY6)</t>
  </si>
  <si>
    <t>ENSG00000164951(PDP1)</t>
  </si>
  <si>
    <t>ENSG00000171608(PIK3CD)</t>
  </si>
  <si>
    <t>ENSG00000122068(FYTTD1)</t>
  </si>
  <si>
    <t>ENSG00000123094(RASSF8)</t>
  </si>
  <si>
    <t>ENSG00000185340(GAS2L1)</t>
  </si>
  <si>
    <t>ENSG00000203705(TATDN3)</t>
  </si>
  <si>
    <t>ENSG00000117385(P3H1)</t>
  </si>
  <si>
    <t>ENSG00000100324(TAB1)</t>
  </si>
  <si>
    <t>ENSG00000131979(GCH1)</t>
  </si>
  <si>
    <t>ENSG00000159873(CCDC117)</t>
  </si>
  <si>
    <t>ENSG00000278540(ACACA)</t>
  </si>
  <si>
    <t>ENSG00000029993(HMGB3)</t>
  </si>
  <si>
    <t>ENSG00000035687(ADSS)</t>
  </si>
  <si>
    <t>ENSG00000180957(PITPNB)</t>
  </si>
  <si>
    <t>ENSG00000100335(MIEF1)</t>
  </si>
  <si>
    <t>ENSG00000100364(KIAA0930)</t>
  </si>
  <si>
    <t>ENSG00000100116(GCAT)</t>
  </si>
  <si>
    <t>ENSG00000100280(AP1B1)</t>
  </si>
  <si>
    <t>ENSG00000150054(MPP7)</t>
  </si>
  <si>
    <t>ENSG00000128309(MPST)</t>
  </si>
  <si>
    <t>ENSG00000100296(THOC5)</t>
  </si>
  <si>
    <t>ENSG00000176692(FOXC2)</t>
  </si>
  <si>
    <t>ENSG00000121350(PYROXD1)</t>
  </si>
  <si>
    <t>ENSG00000162729(IGSF8)</t>
  </si>
  <si>
    <t>ENSG00000196517(SLC6A9)</t>
  </si>
  <si>
    <t>ENSG00000100226(GTPBP1)</t>
  </si>
  <si>
    <t>ENSG00000167967(E4F1)</t>
  </si>
  <si>
    <t>ENSG00000132471(WBP2)</t>
  </si>
  <si>
    <t>ENSG00000138413(IDH1)</t>
  </si>
  <si>
    <t>ENSG00000253948(AC104986.2)</t>
  </si>
  <si>
    <t>ENSG00000150995(ITPR1)</t>
  </si>
  <si>
    <t>ENSG00000086848(ALG9)</t>
  </si>
  <si>
    <t>ENSG00000159176(CSRP1)</t>
  </si>
  <si>
    <t>ENSG00000169136(ATF5)</t>
  </si>
  <si>
    <t>ENSG00000185798(WDR53)</t>
  </si>
  <si>
    <t>ENSG00000100401(RANGAP1)</t>
  </si>
  <si>
    <t>ENSG00000139793(MBNL2)</t>
  </si>
  <si>
    <t>ENSG00000158195(WASF2)</t>
  </si>
  <si>
    <t>ENSG00000075711(DLG1)</t>
  </si>
  <si>
    <t>ENSG00000103018(CYB5B)</t>
  </si>
  <si>
    <t>ENSG00000135926(TMBIM1)</t>
  </si>
  <si>
    <t>ENSG00000099942(CRKL)</t>
  </si>
  <si>
    <t>ENSG00000104946(TBC1D17)</t>
  </si>
  <si>
    <t>ENSG00000235750(KIAA0040)</t>
  </si>
  <si>
    <t>ENSG00000107984(DKK1)</t>
  </si>
  <si>
    <t>ENSG00000082153(BZW1)</t>
  </si>
  <si>
    <t>ENSG00000198796(ALPK2)</t>
  </si>
  <si>
    <t>ENSG00000123178(SPRYD7)</t>
  </si>
  <si>
    <t>ENSG00000226328(NUP50-DT)</t>
  </si>
  <si>
    <t>ENSG00000150782(IL18)</t>
  </si>
  <si>
    <t>ENSG00000260894(AC027682.3)</t>
  </si>
  <si>
    <t>ENSG00000100416(TRMU)</t>
  </si>
  <si>
    <t>ENSG00000210112(MT-TM)</t>
  </si>
  <si>
    <t>ENSG00000015475(BID)</t>
  </si>
  <si>
    <t>ENSG00000152137(HSPB8)</t>
  </si>
  <si>
    <t>ENSG00000111726(CMAS)</t>
  </si>
  <si>
    <t>ENSG00000116830(TTF2)</t>
  </si>
  <si>
    <t>ENSG00000168291(PDHB)</t>
  </si>
  <si>
    <t>ENSG00000100425(BRD1)</t>
  </si>
  <si>
    <t>ENSG00000093010(COMT)</t>
  </si>
  <si>
    <t>ENSG00000095951(HIVEP1)</t>
  </si>
  <si>
    <t>ENSG00000162377(COA7)</t>
  </si>
  <si>
    <t>ENSG00000130939(UBE4B)</t>
  </si>
  <si>
    <t>ENSG00000125319(C17orf53)</t>
  </si>
  <si>
    <t>ENSG00000100281(HMGXB4)</t>
  </si>
  <si>
    <t>ENSG00000122786(CALD1)</t>
  </si>
  <si>
    <t>ENSG00000177169(ULK1)</t>
  </si>
  <si>
    <t>ENSG00000155622(XAGE2)</t>
  </si>
  <si>
    <t>ENSG00000163960(UBXN7)</t>
  </si>
  <si>
    <t>ENSG00000146409(SLC18B1)</t>
  </si>
  <si>
    <t>ENSG00000197142(ACSL5)</t>
  </si>
  <si>
    <t>ENSG00000225067(RPL23AP2)</t>
  </si>
  <si>
    <t>ENSG00000180667(YOD1)</t>
  </si>
  <si>
    <t>ENSG00000117481(NSUN4)</t>
  </si>
  <si>
    <t>ENSG00000100258(LMF2)</t>
  </si>
  <si>
    <t>ENSG00000133639(BTG1)</t>
  </si>
  <si>
    <t>ENSG00000152492(CCDC50)</t>
  </si>
  <si>
    <t>ENSG00000197712(FAM114A1)</t>
  </si>
  <si>
    <t>ENSG00000170775(GPR37)</t>
  </si>
  <si>
    <t>ENSG00000143147(GPR161)</t>
  </si>
  <si>
    <t>ENSG00000197956(S100A6)</t>
  </si>
  <si>
    <t>ENSG00000128228(SDF2L1)</t>
  </si>
  <si>
    <t>ENSG00000232093(DCST1-AS1)</t>
  </si>
  <si>
    <t>ENSG00000100294(MCAT)</t>
  </si>
  <si>
    <t>ENSG00000168528(SERINC2)</t>
  </si>
  <si>
    <t>ENSG00000100209(HSCB)</t>
  </si>
  <si>
    <t>ENSG00000184203(PPP1R2)</t>
  </si>
  <si>
    <t>ENSG00000100387(RBX1)</t>
  </si>
  <si>
    <t>ENSG00000100139(MICALL1)</t>
  </si>
  <si>
    <t>ENSG00000115468(EFHD1)</t>
  </si>
  <si>
    <t>ENSG00000099940(SNAP29)</t>
  </si>
  <si>
    <t>ENSG00000111716(LDHB)</t>
  </si>
  <si>
    <t>ENSG00000164430(CGAS)</t>
  </si>
  <si>
    <t>ENSG00000198142(SOWAHC)</t>
  </si>
  <si>
    <t>ENSG00000100221(JOSD1)</t>
  </si>
  <si>
    <t>ENSG00000120699(EXOSC8)</t>
  </si>
  <si>
    <t>ENSG00000109099(PMP22)</t>
  </si>
  <si>
    <t>ENSG00000158828(PINK1)</t>
  </si>
  <si>
    <t>ENSG00000119231(SENP5)</t>
  </si>
  <si>
    <t>ENSG00000174013(FBXO45)</t>
  </si>
  <si>
    <t>ENSG00000196968(FUT11)</t>
  </si>
  <si>
    <t>ENSG00000196419(XRCC6)</t>
  </si>
  <si>
    <t>ENSG00000234160(AL513165.1)</t>
  </si>
  <si>
    <t>ENSG00000087448(KLHL42)</t>
  </si>
  <si>
    <t>ENSG00000235408(SNORA71B)</t>
  </si>
  <si>
    <t>ENSG00000100644(HIF1A)</t>
  </si>
  <si>
    <t>ENSG00000184708(EIF4ENIF1)</t>
  </si>
  <si>
    <t>ENSG00000116521(SCAMP3)</t>
  </si>
  <si>
    <t>ENSG00000210194(MT-TE)</t>
  </si>
  <si>
    <t>ENSG00000198406(BZW1P2)</t>
  </si>
  <si>
    <t>ENSG00000276075(AC027682.6)</t>
  </si>
  <si>
    <t>ENSG00000072682(P4HA2)</t>
  </si>
  <si>
    <t>ENSG00000160948(VPS28)</t>
  </si>
  <si>
    <t>ENSG00000100353(EIF3D)</t>
  </si>
  <si>
    <t>ENSG00000226562(CYP4F26P)</t>
  </si>
  <si>
    <t>ENSG00000127920(GNG11)</t>
  </si>
  <si>
    <t>ENSG00000158615(PPP1R15B)</t>
  </si>
  <si>
    <t>ENSG00000011478(QPCTL)</t>
  </si>
  <si>
    <t>ENSG00000120254(MTHFD1L)</t>
  </si>
  <si>
    <t>ENSG00000175376(EIF1AD)</t>
  </si>
  <si>
    <t>ENSG00000154127(UBASH3B)</t>
  </si>
  <si>
    <t>ENSG00000087502(ERGIC2)</t>
  </si>
  <si>
    <t>ENSG00000006007(GDE1)</t>
  </si>
  <si>
    <t>ENSG00000204516(MICB)</t>
  </si>
  <si>
    <t>ENSG00000064651(SLC12A2)</t>
  </si>
  <si>
    <t>ENSG00000179750(APOBEC3B)</t>
  </si>
  <si>
    <t>ENSG00000087074(PPP1R15A)</t>
  </si>
  <si>
    <t>ENSG00000130707(ASS1)</t>
  </si>
  <si>
    <t>ENSG00000160767(FAM189B)</t>
  </si>
  <si>
    <t>ENSG00000196576(PLXNB2)</t>
  </si>
  <si>
    <t>ENSG00000106351(AGFG2)</t>
  </si>
  <si>
    <t>ENSG00000243477(NAA80)</t>
  </si>
  <si>
    <t>ENSG00000136854(STXBP1)</t>
  </si>
  <si>
    <t>ENSG00000236104(ZBTB22)</t>
  </si>
  <si>
    <t>ENSG00000070010(UFD1)</t>
  </si>
  <si>
    <t>ENSG00000182963(GJC1)</t>
  </si>
  <si>
    <t>ENSG00000067082(KLF6)</t>
  </si>
  <si>
    <t>ENSG00000267519(AC020916.1)</t>
  </si>
  <si>
    <t>ENSG00000229119(AC026403.1)</t>
  </si>
  <si>
    <t>ENSG00000073169(SELENOO)</t>
  </si>
  <si>
    <t>ENSG00000156976(EIF4A2)</t>
  </si>
  <si>
    <t>ENSG00000100320(RBFOX2)</t>
  </si>
  <si>
    <t>ENSG00000163975(MELTF)</t>
  </si>
  <si>
    <t>ENSG00000100412(ACO2)</t>
  </si>
  <si>
    <t>ENSG00000210100(MT-TI)</t>
  </si>
  <si>
    <t>ENSG00000106105(GARS)</t>
  </si>
  <si>
    <t>ENSG00000189114(BLOC1S3)</t>
  </si>
  <si>
    <t>ENSG00000133488(SEC14L4)</t>
  </si>
  <si>
    <t>ENSG00000100325(ASCC2)</t>
  </si>
  <si>
    <t>ENSG00000233966(UBE2SP1)</t>
  </si>
  <si>
    <t>ENSG00000099974(DDTL)</t>
  </si>
  <si>
    <t>ENSG00000138801(PAPSS1)</t>
  </si>
  <si>
    <t>ENSG00000170456(DENND5B)</t>
  </si>
  <si>
    <t>ENSG00000182899(RPL35A)</t>
  </si>
  <si>
    <t>ENSG00000181649(PHLDA2)</t>
  </si>
  <si>
    <t>ENSG00000100083(GGA1)</t>
  </si>
  <si>
    <t>ENSG00000145990(GFOD1)</t>
  </si>
  <si>
    <t>ENSG00000101115(SALL4)</t>
  </si>
  <si>
    <t>ENSG00000137699(TRIM29)</t>
  </si>
  <si>
    <t>ENSG00000100380(ST13)</t>
  </si>
  <si>
    <t>ENSG00000157193(LRP8)</t>
  </si>
  <si>
    <t>ENSG00000111319(SCNN1A)</t>
  </si>
  <si>
    <t>ENSG00000177337(DLGAP1-AS1)</t>
  </si>
  <si>
    <t>ENSG00000230295(GTF2IP23)</t>
  </si>
  <si>
    <t>ENSG00000174028(FAM3C2)</t>
  </si>
  <si>
    <t>ENSG00000244509(APOBEC3C)</t>
  </si>
  <si>
    <t>ENSG00000093009(CDC45)</t>
  </si>
  <si>
    <t>ENSG00000064687(ABCA7)</t>
  </si>
  <si>
    <t>ENSG00000174851(YIF1A)</t>
  </si>
  <si>
    <t>ENSG00000135069(PSAT1)</t>
  </si>
  <si>
    <t>ENSG00000162733(DDR2)</t>
  </si>
  <si>
    <t>ENSG00000230149(AL021707.3)</t>
  </si>
  <si>
    <t>ENSG00000266094(RASSF5)</t>
  </si>
  <si>
    <t>ENSG00000180758(GPR157)</t>
  </si>
  <si>
    <t>ENSG00000261115(TMEM178B)</t>
  </si>
  <si>
    <t>ENSG00000265095(FTLP12)</t>
  </si>
  <si>
    <t>ENSG00000025708(TYMP)</t>
  </si>
  <si>
    <t>ENSG00000145014(TMEM44)</t>
  </si>
  <si>
    <t>ENSG00000189077(TMEM120A)</t>
  </si>
  <si>
    <t>ENSG00000240972(MIF)</t>
  </si>
  <si>
    <t>ENSG00000133657(ATP13A3)</t>
  </si>
  <si>
    <t>ENSG00000112511(PHF1)</t>
  </si>
  <si>
    <t>ENSG00000250479(CHCHD10)</t>
  </si>
  <si>
    <t>ENSG00000125868(DSTN)</t>
  </si>
  <si>
    <t>ENSG00000122912(SLC25A16)</t>
  </si>
  <si>
    <t>ENSG00000145623(OSMR)</t>
  </si>
  <si>
    <t>ENSG00000100300(TSPO)</t>
  </si>
  <si>
    <t>ENSG00000142552(RCN3)</t>
  </si>
  <si>
    <t>ENSG00000169241(SLC50A1)</t>
  </si>
  <si>
    <t>ENSG00000147400(CETN2)</t>
  </si>
  <si>
    <t>ENSG00000173575(CHD2)</t>
  </si>
  <si>
    <t>ENSG00000141524(TMC6)</t>
  </si>
  <si>
    <t>ENSG00000142546(NOSIP)</t>
  </si>
  <si>
    <t>ENSG00000165169(DYNLT3)</t>
  </si>
  <si>
    <t>ENSG00000125648(SLC25A23)</t>
  </si>
  <si>
    <t>ENSG00000142910(TINAGL1)</t>
  </si>
  <si>
    <t>ENSG00000256673(AC141557.1)</t>
  </si>
  <si>
    <t>ENSG00000105427(CNFN)</t>
  </si>
  <si>
    <t>ENSG00000201772(SNORA5C)</t>
  </si>
  <si>
    <t>ENSG00000203279(AL590705.1)</t>
  </si>
  <si>
    <t>ENSG00000107560(RAB11FIP2)</t>
  </si>
  <si>
    <t>ENSG00000100348(TXN2)</t>
  </si>
  <si>
    <t>ENSG00000136379(ABHD17C)</t>
  </si>
  <si>
    <t>ENSG00000113916(BCL6)</t>
  </si>
  <si>
    <t>ENSG00000100038(TOP3B)</t>
  </si>
  <si>
    <t>ENSG00000111846(GCNT2)</t>
  </si>
  <si>
    <t>ENSG00000129116(PALLD)</t>
  </si>
  <si>
    <t>ENSG00000112658(SRF)</t>
  </si>
  <si>
    <t>ENSG00000128016(ZFP36)</t>
  </si>
  <si>
    <t>ENSG00000135002(RFK)</t>
  </si>
  <si>
    <t>ENSG00000149212(SESN3)</t>
  </si>
  <si>
    <t>ENSG00000119138(KLF9)</t>
  </si>
  <si>
    <t>ENSG00000183309(ZNF623)</t>
  </si>
  <si>
    <t>ENSG00000150768(DLAT)</t>
  </si>
  <si>
    <t>ENSG00000042445(RETSAT)</t>
  </si>
  <si>
    <t>ENSG00000054277(OPN3)</t>
  </si>
  <si>
    <t>ENSG00000100393(EP300)</t>
  </si>
  <si>
    <t>ENSG00000210195(MT-TT)</t>
  </si>
  <si>
    <t>ENSG00000143153(ATP1B1)</t>
  </si>
  <si>
    <t>ENSG00000111790(FGFR1OP2)</t>
  </si>
  <si>
    <t>ENSG00000110841(PPFIBP1)</t>
  </si>
  <si>
    <t>ENSG00000275449(MIR6859-3)</t>
  </si>
  <si>
    <t>ENSG00000061938(TNK2)</t>
  </si>
  <si>
    <t>ENSG00000162909(CAPN2)</t>
  </si>
  <si>
    <t>ENSG00000137575(SDCBP)</t>
  </si>
  <si>
    <t>ENSG00000122870(BICC1)</t>
  </si>
  <si>
    <t>ENSG00000176974(SHMT1)</t>
  </si>
  <si>
    <t>ENSG00000268205(AC005261.1)</t>
  </si>
  <si>
    <t>ENSG00000170191(NANP)</t>
  </si>
  <si>
    <t>ENSG00000109654(TRIM2)</t>
  </si>
  <si>
    <t>ENSG00000247596(TWF2)</t>
  </si>
  <si>
    <t>ENSG00000179855(GIPC3)</t>
  </si>
  <si>
    <t>ENSG00000269586(CT45A10)</t>
  </si>
  <si>
    <t>ENSG00000225259(ST13P6)</t>
  </si>
  <si>
    <t>ENSG00000129484(PARP2)</t>
  </si>
  <si>
    <t>ENSG00000079308(TNS1)</t>
  </si>
  <si>
    <t>ENSG00000099797(TECR)</t>
  </si>
  <si>
    <t>ENSG00000198556(ZNF789)</t>
  </si>
  <si>
    <t>ENSG00000133422(MORC2)</t>
  </si>
  <si>
    <t>ENSG00000136868(SLC31A1)</t>
  </si>
  <si>
    <t>ENSG00000111341(MGP)</t>
  </si>
  <si>
    <t>ENSG00000119862(LGALSL)</t>
  </si>
  <si>
    <t>ENSG00000100410(PHF5A)</t>
  </si>
  <si>
    <t>ENSG00000213853(EMP2)</t>
  </si>
  <si>
    <t>ENSG00000169814(BTD)</t>
  </si>
  <si>
    <t>ENSG00000158716(DUSP23)</t>
  </si>
  <si>
    <t>ENSG00000188677(PARVB)</t>
  </si>
  <si>
    <t>ENSG00000215012(RTL10)</t>
  </si>
  <si>
    <t>ENSG00000179820(MYADM)</t>
  </si>
  <si>
    <t>ENSG00000100109(TFIP11)</t>
  </si>
  <si>
    <t>ENSG00000087842(PIR)</t>
  </si>
  <si>
    <t>ENSG00000133466(C1QTNF6)</t>
  </si>
  <si>
    <t>ENSG00000185201(IFITM2)</t>
  </si>
  <si>
    <t>ENSG00000160746(ANO10)</t>
  </si>
  <si>
    <t>ENSG00000064115(TM7SF3)</t>
  </si>
  <si>
    <t>ENSG00000137073(UBAP2)</t>
  </si>
  <si>
    <t>ENSG00000138771(SHROOM3)</t>
  </si>
  <si>
    <t>ENSG00000188818(ZDHHC11)</t>
  </si>
  <si>
    <t>ENSG00000180370(PAK2)</t>
  </si>
  <si>
    <t>ENSG00000123213(NLN)</t>
  </si>
  <si>
    <t>ENSG00000184076(UQCR10)</t>
  </si>
  <si>
    <t>ENSG00000143643(TTC13)</t>
  </si>
  <si>
    <t>ENSG00000141682(PMAIP1)</t>
  </si>
  <si>
    <t>ENSG00000200502(RF00019)</t>
  </si>
  <si>
    <t>ENSG00000158246(TENT5B)</t>
  </si>
  <si>
    <t>ENSG00000122779(TRIM24)</t>
  </si>
  <si>
    <t>ENSG00000138867(GUCD1)</t>
  </si>
  <si>
    <t>ENSG00000215193(PEX26)</t>
  </si>
  <si>
    <t>ENSG00000122644(ARL4A)</t>
  </si>
  <si>
    <t>ENSG00000197024(ZNF398)</t>
  </si>
  <si>
    <t>ENSG00000067113(PLPP1)</t>
  </si>
  <si>
    <t>ENSG00000184470(TXNRD2)</t>
  </si>
  <si>
    <t>ENSG00000136153(LMO7)</t>
  </si>
  <si>
    <t>ENSG00000133858(ZFC3H1)</t>
  </si>
  <si>
    <t>ENSG00000177854(TMEM187)</t>
  </si>
  <si>
    <t>ENSG00000100030(MAPK1)</t>
  </si>
  <si>
    <t>ENSG00000198840(MT-ND3)</t>
  </si>
  <si>
    <t>ENSG00000100220(RTCB)</t>
  </si>
  <si>
    <t>ENSG00000176046(NUPR1)</t>
  </si>
  <si>
    <t>ENSG00000079805(DNM2)</t>
  </si>
  <si>
    <t>ENSG00000100426(ZBED4)</t>
  </si>
  <si>
    <t>ENSG00000237310(GS1-124K5.4)</t>
  </si>
  <si>
    <t>ENSG00000061794(MRPS35)</t>
  </si>
  <si>
    <t>ENSG00000084731(KIF3C)</t>
  </si>
  <si>
    <t>ENSG00000174669(SLC29A2)</t>
  </si>
  <si>
    <t>ENSG00000134802(SLC43A3)</t>
  </si>
  <si>
    <t>ENSG00000008405(CRY1)</t>
  </si>
  <si>
    <t>ENSG00000115963(RND3)</t>
  </si>
  <si>
    <t>ENSG00000198832(SELENOM)</t>
  </si>
  <si>
    <t>ENSG00000196154(S100A4)</t>
  </si>
  <si>
    <t>ENSG00000119522(DENND1A)</t>
  </si>
  <si>
    <t>ENSG00000240344(PPIL3)</t>
  </si>
  <si>
    <t>ENSG00000101187(SLCO4A1)</t>
  </si>
  <si>
    <t>ENSG00000197747(S100A10)</t>
  </si>
  <si>
    <t>ENSG00000085871(MGST2)</t>
  </si>
  <si>
    <t>ENSG00000100345(MYH9)</t>
  </si>
  <si>
    <t>ENSG00000256811(AC079360.1)</t>
  </si>
  <si>
    <t>ENSG00000100056(ESS2)</t>
  </si>
  <si>
    <t>ENSG00000021762(OSBPL5)</t>
  </si>
  <si>
    <t>ENSG00000116793(PHTF1)</t>
  </si>
  <si>
    <t>ENSG00000167720(SRR)</t>
  </si>
  <si>
    <t>ENSG00000100395(L3MBTL2)</t>
  </si>
  <si>
    <t>ENSG00000234354(RPS26P47)</t>
  </si>
  <si>
    <t>ENSG00000188483(IER5L)</t>
  </si>
  <si>
    <t>ENSG00000131100(ATP6V1E1)</t>
  </si>
  <si>
    <t>ENSG00000123810(B9D2)</t>
  </si>
  <si>
    <t>ENSG00000100441(KHNYN)</t>
  </si>
  <si>
    <t>ENSG00000123983(ACSL3)</t>
  </si>
  <si>
    <t>ENSG00000179046(TRIML2)</t>
  </si>
  <si>
    <t>ENSG00000100906(NFKBIA)</t>
  </si>
  <si>
    <t>ENSG00000183508(TENT5C)</t>
  </si>
  <si>
    <t>ENSG00000100154(TTC28)</t>
  </si>
  <si>
    <t>ENSG00000166188(ZNF319)</t>
  </si>
  <si>
    <t>ENSG00000184164(CRELD2)</t>
  </si>
  <si>
    <t>ENSG00000237977(EIF4HP2)</t>
  </si>
  <si>
    <t>ENSG00000210135(MT-TN)</t>
  </si>
  <si>
    <t>ENSG00000079432(CIC)</t>
  </si>
  <si>
    <t>ENSG00000183864(TOB2)</t>
  </si>
  <si>
    <t>ENSG00000115020(PIKFYVE)</t>
  </si>
  <si>
    <t>ENSG00000100207(TCF20)</t>
  </si>
  <si>
    <t>ENSG00000162076(FLYWCH2)</t>
  </si>
  <si>
    <t>ENSG00000143322(ABL2)</t>
  </si>
  <si>
    <t>ENSG00000168710(AHCYL1)</t>
  </si>
  <si>
    <t>ENSG00000135046(ANXA1)</t>
  </si>
  <si>
    <t>ENSG00000200090(RF00019)</t>
  </si>
  <si>
    <t>ENSG00000151208(DLG5)</t>
  </si>
  <si>
    <t>ENSG00000186716(BCR)</t>
  </si>
  <si>
    <t>ENSG00000135469(COQ10A)</t>
  </si>
  <si>
    <t>ENSG00000125726(CD70)</t>
  </si>
  <si>
    <t>ENSG00000093000(NUP50)</t>
  </si>
  <si>
    <t>ENSG00000166575(TMEM135)</t>
  </si>
  <si>
    <t>ENSG00000100029(PES1)</t>
  </si>
  <si>
    <t>ENSG00000125657(TNFSF9)</t>
  </si>
  <si>
    <t>ENSG00000114503(NCBP2)</t>
  </si>
  <si>
    <t>ENSG00000132286(TIMM10B)</t>
  </si>
  <si>
    <t>ENSG00000163710(PCOLCE2)</t>
  </si>
  <si>
    <t>ENSG00000099889(ARVCF)</t>
  </si>
  <si>
    <t>ENSG00000106080(FKBP14)</t>
  </si>
  <si>
    <t>ENSG00000123989(CHPF)</t>
  </si>
  <si>
    <t>ENSG00000114331(ACAP2)</t>
  </si>
  <si>
    <t>ENSG00000102554(KLF5)</t>
  </si>
  <si>
    <t>ENSG00000173227(SYT12)</t>
  </si>
  <si>
    <t>ENSG00000128245(YWHAH)</t>
  </si>
  <si>
    <t>ENSG00000100225(FBXO7)</t>
  </si>
  <si>
    <t>ENSG00000198355(PIM3)</t>
  </si>
  <si>
    <t>ENSG00000100413(POLR3H)</t>
  </si>
  <si>
    <t>ENSG00000167889(MGAT5B)</t>
  </si>
  <si>
    <t>ENSG00000179431(FJX1)</t>
  </si>
  <si>
    <t>ENSG00000133704(IPO8)</t>
  </si>
  <si>
    <t>ENSG00000134824(FADS2)</t>
  </si>
  <si>
    <t>ENSG00000184428(TOP1MT)</t>
  </si>
  <si>
    <t>ENSG00000125746(EML2)</t>
  </si>
  <si>
    <t>ENSG00000168394(TAP1)</t>
  </si>
  <si>
    <t>ENSG00000185187(SIGIRR)</t>
  </si>
  <si>
    <t>ENSG00000088280(ASAP3)</t>
  </si>
  <si>
    <t>ENSG00000234648(AL162151.2)</t>
  </si>
  <si>
    <t>ENSG00000102103(PQBP1)</t>
  </si>
  <si>
    <t>ENSG00000266341(AC004477.2)</t>
  </si>
  <si>
    <t>ENSG00000113356(POLR3G)</t>
  </si>
  <si>
    <t>ENSG00000230532(AC091133.1)</t>
  </si>
  <si>
    <t>ENSG00000223803(RPS20P14)</t>
  </si>
  <si>
    <t>ENSG00000124831(LRRFIP1)</t>
  </si>
  <si>
    <t>ENSG00000059804(SLC2A3)</t>
  </si>
  <si>
    <t>ENSG00000163931(TKT)</t>
  </si>
  <si>
    <t>ENSG00000105281(SLC1A5)</t>
  </si>
  <si>
    <t>ENSG00000186395(KRT10)</t>
  </si>
  <si>
    <t>ENSG00000023171(GRAMD1B)</t>
  </si>
  <si>
    <t>ENSG00000172530(BANP)</t>
  </si>
  <si>
    <t>ENSG00000187051(RPS19BP1)</t>
  </si>
  <si>
    <t>ENSG00000272779(AC245060.4)</t>
  </si>
  <si>
    <t>ENSG00000196652(ZKSCAN5)</t>
  </si>
  <si>
    <t>ENSG00000131778(CHD1L)</t>
  </si>
  <si>
    <t>ENSG00000100201(DDX17)</t>
  </si>
  <si>
    <t>ENSG00000099968(BCL2L13)</t>
  </si>
  <si>
    <t>ENSG00000100028(SNRPD3)</t>
  </si>
  <si>
    <t>ENSG00000097096(SYDE2)</t>
  </si>
  <si>
    <t>ENSG00000140299(BNIP2)</t>
  </si>
  <si>
    <t>ENSG00000207425(RF00019)</t>
  </si>
  <si>
    <t>ENSG00000100889(PCK2)</t>
  </si>
  <si>
    <t>ENSG00000234327(AC012146.1)</t>
  </si>
  <si>
    <t>ENSG00000110619(CARS)</t>
  </si>
  <si>
    <t>ENSG00000243927(MRPS6)</t>
  </si>
  <si>
    <t>ENSG00000069998(HDHD5)</t>
  </si>
  <si>
    <t>ENSG00000185651(UBE2L3)</t>
  </si>
  <si>
    <t>ENSG00000091640(SPAG7)</t>
  </si>
  <si>
    <t>ENSG00000138018(SELENOI)</t>
  </si>
  <si>
    <t>ENSG00000090520(DNAJB11)</t>
  </si>
  <si>
    <t>ENSG00000060656(PTPRU)</t>
  </si>
  <si>
    <t>ENSG00000108961(RANGRF)</t>
  </si>
  <si>
    <t>ENSG00000144158(AL078621.1)</t>
  </si>
  <si>
    <t>ENSG00000107960(STN1)</t>
  </si>
  <si>
    <t>ENSG00000198380(GFPT1)</t>
  </si>
  <si>
    <t>ENSG00000111412(C12orf49)</t>
  </si>
  <si>
    <t>ENSG00000182858(ALG12)</t>
  </si>
  <si>
    <t>ENSG00000134954(ETS1)</t>
  </si>
  <si>
    <t>ENSG00000163453(IGFBP7)</t>
  </si>
  <si>
    <t>ENSG00000235734(HMGN1P36)</t>
  </si>
  <si>
    <t>ENSG00000163110(PDLIM5)</t>
  </si>
  <si>
    <t>ENSG00000198879(SFMBT2)</t>
  </si>
  <si>
    <t>ENSG00000157020(SEC13)</t>
  </si>
  <si>
    <t>ENSG00000183530(PRR14L)</t>
  </si>
  <si>
    <t>ENSG00000170584(NUDCD2)</t>
  </si>
  <si>
    <t>ENSG00000100014(SPECC1L)</t>
  </si>
  <si>
    <t>ENSG00000131876(SNRPA1)</t>
  </si>
  <si>
    <t>ENSG00000065911(MTHFD2)</t>
  </si>
  <si>
    <t>ENSG00000119125(GDA)</t>
  </si>
  <si>
    <t>ENSG00000160209(PDXK)</t>
  </si>
  <si>
    <t>ENSG00000092621(PHGDH)</t>
  </si>
  <si>
    <t>ENSG00000100814(CCNB1IP1)</t>
  </si>
  <si>
    <t>ENSG00000013375(PGM3)</t>
  </si>
  <si>
    <t>ENSG00000099901(RANBP1)</t>
  </si>
  <si>
    <t>ENSG00000032444(PNPLA6)</t>
  </si>
  <si>
    <t>ENSG00000182197(EXT1)</t>
  </si>
  <si>
    <t>ENSG00000253396(AC016868.1)</t>
  </si>
  <si>
    <t>ENSG00000182307(C8orf33)</t>
  </si>
  <si>
    <t>ENSG00000164466(SFXN1)</t>
  </si>
  <si>
    <t>ENSG00000013588(GPRC5A)</t>
  </si>
  <si>
    <t>ENSG00000222365(SNORD12B)</t>
  </si>
  <si>
    <t>ENSG00000163923(RPL39L)</t>
  </si>
  <si>
    <t>ENSG00000198856(OSTC)</t>
  </si>
  <si>
    <t>ENSG00000102882(MAPK3)</t>
  </si>
  <si>
    <t>ENSG00000100162(CENPM)</t>
  </si>
  <si>
    <t>ENSG00000125170(DOK4)</t>
  </si>
  <si>
    <t>ENSG00000175832(ETV4)</t>
  </si>
  <si>
    <t>ENSG00000182199(SHMT2)</t>
  </si>
  <si>
    <t>ENSG00000173276(ZBTB21)</t>
  </si>
  <si>
    <t>ENSG00000176915(ANKLE2)</t>
  </si>
  <si>
    <t>ENSG00000228830(AL160408.2)</t>
  </si>
  <si>
    <t>ENSG00000179632(MAF1)</t>
  </si>
  <si>
    <t>ENSG00000100347(SAMM50)</t>
  </si>
  <si>
    <t>ENSG00000102316(MAGED2)</t>
  </si>
  <si>
    <t>ENSG00000115919(KYNU)</t>
  </si>
  <si>
    <t>ENSG00000124225(PMEPA1)</t>
  </si>
  <si>
    <t>ENSG00000214455(RCN1P2)</t>
  </si>
  <si>
    <t>ENSG00000173598(NUDT4)</t>
  </si>
  <si>
    <t>ENSG00000210144(MT-TY)</t>
  </si>
  <si>
    <t>ENSG00000105835(NAMPT)</t>
  </si>
  <si>
    <t>ENSG00000173801(JUP)</t>
  </si>
  <si>
    <t>ENSG00000169155(ZBTB43)</t>
  </si>
  <si>
    <t>ENSG00000161217(PCYT1A)</t>
  </si>
  <si>
    <t>ENSG00000179094(PER1)</t>
  </si>
  <si>
    <t>ENSG00000066855(MTFR1)</t>
  </si>
  <si>
    <t>ENSG00000253981(ALG1L13P)</t>
  </si>
  <si>
    <t>ENSG00000119537(KDSR)</t>
  </si>
  <si>
    <t>ENSG00000158863(FAM160B2)</t>
  </si>
  <si>
    <t>ENSG00000198938(MT-CO3)</t>
  </si>
  <si>
    <t>ENSG00000231925(TAPBP)</t>
  </si>
  <si>
    <t>ENSG00000085662(AKR1B1)</t>
  </si>
  <si>
    <t>ENSG00000124203(ZNF831)</t>
  </si>
  <si>
    <t>ENSG00000108423(TUBD1)</t>
  </si>
  <si>
    <t>ENSG00000196588(MRTFA)</t>
  </si>
  <si>
    <t>ENSG00000166123(GPT2)</t>
  </si>
  <si>
    <t>ENSG00000120159(CAAP1)</t>
  </si>
  <si>
    <t>ENSG00000213881(NPM1P6)</t>
  </si>
  <si>
    <t>ENSG00000164294(GPX8)</t>
  </si>
  <si>
    <t>ENSG00000113389(NPR3)</t>
  </si>
  <si>
    <t>ENSG00000131389(SLC6A6)</t>
  </si>
  <si>
    <t>ENSG00000025434(NR1H3)</t>
  </si>
  <si>
    <t>ENSG00000177731(FLII)</t>
  </si>
  <si>
    <t>ENSG00000168495(POLR3D)</t>
  </si>
  <si>
    <t>ENSG00000130787(HIP1R)</t>
  </si>
  <si>
    <t>ENSG00000185585(OLFML2A)</t>
  </si>
  <si>
    <t>ENSG00000105755(ETHE1)</t>
  </si>
  <si>
    <t>ENSG00000054611(TBC1D22A)</t>
  </si>
  <si>
    <t>ENSG00000124942(AHNAK)</t>
  </si>
  <si>
    <t>ENSG00000180773(SLC36A4)</t>
  </si>
  <si>
    <t>ENSG00000107819(SFXN3)</t>
  </si>
  <si>
    <t>ENSG00000260107(AC005606.1)</t>
  </si>
  <si>
    <t>ENSG00000085719(CPNE3)</t>
  </si>
  <si>
    <t>ENSG00000152223(EPG5)</t>
  </si>
  <si>
    <t>ENSG00000148484(RSU1)</t>
  </si>
  <si>
    <t>ENSG00000183172(SMDT1)</t>
  </si>
  <si>
    <t>ENSG00000164062(APEH)</t>
  </si>
  <si>
    <t>ENSG00000113719(ERGIC1)</t>
  </si>
  <si>
    <t>ENSG00000162976(PQLC3)</t>
  </si>
  <si>
    <t>ENSG00000165915(SLC39A13)</t>
  </si>
  <si>
    <t>ENSG00000123975(CKS2)</t>
  </si>
  <si>
    <t>ENSG00000105137(SYDE1)</t>
  </si>
  <si>
    <t>ENSG00000011426(ANLN)</t>
  </si>
  <si>
    <t>ENSG00000221792(MIR1282)</t>
  </si>
  <si>
    <t>ENSG00000138942(RNF185)</t>
  </si>
  <si>
    <t>ENSG00000121691(CAT)</t>
  </si>
  <si>
    <t>ENSG00000144655(CSRNP1)</t>
  </si>
  <si>
    <t>ENSG00000184208(C22orf46)</t>
  </si>
  <si>
    <t>ENSG00000157470(FAM81A)</t>
  </si>
  <si>
    <t>ENSG00000268543(AC012313.4)</t>
  </si>
  <si>
    <t>ENSG00000188352(FOCAD)</t>
  </si>
  <si>
    <t>ENSG00000274211(SOCS7)</t>
  </si>
  <si>
    <t>ENSG00000053254(FOXN3)</t>
  </si>
  <si>
    <t>ENSG00000123815(COQ8B)</t>
  </si>
  <si>
    <t>ENSG00000100142(POLR2F)</t>
  </si>
  <si>
    <t>ENSG00000274561(AC005332.3)</t>
  </si>
  <si>
    <t>ENSG00000135241(PNPLA8)</t>
  </si>
  <si>
    <t>ENSG00000207547(MIR25)</t>
  </si>
  <si>
    <t>ENSG00000184445(KNTC1)</t>
  </si>
  <si>
    <t>ENSG00000084754(HADHA)</t>
  </si>
  <si>
    <t>ENSG00000154822(PLCL2)</t>
  </si>
  <si>
    <t>ENSG00000176018(LYSMD3)</t>
  </si>
  <si>
    <t>ENSG00000173950(XXYLT1)</t>
  </si>
  <si>
    <t>ENSG00000100266(PACSIN2)</t>
  </si>
  <si>
    <t>ENSG00000100297(MCM5)</t>
  </si>
  <si>
    <t>ENSG00000164284(GRPEL2)</t>
  </si>
  <si>
    <t>ENSG00000136811(ODF2)</t>
  </si>
  <si>
    <t>ENSG00000135541(AHI1)</t>
  </si>
  <si>
    <t>ENSG00000094804(CDC6)</t>
  </si>
  <si>
    <t>ENSG00000104522(TSTA3)</t>
  </si>
  <si>
    <t>ENSG00000116005(PCYOX1)</t>
  </si>
  <si>
    <t>ENSG00000163964(PIGX)</t>
  </si>
  <si>
    <t>ENSG00000104756(KCTD9)</t>
  </si>
  <si>
    <t>ENSG00000179091(CYC1)</t>
  </si>
  <si>
    <t>ENSG00000154217(PITPNC1)</t>
  </si>
  <si>
    <t>ENSG00000117143(UAP1)</t>
  </si>
  <si>
    <t>ENSG00000168994(PXDC1)</t>
  </si>
  <si>
    <t>ENSG00000164244(PRRC1)</t>
  </si>
  <si>
    <t>ENSG00000109320(NFKB1)</t>
  </si>
  <si>
    <t>ENSG00000100147(CCDC134)</t>
  </si>
  <si>
    <t>ENSG00000102893(PHKB)</t>
  </si>
  <si>
    <t>ENSG00000092931(MFSD11)</t>
  </si>
  <si>
    <t>ENSG00000105971(CAV2)</t>
  </si>
  <si>
    <t>ENSG00000181830(SLC35C1)</t>
  </si>
  <si>
    <t>ENSG00000185721(DRG1)</t>
  </si>
  <si>
    <t>ENSG00000218537(MIF-AS1)</t>
  </si>
  <si>
    <t>ENSG00000210151(MT-TS1)</t>
  </si>
  <si>
    <t>ENSG00000176485(PLA2G16)</t>
  </si>
  <si>
    <t>ENSG00000167740(CYB5D2)</t>
  </si>
  <si>
    <t>ENSG00000172071(EIF2AK3)</t>
  </si>
  <si>
    <t>ENSG00000167702(KIFC2)</t>
  </si>
  <si>
    <t>ENSG00000124635(HIST1H2BJ)</t>
  </si>
  <si>
    <t>ENSG00000197965(MPZL1)</t>
  </si>
  <si>
    <t>ENSG00000131374(TBC1D5)</t>
  </si>
  <si>
    <t>ENSG00000105339(DENND3)</t>
  </si>
  <si>
    <t>ENSG00000168264(IRF2BP2)</t>
  </si>
  <si>
    <t>ENSG00000119899(SLC17A5)</t>
  </si>
  <si>
    <t>ENSG00000172175(MALT1)</t>
  </si>
  <si>
    <t>ENSG00000255252(AL078612.1)</t>
  </si>
  <si>
    <t>ENSG00000144048(DUSP11)</t>
  </si>
  <si>
    <t>ENSG00000047932(GOPC)</t>
  </si>
  <si>
    <t>ENSG00000185697(MYBL1)</t>
  </si>
  <si>
    <t>ENSG00000166986(MARS)</t>
  </si>
  <si>
    <t>ENSG00000145016(RUBCN)</t>
  </si>
  <si>
    <t>ENSG00000175582(RAB6A)</t>
  </si>
  <si>
    <t>ENSG00000075643(MOCOS)</t>
  </si>
  <si>
    <t>ENSG00000124541(RRP36)</t>
  </si>
  <si>
    <t>ENSG00000113739(STC2)</t>
  </si>
  <si>
    <t>ENSG00000102393(GLA)</t>
  </si>
  <si>
    <t>ENSG00000110330(BIRC2)</t>
  </si>
  <si>
    <t>ENSG00000108821(COL1A1)</t>
  </si>
  <si>
    <t>ENSG00000136826(KLF4)</t>
  </si>
  <si>
    <t>ENSG00000109775(UFSP2)</t>
  </si>
  <si>
    <t>ENSG00000099904(ZDHHC8)</t>
  </si>
  <si>
    <t>ENSG00000105438(KDELR1)</t>
  </si>
  <si>
    <t>ENSG00000182253(SYNM)</t>
  </si>
  <si>
    <t>ENSG00000148634(HERC4)</t>
  </si>
  <si>
    <t>ENSG00000178074(C2orf69)</t>
  </si>
  <si>
    <t>ENSG00000013441(CLK1)</t>
  </si>
  <si>
    <t>ENSG00000168502(MTCL1)</t>
  </si>
  <si>
    <t>ENSG00000051108(HERPUD1)</t>
  </si>
  <si>
    <t>ENSG00000128335(APOL2)</t>
  </si>
  <si>
    <t>ENSG00000168404(MLKL)</t>
  </si>
  <si>
    <t>ENSG00000172977(KAT5)</t>
  </si>
  <si>
    <t>ENSG00000158467(AHCYL2)</t>
  </si>
  <si>
    <t>ENSG00000111361(EIF2B1)</t>
  </si>
  <si>
    <t>ENSG00000140743(CDR2)</t>
  </si>
  <si>
    <t>ENSG00000213923(CSNK1E)</t>
  </si>
  <si>
    <t>ENSG00000115641(FHL2)</t>
  </si>
  <si>
    <t>ENSG00000178814(OPLAH)</t>
  </si>
  <si>
    <t>ENSG00000099860(GADD45B)</t>
  </si>
  <si>
    <t>ENSG00000100439(ABHD4)</t>
  </si>
  <si>
    <t>ENSG00000129474(AJUBA)</t>
  </si>
  <si>
    <t>ENSG00000102144(PGK1)</t>
  </si>
  <si>
    <t>ENSG00000208772(SNORD94)</t>
  </si>
  <si>
    <t>ENSG00000207973(MIR589)</t>
  </si>
  <si>
    <t>ENSG00000120805(ARL1)</t>
  </si>
  <si>
    <t>ENSG00000154370(TRIM11)</t>
  </si>
  <si>
    <t>ENSG00000115935(WIPF1)</t>
  </si>
  <si>
    <t>ENSG00000268942(CKS1BP3)</t>
  </si>
  <si>
    <t>ENSG00000204054(LINC00963)</t>
  </si>
  <si>
    <t>ENSG00000025293(PHF20)</t>
  </si>
  <si>
    <t>ENSG00000136436(CALCOCO2)</t>
  </si>
  <si>
    <t>ENSG00000130150(MOSPD2)</t>
  </si>
  <si>
    <t>ENSG00000125871(MGME1)</t>
  </si>
  <si>
    <t>ENSG00000099917(MED15)</t>
  </si>
  <si>
    <t>ENSG00000171425(ZNF581)</t>
  </si>
  <si>
    <t>ENSG00000267904(AC024075.1)</t>
  </si>
  <si>
    <t>ENSG00000100106(TRIOBP)</t>
  </si>
  <si>
    <t>ENSG00000134294(SLC38A2)</t>
  </si>
  <si>
    <t>ENSG00000137171(KLC4)</t>
  </si>
  <si>
    <t>ENSG00000100216(TOMM22)</t>
  </si>
  <si>
    <t>ENSG00000119777(TMEM214)</t>
  </si>
  <si>
    <t>ENSG00000146938(NLGN4X)</t>
  </si>
  <si>
    <t>ENSG00000074800(ENO1)</t>
  </si>
  <si>
    <t>ENSG00000179832(MROH1)</t>
  </si>
  <si>
    <t>ENSG00000019549(SNAI2)</t>
  </si>
  <si>
    <t>ENSG00000197894(ADH5)</t>
  </si>
  <si>
    <t>ENSG00000118496(FBXO30)</t>
  </si>
  <si>
    <t>ENSG00000179456(ZBTB18)</t>
  </si>
  <si>
    <t>ENSG00000102401(ARMCX3)</t>
  </si>
  <si>
    <t>ENSG00000115902(SLC1A4)</t>
  </si>
  <si>
    <t>ENSG00000120053(GOT1)</t>
  </si>
  <si>
    <t>ENSG00000100403(ZC3H7B)</t>
  </si>
  <si>
    <t>ENSG00000142627(EPHA2)</t>
  </si>
  <si>
    <t>ENSG00000104626(ERI1)</t>
  </si>
  <si>
    <t>ENSG00000143819(EPHX1)</t>
  </si>
  <si>
    <t>ENSG00000168615(ADAM9)</t>
  </si>
  <si>
    <t>ENSG00000173207(CKS1B)</t>
  </si>
  <si>
    <t>ENSG00000011405(PIK3C2A)</t>
  </si>
  <si>
    <t>ENSG00000145287(PLAC8)</t>
  </si>
  <si>
    <t>ENSG00000129353(SLC44A2)</t>
  </si>
  <si>
    <t>ENSG00000138944(SHISAL1)</t>
  </si>
  <si>
    <t>ENSG00000178209(PLEC)</t>
  </si>
  <si>
    <t>ENSG00000118777(ABCG2)</t>
  </si>
  <si>
    <t>ENSG00000242294(STAG3L5P)</t>
  </si>
  <si>
    <t>ENSG00000146242(TPBG)</t>
  </si>
  <si>
    <t>ENSG00000189050(RNFT1)</t>
  </si>
  <si>
    <t>ENSG00000185608(MRPL40)</t>
  </si>
  <si>
    <t>ENSG00000172086(KRCC1)</t>
  </si>
  <si>
    <t>ENSG00000134684(YARS)</t>
  </si>
  <si>
    <t>ENSG00000095383(TBC1D2)</t>
  </si>
  <si>
    <t>ENSG00000144320(LNPK)</t>
  </si>
  <si>
    <t>ENSG00000070371(CLTCL1)</t>
  </si>
  <si>
    <t>ENSG00000004799(PDK4)</t>
  </si>
  <si>
    <t>ENSG00000260570(AC133550.1)</t>
  </si>
  <si>
    <t>ENSG00000130638(ATXN10)</t>
  </si>
  <si>
    <t>ENSG00000138768(USO1)</t>
  </si>
  <si>
    <t>ENSG00000247556(OIP5-AS1)</t>
  </si>
  <si>
    <t>ENSG00000075275(CELSR1)</t>
  </si>
  <si>
    <t>ENSG00000079739(PGM1)</t>
  </si>
  <si>
    <t>ENSG00000140992(PDPK1)</t>
  </si>
  <si>
    <t>ENSG00000174371(EXO1)</t>
  </si>
  <si>
    <t>ENSG00000115041(KCNIP3)</t>
  </si>
  <si>
    <t>ENSG00000132432(SEC61G)</t>
  </si>
  <si>
    <t>ENSG00000147799(ARHGAP39)</t>
  </si>
  <si>
    <t>ENSG00000183579(ZNRF3)</t>
  </si>
  <si>
    <t>ENSG00000179152(TCAIM)</t>
  </si>
  <si>
    <t>ENSG00000113328(CCNG1)</t>
  </si>
  <si>
    <t>ENSG00000122863(CHST3)</t>
  </si>
  <si>
    <t>ENSG00000122550(KLHL7)</t>
  </si>
  <si>
    <t>ENSG00000182325(FBXL6)</t>
  </si>
  <si>
    <t>ENSG00000171612(SLC25A33)</t>
  </si>
  <si>
    <t>ENSG00000160959(LRRC14)</t>
  </si>
  <si>
    <t>ENSG00000264188(AC106037.1)</t>
  </si>
  <si>
    <t>ENSG00000207554(MIR647)</t>
  </si>
  <si>
    <t>ENSG00000165138(ANKS6)</t>
  </si>
  <si>
    <t>ENSG00000104825(NFKBIB)</t>
  </si>
  <si>
    <t>ENSG00000137962(ARHGAP29)</t>
  </si>
  <si>
    <t>ENSG00000138821(SLC39A8)</t>
  </si>
  <si>
    <t>ENSG00000060762(MPC1)</t>
  </si>
  <si>
    <t>ENSG00000112473(SLC39A7)</t>
  </si>
  <si>
    <t>ENSG00000167733(HSD11B1L)</t>
  </si>
  <si>
    <t>ENSG00000077232(DNAJC10)</t>
  </si>
  <si>
    <t>ENSG00000183856(IQGAP3)</t>
  </si>
  <si>
    <t>ENSG00000198816(ZNF358)</t>
  </si>
  <si>
    <t>ENSG00000137812(KNL1)</t>
  </si>
  <si>
    <t>ENSG00000148908(RGS10)</t>
  </si>
  <si>
    <t>ENSG00000156381(ANKRD9)</t>
  </si>
  <si>
    <t>ENSG00000007255(TRAPPC6A)</t>
  </si>
  <si>
    <t>ENSG00000204019(CT83)</t>
  </si>
  <si>
    <t>ENSG00000080561(MID2)</t>
  </si>
  <si>
    <t>ENSG00000239763(AC009120.1)</t>
  </si>
  <si>
    <t>ENSG00000122218(COPA)</t>
  </si>
  <si>
    <t>ENSG00000167987(VPS37C)</t>
  </si>
  <si>
    <t>ENSG00000129003(VPS13C)</t>
  </si>
  <si>
    <t>ENSG00000101004(NINL)</t>
  </si>
  <si>
    <t>ENSG00000126432(PRDX5)</t>
  </si>
  <si>
    <t>ENSG00000117335(CD46)</t>
  </si>
  <si>
    <t>ENSG00000075240(GRAMD4)</t>
  </si>
  <si>
    <t>ENSG00000229124(VIM-AS1)</t>
  </si>
  <si>
    <t>ENSG00000089050(RBBP9)</t>
  </si>
  <si>
    <t>ENSG00000104689(TNFRSF10A)</t>
  </si>
  <si>
    <t>ENSG00000167920(TMEM99)</t>
  </si>
  <si>
    <t>ENSG00000169499(PLEKHA2)</t>
  </si>
  <si>
    <t>ENSG00000198689(SLC9A6)</t>
  </si>
  <si>
    <t>ENSG00000139291(TMEM19)</t>
  </si>
  <si>
    <t>ENSG00000100422(CERK)</t>
  </si>
  <si>
    <t>ENSG00000173482(PTPRM)</t>
  </si>
  <si>
    <t>ENSG00000104419(NDRG1)</t>
  </si>
  <si>
    <t>ENSG00000005700(IBTK)</t>
  </si>
  <si>
    <t>ENSG00000119314(PTBP3)</t>
  </si>
  <si>
    <t>ENSG00000136026(CKAP4)</t>
  </si>
  <si>
    <t>ENSG00000182158(CREB3L2)</t>
  </si>
  <si>
    <t>ENSG00000142733(MAP3K6)</t>
  </si>
  <si>
    <t>ENSG00000040531(CTNS)</t>
  </si>
  <si>
    <t>ENSG00000228589(SPCS2P4)</t>
  </si>
  <si>
    <t>ENSG00000135617(PRADC1)</t>
  </si>
  <si>
    <t>ENSG00000230043(TMSB4XP6)</t>
  </si>
  <si>
    <t>ENSG00000198663(C6orf89)</t>
  </si>
  <si>
    <t>ENSG00000116691(MIIP)</t>
  </si>
  <si>
    <t>ENSG00000128692(EIF2S2P4)</t>
  </si>
  <si>
    <t>ENSG00000068383(INPP5A)</t>
  </si>
  <si>
    <t>ENSG00000099812(MISP)</t>
  </si>
  <si>
    <t>ENSG00000131871(SELENOS)</t>
  </si>
  <si>
    <t>ENSG00000127334(DYRK2)</t>
  </si>
  <si>
    <t>ENSG00000259917(HNRNPLP2)</t>
  </si>
  <si>
    <t>ENSG00000105953(OGDH)</t>
  </si>
  <si>
    <t>ENSG00000105443(CYTH2)</t>
  </si>
  <si>
    <t>ENSG00000073712(FERMT2)</t>
  </si>
  <si>
    <t>ENSG00000221930(FAM45BP)</t>
  </si>
  <si>
    <t>ENSG00000182944(EWSR1)</t>
  </si>
  <si>
    <t>ENSG00000145860(RNF145)</t>
  </si>
  <si>
    <t>ENSG00000196305(IARS)</t>
  </si>
  <si>
    <t>ENSG00000168566(SNRNP48)</t>
  </si>
  <si>
    <t>ENSG00000041802(LSG1)</t>
  </si>
  <si>
    <t>ENSG00000135912(TTLL4)</t>
  </si>
  <si>
    <t>ENSG00000144591(GMPPA)</t>
  </si>
  <si>
    <t>ENSG00000197780(TAF13)</t>
  </si>
  <si>
    <t>ENSG00000226318(RPS3AP38)</t>
  </si>
  <si>
    <t>ENSG00000263585(AC145207.4)</t>
  </si>
  <si>
    <t>ENSG00000064961(HMG20B)</t>
  </si>
  <si>
    <t>ENSG00000183298(RPSAP19)</t>
  </si>
  <si>
    <t>ENSG00000124370(MCEE)</t>
  </si>
  <si>
    <t>ENSG00000161016(RPL8)</t>
  </si>
  <si>
    <t>ENSG00000023909(GCLM)</t>
  </si>
  <si>
    <t>ENSG00000279088(AC022400.7)</t>
  </si>
  <si>
    <t>ENSG00000228929(RPS13P2)</t>
  </si>
  <si>
    <t>ENSG00000172974(AC007318.1)</t>
  </si>
  <si>
    <t>ENSG00000177125(ZBTB34)</t>
  </si>
  <si>
    <t>ENSG00000136240(KDELR2)</t>
  </si>
  <si>
    <t>ENSG00000137834(SMAD6)</t>
  </si>
  <si>
    <t>ENSG00000179833(SERTAD2)</t>
  </si>
  <si>
    <t>ENSG00000236472(AC002401.1)</t>
  </si>
  <si>
    <t>ENSG00000166579(NDEL1)</t>
  </si>
  <si>
    <t>ENSG00000103274(NUBP1)</t>
  </si>
  <si>
    <t>ENSG00000167136(ENDOG)</t>
  </si>
  <si>
    <t>ENSG00000246705(H2AFJ)</t>
  </si>
  <si>
    <t>ENSG00000170638(TRABD)</t>
  </si>
  <si>
    <t>ENSG00000153879(CEBPG)</t>
  </si>
  <si>
    <t>ENSG00000169926(KLF13)</t>
  </si>
  <si>
    <t>ENSG00000137486(ARRB1)</t>
  </si>
  <si>
    <t>ENSG00000137273(FOXF2)</t>
  </si>
  <si>
    <t>ENSG00000169750(RAC3)</t>
  </si>
  <si>
    <t>ENSG00000100376(FAM118A)</t>
  </si>
  <si>
    <t>ENSG00000069956(MAPK6)</t>
  </si>
  <si>
    <t>ENSG00000050405(LIMA1)</t>
  </si>
  <si>
    <t>ENSG00000259032(ENSAP2)</t>
  </si>
  <si>
    <t>ENSG00000104472(CHRAC1)</t>
  </si>
  <si>
    <t>ENSG00000126603(GLIS2)</t>
  </si>
  <si>
    <t>ENSG00000006327(TNFRSF12A)</t>
  </si>
  <si>
    <t>ENSG00000183597(TANGO2)</t>
  </si>
  <si>
    <t>ENSG00000086189(DIMT1)</t>
  </si>
  <si>
    <t>ENSG00000075188(NUP37)</t>
  </si>
  <si>
    <t>ENSG00000213722(DDAH2)</t>
  </si>
  <si>
    <t>ENSG00000172269(DPAGT1)</t>
  </si>
  <si>
    <t>ENSG00000147471(PLPBP)</t>
  </si>
  <si>
    <t>ENSG00000100372(SLC25A17)</t>
  </si>
  <si>
    <t>ENSG00000171603(CLSTN1)</t>
  </si>
  <si>
    <t>ENSG00000132640(BTBD3)</t>
  </si>
  <si>
    <t>ENSG00000169504(CLIC4)</t>
  </si>
  <si>
    <t>ENSG00000143590(EFNA3)</t>
  </si>
  <si>
    <t>ENSG00000227008(AL009174.1)</t>
  </si>
  <si>
    <t>ENSG00000127191(TRAF2)</t>
  </si>
  <si>
    <t>ENSG00000229644(NAMPTP1)</t>
  </si>
  <si>
    <t>ENSG00000060339(CCAR1)</t>
  </si>
  <si>
    <t>ENSG00000136848(DAB2IP)</t>
  </si>
  <si>
    <t>ENSG00000132294(EFR3A)</t>
  </si>
  <si>
    <t>ENSG00000112699(GMDS)</t>
  </si>
  <si>
    <t>ENSG00000110218(PANX1)</t>
  </si>
  <si>
    <t>ENSG00000102007(PLP2)</t>
  </si>
  <si>
    <t>ENSG00000104691(UBXN8)</t>
  </si>
  <si>
    <t>ENSG00000104529(EEF1D)</t>
  </si>
  <si>
    <t>ENSG00000109065(NAT9)</t>
  </si>
  <si>
    <t>ENSG00000141556(TBCD)</t>
  </si>
  <si>
    <t>ENSG00000103657(HERC1)</t>
  </si>
  <si>
    <t>ENSG00000183801(OLFML1)</t>
  </si>
  <si>
    <t>ENSG00000186594(MIR22HG)</t>
  </si>
  <si>
    <t>ENSG00000263465(SRSF8)</t>
  </si>
  <si>
    <t>ENSG00000132964(CDK8)</t>
  </si>
  <si>
    <t>ENSG00000105048(TNNT1)</t>
  </si>
  <si>
    <t>ENSG00000100418(DESI1)</t>
  </si>
  <si>
    <t>ENSG00000167182(SP2)</t>
  </si>
  <si>
    <t>ENSG00000112149(CD83)</t>
  </si>
  <si>
    <t>ENSG00000113615(SEC24A)</t>
  </si>
  <si>
    <t>ENSG00000145545(SRD5A1)</t>
  </si>
  <si>
    <t>ENSG00000153317(ASAP1)</t>
  </si>
  <si>
    <t>ENSG00000118762(PKD2)</t>
  </si>
  <si>
    <t>ENSG00000275832(ARHGAP23)</t>
  </si>
  <si>
    <t>ENSG00000155252(PI4K2A)</t>
  </si>
  <si>
    <t>ENSG00000230897(RPS18P12)</t>
  </si>
  <si>
    <t>ENSG00000075234(TTC38)</t>
  </si>
  <si>
    <t>ENSG00000213553(RPLP0P6)</t>
  </si>
  <si>
    <t>ENSG00000153933(DGKE)</t>
  </si>
  <si>
    <t>ENSG00000008294(SPAG9)</t>
  </si>
  <si>
    <t>ENSG00000140553(UNC45A)</t>
  </si>
  <si>
    <t>ENSG00000099899(TRMT2A)</t>
  </si>
  <si>
    <t>ENSG00000137168(PPIL1)</t>
  </si>
  <si>
    <t>ENSG00000125744(RTN2)</t>
  </si>
  <si>
    <t>ENSG00000151353(TMEM18)</t>
  </si>
  <si>
    <t>ENSG00000112186(CAP2)</t>
  </si>
  <si>
    <t>ENSG00000166783(MARF1)</t>
  </si>
  <si>
    <t>ENSG00000146587(RBAK)</t>
  </si>
  <si>
    <t>ENSG00000174705(SH3PXD2B)</t>
  </si>
  <si>
    <t>ENSG00000196205(EEF1A1P5)</t>
  </si>
  <si>
    <t>ENSG00000129810(SGO1)</t>
  </si>
  <si>
    <t>ENSG00000130522(JUND)</t>
  </si>
  <si>
    <t>ENSG00000198618(PPIAP22)</t>
  </si>
  <si>
    <t>ENSG00000165030(NFIL3)</t>
  </si>
  <si>
    <t>ENSG00000171314(PGAM1)</t>
  </si>
  <si>
    <t>ENSG00000142731(PLK4)</t>
  </si>
  <si>
    <t>ENSG00000071967(CYBRD1)</t>
  </si>
  <si>
    <t>ENSG00000196405(EVL)</t>
  </si>
  <si>
    <t>ENSG00000100105(PATZ1)</t>
  </si>
  <si>
    <t>ENSG00000197063(MAFG)</t>
  </si>
  <si>
    <t>ENSG00000115661(STK16)</t>
  </si>
  <si>
    <t>ENSG00000111331(OAS3)</t>
  </si>
  <si>
    <t>ENSG00000156671(SAMD8)</t>
  </si>
  <si>
    <t>ENSG00000100138(SNU13)</t>
  </si>
  <si>
    <t>ENSG00000233762(AC007969.1)</t>
  </si>
  <si>
    <t>ENSG00000187446(CHP1)</t>
  </si>
  <si>
    <t>ENSG00000169914(OTUD3)</t>
  </si>
  <si>
    <t>ENSG00000149600(COMMD7)</t>
  </si>
  <si>
    <t>ENSG00000138119(MYOF)</t>
  </si>
  <si>
    <t>ENSG00000100299(ARSA)</t>
  </si>
  <si>
    <t>ENSG00000138674(SEC31A)</t>
  </si>
  <si>
    <t>ENSG00000073578(SDHA)</t>
  </si>
  <si>
    <t>ENSG00000104412(EMC2)</t>
  </si>
  <si>
    <t>ENSG00000272669(AL021707.6)</t>
  </si>
  <si>
    <t>ENSG00000129657(SEC14L1)</t>
  </si>
  <si>
    <t>ENSG00000198763(MT-ND2)</t>
  </si>
  <si>
    <t>ENSG00000126705(AHDC1)</t>
  </si>
  <si>
    <t>ENSG00000100241(SBF1)</t>
  </si>
  <si>
    <t>ENSG00000117697(NSL1)</t>
  </si>
  <si>
    <t>ENSG00000181019(NQO1)</t>
  </si>
  <si>
    <t>ENSG00000119820(YIPF4)</t>
  </si>
  <si>
    <t>ENSG00000083937(CHMP2B)</t>
  </si>
  <si>
    <t>ENSG00000100354(TNRC6B)</t>
  </si>
  <si>
    <t>ENSG00000165502(RPL36AL)</t>
  </si>
  <si>
    <t>ENSG00000133703(KRAS)</t>
  </si>
  <si>
    <t>ENSG00000135766(EGLN1)</t>
  </si>
  <si>
    <t>ENSG00000143222(UFC1)</t>
  </si>
  <si>
    <t>ENSG00000154832(CXXC1)</t>
  </si>
  <si>
    <t>ENSG00000147536(GINS4)</t>
  </si>
  <si>
    <t>ENSG00000226278(PSPHP1)</t>
  </si>
  <si>
    <t>ENSG00000136159(NUDT15)</t>
  </si>
  <si>
    <t>ENSG00000129219(PLD2)</t>
  </si>
  <si>
    <t>ENSG00000142186(SCYL1)</t>
  </si>
  <si>
    <t>ENSG00000155858(LSM11)</t>
  </si>
  <si>
    <t>ENSG00000187653(TMSB4XP8)</t>
  </si>
  <si>
    <t>ENSG00000260822(AC004656.1)</t>
  </si>
  <si>
    <t>ENSG00000071894(CPSF1)</t>
  </si>
  <si>
    <t>ENSG00000278996(FP671120.1)</t>
  </si>
  <si>
    <t>ENSG00000254662(AP000781.1)</t>
  </si>
  <si>
    <t>ENSG00000138660(AP1AR)</t>
  </si>
  <si>
    <t>ENSG00000143164(DCAF6)</t>
  </si>
  <si>
    <t>ENSG00000165752(STK32C)</t>
  </si>
  <si>
    <t>ENSG00000031698(SARS)</t>
  </si>
  <si>
    <t>ENSG00000160211(G6PD)</t>
  </si>
  <si>
    <t>ENSG00000066735(KIF26A)</t>
  </si>
  <si>
    <t>ENSG00000102096(PIM2)</t>
  </si>
  <si>
    <t>ENSG00000273604(EPOP)</t>
  </si>
  <si>
    <t>ENSG00000171992(SYNPO)</t>
  </si>
  <si>
    <t>ENSG00000185298(CCDC137)</t>
  </si>
  <si>
    <t>ENSG00000151881(TMEM267)</t>
  </si>
  <si>
    <t>ENSG00000283103(AC010642.2)</t>
  </si>
  <si>
    <t>ENSG00000166333(ILK)</t>
  </si>
  <si>
    <t>ENSG00000134910(STT3A)</t>
  </si>
  <si>
    <t>ENSG00000213719(CLIC1)</t>
  </si>
  <si>
    <t>ENSG00000182378(PLCXD1)</t>
  </si>
  <si>
    <t>ENSG00000214941(ZSWIM7)</t>
  </si>
  <si>
    <t>ENSG00000101901(ALG13)</t>
  </si>
  <si>
    <t>ENSG00000214485(RPL7P1)</t>
  </si>
  <si>
    <t>ENSG00000165175(MID1IP1)</t>
  </si>
  <si>
    <t>ENSG00000109466(KLHL2)</t>
  </si>
  <si>
    <t>ENSG00000066322(ELOVL1)</t>
  </si>
  <si>
    <t>ENSG00000079462(PAFAH1B3)</t>
  </si>
  <si>
    <t>ENSG00000020256(ZFP64)</t>
  </si>
  <si>
    <t>ENSG00000204387(C6orf48)</t>
  </si>
  <si>
    <t>ENSG00000170832(USP32)</t>
  </si>
  <si>
    <t>ENSG00000171241(SHCBP1)</t>
  </si>
  <si>
    <t>ENSG00000179950(PUF60)</t>
  </si>
  <si>
    <t>ENSG00000100330(MTMR3)</t>
  </si>
  <si>
    <t>ENSG00000197077(KIAA1671)</t>
  </si>
  <si>
    <t>ENSG00000197019(SERTAD1)</t>
  </si>
  <si>
    <t>ENSG00000010256(UQCRC1)</t>
  </si>
  <si>
    <t>ENSG00000173812(EIF1)</t>
  </si>
  <si>
    <t>ENSG00000165434(PGM2L1)</t>
  </si>
  <si>
    <t>ENSG00000267100(ILF3-DT)</t>
  </si>
  <si>
    <t>ENSG00000173221(GLRX)</t>
  </si>
  <si>
    <t>ENSG00000100350(FOXRED2)</t>
  </si>
  <si>
    <t>ENSG00000145391(SETD7)</t>
  </si>
  <si>
    <t>ENSG00000123908(AGO2)</t>
  </si>
  <si>
    <t>ENSG00000128311(TST)</t>
  </si>
  <si>
    <t>ENSG00000104881(PPP1R13L)</t>
  </si>
  <si>
    <t>ENSG00000197714(ZNF460)</t>
  </si>
  <si>
    <t>ENSG00000128283(CDC42EP1)</t>
  </si>
  <si>
    <t>ENSG00000228106(AL392172.1)</t>
  </si>
  <si>
    <t>ENSG00000168758(SEMA4C)</t>
  </si>
  <si>
    <t>ENSG00000248527(MTATP6P1)</t>
  </si>
  <si>
    <t>ENSG00000185122(HSF1)</t>
  </si>
  <si>
    <t>ENSG00000115289(PCGF1)</t>
  </si>
  <si>
    <t>ENSG00000132664(POLR3F)</t>
  </si>
  <si>
    <t>ENSG00000172987(HPSE2)</t>
  </si>
  <si>
    <t>ENSG00000179604(CDC42EP4)</t>
  </si>
  <si>
    <t>ENSG00000171161(ZNF672)</t>
  </si>
  <si>
    <t>ENSG00000133056(PIK3C2B)</t>
  </si>
  <si>
    <t>ENSG00000182700(IGIP)</t>
  </si>
  <si>
    <t>ENSG00000217716(RPS10P3)</t>
  </si>
  <si>
    <t>ENSG00000133789(SWAP70)</t>
  </si>
  <si>
    <t>ENSG00000230061(TRPM2-AS)</t>
  </si>
  <si>
    <t>ENSG00000196369(SRGAP2B)</t>
  </si>
  <si>
    <t>ENSG00000116337(AMPD2)</t>
  </si>
  <si>
    <t>ENSG00000126458(RRAS)</t>
  </si>
  <si>
    <t>ENSG00000237412(PRSS56)</t>
  </si>
  <si>
    <t>ENSG00000183010(PYCR1)</t>
  </si>
  <si>
    <t>ENSG00000150764(DIXDC1)</t>
  </si>
  <si>
    <t>ENSG00000079785(DDX1)</t>
  </si>
  <si>
    <t>ENSG00000111144(LTA4H)</t>
  </si>
  <si>
    <t>ENSG00000075415(SLC25A3)</t>
  </si>
  <si>
    <t>ENSG00000110435(PDHX)</t>
  </si>
  <si>
    <t>ENSG00000197375(SLC22A5)</t>
  </si>
  <si>
    <t>ENSG00000171970(ZNF57)</t>
  </si>
  <si>
    <t>ENSG00000164855(TMEM184A)</t>
  </si>
  <si>
    <t>ENSG00000121644(DESI2)</t>
  </si>
  <si>
    <t>ENSG00000112378(PERP)</t>
  </si>
  <si>
    <t>ENSG00000137944(KYAT3)</t>
  </si>
  <si>
    <t>ENSG00000099330(OCEL1)</t>
  </si>
  <si>
    <t>ENSG00000067225(PKM)</t>
  </si>
  <si>
    <t>ENSG00000198899(MT-ATP6)</t>
  </si>
  <si>
    <t>ENSG00000205269(TMEM170B)</t>
  </si>
  <si>
    <t>ENSG00000170153(RNF150)</t>
  </si>
  <si>
    <t>ENSG00000120697(ALG5)</t>
  </si>
  <si>
    <t>ENSG00000075945(KIFAP3)</t>
  </si>
  <si>
    <t>ENSG00000143198(MGST3)</t>
  </si>
  <si>
    <t>ENSG00000108829(LRRC59)</t>
  </si>
  <si>
    <t>ENSG00000124198(ARFGEF2)</t>
  </si>
  <si>
    <t>ENSG00000164038(SLC9B2)</t>
  </si>
  <si>
    <t>ENSG00000165637(VDAC2)</t>
  </si>
  <si>
    <t>ENSG00000124839(RAB17)</t>
  </si>
  <si>
    <t>ENSG00000077152(UBE2T)</t>
  </si>
  <si>
    <t>ENSG00000100612(DHRS7)</t>
  </si>
  <si>
    <t>ENSG00000255302(EID1)</t>
  </si>
  <si>
    <t>ENSG00000077150(NFKB2)</t>
  </si>
  <si>
    <t>ENSG00000124570(SERPINB6)</t>
  </si>
  <si>
    <t>ENSG00000127980(PEX1)</t>
  </si>
  <si>
    <t>ENSG00000160310(PRMT2)</t>
  </si>
  <si>
    <t>ENSG00000068394(GPKOW)</t>
  </si>
  <si>
    <t>ENSG00000112514(CUTA)</t>
  </si>
  <si>
    <t>ENSG00000184575(XPOT)</t>
  </si>
  <si>
    <t>ENSG00000198205(ZXDA)</t>
  </si>
  <si>
    <t>ENSG00000186871(ERCC6L)</t>
  </si>
  <si>
    <t>ENSG00000186522(SEPT10)</t>
  </si>
  <si>
    <t>ENSG00000076108(BAZ2A)</t>
  </si>
  <si>
    <t>ENSG00000170619(COMMD5)</t>
  </si>
  <si>
    <t>ENSG00000100151(PICK1)</t>
  </si>
  <si>
    <t>ENSG00000171867(PRNP)</t>
  </si>
  <si>
    <t>ENSG00000113272(THG1L)</t>
  </si>
  <si>
    <t>ENSG00000088448(ANKRD10)</t>
  </si>
  <si>
    <t>ENSG00000109089(CDR2L)</t>
  </si>
  <si>
    <t>ENSG00000103091(WDR59)</t>
  </si>
  <si>
    <t>ENSG00000177463(NR2C2)</t>
  </si>
  <si>
    <t>ENSG00000185386(MAPK11)</t>
  </si>
  <si>
    <t>ENSG00000100065(CARD10)</t>
  </si>
  <si>
    <t>ENSG00000117450(PRDX1)</t>
  </si>
  <si>
    <t>ENSG00000112624(BICRAL)</t>
  </si>
  <si>
    <t>ENSG00000005194(CIAPIN1)</t>
  </si>
  <si>
    <t>ENSG00000233223(AC016876.1)</t>
  </si>
  <si>
    <t>ENSG00000198961(PJA2)</t>
  </si>
  <si>
    <t>ENSG00000149311(ATM)</t>
  </si>
  <si>
    <t>ENSG00000119280(C1orf198)</t>
  </si>
  <si>
    <t>ENSG00000234147(AL035446.1)</t>
  </si>
  <si>
    <t>ENSG00000156831(NSMCE2)</t>
  </si>
  <si>
    <t>ENSG00000104320(NBN)</t>
  </si>
  <si>
    <t>ENSG00000250182(EEF1A1P13)</t>
  </si>
  <si>
    <t>ENSG00000101882(NKAP)</t>
  </si>
  <si>
    <t>ENSG00000024526(DEPDC1)</t>
  </si>
  <si>
    <t>ENSG00000166140(ZFYVE19)</t>
  </si>
  <si>
    <t>ENSG00000138593(SECISBP2L)</t>
  </si>
  <si>
    <t>ENSG00000242125(SNHG3)</t>
  </si>
  <si>
    <t>ENSG00000182718(ANXA2)</t>
  </si>
  <si>
    <t>ENSG00000198517(MAFK)</t>
  </si>
  <si>
    <t>ENSG00000066926(FECH)</t>
  </si>
  <si>
    <t>ENSG00000138180(CEP55)</t>
  </si>
  <si>
    <t>ENSG00000100600(LGMN)</t>
  </si>
  <si>
    <t>ENSG00000228409(CCT6P1)</t>
  </si>
  <si>
    <t>ENSG00000120656(TAF12)</t>
  </si>
  <si>
    <t>ENSG00000109390(NDUFC1)</t>
  </si>
  <si>
    <t>ENSG00000158122(PRXL2C)</t>
  </si>
  <si>
    <t>ENSG00000056972(TRAF3IP2)</t>
  </si>
  <si>
    <t>ENSG00000169604(ANTXR1)</t>
  </si>
  <si>
    <t>ENSG00000165732(DDX21)</t>
  </si>
  <si>
    <t>ENSG00000143398(PIP5K1A)</t>
  </si>
  <si>
    <t>ENSG00000186907(RTN4RL2)</t>
  </si>
  <si>
    <t>ENSG00000226976(COX6A1P2)</t>
  </si>
  <si>
    <t>ENSG00000198910(L1CAM)</t>
  </si>
  <si>
    <t>ENSG00000172572(PDE3A)</t>
  </si>
  <si>
    <t>ENSG00000148572(NRBF2)</t>
  </si>
  <si>
    <t>ENSG00000163283(ALPP)</t>
  </si>
  <si>
    <t>ENSG00000198826(ARHGAP11A)</t>
  </si>
  <si>
    <t>ENSG00000140795(MYLK3)</t>
  </si>
  <si>
    <t>ENSG00000252494(RNU6-126P)</t>
  </si>
  <si>
    <t>ENSG00000201457(SNORA55)</t>
  </si>
  <si>
    <t>ENSG00000065665(SEC61A2)</t>
  </si>
  <si>
    <t>ENSG00000060069(CTDP1)</t>
  </si>
  <si>
    <t>ENSG00000120334(CENPL)</t>
  </si>
  <si>
    <t>ENSG00000145439(CBR4)</t>
  </si>
  <si>
    <t>ENSG00000181135(ZNF707)</t>
  </si>
  <si>
    <t>ENSG00000101442(ACTR5)</t>
  </si>
  <si>
    <t>ENSG00000006634(DBF4)</t>
  </si>
  <si>
    <t>ENSG00000244021(AC093591.1)</t>
  </si>
  <si>
    <t>ENSG00000182827(ACBD3)</t>
  </si>
  <si>
    <t>ENSG00000196262(PPIA)</t>
  </si>
  <si>
    <t>ENSG00000167700(MFSD3)</t>
  </si>
  <si>
    <t>ENSG00000184110(EIF3C)</t>
  </si>
  <si>
    <t>ENSG00000156384(SFR1)</t>
  </si>
  <si>
    <t>ENSG00000068903(SIRT2)</t>
  </si>
  <si>
    <t>ENSG00000125741(OPA3)</t>
  </si>
  <si>
    <t>ENSG00000100058(CRYBB2P1)</t>
  </si>
  <si>
    <t>ENSG00000163159(VPS72)</t>
  </si>
  <si>
    <t>ENSG00000065154(OAT)</t>
  </si>
  <si>
    <t>ENSG00000104611(SH2D4A)</t>
  </si>
  <si>
    <t>ENSG00000170871(KIAA0232)</t>
  </si>
  <si>
    <t>ENSG00000075618(FSCN1)</t>
  </si>
  <si>
    <t>ENSG00000244716(BX679664.3)</t>
  </si>
  <si>
    <t>ENSG00000125434(SLC25A35)</t>
  </si>
  <si>
    <t>ENSG00000160213(CSTB)</t>
  </si>
  <si>
    <t>ENSG00000162623(TYW3)</t>
  </si>
  <si>
    <t>ENSG00000077380(DYNC1I2)</t>
  </si>
  <si>
    <t>ENSG00000087086(FTL)</t>
  </si>
  <si>
    <t>ENSG00000184436(THAP7)</t>
  </si>
  <si>
    <t>ENSG00000168159(RNF187)</t>
  </si>
  <si>
    <t>ENSG00000149100(EIF3M)</t>
  </si>
  <si>
    <t>ENSG00000167645(YIF1B)</t>
  </si>
  <si>
    <t>ENSG00000101608(MYL12A)</t>
  </si>
  <si>
    <t>ENSG00000131828(PDHA1)</t>
  </si>
  <si>
    <t>ENSG00000116514(RNF19B)</t>
  </si>
  <si>
    <t>ENSG00000177674(AGTRAP)</t>
  </si>
  <si>
    <t>ENSG00000170903(MSANTD4)</t>
  </si>
  <si>
    <t>ENSG00000054267(ARID4B)</t>
  </si>
  <si>
    <t>ENSG00000168610(STAT3)</t>
  </si>
  <si>
    <t>ENSG00000151748(SAV1)</t>
  </si>
  <si>
    <t>ENSG00000111300(NAA25)</t>
  </si>
  <si>
    <t>ENSG00000160908(ZNF394)</t>
  </si>
  <si>
    <t>ENSG00000131981(LGALS3)</t>
  </si>
  <si>
    <t>ENSG00000003436(TFPI)</t>
  </si>
  <si>
    <t>ENSG00000134825(TMEM258)</t>
  </si>
  <si>
    <t>ENSG00000113448(PDE4D)</t>
  </si>
  <si>
    <t>ENSG00000237438(CECR7)</t>
  </si>
  <si>
    <t>ENSG00000237649(KIFC1)</t>
  </si>
  <si>
    <t>ENSG00000180185(FAHD1)</t>
  </si>
  <si>
    <t>ENSG00000141994(DUS3L)</t>
  </si>
  <si>
    <t>ENSG00000212664(AC064799.1)</t>
  </si>
  <si>
    <t>ENSG00000089248(ERP29)</t>
  </si>
  <si>
    <t>ENSG00000157978(LDLRAP1)</t>
  </si>
  <si>
    <t>ENSG00000152669(CCNO)</t>
  </si>
  <si>
    <t>ENSG00000085788(DDHD2)</t>
  </si>
  <si>
    <t>ENSG00000135297(MTO1)</t>
  </si>
  <si>
    <t>ENSG00000214717(ZBED1)</t>
  </si>
  <si>
    <t>ENSG00000101843(PSMD10)</t>
  </si>
  <si>
    <t>ENSG00000175581(MRPL48)</t>
  </si>
  <si>
    <t>ENSG00000188856(RPSAP47)</t>
  </si>
  <si>
    <t>ENSG00000196290(NIF3L1)</t>
  </si>
  <si>
    <t>ENSG00000184979(USP18)</t>
  </si>
  <si>
    <t>ENSG00000181472(ZBTB2)</t>
  </si>
  <si>
    <t>ENSG00000112977(DAP)</t>
  </si>
  <si>
    <t>ENSG00000129493(HEATR5A)</t>
  </si>
  <si>
    <t>ENSG00000204580(DDR1)</t>
  </si>
  <si>
    <t>ENSG00000136111(TBC1D4)</t>
  </si>
  <si>
    <t>ENSG00000099995(SF3A1)</t>
  </si>
  <si>
    <t>ENSG00000145335(SNCA)</t>
  </si>
  <si>
    <t>ENSG00000126522(ASL)</t>
  </si>
  <si>
    <t>ENSG00000205609(EIF3CL)</t>
  </si>
  <si>
    <t>ENSG00000095139(ARCN1)</t>
  </si>
  <si>
    <t>ENSG00000170037(CNTROB)</t>
  </si>
  <si>
    <t>ENSG00000088451(TGDS)</t>
  </si>
  <si>
    <t>ENSG00000250186(AC091180.3)</t>
  </si>
  <si>
    <t>ENSG00000159658(EFCAB14)</t>
  </si>
  <si>
    <t>ENSG00000198492(YTHDF2)</t>
  </si>
  <si>
    <t>ENSG00000138175(ARL3)</t>
  </si>
  <si>
    <t>ENSG00000137275(RIPK1)</t>
  </si>
  <si>
    <t>ENSG00000115520(COQ10B)</t>
  </si>
  <si>
    <t>ENSG00000076685(NT5C2)</t>
  </si>
  <si>
    <t>ENSG00000145780(FEM1C)</t>
  </si>
  <si>
    <t>ENSG00000273301(AC016717.2)</t>
  </si>
  <si>
    <t>ENSG00000149573(MPZL2)</t>
  </si>
  <si>
    <t>ENSG00000068784(SRBD1)</t>
  </si>
  <si>
    <t>ENSG00000141232(TOB1)</t>
  </si>
  <si>
    <t>ENSG00000150787(PTS)</t>
  </si>
  <si>
    <t>ENSG00000182287(AP1S2)</t>
  </si>
  <si>
    <t>ENSG00000206418(RAB12)</t>
  </si>
  <si>
    <t>ENSG00000137185(ZSCAN9)</t>
  </si>
  <si>
    <t>ENSG00000076662(ICAM3)</t>
  </si>
  <si>
    <t>ENSG00000204569(PPP1R10)</t>
  </si>
  <si>
    <t>ENSG00000170892(TSEN34)</t>
  </si>
  <si>
    <t>ENSG00000214113(LYRM4)</t>
  </si>
  <si>
    <t>ENSG00000013563(DNASE1L1)</t>
  </si>
  <si>
    <t>ENSG00000070495(JMJD6)</t>
  </si>
  <si>
    <t>ENSG00000280758(AL356481.3)</t>
  </si>
  <si>
    <t>ENSG00000136205(TNS3)</t>
  </si>
  <si>
    <t>ENSG00000123728(RAP2C)</t>
  </si>
  <si>
    <t>ENSG00000071553(ATP6AP1)</t>
  </si>
  <si>
    <t>ENSG00000088766(CRLS1)</t>
  </si>
  <si>
    <t>ENSG00000173542(MOB1B)</t>
  </si>
  <si>
    <t>ENSG00000144554(FANCD2)</t>
  </si>
  <si>
    <t>ENSG00000135317(SNX14)</t>
  </si>
  <si>
    <t>ENSG00000111912(NCOA7)</t>
  </si>
  <si>
    <t>ENSG00000159479(MED8)</t>
  </si>
  <si>
    <t>ENSG00000108106(UBE2S)</t>
  </si>
  <si>
    <t>ENSG00000164626(KCNK5)</t>
  </si>
  <si>
    <t>ENSG00000089157(RPLP0)</t>
  </si>
  <si>
    <t>ENSG00000008256(CYTH3)</t>
  </si>
  <si>
    <t>ENSG00000006712(PAF1)</t>
  </si>
  <si>
    <t>ENSG00000196535(MYO18A)</t>
  </si>
  <si>
    <t>ENSG00000113734(BNIP1)</t>
  </si>
  <si>
    <t>ENSG00000102226(USP11)</t>
  </si>
  <si>
    <t>ENSG00000223478(AL441992.1)</t>
  </si>
  <si>
    <t>ENSG00000231864(AL807752.3)</t>
  </si>
  <si>
    <t>ENSG00000220583(RPL35P2)</t>
  </si>
  <si>
    <t>ENSG00000184924(PTRHD1)</t>
  </si>
  <si>
    <t>ENSG00000138002(IFT172)</t>
  </si>
  <si>
    <t>ENSG00000157800(SLC37A3)</t>
  </si>
  <si>
    <t>ENSG00000068097(HEATR6)</t>
  </si>
  <si>
    <t>ENSG00000134590(RTL8C)</t>
  </si>
  <si>
    <t>ENSG00000078618(NRDC)</t>
  </si>
  <si>
    <t>ENSG00000101782(RIOK3)</t>
  </si>
  <si>
    <t>ENSG00000140941(MAP1LC3B)</t>
  </si>
  <si>
    <t>ENSG00000123843(C4BPB)</t>
  </si>
  <si>
    <t>ENSG00000166477(LEO1)</t>
  </si>
  <si>
    <t>ENSG00000213619(NDUFS3)</t>
  </si>
  <si>
    <t>ENSG00000137074(APTX)</t>
  </si>
  <si>
    <t>ENSG00000168036(CTNNB1)</t>
  </si>
  <si>
    <t>ENSG00000161179(YDJC)</t>
  </si>
  <si>
    <t>ENSG00000207741(MIR590)</t>
  </si>
  <si>
    <t>ENSG00000143751(SDE2)</t>
  </si>
  <si>
    <t>ENSG00000198853(RUSC2)</t>
  </si>
  <si>
    <t>ENSG00000165572(KBTBD6)</t>
  </si>
  <si>
    <t>ENSG00000178974(FBXO34)</t>
  </si>
  <si>
    <t>ENSG00000100034(PPM1F)</t>
  </si>
  <si>
    <t>ENSG00000112742(TTK)</t>
  </si>
  <si>
    <t>ENSG00000196235(SUPT5H)</t>
  </si>
  <si>
    <t>ENSG00000101871(MID1)</t>
  </si>
  <si>
    <t>ENSG00000115310(RTN4)</t>
  </si>
  <si>
    <t>ENSG00000154229(PRKCA)</t>
  </si>
  <si>
    <t>ENSG00000067248(DHX29)</t>
  </si>
  <si>
    <t>ENSG00000158710(TAGLN2)</t>
  </si>
  <si>
    <t>ENSG00000144747(TMF1)</t>
  </si>
  <si>
    <t>ENSG00000278571(MIR7161)</t>
  </si>
  <si>
    <t>ENSG00000170852(KBTBD2)</t>
  </si>
  <si>
    <t>ENSG00000068354(TBC1D25)</t>
  </si>
  <si>
    <t>ENSG00000163249(CCNYL1)</t>
  </si>
  <si>
    <t>ENSG00000131019(ULBP3)</t>
  </si>
  <si>
    <t>ENSG00000063241(ISOC2)</t>
  </si>
  <si>
    <t>ENSG00000131725(WDR44)</t>
  </si>
  <si>
    <t>ENSG00000090674(MCOLN1)</t>
  </si>
  <si>
    <t>ENSG00000130766(SESN2)</t>
  </si>
  <si>
    <t>ENSG00000200087(SNORA73B)</t>
  </si>
  <si>
    <t>ENSG00000108091(CCDC6)</t>
  </si>
  <si>
    <t>ENSG00000174791(RIN1)</t>
  </si>
  <si>
    <t>ENSG00000140718(FTO)</t>
  </si>
  <si>
    <t>ENSG00000016864(GLT8D1)</t>
  </si>
  <si>
    <t>ENSG00000170502(NUDT9)</t>
  </si>
  <si>
    <t>ENSG00000175573(C11orf68)</t>
  </si>
  <si>
    <t>ENSG00000214135(AC132008.2)</t>
  </si>
  <si>
    <t>ENSG00000125844(RRBP1)</t>
  </si>
  <si>
    <t>ENSG00000176912(TYMSOS)</t>
  </si>
  <si>
    <t>ENSG00000146376(ARHGAP18)</t>
  </si>
  <si>
    <t>ENSG00000010818(HIVEP2)</t>
  </si>
  <si>
    <t>ENSG00000266412(NCOA4)</t>
  </si>
  <si>
    <t>ENSG00000125249(RAP2A)</t>
  </si>
  <si>
    <t>ENSG00000137872(SEMA6D)</t>
  </si>
  <si>
    <t>ENSG00000117000(RLF)</t>
  </si>
  <si>
    <t>ENSG00000076242(MLH1)</t>
  </si>
  <si>
    <t>ENSG00000134851(TMEM165)</t>
  </si>
  <si>
    <t>ENSG00000172053(QARS)</t>
  </si>
  <si>
    <t>ENSG00000107863(ARHGAP21)</t>
  </si>
  <si>
    <t>ENSG00000101098(RIMS4)</t>
  </si>
  <si>
    <t>ENSG00000075702(WDR62)</t>
  </si>
  <si>
    <t>ENSG00000119977(TCTN3)</t>
  </si>
  <si>
    <t>ENSG00000004975(DVL2)</t>
  </si>
  <si>
    <t>ENSG00000164548(TRA2A)</t>
  </si>
  <si>
    <t>ENSG00000196636(SDHAF3)</t>
  </si>
  <si>
    <t>ENSG00000138092(CENPO)</t>
  </si>
  <si>
    <t>ENSG00000207697(MIR573)</t>
  </si>
  <si>
    <t>ENSG00000164885(CDK5)</t>
  </si>
  <si>
    <t>ENSG00000199545(RNA5SP195)</t>
  </si>
  <si>
    <t>ENSG00000154065(ANKRD29)</t>
  </si>
  <si>
    <t>ENSG00000252965(RF00019)</t>
  </si>
  <si>
    <t>ENSG00000213024(NUP62)</t>
  </si>
  <si>
    <t>ENSG00000234616(JRK)</t>
  </si>
  <si>
    <t>ENSG00000131373(HACL1)</t>
  </si>
  <si>
    <t>ENSG00000137700(SLC37A4)</t>
  </si>
  <si>
    <t>ENSG00000101290(CDS2)</t>
  </si>
  <si>
    <t>ENSG00000035403(VCL)</t>
  </si>
  <si>
    <t>ENSG00000160888(IER2)</t>
  </si>
  <si>
    <t>ENSG00000163818(LZTFL1)</t>
  </si>
  <si>
    <t>ENSG00000234961(AL133415.1)</t>
  </si>
  <si>
    <t>ENSG00000204070(SYS1)</t>
  </si>
  <si>
    <t>ENSG00000169607(CKAP2L)</t>
  </si>
  <si>
    <t>ENSG00000074855(ANO8)</t>
  </si>
  <si>
    <t>ENSG00000172172(MRPL13)</t>
  </si>
  <si>
    <t>ENSG00000068028(RASSF1)</t>
  </si>
  <si>
    <t>ENSG00000040199(PHLPP2)</t>
  </si>
  <si>
    <t>ENSG00000160783(PMF1)</t>
  </si>
  <si>
    <t>ENSG00000094841(UPRT)</t>
  </si>
  <si>
    <t>ENSG00000144824(PHLDB2)</t>
  </si>
  <si>
    <t>ENSG00000203875(SNHG5)</t>
  </si>
  <si>
    <t>ENSG00000136628(EPRS)</t>
  </si>
  <si>
    <t>ENSG00000152234(ATP5F1A)</t>
  </si>
  <si>
    <t>ENSG00000137936(BCAR3)</t>
  </si>
  <si>
    <t>ENSG00000136999(NOV)</t>
  </si>
  <si>
    <t>ENSG00000198369(SPRED2)</t>
  </si>
  <si>
    <t>ENSG00000150938(CRIM1)</t>
  </si>
  <si>
    <t>ENSG00000115750(TAF1B)</t>
  </si>
  <si>
    <t>ENSG00000042493(CAPG)</t>
  </si>
  <si>
    <t>ENSG00000235363(SNRPGP10)</t>
  </si>
  <si>
    <t>ENSG00000110514(MADD)</t>
  </si>
  <si>
    <t>ENSG00000110721(CHKA)</t>
  </si>
  <si>
    <t>ENSG00000141385(AFG3L2)</t>
  </si>
  <si>
    <t>ENSG00000269352(PTOV1-AS2)</t>
  </si>
  <si>
    <t>ENSG00000122674(CCZ1)</t>
  </si>
  <si>
    <t>ENSG00000085415(SEH1L)</t>
  </si>
  <si>
    <t>ENSG00000234518(PTGES3P1)</t>
  </si>
  <si>
    <t>ENSG00000138303(ASCC1)</t>
  </si>
  <si>
    <t>ENSG00000215251(FASTKD5)</t>
  </si>
  <si>
    <t>ENSG00000183691(NOG)</t>
  </si>
  <si>
    <t>ENSG00000100934(SEC23A)</t>
  </si>
  <si>
    <t>ENSG00000072571(HMMR)</t>
  </si>
  <si>
    <t>ENSG00000168002(POLR2G)</t>
  </si>
  <si>
    <t>ENSG00000244701(AC004918.1)</t>
  </si>
  <si>
    <t>ENSG00000188994(ZNF292)</t>
  </si>
  <si>
    <t>ENSG00000109787(KLF3)</t>
  </si>
  <si>
    <t>ENSG00000153179(RASSF3)</t>
  </si>
  <si>
    <t>ENSG00000160613(PCSK7)</t>
  </si>
  <si>
    <t>ENSG00000187630(DHRS4L2)</t>
  </si>
  <si>
    <t>ENSG00000185000(DGAT1)</t>
  </si>
  <si>
    <t>ENSG00000133706(LARS)</t>
  </si>
  <si>
    <t>ENSG00000023228(NDUFS1)</t>
  </si>
  <si>
    <t>ENSG00000112343(TRIM38)</t>
  </si>
  <si>
    <t>ENSG00000132549(VPS13B)</t>
  </si>
  <si>
    <t>ENSG00000155304(HSPA13)</t>
  </si>
  <si>
    <t>ENSG00000197601(FAR1)</t>
  </si>
  <si>
    <t>ENSG00000154144(TBRG1)</t>
  </si>
  <si>
    <t>ENSG00000271936(AC012073.1)</t>
  </si>
  <si>
    <t>ENSG00000124788(ATXN1)</t>
  </si>
  <si>
    <t>ENSG00000134333(LDHA)</t>
  </si>
  <si>
    <t>ENSG00000143479(DYRK3)</t>
  </si>
  <si>
    <t>ENSG00000078124(ACER3)</t>
  </si>
  <si>
    <t>ENSG00000168268(NT5DC2)</t>
  </si>
  <si>
    <t>ENSG00000126524(SBDS)</t>
  </si>
  <si>
    <t>ENSG00000137509(PRCP)</t>
  </si>
  <si>
    <t>ENSG00000153107(ANAPC1)</t>
  </si>
  <si>
    <t>ENSG00000249936(RAC1P2)</t>
  </si>
  <si>
    <t>ENSG00000103855(CD276)</t>
  </si>
  <si>
    <t>ENSG00000165264(NDUFB6)</t>
  </si>
  <si>
    <t>ENSG00000154556(SORBS2)</t>
  </si>
  <si>
    <t>ENSG00000161980(POLR3K)</t>
  </si>
  <si>
    <t>ENSG00000125257(ABCC4)</t>
  </si>
  <si>
    <t>ENSG00000172331(BPGM)</t>
  </si>
  <si>
    <t>ENSG00000170677(SOCS6)</t>
  </si>
  <si>
    <t>ENSG00000179119(SPTY2D1)</t>
  </si>
  <si>
    <t>ENSG00000126653(NSRP1)</t>
  </si>
  <si>
    <t>ENSG00000141526(SLC16A3)</t>
  </si>
  <si>
    <t>ENSG00000007047(MARK4)</t>
  </si>
  <si>
    <t>ENSG00000139734(DIAPH3)</t>
  </si>
  <si>
    <t>ENSG00000274849(AC023043.4)</t>
  </si>
  <si>
    <t>ENSG00000240489(SETP14)</t>
  </si>
  <si>
    <t>ENSG00000176476(SGF29)</t>
  </si>
  <si>
    <t>ENSG00000138134(STAMBPL1)</t>
  </si>
  <si>
    <t>ENSG00000113763(UNC5A)</t>
  </si>
  <si>
    <t>ENSG00000165124(SVEP1)</t>
  </si>
  <si>
    <t>ENSG00000101412(E2F1)</t>
  </si>
  <si>
    <t>ENSG00000116191(RALGPS2)</t>
  </si>
  <si>
    <t>ENSG00000166949(SMAD3)</t>
  </si>
  <si>
    <t>ENSG00000105355(PLIN3)</t>
  </si>
  <si>
    <t>ENSG00000113643(RARS)</t>
  </si>
  <si>
    <t>ENSG00000100263(RHBDD3)</t>
  </si>
  <si>
    <t>ENSG00000163683(SMIM14)</t>
  </si>
  <si>
    <t>ENSG00000060971(ACAA1)</t>
  </si>
  <si>
    <t>ENSG00000162928(PEX13)</t>
  </si>
  <si>
    <t>ENSG00000115211(EIF2B4)</t>
  </si>
  <si>
    <t>ENSG00000179562(GCC1)</t>
  </si>
  <si>
    <t>ENSG00000047315(POLR2B)</t>
  </si>
  <si>
    <t>ENSG00000167085(PHB)</t>
  </si>
  <si>
    <t>ENSG00000120370(GORAB)</t>
  </si>
  <si>
    <t>ENSG00000144036(EXOC6B)</t>
  </si>
  <si>
    <t>ENSG00000224516(AC068134.1)</t>
  </si>
  <si>
    <t>ENSG00000070413(DGCR2)</t>
  </si>
  <si>
    <t>ENSG00000102531(FNDC3A)</t>
  </si>
  <si>
    <t>ENSG00000225159(NPM1P39)</t>
  </si>
  <si>
    <t>ENSG00000100994(PYGB)</t>
  </si>
  <si>
    <t>ENSG00000203995(ZYG11A)</t>
  </si>
  <si>
    <t>ENSG00000083223(TUT7)</t>
  </si>
  <si>
    <t>ENSG00000141127(PRPSAP2)</t>
  </si>
  <si>
    <t>ENSG00000189180(ZNF33A)</t>
  </si>
  <si>
    <t>ENSG00000101310(SEC23B)</t>
  </si>
  <si>
    <t>ENSG00000172059(KLF11)</t>
  </si>
  <si>
    <t>ENSG00000162236(STX5)</t>
  </si>
  <si>
    <t>ENSG00000198743(SLC5A3)</t>
  </si>
  <si>
    <t>ENSG00000101654(RNMT)</t>
  </si>
  <si>
    <t>ENSG00000103966(EHD4)</t>
  </si>
  <si>
    <t>ENSG00000135913(USP37)</t>
  </si>
  <si>
    <t>ENSG00000205339(IPO7)</t>
  </si>
  <si>
    <t>ENSG00000159363(ATP13A2)</t>
  </si>
  <si>
    <t>ENSG00000204856(FAM216A)</t>
  </si>
  <si>
    <t>ENSG00000119446(RBM18)</t>
  </si>
  <si>
    <t>ENSG00000197345(MRPL21)</t>
  </si>
  <si>
    <t>ENSG00000260025(AC009414.2)</t>
  </si>
  <si>
    <t>ENSG00000100731(PCNX1)</t>
  </si>
  <si>
    <t>ENSG00000277998(AC107075.1)</t>
  </si>
  <si>
    <t>ENSG00000157703(SVOPL)</t>
  </si>
  <si>
    <t>ENSG00000077713(SLC25A43)</t>
  </si>
  <si>
    <t>ENSG00000173715(C11orf80)</t>
  </si>
  <si>
    <t>ENSG00000269609(RPARP-AS1)</t>
  </si>
  <si>
    <t>ENSG00000113407(TARS)</t>
  </si>
  <si>
    <t>ENSG00000111907(TPD52L1)</t>
  </si>
  <si>
    <t>ENSG00000122966(CIT)</t>
  </si>
  <si>
    <t>ENSG00000100316(RPL3)</t>
  </si>
  <si>
    <t>ENSG00000168374(ARF4)</t>
  </si>
  <si>
    <t>ENSG00000231686(Z97180.1)</t>
  </si>
  <si>
    <t>ENSG00000224531(SMIM13)</t>
  </si>
  <si>
    <t>ENSG00000173540(GMPPB)</t>
  </si>
  <si>
    <t>ENSG00000105722(ERF)</t>
  </si>
  <si>
    <t>ENSG00000087586(AURKA)</t>
  </si>
  <si>
    <t>ENSG00000224126(UBE2SP2)</t>
  </si>
  <si>
    <t>ENSG00000137478(FCHSD2)</t>
  </si>
  <si>
    <t>ENSG00000100504(PYGL)</t>
  </si>
  <si>
    <t>ENSG00000172466(ZNF24)</t>
  </si>
  <si>
    <t>ENSG00000218175(AC016739.1)</t>
  </si>
  <si>
    <t>ENSG00000116898(MRPS15)</t>
  </si>
  <si>
    <t>ENSG00000145730(PAM)</t>
  </si>
  <si>
    <t>ENSG00000175505(CLCF1)</t>
  </si>
  <si>
    <t>ENSG00000233476(EEF1A1P6)</t>
  </si>
  <si>
    <t>ENSG00000173218(VANGL1)</t>
  </si>
  <si>
    <t>ENSG00000183718(TRIM52)</t>
  </si>
  <si>
    <t>ENSG00000236565(HNRNPA3P5)</t>
  </si>
  <si>
    <t>ENSG00000134905(CARS2)</t>
  </si>
  <si>
    <t>ENSG00000156508(EEF1A1)</t>
  </si>
  <si>
    <t>ENSG00000010539(ZNF200)</t>
  </si>
  <si>
    <t>ENSG00000155090(KLF10)</t>
  </si>
  <si>
    <t>ENSG00000108588(CCDC47)</t>
  </si>
  <si>
    <t>ENSG00000164253(WDR41)</t>
  </si>
  <si>
    <t>ENSG00000100104(SRRD)</t>
  </si>
  <si>
    <t>ENSG00000178425(NT5DC1)</t>
  </si>
  <si>
    <t>ENSG00000008083(JARID2)</t>
  </si>
  <si>
    <t>ENSG00000243364(EFNA4)</t>
  </si>
  <si>
    <t>ENSG00000022840(RNF10)</t>
  </si>
  <si>
    <t>ENSG00000165280(VCP)</t>
  </si>
  <si>
    <t>ENSG00000051128(HOMER3)</t>
  </si>
  <si>
    <t>ENSG00000273196(AC062037.2)</t>
  </si>
  <si>
    <t>ENSG00000013561(RNF14)</t>
  </si>
  <si>
    <t>ENSG00000152056(AP1S3)</t>
  </si>
  <si>
    <t>ENSG00000078668(VDAC3)</t>
  </si>
  <si>
    <t>ENSG00000167969(ECI1)</t>
  </si>
  <si>
    <t>ENSG00000198888(MT-ND1)</t>
  </si>
  <si>
    <t>ENSG00000107862(GBF1)</t>
  </si>
  <si>
    <t>ENSG00000100304(TTLL12)</t>
  </si>
  <si>
    <t>ENSG00000106976(DNM1)</t>
  </si>
  <si>
    <t>ENSG00000227500(SCAMP4)</t>
  </si>
  <si>
    <t>ENSG00000100991(TRPC4AP)</t>
  </si>
  <si>
    <t>ENSG00000147065(MSN)</t>
  </si>
  <si>
    <t>ENSG00000128590(DNAJB9)</t>
  </si>
  <si>
    <t>ENSG00000145911(N4BP3)</t>
  </si>
  <si>
    <t>ENSG00000141934(PLPP2)</t>
  </si>
  <si>
    <t>ENSG00000185885(IFITM1)</t>
  </si>
  <si>
    <t>ENSG00000142089(IFITM3)</t>
  </si>
  <si>
    <t>ENSG00000163349(HIPK1)</t>
  </si>
  <si>
    <t>ENSG00000116685(KIAA2013)</t>
  </si>
  <si>
    <t>ENSG00000110047(EHD1)</t>
  </si>
  <si>
    <t>ENSG00000279528(AC115618.3)</t>
  </si>
  <si>
    <t>ENSG00000167986(DDB1)</t>
  </si>
  <si>
    <t>ENSG00000147687(TATDN1)</t>
  </si>
  <si>
    <t>ENSG00000228137(AP001469.2)</t>
  </si>
  <si>
    <t>ENSG00000115255(REEP6)</t>
  </si>
  <si>
    <t>ENSG00000165118(C9orf64)</t>
  </si>
  <si>
    <t>ENSG00000214192(UBE2V1P2)</t>
  </si>
  <si>
    <t>ENSG00000185189(NRBP2)</t>
  </si>
  <si>
    <t>ENSG00000151176(PLBD2)</t>
  </si>
  <si>
    <t>ENSG00000198833(UBE2J1)</t>
  </si>
  <si>
    <t>ENSG00000177192(PUS1)</t>
  </si>
  <si>
    <t>ENSG00000174780(SRP72)</t>
  </si>
  <si>
    <t>ENSG00000237350(CDC42P6)</t>
  </si>
  <si>
    <t>ENSG00000100625(SIX4)</t>
  </si>
  <si>
    <t>ENSG00000163191(S100A11)</t>
  </si>
  <si>
    <t>ENSG00000134265(NAPG)</t>
  </si>
  <si>
    <t>ENSG00000137038(DMAC1)</t>
  </si>
  <si>
    <t>ENSG00000165282(PIGO)</t>
  </si>
  <si>
    <t>ENSG00000165672(PRDX3)</t>
  </si>
  <si>
    <t>ENSG00000158290(CUL4B)</t>
  </si>
  <si>
    <t>ENSG00000125354(SEPT6)</t>
  </si>
  <si>
    <t>ENSG00000146054(TRIM7)</t>
  </si>
  <si>
    <t>ENSG00000139354(GAS2L3)</t>
  </si>
  <si>
    <t>ENSG00000137460(FHDC1)</t>
  </si>
  <si>
    <t>ENSG00000044115(CTNNA1)</t>
  </si>
  <si>
    <t>ENSG00000002919(SNX11)</t>
  </si>
  <si>
    <t>ENSG00000188636(RTL6)</t>
  </si>
  <si>
    <t>ENSG00000239419(RN7SL535P)</t>
  </si>
  <si>
    <t>ENSG00000232499(AL391058.1)</t>
  </si>
  <si>
    <t>ENSG00000121152(NCAPH)</t>
  </si>
  <si>
    <t>ENSG00000162813(BPNT1)</t>
  </si>
  <si>
    <t>ENSG00000068120(COASY)</t>
  </si>
  <si>
    <t>ENSG00000204394(VARS)</t>
  </si>
  <si>
    <t>ENSG00000075426(FOSL2)</t>
  </si>
  <si>
    <t>ENSG00000170802(FOXN2)</t>
  </si>
  <si>
    <t>ENSG00000139350(NEDD1)</t>
  </si>
  <si>
    <t>ENSG00000143870(PDIA6)</t>
  </si>
  <si>
    <t>ENSG00000198252(STYX)</t>
  </si>
  <si>
    <t>ENSG00000027001(MIPEP)</t>
  </si>
  <si>
    <t>ENSG00000120800(UTP20)</t>
  </si>
  <si>
    <t>ENSG00000125734(GPR108)</t>
  </si>
  <si>
    <t>ENSG00000106638(TBL2)</t>
  </si>
  <si>
    <t>ENSG00000108219(TSPAN14)</t>
  </si>
  <si>
    <t>ENSG00000152818(UTRN)</t>
  </si>
  <si>
    <t>ENSG00000235912(AL031729.1)</t>
  </si>
  <si>
    <t>ENSG00000129103(SUMF2)</t>
  </si>
  <si>
    <t>ENSG00000137818(RPLP1)</t>
  </si>
  <si>
    <t>ENSG00000137269(LRRC1)</t>
  </si>
  <si>
    <t>ENSG00000120868(APAF1)</t>
  </si>
  <si>
    <t>ENSG00000177508(IRX3)</t>
  </si>
  <si>
    <t>ENSG00000166295(ANAPC16)</t>
  </si>
  <si>
    <t>ENSG00000140264(SERF2)</t>
  </si>
  <si>
    <t>ENSG00000112096(SOD2)</t>
  </si>
  <si>
    <t>ENSG00000226054(MEMO1P1)</t>
  </si>
  <si>
    <t>ENSG00000148926(ADM)</t>
  </si>
  <si>
    <t>ENSG00000119333(WDR34)</t>
  </si>
  <si>
    <t>ENSG00000087884(AAMDC)</t>
  </si>
  <si>
    <t>ENSG00000164904(ALDH7A1)</t>
  </si>
  <si>
    <t>ENSG00000104312(RIPK2)</t>
  </si>
  <si>
    <t>ENSG00000188643(S100A16)</t>
  </si>
  <si>
    <t>ENSG00000183955(KMT5A)</t>
  </si>
  <si>
    <t>ENSG00000171848(RRM2)</t>
  </si>
  <si>
    <t>ENSG00000127399(LRRC61)</t>
  </si>
  <si>
    <t>ENSG00000179889(PDXDC1)</t>
  </si>
  <si>
    <t>ENSG00000278845(MRPL45)</t>
  </si>
  <si>
    <t>ENSG00000116791(CRYZ)</t>
  </si>
  <si>
    <t>ENSG00000162616(DNAJB4)</t>
  </si>
  <si>
    <t>ENSG00000067704(IARS2)</t>
  </si>
  <si>
    <t>ENSG00000230453(ANKRD18B)</t>
  </si>
  <si>
    <t>ENSG00000083457(ITGAE)</t>
  </si>
  <si>
    <t>ENSG00000186130(ZBTB6)</t>
  </si>
  <si>
    <t>ENSG00000112531(QKI)</t>
  </si>
  <si>
    <t>ENSG00000214110(LDHAP4)</t>
  </si>
  <si>
    <t>ENSG00000260563(AC132872.1)</t>
  </si>
  <si>
    <t>ENSG00000158691(ZSCAN12)</t>
  </si>
  <si>
    <t>ENSG00000151422(FER)</t>
  </si>
  <si>
    <t>ENSG00000174343(CHRNA9)</t>
  </si>
  <si>
    <t>ENSG00000064601(CTSA)</t>
  </si>
  <si>
    <t>ENSG00000186815(TPCN1)</t>
  </si>
  <si>
    <t>ENSG00000163399(ATP1A1)</t>
  </si>
  <si>
    <t>ENSG00000185033(SEMA4B)</t>
  </si>
  <si>
    <t>ENSG00000198805(PNP)</t>
  </si>
  <si>
    <t>ENSG00000120802(TMPO)</t>
  </si>
  <si>
    <t>ENSG00000162191(UBXN1)</t>
  </si>
  <si>
    <t>ENSG00000172301(COPRS)</t>
  </si>
  <si>
    <t>ENSG00000110958(PTGES3)</t>
  </si>
  <si>
    <t>ENSG00000109814(UGDH)</t>
  </si>
  <si>
    <t>ENSG00000148248(SURF4)</t>
  </si>
  <si>
    <t>ENSG00000183726(TMEM50A)</t>
  </si>
  <si>
    <t>ENSG00000122873(CISD1)</t>
  </si>
  <si>
    <t>ENSG00000112640(PPP2R5D)</t>
  </si>
  <si>
    <t>ENSG00000135185(TMEM243)</t>
  </si>
  <si>
    <t>ENSG00000065150(IPO5)</t>
  </si>
  <si>
    <t>ENSG00000204991(SPIRE2)</t>
  </si>
  <si>
    <t>ENSG00000135045(C9orf40)</t>
  </si>
  <si>
    <t>ENSG00000143977(SNRPG)</t>
  </si>
  <si>
    <t>ENSG00000196396(PTPN1)</t>
  </si>
  <si>
    <t>ENSG00000011260(UTP18)</t>
  </si>
  <si>
    <t>ENSG00000129460(NGDN)</t>
  </si>
  <si>
    <t>ENSG00000261236(BOP1)</t>
  </si>
  <si>
    <t>ENSG00000159399(HK2)</t>
  </si>
  <si>
    <t>ENSG00000104147(OIP5)</t>
  </si>
  <si>
    <t>ENSG00000117479(SLC19A2)</t>
  </si>
  <si>
    <t>ENSG00000228873(AC012307.1)</t>
  </si>
  <si>
    <t>ENSG00000236375(POU5F1P5)</t>
  </si>
  <si>
    <t>ENSG00000272034(SNORD14A)</t>
  </si>
  <si>
    <t>ENSG00000137807(KIF23)</t>
  </si>
  <si>
    <t>ENSG00000089220(PEBP1)</t>
  </si>
  <si>
    <t>ENSG00000143776(CDC42BPA)</t>
  </si>
  <si>
    <t>ENSG00000176845(METRNL)</t>
  </si>
  <si>
    <t>ENSG00000137207(YIPF3)</t>
  </si>
  <si>
    <t>ENSG00000160785(SLC25A44)</t>
  </si>
  <si>
    <t>ENSG00000110906(KCTD10)</t>
  </si>
  <si>
    <t>ENSG00000162545(CAMK2N1)</t>
  </si>
  <si>
    <t>ENSG00000113594(LIFR)</t>
  </si>
  <si>
    <t>ENSG00000103353(UBFD1)</t>
  </si>
  <si>
    <t>ENSG00000164111(ANXA5)</t>
  </si>
  <si>
    <t>ENSG00000143622(RIT1)</t>
  </si>
  <si>
    <t>ENSG00000265660(MIR4664)</t>
  </si>
  <si>
    <t>ENSG00000100711(ZFYVE21)</t>
  </si>
  <si>
    <t>ENSG00000104231(ZFAND1)</t>
  </si>
  <si>
    <t>ENSG00000095564(BTAF1)</t>
  </si>
  <si>
    <t>ENSG00000007202(KIAA0100)</t>
  </si>
  <si>
    <t>ENSG00000223573(TINCR)</t>
  </si>
  <si>
    <t>ENSG00000139842(CUL4A)</t>
  </si>
  <si>
    <t>ENSG00000105700(KXD1)</t>
  </si>
  <si>
    <t>ENSG00000143158(MPC2)</t>
  </si>
  <si>
    <t>ENSG00000160957(RECQL4)</t>
  </si>
  <si>
    <t>ENSG00000241627(UBQLN4P1)</t>
  </si>
  <si>
    <t>ENSG00000184992(BRI3BP)</t>
  </si>
  <si>
    <t>ENSG00000206560(ANKRD28)</t>
  </si>
  <si>
    <t>ENSG00000117054(ACADM)</t>
  </si>
  <si>
    <t>ENSG00000057252(SOAT1)</t>
  </si>
  <si>
    <t>ENSG00000130348(QRSL1)</t>
  </si>
  <si>
    <t>ENSG00000144635(DYNC1LI1)</t>
  </si>
  <si>
    <t>ENSG00000122376(SHLD2)</t>
  </si>
  <si>
    <t>ENSG00000078747(ITCH)</t>
  </si>
  <si>
    <t>ENSG00000102218(RP2)</t>
  </si>
  <si>
    <t>ENSG00000127603(MACF1)</t>
  </si>
  <si>
    <t>ENSG00000177045(SIX5)</t>
  </si>
  <si>
    <t>ENSG00000101846(STS)</t>
  </si>
  <si>
    <t>ENSG00000178999(AURKB)</t>
  </si>
  <si>
    <t>ENSG00000198863(RUNDC1)</t>
  </si>
  <si>
    <t>ENSG00000135506(OS9)</t>
  </si>
  <si>
    <t>ENSG00000080345(RIF1)</t>
  </si>
  <si>
    <t>ENSG00000112130(RNF8)</t>
  </si>
  <si>
    <t>ENSG00000136770(DNAJC1)</t>
  </si>
  <si>
    <t>ENSG00000178982(EIF3K)</t>
  </si>
  <si>
    <t>ENSG00000156411(ATP5MPL)</t>
  </si>
  <si>
    <t>ENSG00000156171(DRAM2)</t>
  </si>
  <si>
    <t>ENSG00000064726(BTBD1)</t>
  </si>
  <si>
    <t>ENSG00000183520(UTP11)</t>
  </si>
  <si>
    <t>ENSG00000141499(WRAP53)</t>
  </si>
  <si>
    <t>ENSG00000127870(RNF6)</t>
  </si>
  <si>
    <t>ENSG00000047056(WDR37)</t>
  </si>
  <si>
    <t>ENSG00000176697(BDNF)</t>
  </si>
  <si>
    <t>ENSG00000171467(ZNF318)</t>
  </si>
  <si>
    <t>ENSG00000159267(HLCS)</t>
  </si>
  <si>
    <t>ENSG00000278053(DDX52)</t>
  </si>
  <si>
    <t>ENSG00000105993(DNAJB6)</t>
  </si>
  <si>
    <t>ENSG00000165996(HACD1)</t>
  </si>
  <si>
    <t>ENSG00000134440(NARS)</t>
  </si>
  <si>
    <t>ENSG00000093183(SEC22C)</t>
  </si>
  <si>
    <t>ENSG00000244256(RN7SL130P)</t>
  </si>
  <si>
    <t>ENSG00000184007(PTP4A2)</t>
  </si>
  <si>
    <t>ENSG00000010704(HFE)</t>
  </si>
  <si>
    <t>ENSG00000110274(CEP164)</t>
  </si>
  <si>
    <t>ENSG00000224578(HNRNPA1P48)</t>
  </si>
  <si>
    <t>ENSG00000145919(BOD1)</t>
  </si>
  <si>
    <t>ENSG00000100897(DCAF11)</t>
  </si>
  <si>
    <t>ENSG00000198925(ATG9A)</t>
  </si>
  <si>
    <t>ENSG00000174231(PRPF8)</t>
  </si>
  <si>
    <t>ENSG00000125166(GOT2)</t>
  </si>
  <si>
    <t>ENSG00000095319(NUP188)</t>
  </si>
  <si>
    <t>ENSG00000233426(EIF3FP3)</t>
  </si>
  <si>
    <t>ENSG00000074695(LMAN1)</t>
  </si>
  <si>
    <t>ENSG00000145868(FBXO38)</t>
  </si>
  <si>
    <t>ENSG00000113318(MSH3)</t>
  </si>
  <si>
    <t>ENSG00000072840(EVC)</t>
  </si>
  <si>
    <t>ENSG00000143228(NUF2)</t>
  </si>
  <si>
    <t>ENSG00000129083(COPB1)</t>
  </si>
  <si>
    <t>ENSG00000139505(MTMR6)</t>
  </si>
  <si>
    <t>ENSG00000092036(HAUS4)</t>
  </si>
  <si>
    <t>ENSG00000101391(CDK5RAP1)</t>
  </si>
  <si>
    <t>ENSG00000105220(GPI)</t>
  </si>
  <si>
    <t>ENSG00000130829(DUSP9)</t>
  </si>
  <si>
    <t>ENSG00000131791(PRKAB2)</t>
  </si>
  <si>
    <t>ENSG00000129625(REEP5)</t>
  </si>
  <si>
    <t>ENSG00000125148(MT2A)</t>
  </si>
  <si>
    <t>ENSG00000155508(CNOT8)</t>
  </si>
  <si>
    <t>ENSG00000115687(PASK)</t>
  </si>
  <si>
    <t>ENSG00000143971(ETAA1)</t>
  </si>
  <si>
    <t>ENSG00000274904(AC093512.1)</t>
  </si>
  <si>
    <t>ENSG00000165195(PIGA)</t>
  </si>
  <si>
    <t>ENSG00000115486(GGCX)</t>
  </si>
  <si>
    <t>ENSG00000171223(JUNB)</t>
  </si>
  <si>
    <t>ENSG00000213860(RPL21P75)</t>
  </si>
  <si>
    <t>ENSG00000104998(IL27RA)</t>
  </si>
  <si>
    <t>ENSG00000104812(GYS1)</t>
  </si>
  <si>
    <t>ENSG00000205571(SMN2)</t>
  </si>
  <si>
    <t>ENSG00000269926(DDIT4-AS1)</t>
  </si>
  <si>
    <t>ENSG00000162368(CMPK1)</t>
  </si>
  <si>
    <t>ENSG00000128185(DGCR6L)</t>
  </si>
  <si>
    <t>ENSG00000101577(LPIN2)</t>
  </si>
  <si>
    <t>ENSG00000203865(ATP1A1-AS1)</t>
  </si>
  <si>
    <t>ENSG00000145555(MYO10)</t>
  </si>
  <si>
    <t>ENSG00000086598(TMED2)</t>
  </si>
  <si>
    <t>ENSG00000101003(GINS1)</t>
  </si>
  <si>
    <t>ENSG00000175073(VCPIP1)</t>
  </si>
  <si>
    <t>ENSG00000198887(SMC5)</t>
  </si>
  <si>
    <t>ENSG00000151332(MBIP)</t>
  </si>
  <si>
    <t>ENSG00000214078(CPNE1)</t>
  </si>
  <si>
    <t>ENSG00000085491(SLC25A24)</t>
  </si>
  <si>
    <t>ENSG00000104765(BNIP3L)</t>
  </si>
  <si>
    <t>ENSG00000146701(MDH2)</t>
  </si>
  <si>
    <t>ENSG00000128595(CALU)</t>
  </si>
  <si>
    <t>ENSG00000173163(COMMD1)</t>
  </si>
  <si>
    <t>ENSG00000165934(CPSF2)</t>
  </si>
  <si>
    <t>ENSG00000180921(FAM83H)</t>
  </si>
  <si>
    <t>ENSG00000100811(YY1)</t>
  </si>
  <si>
    <t>ENSG00000119689(DLST)</t>
  </si>
  <si>
    <t>ENSG00000225721(AL592166.1)</t>
  </si>
  <si>
    <t>ENSG00000256393(RPL41P5)</t>
  </si>
  <si>
    <t>ENSG00000176463(SLCO3A1)</t>
  </si>
  <si>
    <t>ENSG00000107581(EIF3A)</t>
  </si>
  <si>
    <t>ENSG00000099785(MARCH2)</t>
  </si>
  <si>
    <t>ENSG00000198189(HSD17B11)</t>
  </si>
  <si>
    <t>ENSG00000139675(HNRNPA1L2)</t>
  </si>
  <si>
    <t>ENSG00000100528(CNIH1)</t>
  </si>
  <si>
    <t>ENSG00000168214(RBPJ)</t>
  </si>
  <si>
    <t>ENSG00000197930(ERO1A)</t>
  </si>
  <si>
    <t>ENSG00000175606(TMEM70)</t>
  </si>
  <si>
    <t>ENSG00000107758(PPP3CB)</t>
  </si>
  <si>
    <t>ENSG00000234009(RPL5P34)</t>
  </si>
  <si>
    <t>ENSG00000117461(PIK3R3)</t>
  </si>
  <si>
    <t>ENSG00000111832(RWDD1)</t>
  </si>
  <si>
    <t>ENSG00000135956(TMEM127)</t>
  </si>
  <si>
    <t>ENSG00000127337(YEATS4)</t>
  </si>
  <si>
    <t>ENSG00000143384(MCL1)</t>
  </si>
  <si>
    <t>ENSG00000186222(BLOC1S4)</t>
  </si>
  <si>
    <t>ENSG00000236618(PITPNA-AS1)</t>
  </si>
  <si>
    <t>ENSG00000137563(GGH)</t>
  </si>
  <si>
    <t>ENSG00000026025(VIM)</t>
  </si>
  <si>
    <t>ENSG00000107290(SETX)</t>
  </si>
  <si>
    <t>ENSG00000102078(SLC25A14)</t>
  </si>
  <si>
    <t>ENSG00000177917(ARL6IP6)</t>
  </si>
  <si>
    <t>ENSG00000117597(UTP25)</t>
  </si>
  <si>
    <t>ENSG00000122884(P4HA1)</t>
  </si>
  <si>
    <t>ENSG00000158201(ABHD3)</t>
  </si>
  <si>
    <t>ENSG00000147459(DOCK5)</t>
  </si>
  <si>
    <t>ENSG00000130733(YIPF2)</t>
  </si>
  <si>
    <t>ENSG00000177951(BET1L)</t>
  </si>
  <si>
    <t>ENSG00000124160(NCOA5)</t>
  </si>
  <si>
    <t>ENSG00000085978(ATG16L1)</t>
  </si>
  <si>
    <t>ENSG00000107104(KANK1)</t>
  </si>
  <si>
    <t>ENSG00000133393(FOPNL)</t>
  </si>
  <si>
    <t>ENSG00000155876(RRAGA)</t>
  </si>
  <si>
    <t>ENSG00000164237(CMBL)</t>
  </si>
  <si>
    <t>ENSG00000143028(SYPL2)</t>
  </si>
  <si>
    <t>ENSG00000204084(INPP5B)</t>
  </si>
  <si>
    <t>ENSG00000166471(TMEM41B)</t>
  </si>
  <si>
    <t>ENSG00000102921(N4BP1)</t>
  </si>
  <si>
    <t>ENSG00000138029(HADHB)</t>
  </si>
  <si>
    <t>ENSG00000082641(NFE2L1)</t>
  </si>
  <si>
    <t>ENSG00000057294(PKP2)</t>
  </si>
  <si>
    <t>ENSG00000238058(AL355574.1)</t>
  </si>
  <si>
    <t>ENSG00000185129(PURA)</t>
  </si>
  <si>
    <t>ENSG00000184677(ZBTB40)</t>
  </si>
  <si>
    <t>ENSG00000217094(PPIAP31)</t>
  </si>
  <si>
    <t>ENSG00000180530(NRIP1)</t>
  </si>
  <si>
    <t>ENSG00000148358(GPR107)</t>
  </si>
  <si>
    <t>ENSG00000088179(PTPN4)</t>
  </si>
  <si>
    <t>ENSG00000164023(SGMS2)</t>
  </si>
  <si>
    <t>ENSG00000221909(FAM200A)</t>
  </si>
  <si>
    <t>ENSG00000240857(RDH14)</t>
  </si>
  <si>
    <t>ENSG00000116016(EPAS1)</t>
  </si>
  <si>
    <t>ENSG00000112312(GMNN)</t>
  </si>
  <si>
    <t>ENSG00000132670(PTPRA)</t>
  </si>
  <si>
    <t>ENSG00000165102(HGSNAT)</t>
  </si>
  <si>
    <t>ENSG00000153071(DAB2)</t>
  </si>
  <si>
    <t>ENSG00000118495(PLAGL1)</t>
  </si>
  <si>
    <t>ENSG00000198363(ASPH)</t>
  </si>
  <si>
    <t>ENSG00000162298(SYVN1)</t>
  </si>
  <si>
    <t>ENSG00000140854(KATNB1)</t>
  </si>
  <si>
    <t>ENSG00000126247(CAPNS1)</t>
  </si>
  <si>
    <t>ENSG00000111775(COX6A1)</t>
  </si>
  <si>
    <t>ENSG00000168917(SLC35G2)</t>
  </si>
  <si>
    <t>ENSG00000117650(NEK2)</t>
  </si>
  <si>
    <t>ENSG00000172732(MUS81)</t>
  </si>
  <si>
    <t>ENSG00000240849(TMEM189)</t>
  </si>
  <si>
    <t>ENSG00000047849(MAP4)</t>
  </si>
  <si>
    <t>ENSG00000225630(MTND2P28)</t>
  </si>
  <si>
    <t>ENSG00000172766(NAA16)</t>
  </si>
  <si>
    <t>ENSG00000067177(PHKA1)</t>
  </si>
  <si>
    <t>ENSG00000172000(ZNF556)</t>
  </si>
  <si>
    <t>ENSG00000213593(TMX2)</t>
  </si>
  <si>
    <t>ENSG00000232573(RPL3P4)</t>
  </si>
  <si>
    <t>ENSG00000173914(RBM4B)</t>
  </si>
  <si>
    <t>ENSG00000136048(DRAM1)</t>
  </si>
  <si>
    <t>ENSG00000005302(MSL3)</t>
  </si>
  <si>
    <t>ENSG00000189339(SLC35E2B)</t>
  </si>
  <si>
    <t>ENSG00000156642(NPTN)</t>
  </si>
  <si>
    <t>ENSG00000066279(ASPM)</t>
  </si>
  <si>
    <t>ENSG00000179526(SHARPIN)</t>
  </si>
  <si>
    <t>ENSG00000166750(SLFN5)</t>
  </si>
  <si>
    <t>ENSG00000065809(FAM107B)</t>
  </si>
  <si>
    <t>ENSG00000232472(EEF1B2P3)</t>
  </si>
  <si>
    <t>ENSG00000223496(EXOSC6)</t>
  </si>
  <si>
    <t>ENSG00000149273(RPS3)</t>
  </si>
  <si>
    <t>ENSG00000198912(C1orf174)</t>
  </si>
  <si>
    <t>ENSG00000124783(SSR1)</t>
  </si>
  <si>
    <t>ENSG00000143418(CERS2)</t>
  </si>
  <si>
    <t>ENSG00000130024(PHF10)</t>
  </si>
  <si>
    <t>ENSG00000198909(MAP3K3)</t>
  </si>
  <si>
    <t>ENSG00000276850(AC245041.2)</t>
  </si>
  <si>
    <t>ENSG00000109919(MTCH2)</t>
  </si>
  <si>
    <t>ENSG00000134901(KDELC1)</t>
  </si>
  <si>
    <t>ENSG00000171940(ZNF217)</t>
  </si>
  <si>
    <t>ENSG00000105677(TMEM147)</t>
  </si>
  <si>
    <t>ENSG00000153113(CAST)</t>
  </si>
  <si>
    <t>ENSG00000197355(UAP1L1)</t>
  </si>
  <si>
    <t>ENSG00000070785(EIF2B3)</t>
  </si>
  <si>
    <t>ENSG00000014164(ZC3H3)</t>
  </si>
  <si>
    <t>ENSG00000100815(TRIP11)</t>
  </si>
  <si>
    <t>ENSG00000026508(CD44)</t>
  </si>
  <si>
    <t>ENSG00000251562(MALAT1)</t>
  </si>
  <si>
    <t>ENSG00000166881(NEMP1)</t>
  </si>
  <si>
    <t>ENSG00000157557(ETS2)</t>
  </si>
  <si>
    <t>ENSG00000149177(PTPRJ)</t>
  </si>
  <si>
    <t>ENSG00000029364(SLC39A9)</t>
  </si>
  <si>
    <t>ENSG00000099849(RASSF7)</t>
  </si>
  <si>
    <t>ENSG00000118564(FBXL5)</t>
  </si>
  <si>
    <t>ENSG00000129636(ITFG1)</t>
  </si>
  <si>
    <t>ENSG00000162104(ADCY9)</t>
  </si>
  <si>
    <t>ENSG00000006744(ELAC2)</t>
  </si>
  <si>
    <t>ENSG00000148672(GLUD1)</t>
  </si>
  <si>
    <t>ENSG00000254986(DPP3)</t>
  </si>
  <si>
    <t>ENSG00000140988(RPS2)</t>
  </si>
  <si>
    <t>ENSG00000198793(MTOR)</t>
  </si>
  <si>
    <t>ENSG00000006652(IFRD1)</t>
  </si>
  <si>
    <t>ENSG00000100605(ITPK1)</t>
  </si>
  <si>
    <t>ENSG00000157191(NECAP2)</t>
  </si>
  <si>
    <t>ENSG00000160813(PPP1R35)</t>
  </si>
  <si>
    <t>ENSG00000210107(MT-TQ)</t>
  </si>
  <si>
    <t>ENSG00000100023(PPIL2)</t>
  </si>
  <si>
    <t>ENSG00000197157(SND1)</t>
  </si>
  <si>
    <t>ENSG00000085999(RAD54L)</t>
  </si>
  <si>
    <t>ENSG00000164252(AGGF1)</t>
  </si>
  <si>
    <t>ENSG00000169032(MAP2K1)</t>
  </si>
  <si>
    <t>ENSG00000122034(GTF3A)</t>
  </si>
  <si>
    <t>ENSG00000176058(TPRN)</t>
  </si>
  <si>
    <t>ENSG00000068438(FTSJ1)</t>
  </si>
  <si>
    <t>ENSG00000049860(HEXB)</t>
  </si>
  <si>
    <t>ENSG00000168434(COG7)</t>
  </si>
  <si>
    <t>ENSG00000213753(CENPBD1P1)</t>
  </si>
  <si>
    <t>ENSG00000166133(RPUSD2)</t>
  </si>
  <si>
    <t>ENSG00000105974(CAV1)</t>
  </si>
  <si>
    <t>ENSG00000106266(SNX8)</t>
  </si>
  <si>
    <t>ENSG00000234741(GAS5)</t>
  </si>
  <si>
    <t>ENSG00000145740(SLC30A5)</t>
  </si>
  <si>
    <t>ENSG00000076928(ARHGEF1)</t>
  </si>
  <si>
    <t>ENSG00000133131(MORC4)</t>
  </si>
  <si>
    <t>ENSG00000112144(ICK)</t>
  </si>
  <si>
    <t>ENSG00000107738(VSIR)</t>
  </si>
  <si>
    <t>ENSG00000185104(FAF1)</t>
  </si>
  <si>
    <t>ENSG00000197043(ANXA6)</t>
  </si>
  <si>
    <t>ENSG00000262160(AC020978.5)</t>
  </si>
  <si>
    <t>ENSG00000176386(CDC26)</t>
  </si>
  <si>
    <t>ENSG00000203497(PDCD4-AS1)</t>
  </si>
  <si>
    <t>ENSG00000008838(MED24)</t>
  </si>
  <si>
    <t>ENSG00000130827(PLXNA3)</t>
  </si>
  <si>
    <t>ENSG00000136143(SUCLA2)</t>
  </si>
  <si>
    <t>ENSG00000240342(RPS2P5)</t>
  </si>
  <si>
    <t>ENSG00000178761(FAM219B)</t>
  </si>
  <si>
    <t>ENSG00000115216(NRBP1)</t>
  </si>
  <si>
    <t>ENSG00000104341(LAPTM4B)</t>
  </si>
  <si>
    <t>ENSG00000188158(NHS)</t>
  </si>
  <si>
    <t>ENSG00000198034(RPS4X)</t>
  </si>
  <si>
    <t>ENSG00000142892(PIGK)</t>
  </si>
  <si>
    <t>ENSG00000074603(DPP8)</t>
  </si>
  <si>
    <t>ENSG00000163389(POGLUT1)</t>
  </si>
  <si>
    <t>ENSG00000113638(TTC33)</t>
  </si>
  <si>
    <t>ENSG00000184058(TBX1)</t>
  </si>
  <si>
    <t>ENSG00000120992(LYPLA1)</t>
  </si>
  <si>
    <t>ENSG00000265491(RNF115)</t>
  </si>
  <si>
    <t>ENSG00000112651(MRPL2)</t>
  </si>
  <si>
    <t>ENSG00000180448(ARHGAP45)</t>
  </si>
  <si>
    <t>ENSG00000136699(SMPD4)</t>
  </si>
  <si>
    <t>ENSG00000115380(EFEMP1)</t>
  </si>
  <si>
    <t>ENSG00000119326(CTNNAL1)</t>
  </si>
  <si>
    <t>ENSG00000120688(WBP4)</t>
  </si>
  <si>
    <t>ENSG00000239672(NME1)</t>
  </si>
  <si>
    <t>ENSG00000213523(SRA1)</t>
  </si>
  <si>
    <t>ENSG00000067992(PDK3)</t>
  </si>
  <si>
    <t>ENSG00000084070(SMAP2)</t>
  </si>
  <si>
    <t>ENSG00000179335(CLK3)</t>
  </si>
  <si>
    <t>ENSG00000215256(DHRS4-AS1)</t>
  </si>
  <si>
    <t>ENSG00000135631(RAB11FIP5)</t>
  </si>
  <si>
    <t>ENSG00000153487(ING1)</t>
  </si>
  <si>
    <t>ENSG00000196531(NACA)</t>
  </si>
  <si>
    <t>ENSG00000081026(MAGI3)</t>
  </si>
  <si>
    <t>ENSG00000256269(HMBS)</t>
  </si>
  <si>
    <t>ENSG00000034152(MAP2K3)</t>
  </si>
  <si>
    <t>ENSG00000252620(RNU6ATAC24P)</t>
  </si>
  <si>
    <t>ENSG00000130695(CEP85)</t>
  </si>
  <si>
    <t>ENSG00000128159(TUBGCP6)</t>
  </si>
  <si>
    <t>ENSG00000105248(YJU2)</t>
  </si>
  <si>
    <t>ENSG00000197217(ENTPD4)</t>
  </si>
  <si>
    <t>ENSG00000165678(GHITM)</t>
  </si>
  <si>
    <t>ENSG00000122257(RBBP6)</t>
  </si>
  <si>
    <t>ENSG00000075089(ACTR6)</t>
  </si>
  <si>
    <t>ENSG00000063854(HAGH)</t>
  </si>
  <si>
    <t>ENSG00000161904(LEMD2)</t>
  </si>
  <si>
    <t>ENSG00000065613(SLK)</t>
  </si>
  <si>
    <t>ENSG00000156853(ZNF689)</t>
  </si>
  <si>
    <t>ENSG00000185480(PARPBP)</t>
  </si>
  <si>
    <t>ENSG00000132842(AP3B1)</t>
  </si>
  <si>
    <t>ENSG00000197961(ZNF121)</t>
  </si>
  <si>
    <t>ENSG00000041880(PARP3)</t>
  </si>
  <si>
    <t>ENSG00000139645(ANKRD52)</t>
  </si>
  <si>
    <t>ENSG00000164258(NDUFS4)</t>
  </si>
  <si>
    <t>ENSG00000186866(POFUT2)</t>
  </si>
  <si>
    <t>ENSG00000135272(MDFIC)</t>
  </si>
  <si>
    <t>ENSG00000240682(ISY1)</t>
  </si>
  <si>
    <t>ENSG00000127526(SLC35E1)</t>
  </si>
  <si>
    <t>ENSG00000261150(EPPK1)</t>
  </si>
  <si>
    <t>ENSG00000103064(SLC7A6)</t>
  </si>
  <si>
    <t>ENSG00000010803(SCMH1)</t>
  </si>
  <si>
    <t>ENSG00000157326(DHRS4)</t>
  </si>
  <si>
    <t>ENSG00000146410(MTFR2)</t>
  </si>
  <si>
    <t>ENSG00000132155(RAF1)</t>
  </si>
  <si>
    <t>ENSG00000170385(SLC30A1)</t>
  </si>
  <si>
    <t>ENSG00000114942(EEF1B2)</t>
  </si>
  <si>
    <t>ENSG00000177602(HASPIN)</t>
  </si>
  <si>
    <t>ENSG00000254422(AP000942.2)</t>
  </si>
  <si>
    <t>ENSG00000129667(RHBDF2)</t>
  </si>
  <si>
    <t>ENSG00000174485(DENND4A)</t>
  </si>
  <si>
    <t>ENSG00000083720(OXCT1)</t>
  </si>
  <si>
    <t>ENSG00000177469(CAVIN1)</t>
  </si>
  <si>
    <t>ENSG00000267598(AC011446.2)</t>
  </si>
  <si>
    <t>ENSG00000186660(ZFP91)</t>
  </si>
  <si>
    <t>ENSG00000166965(RCCD1)</t>
  </si>
  <si>
    <t>ENSG00000109103(UNC119)</t>
  </si>
  <si>
    <t>ENSG00000134030(CTIF)</t>
  </si>
  <si>
    <t>ENSG00000120029(ARMH3)</t>
  </si>
  <si>
    <t>ENSG00000166483(WEE1)</t>
  </si>
  <si>
    <t>ENSG00000115866(DARS)</t>
  </si>
  <si>
    <t>ENSG00000140262(TCF12)</t>
  </si>
  <si>
    <t>ENSG00000183255(PTTG1IP)</t>
  </si>
  <si>
    <t>ENSG00000106991(ENG)</t>
  </si>
  <si>
    <t>ENSG00000110108(TMEM109)</t>
  </si>
  <si>
    <t>ENSG00000173548(SNX33)</t>
  </si>
  <si>
    <t>ENSG00000131747(TOP2A)</t>
  </si>
  <si>
    <t>ENSG00000140391(TSPAN3)</t>
  </si>
  <si>
    <t>ENSG00000135245(HILPDA)</t>
  </si>
  <si>
    <t>ENSG00000163162(RNF149)</t>
  </si>
  <si>
    <t>ENSG00000156504(FAM122B)</t>
  </si>
  <si>
    <t>ENSG00000104824(HNRNPL)</t>
  </si>
  <si>
    <t>ENSG00000105397(TYK2)</t>
  </si>
  <si>
    <t>ENSG00000231187(AL356056.2)</t>
  </si>
  <si>
    <t>ENSG00000121481(RNF2)</t>
  </si>
  <si>
    <t>ENSG00000033627(ATP6V0A1)</t>
  </si>
  <si>
    <t>ENSG00000116604(MEF2D)</t>
  </si>
  <si>
    <t>ENSG00000155096(AZIN1)</t>
  </si>
  <si>
    <t>ENSG00000034677(RNF19A)</t>
  </si>
  <si>
    <t>ENSG00000226210(WASH8P)</t>
  </si>
  <si>
    <t>ENSG00000126787(DLGAP5)</t>
  </si>
  <si>
    <t>ENSG00000256546(AC156455.1)</t>
  </si>
  <si>
    <t>ENSG00000125945(ZNF436)</t>
  </si>
  <si>
    <t>ENSG00000166478(ZNF143)</t>
  </si>
  <si>
    <t>ENSG00000059573(ALDH18A1)</t>
  </si>
  <si>
    <t>ENSG00000143774(GUK1)</t>
  </si>
  <si>
    <t>ENSG00000158104(HPD)</t>
  </si>
  <si>
    <t>ENSG00000234405(Z69733.1)</t>
  </si>
  <si>
    <t>ENSG00000112941(TENT4A)</t>
  </si>
  <si>
    <t>ENSG00000128791(TWSG1)</t>
  </si>
  <si>
    <t>ENSG00000122642(FKBP9)</t>
  </si>
  <si>
    <t>ENSG00000260121(AC138028.4)</t>
  </si>
  <si>
    <t>ENSG00000069329(VPS35)</t>
  </si>
  <si>
    <t>ENSG00000035681(NSMAF)</t>
  </si>
  <si>
    <t>ENSG00000168701(TMEM208)</t>
  </si>
  <si>
    <t>ENSG00000104783(KCNN4)</t>
  </si>
  <si>
    <t>ENSG00000169679(BUB1)</t>
  </si>
  <si>
    <t>ENSG00000177189(RPS6KA3)</t>
  </si>
  <si>
    <t>ENSG00000204304(PBX2)</t>
  </si>
  <si>
    <t>ENSG00000166398(KIAA0355)</t>
  </si>
  <si>
    <t>ENSG00000186625(KATNA1)</t>
  </si>
  <si>
    <t>ENSG00000147854(UHRF2)</t>
  </si>
  <si>
    <t>ENSG00000106853(PTGR1)</t>
  </si>
  <si>
    <t>ENSG00000165304(MELK)</t>
  </si>
  <si>
    <t>ENSG00000112419(PHACTR2)</t>
  </si>
  <si>
    <t>ENSG00000185043(CIB1)</t>
  </si>
  <si>
    <t>ENSG00000172661(WASHC2C)</t>
  </si>
  <si>
    <t>ENSG00000179295(PTPN11)</t>
  </si>
  <si>
    <t>ENSG00000166557(TMED3)</t>
  </si>
  <si>
    <t>ENSG00000126088(UROD)</t>
  </si>
  <si>
    <t>ENSG00000164983(TMEM65)</t>
  </si>
  <si>
    <t>ENSG00000022567(SLC45A4)</t>
  </si>
  <si>
    <t>ENSG00000135750(KCNK1)</t>
  </si>
  <si>
    <t>ENSG00000261609(GAN)</t>
  </si>
  <si>
    <t>ENSG00000115419(GLS)</t>
  </si>
  <si>
    <t>ENSG00000173821(RNF213)</t>
  </si>
  <si>
    <t>ENSG00000072501(SMC1A)</t>
  </si>
  <si>
    <t>ENSG00000164332(UBLCP1)</t>
  </si>
  <si>
    <t>ENSG00000219201(AC138392.1)</t>
  </si>
  <si>
    <t>ENSG00000131584(ACAP3)</t>
  </si>
  <si>
    <t>ENSG00000136451(VEZF1)</t>
  </si>
  <si>
    <t>ENSG00000166228(PCBD1)</t>
  </si>
  <si>
    <t>ENSG00000131652(THOC6)</t>
  </si>
  <si>
    <t>ENSG00000103932(RPAP1)</t>
  </si>
  <si>
    <t>ENSG00000132005(RFX1)</t>
  </si>
  <si>
    <t>ENSG00000196449(YRDC)</t>
  </si>
  <si>
    <t>ENSG00000245970(AP003352.1)</t>
  </si>
  <si>
    <t>ENSG00000149596(JPH2)</t>
  </si>
  <si>
    <t>ENSG00000134882(UBAC2)</t>
  </si>
  <si>
    <t>ENSG00000131238(PPT1)</t>
  </si>
  <si>
    <t>ENSG00000120725(SIL1)</t>
  </si>
  <si>
    <t>ENSG00000168275(COA6)</t>
  </si>
  <si>
    <t>ENSG00000164024(METAP1)</t>
  </si>
  <si>
    <t>ENSG00000074842(MYDGF)</t>
  </si>
  <si>
    <t>ENSG00000228253(MT-ATP8)</t>
  </si>
  <si>
    <t>ENSG00000141424(SLC39A6)</t>
  </si>
  <si>
    <t>ENSG00000113583(C5orf15)</t>
  </si>
  <si>
    <t>ENSG00000118515(SGK1)</t>
  </si>
  <si>
    <t>ENSG00000204438(GPANK1)</t>
  </si>
  <si>
    <t>ENSG00000057608(GDI2)</t>
  </si>
  <si>
    <t>ENSG00000165072(MAMDC2)</t>
  </si>
  <si>
    <t>ENSG00000156467(UQCRB)</t>
  </si>
  <si>
    <t>ENSG00000262333(HNRNPA1P16)</t>
  </si>
  <si>
    <t>ENSG00000119729(RHOQ)</t>
  </si>
  <si>
    <t>ENSG00000226950(DANCR)</t>
  </si>
  <si>
    <t>ENSG00000142798(HSPG2)</t>
  </si>
  <si>
    <t>ENSG00000232442(MHENCR)</t>
  </si>
  <si>
    <t>ENSG00000065600(TMEM206)</t>
  </si>
  <si>
    <t>ENSG00000153310(FAM49B)</t>
  </si>
  <si>
    <t>ENSG00000231245(C1DP1)</t>
  </si>
  <si>
    <t>ENSG00000133027(PEMT)</t>
  </si>
  <si>
    <t>ENSG00000225439(BOLA3-AS1)</t>
  </si>
  <si>
    <t>ENSG00000164323(CFAP97)</t>
  </si>
  <si>
    <t>ENSG00000185515(BRCC3)</t>
  </si>
  <si>
    <t>ENSG00000162702(ZNF281)</t>
  </si>
  <si>
    <t>ENSG00000103037(SETD6)</t>
  </si>
  <si>
    <t>ENSG00000142751(GPN2)</t>
  </si>
  <si>
    <t>ENSG00000197724(PHF2)</t>
  </si>
  <si>
    <t>ENSG00000154518(ATP5MC3)</t>
  </si>
  <si>
    <t>ENSG00000185650(ZFP36L1)</t>
  </si>
  <si>
    <t>ENSG00000149136(SSRP1)</t>
  </si>
  <si>
    <t>ENSG00000101294(HM13)</t>
  </si>
  <si>
    <t>ENSG00000172113(NME6)</t>
  </si>
  <si>
    <t>ENSG00000001167(NFYA)</t>
  </si>
  <si>
    <t>ENSG00000187147(RNF220)</t>
  </si>
  <si>
    <t>ENSG00000128191(DGCR8)</t>
  </si>
  <si>
    <t>ENSG00000124067(SLC12A4)</t>
  </si>
  <si>
    <t>ENSG00000048991(R3HDM1)</t>
  </si>
  <si>
    <t>ENSG00000108960(MMD)</t>
  </si>
  <si>
    <t>ENSG00000122483(CCDC18)</t>
  </si>
  <si>
    <t>ENSG00000264577(AC010761.1)</t>
  </si>
  <si>
    <t>ENSG00000205060(SLC35B4)</t>
  </si>
  <si>
    <t>ENSG00000133863(TEX15)</t>
  </si>
  <si>
    <t>ENSG00000149187(CELF1)</t>
  </si>
  <si>
    <t>ENSG00000111540(RAB5B)</t>
  </si>
  <si>
    <t>ENSG00000142507(PSMB6)</t>
  </si>
  <si>
    <t>ENSG00000163320(CGGBP1)</t>
  </si>
  <si>
    <t>ENSG00000125845(BMP2)</t>
  </si>
  <si>
    <t>ENSG00000167625(ZNF526)</t>
  </si>
  <si>
    <t>ENSG00000137409(MTCH1)</t>
  </si>
  <si>
    <t>ENSG00000074219(TEAD2)</t>
  </si>
  <si>
    <t>ENSG00000168653(NDUFS5)</t>
  </si>
  <si>
    <t>ENSG00000018510(AGPS)</t>
  </si>
  <si>
    <t>ENSG00000093144(ECHDC1)</t>
  </si>
  <si>
    <t>ENSG00000117308(GALE)</t>
  </si>
  <si>
    <t>ENSG00000143252(SDHC)</t>
  </si>
  <si>
    <t>ENSG00000234743(EIF5AP4)</t>
  </si>
  <si>
    <t>ENSG00000186205(MARC1)</t>
  </si>
  <si>
    <t>ENSG00000013275(PSMC4)</t>
  </si>
  <si>
    <t>ENSG00000164542(KIAA0895)</t>
  </si>
  <si>
    <t>ENSG00000089597(GANAB)</t>
  </si>
  <si>
    <t>ENSG00000140948(ZCCHC14)</t>
  </si>
  <si>
    <t>ENSG00000172216(CEBPB)</t>
  </si>
  <si>
    <t>ENSG00000138386(NAB1)</t>
  </si>
  <si>
    <t>ENSG00000171067(C11orf24)</t>
  </si>
  <si>
    <t>ENSG00000117791(MARC2)</t>
  </si>
  <si>
    <t>ENSG00000147324(MFHAS1)</t>
  </si>
  <si>
    <t>ENSG00000011243(AKAP8L)</t>
  </si>
  <si>
    <t>ENSG00000090889(KIF4A)</t>
  </si>
  <si>
    <t>ENSG00000136021(SCYL2)</t>
  </si>
  <si>
    <t>ENSG00000262831(AC145207.3)</t>
  </si>
  <si>
    <t>ENSG00000181852(RNF41)</t>
  </si>
  <si>
    <t>ENSG00000104164(BLOC1S6)</t>
  </si>
  <si>
    <t>ENSG00000143756(FBXO28)</t>
  </si>
  <si>
    <t>ENSG00000163029(SMC6)</t>
  </si>
  <si>
    <t>ENSG00000270157(AC004918.3)</t>
  </si>
  <si>
    <t>ENSG00000213430(HSPD1P1)</t>
  </si>
  <si>
    <t>ENSG00000269190(FBXO17)</t>
  </si>
  <si>
    <t>ENSG00000267283(AC005306.1)</t>
  </si>
  <si>
    <t>ENSG00000133028(SCO1)</t>
  </si>
  <si>
    <t>ENSG00000163516(ANKZF1)</t>
  </si>
  <si>
    <t>ENSG00000182934(SRPRA)</t>
  </si>
  <si>
    <t>ENSG00000182463(TSHZ2)</t>
  </si>
  <si>
    <t>ENSG00000102241(HTATSF1)</t>
  </si>
  <si>
    <t>ENSG00000084073(ZMPSTE24)</t>
  </si>
  <si>
    <t>ENSG00000067829(IDH3G)</t>
  </si>
  <si>
    <t>ENSG00000119638(NEK9)</t>
  </si>
  <si>
    <t>ENSG00000229932(YWHAZP3)</t>
  </si>
  <si>
    <t>ENSG00000231503(PTMAP4)</t>
  </si>
  <si>
    <t>ENSG00000198301(SDAD1)</t>
  </si>
  <si>
    <t>ENSG00000109475(RPL34)</t>
  </si>
  <si>
    <t>ENSG00000104331(IMPAD1)</t>
  </si>
  <si>
    <t>ENSG00000269893(SNHG8)</t>
  </si>
  <si>
    <t>ENSG00000132256(TRIM5)</t>
  </si>
  <si>
    <t>ENSG00000152270(PDE3B)</t>
  </si>
  <si>
    <t>ENSG00000216285(AC078819.1)</t>
  </si>
  <si>
    <t>ENSG00000213178(RPL22P1)</t>
  </si>
  <si>
    <t>ENSG00000204592(HLA-E)</t>
  </si>
  <si>
    <t>ENSG00000105771(SMG9)</t>
  </si>
  <si>
    <t>ENSG00000186638(KIF24)</t>
  </si>
  <si>
    <t>ENSG00000148606(POLR3A)</t>
  </si>
  <si>
    <t>ENSG00000135269(TES)</t>
  </si>
  <si>
    <t>ENSG00000142541(RPL13A)</t>
  </si>
  <si>
    <t>ENSG00000111450(STX2)</t>
  </si>
  <si>
    <t>ENSG00000134996(OSTF1)</t>
  </si>
  <si>
    <t>ENSG00000107651(SEC23IP)</t>
  </si>
  <si>
    <t>ENSG00000127452(FBXL12)</t>
  </si>
  <si>
    <t>ENSG00000125652(ALKBH7)</t>
  </si>
  <si>
    <t>ENSG00000130962(PRRG1)</t>
  </si>
  <si>
    <t>ENSG00000075239(ACAT1)</t>
  </si>
  <si>
    <t>ENSG00000172315(TP53RK)</t>
  </si>
  <si>
    <t>ENSG00000134690(CDCA8)</t>
  </si>
  <si>
    <t>ENSG00000196526(AFAP1)</t>
  </si>
  <si>
    <t>ENSG00000004866(ST7)</t>
  </si>
  <si>
    <t>ENSG00000171150(SOCS5)</t>
  </si>
  <si>
    <t>ENSG00000120696(KBTBD7)</t>
  </si>
  <si>
    <t>ENSG00000257553(AC034102.4)</t>
  </si>
  <si>
    <t>ENSG00000178896(EXOSC4)</t>
  </si>
  <si>
    <t>ENSG00000139641(ESYT1)</t>
  </si>
  <si>
    <t>ENSG00000122778(KIAA1549)</t>
  </si>
  <si>
    <t>ENSG00000241878(PISD)</t>
  </si>
  <si>
    <t>ENSG00000085840(ORC1)</t>
  </si>
  <si>
    <t>ENSG00000005810(MYCBP2)</t>
  </si>
  <si>
    <t>ENSG00000129473(BCL2L2)</t>
  </si>
  <si>
    <t>ENSG00000168795(ZBTB5)</t>
  </si>
  <si>
    <t>ENSG00000166741(NNMT)</t>
  </si>
  <si>
    <t>ENSG00000180900(SCRIB)</t>
  </si>
  <si>
    <t>ENSG00000100823(APEX1)</t>
  </si>
  <si>
    <t>ENSG00000102606(ARHGEF7)</t>
  </si>
  <si>
    <t>ENSG00000197321(SVIL)</t>
  </si>
  <si>
    <t>ENSG00000246334(PRR7-AS1)</t>
  </si>
  <si>
    <t>ENSG00000066455(GOLGA5)</t>
  </si>
  <si>
    <t>ENSG00000166439(RNF169)</t>
  </si>
  <si>
    <t>ENSG00000152620(NADK2)</t>
  </si>
  <si>
    <t>ENSG00000117691(NENF)</t>
  </si>
  <si>
    <t>ENSG00000151694(ADAM17)</t>
  </si>
  <si>
    <t>ENSG00000139832(RAB20)</t>
  </si>
  <si>
    <t>ENSG00000197312(DDI2)</t>
  </si>
  <si>
    <t>ENSG00000116675(DNAJC6)</t>
  </si>
  <si>
    <t>ENSG00000171621(SPSB1)</t>
  </si>
  <si>
    <t>ENSG00000183696(UPP1)</t>
  </si>
  <si>
    <t>ENSG00000106346(USP42)</t>
  </si>
  <si>
    <t>ENSG00000100483(VCPKMT)</t>
  </si>
  <si>
    <t>ENSG00000117614(SYF2)</t>
  </si>
  <si>
    <t>ENSG00000108561(C1QBP)</t>
  </si>
  <si>
    <t>ENSG00000173391(OLR1)</t>
  </si>
  <si>
    <t>ENSG00000145386(CCNA2)</t>
  </si>
  <si>
    <t>ENSG00000137076(TLN1)</t>
  </si>
  <si>
    <t>ENSG00000160200(CBS)</t>
  </si>
  <si>
    <t>ENSG00000139800(ZIC5)</t>
  </si>
  <si>
    <t>ENSG00000171843(MLLT3)</t>
  </si>
  <si>
    <t>ENSG00000010072(SPRTN)</t>
  </si>
  <si>
    <t>ENSG00000120253(NUP43)</t>
  </si>
  <si>
    <t>ENSG00000162413(KLHL21)</t>
  </si>
  <si>
    <t>ENSG00000122386(ZNF205)</t>
  </si>
  <si>
    <t>ENSG00000147224(PRPS1)</t>
  </si>
  <si>
    <t>ENSG00000101444(AHCY)</t>
  </si>
  <si>
    <t>ENSG00000170876(TMEM43)</t>
  </si>
  <si>
    <t>ENSG00000092094(OSGEP)</t>
  </si>
  <si>
    <t>ENSG00000088387(DOCK9)</t>
  </si>
  <si>
    <t>ENSG00000064313(TAF2)</t>
  </si>
  <si>
    <t>ENSG00000167257(RNF214)</t>
  </si>
  <si>
    <t>ENSG00000133433(GSTT2B)</t>
  </si>
  <si>
    <t>ENSG00000069849(ATP1B3)</t>
  </si>
  <si>
    <t>ENSG00000163155(LYSMD1)</t>
  </si>
  <si>
    <t>ENSG00000143621(ILF2)</t>
  </si>
  <si>
    <t>ENSG00000123146(ADGRE5)</t>
  </si>
  <si>
    <t>ENSG00000162409(PRKAA2)</t>
  </si>
  <si>
    <t>ENSG00000125875(TBC1D20)</t>
  </si>
  <si>
    <t>ENSG00000254612(AP001000.1)</t>
  </si>
  <si>
    <t>ENSG00000254470(AP5B1)</t>
  </si>
  <si>
    <t>ENSG00000100445(SDR39U1)</t>
  </si>
  <si>
    <t>ENSG00000005073(HOXA11)</t>
  </si>
  <si>
    <t>ENSG00000104936(DMPK)</t>
  </si>
  <si>
    <t>ENSG00000198276(UCKL1)</t>
  </si>
  <si>
    <t>ENSG00000215301(DDX3X)</t>
  </si>
  <si>
    <t>ENSG00000114784(EIF1B)</t>
  </si>
  <si>
    <t>ENSG00000160972(PPP1R16A)</t>
  </si>
  <si>
    <t>ENSG00000132341(RAN)</t>
  </si>
  <si>
    <t>ENSG00000126107(HECTD3)</t>
  </si>
  <si>
    <t>ENSG00000101132(PFDN4)</t>
  </si>
  <si>
    <t>ENSG00000156709(AIFM1)</t>
  </si>
  <si>
    <t>ENSG00000110871(COQ5)</t>
  </si>
  <si>
    <t>ENSG00000073060(SCARB1)</t>
  </si>
  <si>
    <t>ENSG00000135341(MAP3K7)</t>
  </si>
  <si>
    <t>ENSG00000134982(APC)</t>
  </si>
  <si>
    <t>ENSG00000138802(SEC24B)</t>
  </si>
  <si>
    <t>ENSG00000197256(KANK2)</t>
  </si>
  <si>
    <t>ENSG00000154864(PIEZO2)</t>
  </si>
  <si>
    <t>ENSG00000164142(FAM160A1)</t>
  </si>
  <si>
    <t>ENSG00000164109(MAD2L1)</t>
  </si>
  <si>
    <t>ENSG00000100596(SPTLC2)</t>
  </si>
  <si>
    <t>ENSG00000204628(RACK1)</t>
  </si>
  <si>
    <t>ENSG00000187239(FNBP1)</t>
  </si>
  <si>
    <t>ENSG00000141034(GID4)</t>
  </si>
  <si>
    <t>ENSG00000184785(SMIM10)</t>
  </si>
  <si>
    <t>ENSG00000231587(SNORD62B)</t>
  </si>
  <si>
    <t>ENSG00000183741(CBX6)</t>
  </si>
  <si>
    <t>ENSG00000164975(SNAPC3)</t>
  </si>
  <si>
    <t>ENSG00000111731(C2CD5)</t>
  </si>
  <si>
    <t>ENSG00000144136(SLC20A1)</t>
  </si>
  <si>
    <t>ENSG00000006451(RALA)</t>
  </si>
  <si>
    <t>ENSG00000170100(ZNF778)</t>
  </si>
  <si>
    <t>ENSG00000177946(CENPBD1)</t>
  </si>
  <si>
    <t>ENSG00000112282(MED23)</t>
  </si>
  <si>
    <t>ENSG00000145375(SPATA5)</t>
  </si>
  <si>
    <t>ENSG00000118181(RPS25)</t>
  </si>
  <si>
    <t>ENSG00000076003(MCM6)</t>
  </si>
  <si>
    <t>ENSG00000140497(SCAMP2)</t>
  </si>
  <si>
    <t>ENSG00000148396(SEC16A)</t>
  </si>
  <si>
    <t>ENSG00000010278(CD9)</t>
  </si>
  <si>
    <t>ENSG00000231991(ANXA2P2)</t>
  </si>
  <si>
    <t>ENSG00000169490(TM2D2)</t>
  </si>
  <si>
    <t>ENSG00000136243(NUPL2)</t>
  </si>
  <si>
    <t>ENSG00000205208(C4orf46)</t>
  </si>
  <si>
    <t>ENSG00000196878(LAMB3)</t>
  </si>
  <si>
    <t>ENSG00000156273(BACH1)</t>
  </si>
  <si>
    <t>ENSG00000136870(ZNF189)</t>
  </si>
  <si>
    <t>ENSG00000110048(OSBP)</t>
  </si>
  <si>
    <t>ENSG00000135632(SMYD5)</t>
  </si>
  <si>
    <t>ENSG00000132002(DNAJB1)</t>
  </si>
  <si>
    <t>ENSG00000113013(HSPA9)</t>
  </si>
  <si>
    <t>ENSG00000100804(PSMB5)</t>
  </si>
  <si>
    <t>ENSG00000170473(PYM1)</t>
  </si>
  <si>
    <t>ENSG00000225137(DYNC1I2P1)</t>
  </si>
  <si>
    <t>ENSG00000184281(TSSC4)</t>
  </si>
  <si>
    <t>ENSG00000121578(B4GALT4)</t>
  </si>
  <si>
    <t>ENSG00000105329(TGFB1)</t>
  </si>
  <si>
    <t>ENSG00000147421(HMBOX1)</t>
  </si>
  <si>
    <t>ENSG00000165055(METTL2B)</t>
  </si>
  <si>
    <t>ENSG00000109917(ZPR1)</t>
  </si>
  <si>
    <t>ENSG00000154813(DPH3)</t>
  </si>
  <si>
    <t>ENSG00000174840(PDE12)</t>
  </si>
  <si>
    <t>ENSG00000134222(PSRC1)</t>
  </si>
  <si>
    <t>ENSG00000143549(TPM3)</t>
  </si>
  <si>
    <t>ENSG00000145414(NAF1)</t>
  </si>
  <si>
    <t>ENSG00000149503(INCENP)</t>
  </si>
  <si>
    <t>ENSG00000170448(NFXL1)</t>
  </si>
  <si>
    <t>ENSG00000198612(COPS8)</t>
  </si>
  <si>
    <t>ENSG00000266751(MIR3661)</t>
  </si>
  <si>
    <t>ENSG00000231789(PIK3CD-AS2)</t>
  </si>
  <si>
    <t>ENSG00000163535(SGO2)</t>
  </si>
  <si>
    <t>ENSG00000136982(DSCC1)</t>
  </si>
  <si>
    <t>ENSG00000078902(TOLLIP)</t>
  </si>
  <si>
    <t>ENSG00000141568(FOXK2)</t>
  </si>
  <si>
    <t>ENSG00000110367(DDX6)</t>
  </si>
  <si>
    <t>ENSG00000160818(GPATCH4)</t>
  </si>
  <si>
    <t>ENSG00000164615(CAMLG)</t>
  </si>
  <si>
    <t>ENSG00000181026(AEN)</t>
  </si>
  <si>
    <t>ENSG00000109971(HSPA8)</t>
  </si>
  <si>
    <t>ENSG00000133030(MPRIP)</t>
  </si>
  <si>
    <t>ENSG00000134057(CCNB1)</t>
  </si>
  <si>
    <t>ENSG00000189343(RPS2P46)</t>
  </si>
  <si>
    <t>ENSG00000105135(ILVBL)</t>
  </si>
  <si>
    <t>ENSG00000138376(BARD1)</t>
  </si>
  <si>
    <t>ENSG00000162302(RPS6KA4)</t>
  </si>
  <si>
    <t>ENSG00000128050(PAICS)</t>
  </si>
  <si>
    <t>ENSG00000175063(UBE2C)</t>
  </si>
  <si>
    <t>ENSG00000081177(EXD2)</t>
  </si>
  <si>
    <t>ENSG00000122299(ZC3H7A)</t>
  </si>
  <si>
    <t>ENSG00000173517(PEAK1)</t>
  </si>
  <si>
    <t>ENSG00000162231(NXF1)</t>
  </si>
  <si>
    <t>ENSG00000164032(H2AFZ)</t>
  </si>
  <si>
    <t>ENSG00000236698(EIF1AXP1)</t>
  </si>
  <si>
    <t>ENSG00000231822(AC019097.1)</t>
  </si>
  <si>
    <t>ENSG00000112031(MTRF1L)</t>
  </si>
  <si>
    <t>ENSG00000109674(NEIL3)</t>
  </si>
  <si>
    <t>ENSG00000154639(CXADR)</t>
  </si>
  <si>
    <t>ENSG00000089876(DHX32)</t>
  </si>
  <si>
    <t>ENSG00000164976(MYORG)</t>
  </si>
  <si>
    <t>ENSG00000130758(MAP3K10)</t>
  </si>
  <si>
    <t>ENSG00000078403(MLLT10)</t>
  </si>
  <si>
    <t>ENSG00000146677(AC004453.1)</t>
  </si>
  <si>
    <t>ENSG00000104635(SLC39A14)</t>
  </si>
  <si>
    <t>ENSG00000141258(SGSM2)</t>
  </si>
  <si>
    <t>ENSG00000151849(CENPJ)</t>
  </si>
  <si>
    <t>ENSG00000149547(EI24)</t>
  </si>
  <si>
    <t>ENSG00000142534(RPS11)</t>
  </si>
  <si>
    <t>ENSG00000182240(BACE2)</t>
  </si>
  <si>
    <t>ENSG00000140319(SRP14)</t>
  </si>
  <si>
    <t>ENSG00000142632(ARHGEF19)</t>
  </si>
  <si>
    <t>ENSG00000167842(MIS12)</t>
  </si>
  <si>
    <t>ENSG00000115806(GORASP2)</t>
  </si>
  <si>
    <t>ENSG00000183605(SFXN4)</t>
  </si>
  <si>
    <t>ENSG00000104885(DOT1L)</t>
  </si>
  <si>
    <t>ENSG00000133316(WDR74)</t>
  </si>
  <si>
    <t>ENSG00000157212(PAXIP1)</t>
  </si>
  <si>
    <t>ENSG00000108509(CAMTA2)</t>
  </si>
  <si>
    <t>ENSG00000102312(PORCN)</t>
  </si>
  <si>
    <t>ENSG00000173530(TNFRSF10D)</t>
  </si>
  <si>
    <t>ENSG00000204209(DAXX)</t>
  </si>
  <si>
    <t>ENSG00000138594(TMOD3)</t>
  </si>
  <si>
    <t>ENSG00000143224(PPOX)</t>
  </si>
  <si>
    <t>ENSG00000136156(ITM2B)</t>
  </si>
  <si>
    <t>ENSG00000147872(PLIN2)</t>
  </si>
  <si>
    <t>ENSG00000105669(COPE)</t>
  </si>
  <si>
    <t>ENSG00000169139(UBE2V2)</t>
  </si>
  <si>
    <t>ENSG00000169851(PCDH7)</t>
  </si>
  <si>
    <t>ENSG00000103042(SLC38A7)</t>
  </si>
  <si>
    <t>ENSG00000242612(DECR2)</t>
  </si>
  <si>
    <t>ENSG00000104408(EIF3E)</t>
  </si>
  <si>
    <t>ENSG00000123240(OPTN)</t>
  </si>
  <si>
    <t>ENSG00000109083(IFT20)</t>
  </si>
  <si>
    <t>ENSG00000205336(ADGRG1)</t>
  </si>
  <si>
    <t>ENSG00000162736(NCSTN)</t>
  </si>
  <si>
    <t>ENSG00000132849(PATJ)</t>
  </si>
  <si>
    <t>ENSG00000115677(HDLBP)</t>
  </si>
  <si>
    <t>ENSG00000168288(MMADHC)</t>
  </si>
  <si>
    <t>ENSG00000131023(LATS1)</t>
  </si>
  <si>
    <t>ENSG00000089685(BIRC5)</t>
  </si>
  <si>
    <t>ENSG00000173153(ESRRA)</t>
  </si>
  <si>
    <t>ENSG00000109790(KLHL5)</t>
  </si>
  <si>
    <t>ENSG00000167123(CERCAM)</t>
  </si>
  <si>
    <t>ENSG00000239789(MRPS17)</t>
  </si>
  <si>
    <t>ENSG00000204673(AKT1S1)</t>
  </si>
  <si>
    <t>ENSG00000154719(MRPL39)</t>
  </si>
  <si>
    <t>ENSG00000197299(BLM)</t>
  </si>
  <si>
    <t>ENSG00000187109(NAP1L1)</t>
  </si>
  <si>
    <t>ENSG00000076513(ANKRD13A)</t>
  </si>
  <si>
    <t>ENSG00000160404(TOR2A)</t>
  </si>
  <si>
    <t>ENSG00000163006(CCDC138)</t>
  </si>
  <si>
    <t>ENSG00000162714(ZNF496)</t>
  </si>
  <si>
    <t>ENSG00000197102(DYNC1H1)</t>
  </si>
  <si>
    <t>ENSG00000186141(POLR3C)</t>
  </si>
  <si>
    <t>ENSG00000004897(CDC27)</t>
  </si>
  <si>
    <t>ENSG00000168936(TMEM129)</t>
  </si>
  <si>
    <t>ENSG00000142937(RPS8)</t>
  </si>
  <si>
    <t>ENSG00000180964(TCEAL8)</t>
  </si>
  <si>
    <t>ENSG00000167972(ABCA3)</t>
  </si>
  <si>
    <t>ENSG00000256006(AC084117.1)</t>
  </si>
  <si>
    <t>ENSG00000125977(EIF2S2)</t>
  </si>
  <si>
    <t>ENSG00000122692(SMU1)</t>
  </si>
  <si>
    <t>ENSG00000084092(NOA1)</t>
  </si>
  <si>
    <t>ENSG00000104325(DECR1)</t>
  </si>
  <si>
    <t>ENSG00000099810(MTAP)</t>
  </si>
  <si>
    <t>ENSG00000084623(EIF3I)</t>
  </si>
  <si>
    <t>ENSG00000169564(PCBP1)</t>
  </si>
  <si>
    <t>ENSG00000177600(RPLP2)</t>
  </si>
  <si>
    <t>ENSG00000087299(L2HGDH)</t>
  </si>
  <si>
    <t>ENSG00000119938(PPP1R3C)</t>
  </si>
  <si>
    <t>ENSG00000173442(EHBP1L1)</t>
  </si>
  <si>
    <t>ENSG00000164597(COG5)</t>
  </si>
  <si>
    <t>ENSG00000213442(RPL18AP3)</t>
  </si>
  <si>
    <t>ENSG00000132463(GRSF1)</t>
  </si>
  <si>
    <t>ENSG00000215114(UBXN2B)</t>
  </si>
  <si>
    <t>ENSG00000160439(RDH13)</t>
  </si>
  <si>
    <t>ENSG00000023572(GLRX2)</t>
  </si>
  <si>
    <t>ENSG00000198160(MIER1)</t>
  </si>
  <si>
    <t>ENSG00000141698(NT5C3B)</t>
  </si>
  <si>
    <t>ENSG00000168061(SAC3D1)</t>
  </si>
  <si>
    <t>ENSG00000081791(DELE1)</t>
  </si>
  <si>
    <t>ENSG00000168802(CHTF8)</t>
  </si>
  <si>
    <t>ENSG00000186184(POLR1D)</t>
  </si>
  <si>
    <t>ENSG00000135945(REV1)</t>
  </si>
  <si>
    <t>ENSG00000160299(PCNT)</t>
  </si>
  <si>
    <t>ENSG00000173064(HECTD4)</t>
  </si>
  <si>
    <t>ENSG00000112200(ZNF451)</t>
  </si>
  <si>
    <t>ENSG00000068971(PPP2R5B)</t>
  </si>
  <si>
    <t>ENSG00000153006(SREK1IP1)</t>
  </si>
  <si>
    <t>ENSG00000166411(IDH3A)</t>
  </si>
  <si>
    <t>ENSG00000134375(TIMM17A)</t>
  </si>
  <si>
    <t>ENSG00000108861(DUSP3)</t>
  </si>
  <si>
    <t>ENSG00000196865(NHLRC2)</t>
  </si>
  <si>
    <t>ENSG00000220472(AL139095.2)</t>
  </si>
  <si>
    <t>ENSG00000165997(ARL5B)</t>
  </si>
  <si>
    <t>ENSG00000173660(UQCRH)</t>
  </si>
  <si>
    <t>ENSG00000115307(AUP1)</t>
  </si>
  <si>
    <t>ENSG00000254635(WAC-AS1)</t>
  </si>
  <si>
    <t>ENSG00000170881(RNF139)</t>
  </si>
  <si>
    <t>ENSG00000189308(LIN54)</t>
  </si>
  <si>
    <t>ENSG00000262049(AC139530.1)</t>
  </si>
  <si>
    <t>ENSG00000078246(TULP3)</t>
  </si>
  <si>
    <t>ENSG00000198646(NCOA6)</t>
  </si>
  <si>
    <t>ENSG00000165886(UBTD1)</t>
  </si>
  <si>
    <t>ENSG00000143256(PFDN2)</t>
  </si>
  <si>
    <t>ENSG00000168172(HOOK3)</t>
  </si>
  <si>
    <t>ENSG00000225031(EIF4BP7)</t>
  </si>
  <si>
    <t>ENSG00000233270(SNRPEP4)</t>
  </si>
  <si>
    <t>ENSG00000175662(TOM1L2)</t>
  </si>
  <si>
    <t>ENSG00000237190(CDKN2AIPNL)</t>
  </si>
  <si>
    <t>ENSG00000050393(MCUR1)</t>
  </si>
  <si>
    <t>ENSG00000135801(TAF5L)</t>
  </si>
  <si>
    <t>ENSG00000148339(SLC25A25)</t>
  </si>
  <si>
    <t>ENSG00000198677(TTC37)</t>
  </si>
  <si>
    <t>ENSG00000138160(KIF11)</t>
  </si>
  <si>
    <t>ENSG00000136824(SMC2)</t>
  </si>
  <si>
    <t>ENSG00000118939(UCHL3)</t>
  </si>
  <si>
    <t>ENSG00000062598(ELMO2)</t>
  </si>
  <si>
    <t>ENSG00000112984(KIF20A)</t>
  </si>
  <si>
    <t>ENSG00000184743(ATL3)</t>
  </si>
  <si>
    <t>ENSG00000213741(RPS29)</t>
  </si>
  <si>
    <t>ENSG00000005812(FBXL3)</t>
  </si>
  <si>
    <t>ENSG00000167196(FBXO22)</t>
  </si>
  <si>
    <t>ENSG00000213516(RBMXL1)</t>
  </si>
  <si>
    <t>ENSG00000118518(RNF146)</t>
  </si>
  <si>
    <t>ENSG00000103005(USB1)</t>
  </si>
  <si>
    <t>ENSG00000115685(PPP1R7)</t>
  </si>
  <si>
    <t>ENSG00000117593(DARS2)</t>
  </si>
  <si>
    <t>ENSG00000245910(SNHG6)</t>
  </si>
  <si>
    <t>ENSG00000123131(PRDX4)</t>
  </si>
  <si>
    <t>ENSG00000139514(SLC7A1)</t>
  </si>
  <si>
    <t>ENSG00000221983(UBA52)</t>
  </si>
  <si>
    <t>ENSG00000157107(FCHO2)</t>
  </si>
  <si>
    <t>ENSG00000118454(ANKRD13C)</t>
  </si>
  <si>
    <t>ENSG00000151693(ASAP2)</t>
  </si>
  <si>
    <t>ENSG00000069248(NUP133)</t>
  </si>
  <si>
    <t>ENSG00000108946(PRKAR1A)</t>
  </si>
  <si>
    <t>ENSG00000213300(HNRNPA3P6)</t>
  </si>
  <si>
    <t>ENSG00000133731(IMPA1)</t>
  </si>
  <si>
    <t>ENSG00000109805(NCAPG)</t>
  </si>
  <si>
    <t>ENSG00000169021(UQCRFS1)</t>
  </si>
  <si>
    <t>ENSG00000054523(KIF1B)</t>
  </si>
  <si>
    <t>ENSG00000166788(SAAL1)</t>
  </si>
  <si>
    <t>ENSG00000110074(FOXRED1)</t>
  </si>
  <si>
    <t>ENSG00000215717(TMEM167B)</t>
  </si>
  <si>
    <t>ENSG00000068078(FGFR3)</t>
  </si>
  <si>
    <t>ENSG00000136270(TBRG4)</t>
  </si>
  <si>
    <t>ENSG00000117525(F3)</t>
  </si>
  <si>
    <t>ENSG00000169084(DHRSX)</t>
  </si>
  <si>
    <t>ENSG00000038210(PI4K2B)</t>
  </si>
  <si>
    <t>ENSG00000038382(TRIO)</t>
  </si>
  <si>
    <t>ENSG00000142002(DPP9)</t>
  </si>
  <si>
    <t>ENSG00000130147(SH3BP4)</t>
  </si>
  <si>
    <t>ENSG00000140463(BBS4)</t>
  </si>
  <si>
    <t>ENSG00000065135(GNAI3)</t>
  </si>
  <si>
    <t>ENSG00000087338(GMCL1)</t>
  </si>
  <si>
    <t>ENSG00000136878(USP20)</t>
  </si>
  <si>
    <t>ENSG00000272886(DCP1A)</t>
  </si>
  <si>
    <t>ENSG00000151725(CENPU)</t>
  </si>
  <si>
    <t>ENSG00000143436(MRPL9)</t>
  </si>
  <si>
    <t>ENSG00000114302(PRKAR2A)</t>
  </si>
  <si>
    <t>ENSG00000056586(RC3H2)</t>
  </si>
  <si>
    <t>ENSG00000168385(SEPT2)</t>
  </si>
  <si>
    <t>ENSG00000143761(ARF1)</t>
  </si>
  <si>
    <t>ENSG00000135974(C2orf49)</t>
  </si>
  <si>
    <t>ENSG00000146670(CDCA5)</t>
  </si>
  <si>
    <t>ENSG00000235173(HGH1)</t>
  </si>
  <si>
    <t>ENSG00000169756(LIMS1)</t>
  </si>
  <si>
    <t>ENSG00000130772(MED18)</t>
  </si>
  <si>
    <t>ENSG00000181744(C3orf58)</t>
  </si>
  <si>
    <t>ENSG00000122406(RPL5)</t>
  </si>
  <si>
    <t>ENSG00000169299(PGM2)</t>
  </si>
  <si>
    <t>ENSG00000143420(ENSA)</t>
  </si>
  <si>
    <t>ENSG00000196914(ARHGEF12)</t>
  </si>
  <si>
    <t>ENSG00000120896(SORBS3)</t>
  </si>
  <si>
    <t>ENSG00000134058(CDK7)</t>
  </si>
  <si>
    <t>ENSG00000151014(NOCT)</t>
  </si>
  <si>
    <t>ENSG00000237506(RPSAP15)</t>
  </si>
  <si>
    <t>ENSG00000123064(DDX54)</t>
  </si>
  <si>
    <t>ENSG00000070366(SMG6)</t>
  </si>
  <si>
    <t>ENSG00000161057(PSMC2)</t>
  </si>
  <si>
    <t>ENSG00000228474(OST4)</t>
  </si>
  <si>
    <t>ENSG00000104613(INTS10)</t>
  </si>
  <si>
    <t>ENSG00000105732(ZNF574)</t>
  </si>
  <si>
    <t>ENSG00000134602(STK26)</t>
  </si>
  <si>
    <t>ENSG00000171723(GPHN)</t>
  </si>
  <si>
    <t>ENSG00000111906(HDDC2)</t>
  </si>
  <si>
    <t>ENSG00000065802(ASB1)</t>
  </si>
  <si>
    <t>ENSG00000140521(POLG)</t>
  </si>
  <si>
    <t>ENSG00000048544(MRPS10)</t>
  </si>
  <si>
    <t>ENSG00000006432(MAP3K9)</t>
  </si>
  <si>
    <t>ENSG00000110700(RPS13)</t>
  </si>
  <si>
    <t>ENSG00000143079(CTTNBP2NL)</t>
  </si>
  <si>
    <t>ENSG00000165650(PDZD8)</t>
  </si>
  <si>
    <t>ENSG00000111911(HINT3)</t>
  </si>
  <si>
    <t>ENSG00000124766(SOX4)</t>
  </si>
  <si>
    <t>ENSG00000107833(NPM3)</t>
  </si>
  <si>
    <t>ENSG00000115286(NDUFS7)</t>
  </si>
  <si>
    <t>ENSG00000111647(UHRF1BP1L)</t>
  </si>
  <si>
    <t>ENSG00000173456(RNF26)</t>
  </si>
  <si>
    <t>ENSG00000137547(MRPL15)</t>
  </si>
  <si>
    <t>ENSG00000132522(GPS2)</t>
  </si>
  <si>
    <t>ENSG00000138592(USP8)</t>
  </si>
  <si>
    <t>ENSG00000168397(ATG4B)</t>
  </si>
  <si>
    <t>ENSG00000101464(PIGU)</t>
  </si>
  <si>
    <t>ENSG00000109113(RAB34)</t>
  </si>
  <si>
    <t>ENSG00000091542(ALKBH5)</t>
  </si>
  <si>
    <t>ENSG00000012232(EXTL3)</t>
  </si>
  <si>
    <t>ENSG00000107669(ATE1)</t>
  </si>
  <si>
    <t>ENSG00000224631(RPS27AP16)</t>
  </si>
  <si>
    <t>ENSG00000159352(PSMD4)</t>
  </si>
  <si>
    <t>ENSG00000124588(NQO2)</t>
  </si>
  <si>
    <t>ENSG00000146729(NIPSNAP2)</t>
  </si>
  <si>
    <t>ENSG00000170296(GABARAP)</t>
  </si>
  <si>
    <t>ENSG00000006194(ZNF263)</t>
  </si>
  <si>
    <t>ENSG00000270804(AC010326.4)</t>
  </si>
  <si>
    <t>ENSG00000137414(FAM8A1)</t>
  </si>
  <si>
    <t>ENSG00000168488(ATXN2L)</t>
  </si>
  <si>
    <t>ENSG00000141101(NOB1)</t>
  </si>
  <si>
    <t>ENSG00000143155(TIPRL)</t>
  </si>
  <si>
    <t>ENSG00000147679(UTP23)</t>
  </si>
  <si>
    <t>ENSG00000106829(TLE4)</t>
  </si>
  <si>
    <t>ENSG00000175390(EIF3F)</t>
  </si>
  <si>
    <t>ENSG00000113658(SMAD5)</t>
  </si>
  <si>
    <t>ENSG00000205542(TMSB4X)</t>
  </si>
  <si>
    <t>ENSG00000185222(TCEAL9)</t>
  </si>
  <si>
    <t>ENSG00000184863(RBM33)</t>
  </si>
  <si>
    <t>ENSG00000127022(CANX)</t>
  </si>
  <si>
    <t>ENSG00000005022(SLC25A5)</t>
  </si>
  <si>
    <t>ENSG00000072786(STK10)</t>
  </si>
  <si>
    <t>ENSG00000153395(LPCAT1)</t>
  </si>
  <si>
    <t>ENSG00000105819(PMPCB)</t>
  </si>
  <si>
    <t>ENSG00000175727(MLXIP)</t>
  </si>
  <si>
    <t>ENSG00000103642(LACTB)</t>
  </si>
  <si>
    <t>ENSG00000087053(MTMR2)</t>
  </si>
  <si>
    <t>ENSG00000160753(RUSC1)</t>
  </si>
  <si>
    <t>ENSG00000158985(CDC42SE2)</t>
  </si>
  <si>
    <t>ENSG00000148337(CIZ1)</t>
  </si>
  <si>
    <t>ENSG00000236992(RPL12P12)</t>
  </si>
  <si>
    <t>ENSG00000132535(DLG4)</t>
  </si>
  <si>
    <t>ENSG00000118260(CREB1)</t>
  </si>
  <si>
    <t>ENSG00000164171(ITGA2)</t>
  </si>
  <si>
    <t>ENSG00000178741(COX5A)</t>
  </si>
  <si>
    <t>ENSG00000146085(MUT)</t>
  </si>
  <si>
    <t>ENSG00000126934(MAP2K2)</t>
  </si>
  <si>
    <t>ENSG00000185238(PRMT3)</t>
  </si>
  <si>
    <t>ENSG00000278730(AC005332.6)</t>
  </si>
  <si>
    <t>ENSG00000134255(CEPT1)</t>
  </si>
  <si>
    <t>ENSG00000116688(MFN2)</t>
  </si>
  <si>
    <t>ENSG00000153989(NUS1)</t>
  </si>
  <si>
    <t>ENSG00000279265(AC000123.2)</t>
  </si>
  <si>
    <t>ENSG00000156026(MCU)</t>
  </si>
  <si>
    <t>ENSG00000075391(RASAL2)</t>
  </si>
  <si>
    <t>ENSG00000050748(MAPK9)</t>
  </si>
  <si>
    <t>ENSG00000152404(CWF19L2)</t>
  </si>
  <si>
    <t>ENSG00000165813(CCDC186)</t>
  </si>
  <si>
    <t>ENSG00000133065(SLC41A1)</t>
  </si>
  <si>
    <t>ENSG00000101546(RBFA)</t>
  </si>
  <si>
    <t>ENSG00000144029(MRPS5)</t>
  </si>
  <si>
    <t>ENSG00000136888(ATP6V1G1)</t>
  </si>
  <si>
    <t>ENSG00000137845(ADAM10)</t>
  </si>
  <si>
    <t>ENSG00000174165(ZDHHC24)</t>
  </si>
  <si>
    <t>ENSG00000182481(KPNA2)</t>
  </si>
  <si>
    <t>ENSG00000131943(C19orf12)</t>
  </si>
  <si>
    <t>ENSG00000101158(NELFCD)</t>
  </si>
  <si>
    <t>ENSG00000103342(GSPT1)</t>
  </si>
  <si>
    <t>ENSG00000168118(RAB4A)</t>
  </si>
  <si>
    <t>ENSG00000079277(MKNK1)</t>
  </si>
  <si>
    <t>ENSG00000102977(ACD)</t>
  </si>
  <si>
    <t>ENSG00000163602(RYBP)</t>
  </si>
  <si>
    <t>ENSG00000010810(FYN)</t>
  </si>
  <si>
    <t>ENSG00000083099(LYRM2)</t>
  </si>
  <si>
    <t>ENSG00000134056(MRPS36)</t>
  </si>
  <si>
    <t>ENSG00000105341(DMAC2)</t>
  </si>
  <si>
    <t>ENSG00000171943(SRGAP2C)</t>
  </si>
  <si>
    <t>ENSG00000100949(RABGGTA)</t>
  </si>
  <si>
    <t>ENSG00000169992(NLGN2)</t>
  </si>
  <si>
    <t>ENSG00000159079(CFAP298)</t>
  </si>
  <si>
    <t>ENSG00000175137(SH3BP5L)</t>
  </si>
  <si>
    <t>ENSG00000109046(WSB1)</t>
  </si>
  <si>
    <t>ENSG00000217241(CBX3P9)</t>
  </si>
  <si>
    <t>ENSG00000168092(PAFAH1B2)</t>
  </si>
  <si>
    <t>ENSG00000188428(BLOC1S5)</t>
  </si>
  <si>
    <t>ENSG00000012211(PRICKLE3)</t>
  </si>
  <si>
    <t>ENSG00000210082(MT-RNR2)</t>
  </si>
  <si>
    <t>ENSG00000106245(BUD31)</t>
  </si>
  <si>
    <t>ENSG00000116198(CEP104)</t>
  </si>
  <si>
    <t>ENSG00000154839(SKA1)</t>
  </si>
  <si>
    <t>ENSG00000137154(RPS6)</t>
  </si>
  <si>
    <t>ENSG00000110497(AMBRA1)</t>
  </si>
  <si>
    <t>ENSG00000138663(COPS4)</t>
  </si>
  <si>
    <t>ENSG00000204315(FKBPL)</t>
  </si>
  <si>
    <t>ENSG00000140859(KIFC3)</t>
  </si>
  <si>
    <t>ENSG00000106070(GRB10)</t>
  </si>
  <si>
    <t>ENSG00000164105(SAP30)</t>
  </si>
  <si>
    <t>ENSG00000134248(LAMTOR5)</t>
  </si>
  <si>
    <t>ENSG00000187840(EIF4EBP1)</t>
  </si>
  <si>
    <t>ENSG00000117543(DPH5)</t>
  </si>
  <si>
    <t>ENSG00000141295(SCRN2)</t>
  </si>
  <si>
    <t>ENSG00000166165(CKB)</t>
  </si>
  <si>
    <t>ENSG00000102100(SLC35A2)</t>
  </si>
  <si>
    <t>ENSG00000226332(AL354836.1)</t>
  </si>
  <si>
    <t>ENSG00000137822(TUBGCP4)</t>
  </si>
  <si>
    <t>ENSG00000138778(CENPE)</t>
  </si>
  <si>
    <t>ENSG00000122566(HNRNPA2B1)</t>
  </si>
  <si>
    <t>ENSG00000140416(TPM1)</t>
  </si>
  <si>
    <t>ENSG00000128713(HOXD11)</t>
  </si>
  <si>
    <t>ENSG00000203950(RTL8A)</t>
  </si>
  <si>
    <t>ENSG00000123080(CDKN2C)</t>
  </si>
  <si>
    <t>ENSG00000174684(B4GAT1)</t>
  </si>
  <si>
    <t>ENSG00000097021(ACOT7)</t>
  </si>
  <si>
    <t>ENSG00000174132(FAM174A)</t>
  </si>
  <si>
    <t>ENSG00000146648(EGFR)</t>
  </si>
  <si>
    <t>ENSG00000160803(UBQLN4)</t>
  </si>
  <si>
    <t>ENSG00000196683(TOMM7)</t>
  </si>
  <si>
    <t>ENSG00000132475(H3F3B)</t>
  </si>
  <si>
    <t>ENSG00000129195(PIMREG)</t>
  </si>
  <si>
    <t>ENSG00000230615(AL139220.2)</t>
  </si>
  <si>
    <t>ENSG00000100575(TIMM9)</t>
  </si>
  <si>
    <t>ENSG00000153944(MSI2)</t>
  </si>
  <si>
    <t>ENSG00000204253(HNRNPCP2)</t>
  </si>
  <si>
    <t>ENSG00000138346(DNA2)</t>
  </si>
  <si>
    <t>ENSG00000076382(SPAG5)</t>
  </si>
  <si>
    <t>ENSG00000277053(GTF2IP1)</t>
  </si>
  <si>
    <t>ENSG00000164494(PDSS2)</t>
  </si>
  <si>
    <t>ENSG00000168872(DDX19A)</t>
  </si>
  <si>
    <t>ENSG00000119912(IDE)</t>
  </si>
  <si>
    <t>ENSG00000272602(ZNF595)</t>
  </si>
  <si>
    <t>ENSG00000133627(ACTR3B)</t>
  </si>
  <si>
    <t>ENSG00000147862(NFIB)</t>
  </si>
  <si>
    <t>ENSG00000183814(LIN9)</t>
  </si>
  <si>
    <t>ENSG00000243317(STMP1)</t>
  </si>
  <si>
    <t>ENSG00000254087(LYN)</t>
  </si>
  <si>
    <t>ENSG00000116984(MTR)</t>
  </si>
  <si>
    <t>ENSG00000095787(WAC)</t>
  </si>
  <si>
    <t>ENSG00000130021(PUDP)</t>
  </si>
  <si>
    <t>ENSG00000011677(GABRA3)</t>
  </si>
  <si>
    <t>ENSG00000119335(SET)</t>
  </si>
  <si>
    <t>ENSG00000165792(METTL17)</t>
  </si>
  <si>
    <t>ENSG00000083750(RRAGB)</t>
  </si>
  <si>
    <t>ENSG00000090857(PDPR)</t>
  </si>
  <si>
    <t>ENSG00000266066(POLRMTP1)</t>
  </si>
  <si>
    <t>ENSG00000079332(SAR1A)</t>
  </si>
  <si>
    <t>ENSG00000198498(TMA16)</t>
  </si>
  <si>
    <t>ENSG00000121022(COPS5)</t>
  </si>
  <si>
    <t>ENSG00000067560(RHOA)</t>
  </si>
  <si>
    <t>ENSG00000170776(AKAP13)</t>
  </si>
  <si>
    <t>ENSG00000151779(NBAS)</t>
  </si>
  <si>
    <t>ENSG00000198056(PRIM1)</t>
  </si>
  <si>
    <t>ENSG00000118418(HMGN3)</t>
  </si>
  <si>
    <t>ENSG00000122026(RPL21)</t>
  </si>
  <si>
    <t>ENSG00000178719(GRINA)</t>
  </si>
  <si>
    <t>ENSG00000101868(POLA1)</t>
  </si>
  <si>
    <t>ENSG00000034510(TMSB10)</t>
  </si>
  <si>
    <t>ENSG00000215041(NEURL4)</t>
  </si>
  <si>
    <t>ENSG00000103035(PSMD7)</t>
  </si>
  <si>
    <t>ENSG00000086015(MAST2)</t>
  </si>
  <si>
    <t>ENSG00000172270(BSG)</t>
  </si>
  <si>
    <t>ENSG00000170248(PDCD6IP)</t>
  </si>
  <si>
    <t>ENSG00000089327(FXYD5)</t>
  </si>
  <si>
    <t>ENSG00000152133(GPATCH11)</t>
  </si>
  <si>
    <t>ENSG00000171824(EXOSC10)</t>
  </si>
  <si>
    <t>ENSG00000243964(RPL23AP65)</t>
  </si>
  <si>
    <t>ENSG00000167515(TRAPPC2L)</t>
  </si>
  <si>
    <t>ENSG00000278389(AC099518.6)</t>
  </si>
  <si>
    <t>ENSG00000105193(RPS16)</t>
  </si>
  <si>
    <t>ENSG00000135316(SYNCRIP)</t>
  </si>
  <si>
    <t>ENSG00000104218(CSPP1)</t>
  </si>
  <si>
    <t>ENSG00000128833(MYO5C)</t>
  </si>
  <si>
    <t>ENSG00000140990(NDUFB10)</t>
  </si>
  <si>
    <t>ENSG00000086200(IPO11)</t>
  </si>
  <si>
    <t>ENSG00000144589(STK11IP)</t>
  </si>
  <si>
    <t>ENSG00000090863(GLG1)</t>
  </si>
  <si>
    <t>ENSG00000197442(MAP3K5)</t>
  </si>
  <si>
    <t>ENSG00000140575(IQGAP1)</t>
  </si>
  <si>
    <t>ENSG00000083544(TDRD3)</t>
  </si>
  <si>
    <t>ENSG00000224183(SDHDP6)</t>
  </si>
  <si>
    <t>ENSG00000207652(MIR621)</t>
  </si>
  <si>
    <t>ENSG00000125731(SH2D3A)</t>
  </si>
  <si>
    <t>ENSG00000166747(AP1G1)</t>
  </si>
  <si>
    <t>ENSG00000071889(FAM3A)</t>
  </si>
  <si>
    <t>ENSG00000141452(RMC1)</t>
  </si>
  <si>
    <t>ENSG00000218283(MORF4L1P1)</t>
  </si>
  <si>
    <t>ENSG00000222011(FAM185A)</t>
  </si>
  <si>
    <t>ENSG00000173757(STAT5B)</t>
  </si>
  <si>
    <t>ENSG00000065526(SPEN)</t>
  </si>
  <si>
    <t>ENSG00000176393(RNPEP)</t>
  </si>
  <si>
    <t>ENSG00000269044(AC024075.2)</t>
  </si>
  <si>
    <t>ENSG00000198018(ENTPD7)</t>
  </si>
  <si>
    <t>ENSG00000127080(IPPK)</t>
  </si>
  <si>
    <t>ENSG00000171503(ETFDH)</t>
  </si>
  <si>
    <t>ENSG00000229638(RPL4P4)</t>
  </si>
  <si>
    <t>ENSG00000187164(SHTN1)</t>
  </si>
  <si>
    <t>ENSG00000178952(TUFM)</t>
  </si>
  <si>
    <t>ENSG00000137054(POLR1E)</t>
  </si>
  <si>
    <t>ENSG00000162144(CYB561A3)</t>
  </si>
  <si>
    <t>ENSG00000138698(RAP1GDS1)</t>
  </si>
  <si>
    <t>ENSG00000049656(CLPTM1L)</t>
  </si>
  <si>
    <t>ENSG00000198876(DCAF12)</t>
  </si>
  <si>
    <t>ENSG00000137817(PARP6)</t>
  </si>
  <si>
    <t>ENSG00000204256(BRD2)</t>
  </si>
  <si>
    <t>ENSG00000269958(AL049840.4)</t>
  </si>
  <si>
    <t>ENSG00000119929(CUTC)</t>
  </si>
  <si>
    <t>ENSG00000112249(ASCC3)</t>
  </si>
  <si>
    <t>ENSG00000130640(TUBGCP2)</t>
  </si>
  <si>
    <t>ENSG00000111799(COL12A1)</t>
  </si>
  <si>
    <t>ENSG00000141012(GALNS)</t>
  </si>
  <si>
    <t>ENSG00000175387(SMAD2)</t>
  </si>
  <si>
    <t>ENSG00000105778(AVL9)</t>
  </si>
  <si>
    <t>ENSG00000107625(DDX50)</t>
  </si>
  <si>
    <t>ENSG00000167657(DAPK3)</t>
  </si>
  <si>
    <t>ENSG00000225828(FAM229A)</t>
  </si>
  <si>
    <t>ENSG00000137513(NARS2)</t>
  </si>
  <si>
    <t>ENSG00000173960(UBXN2A)</t>
  </si>
  <si>
    <t>ENSG00000162664(ZNF326)</t>
  </si>
  <si>
    <t>ENSG00000174442(ZWILCH)</t>
  </si>
  <si>
    <t>ENSG00000188266(HYKK)</t>
  </si>
  <si>
    <t>ENSG00000049449(RCN1)</t>
  </si>
  <si>
    <t>ENSG00000113391(FAM172A)</t>
  </si>
  <si>
    <t>ENSG00000102125(TAZ)</t>
  </si>
  <si>
    <t>ENSG00000145817(YIPF5)</t>
  </si>
  <si>
    <t>ENSG00000240376(AC010343.1)</t>
  </si>
  <si>
    <t>ENSG00000091140(DLD)</t>
  </si>
  <si>
    <t>ENSG00000108599(AKAP10)</t>
  </si>
  <si>
    <t>ENSG00000169967(MAP3K2)</t>
  </si>
  <si>
    <t>ENSG00000213341(CHUK)</t>
  </si>
  <si>
    <t>ENSG00000037637(FBXO42)</t>
  </si>
  <si>
    <t>ENSG00000076554(TPD52)</t>
  </si>
  <si>
    <t>ENSG00000233913(RPL10P9)</t>
  </si>
  <si>
    <t>ENSG00000135932(CAB39)</t>
  </si>
  <si>
    <t>ENSG00000125971(DYNLRB1)</t>
  </si>
  <si>
    <t>ENSG00000181433(SAGE1)</t>
  </si>
  <si>
    <t>ENSG00000113460(BRIX1)</t>
  </si>
  <si>
    <t>ENSG00000235552(RPL6P27)</t>
  </si>
  <si>
    <t>ENSG00000141562(NARF)</t>
  </si>
  <si>
    <t>ENSG00000014824(SLC30A9)</t>
  </si>
  <si>
    <t>ENSG00000085231(AK6)</t>
  </si>
  <si>
    <t>ENSG00000155463(OXA1L)</t>
  </si>
  <si>
    <t>ENSG00000146731(CCT6A)</t>
  </si>
  <si>
    <t>ENSG00000132781(MUTYH)</t>
  </si>
  <si>
    <t>ENSG00000165527(ARF6)</t>
  </si>
  <si>
    <t>ENSG00000196586(MYO6)</t>
  </si>
  <si>
    <t>ENSG00000087365(SF3B2)</t>
  </si>
  <si>
    <t>ENSG00000152700(SAR1B)</t>
  </si>
  <si>
    <t>ENSG00000104660(LEPROTL1)</t>
  </si>
  <si>
    <t>ENSG00000184840(TMED9)</t>
  </si>
  <si>
    <t>ENSG00000110955(ATP5F1B)</t>
  </si>
  <si>
    <t>ENSG00000108506(INTS2)</t>
  </si>
  <si>
    <t>ENSG00000095380(NANS)</t>
  </si>
  <si>
    <t>ENSG00000154814(OXNAD1)</t>
  </si>
  <si>
    <t>ENSG00000135677(GNS)</t>
  </si>
  <si>
    <t>ENSG00000137876(RSL24D1)</t>
  </si>
  <si>
    <t>ENSG00000134247(PTGFRN)</t>
  </si>
  <si>
    <t>ENSG00000126903(SLC10A3)</t>
  </si>
  <si>
    <t>ENSG00000141446(ESCO1)</t>
  </si>
  <si>
    <t>ENSG00000196352(CD55)</t>
  </si>
  <si>
    <t>ENSG00000243716(NPIPB5)</t>
  </si>
  <si>
    <t>ENSG00000147684(NDUFB9)</t>
  </si>
  <si>
    <t>ENSG00000130479(MAP1S)</t>
  </si>
  <si>
    <t>ENSG00000166794(PPIB)</t>
  </si>
  <si>
    <t>ENSG00000204392(LSM2)</t>
  </si>
  <si>
    <t>ENSG00000148291(SURF2)</t>
  </si>
  <si>
    <t>ENSG00000105849(TWISTNB)</t>
  </si>
  <si>
    <t>ENSG00000168209(DDIT4)</t>
  </si>
  <si>
    <t>ENSG00000100522(GNPNAT1)</t>
  </si>
  <si>
    <t>ENSG00000279059(AC007485.2)</t>
  </si>
  <si>
    <t>ENSG00000143771(CNIH4)</t>
  </si>
  <si>
    <t>ENSG00000198960(ARMCX6)</t>
  </si>
  <si>
    <t>ENSG00000150403(TMCO3)</t>
  </si>
  <si>
    <t>ENSG00000104980(TIMM44)</t>
  </si>
  <si>
    <t>ENSG00000180228(PRKRA)</t>
  </si>
  <si>
    <t>ENSG00000108826(MRPL27)</t>
  </si>
  <si>
    <t>ENSG00000162512(SDC3)</t>
  </si>
  <si>
    <t>ENSG00000104915(STX10)</t>
  </si>
  <si>
    <t>ENSG00000153046(CDYL)</t>
  </si>
  <si>
    <t>ENSG00000136068(FLNB)</t>
  </si>
  <si>
    <t>ENSG00000158864(NDUFS2)</t>
  </si>
  <si>
    <t>ENSG00000146476(ARMT1)</t>
  </si>
  <si>
    <t>ENSG00000154723(ATP5PF)</t>
  </si>
  <si>
    <t>ENSG00000116044(NFE2L2)</t>
  </si>
  <si>
    <t>ENSG00000262919(CCNQ)</t>
  </si>
  <si>
    <t>ENSG00000107554(DNMBP)</t>
  </si>
  <si>
    <t>ENSG00000065328(MCM10)</t>
  </si>
  <si>
    <t>ENSG00000176101(SSNA1)</t>
  </si>
  <si>
    <t>ENSG00000146278(PNRC1)</t>
  </si>
  <si>
    <t>ENSG00000172115(CYCS)</t>
  </si>
  <si>
    <t>ENSG00000172728(FUT10)</t>
  </si>
  <si>
    <t>ENSG00000213465(ARL2)</t>
  </si>
  <si>
    <t>ENSG00000111885(MAN1A1)</t>
  </si>
  <si>
    <t>ENSG00000164096(C4orf3)</t>
  </si>
  <si>
    <t>ENSG00000136930(PSMB7)</t>
  </si>
  <si>
    <t>ENSG00000111229(ARPC3)</t>
  </si>
  <si>
    <t>ENSG00000133059(DSTYK)</t>
  </si>
  <si>
    <t>ENSG00000164897(TMUB1)</t>
  </si>
  <si>
    <t>ENSG00000196313(POM121)</t>
  </si>
  <si>
    <t>ENSG00000135090(TAOK3)</t>
  </si>
  <si>
    <t>ENSG00000137413(TAF8)</t>
  </si>
  <si>
    <t>ENSG00000141543(EIF4A3)</t>
  </si>
  <si>
    <t>ENSG00000125356(NDUFA1)</t>
  </si>
  <si>
    <t>ENSG00000075303(SLC25A40)</t>
  </si>
  <si>
    <t>ENSG00000142875(PRKACB)</t>
  </si>
  <si>
    <t>ENSG00000138796(HADH)</t>
  </si>
  <si>
    <t>ENSG00000145715(RASA1)</t>
  </si>
  <si>
    <t>ENSG00000044090(CUL7)</t>
  </si>
  <si>
    <t>ENSG00000168453(HR)</t>
  </si>
  <si>
    <t>ENSG00000122435(TRMT13)</t>
  </si>
  <si>
    <t>ENSG00000175467(SART1)</t>
  </si>
  <si>
    <t>ENSG00000053747(LAMA3)</t>
  </si>
  <si>
    <t>ENSG00000182150(ERCC6L2)</t>
  </si>
  <si>
    <t>ENSG00000141378(PTRH2)</t>
  </si>
  <si>
    <t>ENSG00000081870(HSPB11)</t>
  </si>
  <si>
    <t>ENSG00000110075(PPP6R3)</t>
  </si>
  <si>
    <t>ENSG00000066136(NFYC)</t>
  </si>
  <si>
    <t>ENSG00000213585(VDAC1)</t>
  </si>
  <si>
    <t>ENSG00000173545(ZNF622)</t>
  </si>
  <si>
    <t>ENSG00000162434(JAK1)</t>
  </si>
  <si>
    <t>ENSG00000130159(ECSIT)</t>
  </si>
  <si>
    <t>ENSG00000173915(ATP5MD)</t>
  </si>
  <si>
    <t>ENSG00000109220(CHIC2)</t>
  </si>
  <si>
    <t>ENSG00000235313(HM13-IT1)</t>
  </si>
  <si>
    <t>ENSG00000180581(SRP9P1)</t>
  </si>
  <si>
    <t>ENSG00000148943(LIN7C)</t>
  </si>
  <si>
    <t>ENSG00000122783(CYREN)</t>
  </si>
  <si>
    <t>ENSG00000204463(BAG6)</t>
  </si>
  <si>
    <t>ENSG00000178252(WDR6)</t>
  </si>
  <si>
    <t>ENSG00000121060(TRIM25)</t>
  </si>
  <si>
    <t>ENSG00000150753(CCT5)</t>
  </si>
  <si>
    <t>ENSG00000235174(RPL39P3)</t>
  </si>
  <si>
    <t>ENSG00000205730(ITPRIPL2)</t>
  </si>
  <si>
    <t>ENSG00000167658(EEF2)</t>
  </si>
  <si>
    <t>ENSG00000263956(NBPF11)</t>
  </si>
  <si>
    <t>ENSG00000103540(CCP110)</t>
  </si>
  <si>
    <t>ENSG00000183386(FHL3)</t>
  </si>
  <si>
    <t>ENSG00000154473(BUB3)</t>
  </si>
  <si>
    <t>ENSG00000178440(LINC00843)</t>
  </si>
  <si>
    <t>ENSG00000232956(SNHG15)</t>
  </si>
  <si>
    <t>ENSG00000176396(EID2)</t>
  </si>
  <si>
    <t>ENSG00000169981(ZNF35)</t>
  </si>
  <si>
    <t>ENSG00000080200(CRYBG3)</t>
  </si>
  <si>
    <t>ENSG00000232931(LINC00342)</t>
  </si>
  <si>
    <t>ENSG00000211459(MT-RNR1)</t>
  </si>
  <si>
    <t>ENSG00000168028(RPSA)</t>
  </si>
  <si>
    <t>ENSG00000143575(HAX1)</t>
  </si>
  <si>
    <t>ENSG00000102901(CENPT)</t>
  </si>
  <si>
    <t>ENSG00000169398(PTK2)</t>
  </si>
  <si>
    <t>ENSG00000118816(CCNI)</t>
  </si>
  <si>
    <t>ENSG00000163528(CHCHD4)</t>
  </si>
  <si>
    <t>ENSG00000171858(RPS21)</t>
  </si>
  <si>
    <t>ENSG00000100938(GMPR2)</t>
  </si>
  <si>
    <t>ENSG00000188706(ZDHHC9)</t>
  </si>
  <si>
    <t>ENSG00000105640(RPL18A)</t>
  </si>
  <si>
    <t>ENSG00000166012(TAF1D)</t>
  </si>
  <si>
    <t>ENSG00000085377(PREP)</t>
  </si>
  <si>
    <t>ENSG00000138326(RPS24)</t>
  </si>
  <si>
    <t>ENSG00000165891(E2F7)</t>
  </si>
  <si>
    <t>ENSG00000132823(OSER1)</t>
  </si>
  <si>
    <t>ENSG00000116266(STXBP3)</t>
  </si>
  <si>
    <t>ENSG00000096063(SRPK1)</t>
  </si>
  <si>
    <t>ENSG00000144028(SNRNP200)</t>
  </si>
  <si>
    <t>ENSG00000146282(RARS2)</t>
  </si>
  <si>
    <t>ENSG00000065883(CDK13)</t>
  </si>
  <si>
    <t>ENSG00000186468(RPS23)</t>
  </si>
  <si>
    <t>ENSG00000136152(COG3)</t>
  </si>
  <si>
    <t>ENSG00000133112(TPT1)</t>
  </si>
  <si>
    <t>ENSG00000171574(ZNF584)</t>
  </si>
  <si>
    <t>ENSG00000118193(KIF14)</t>
  </si>
  <si>
    <t>ENSG00000264112(AC015813.1)</t>
  </si>
  <si>
    <t>ENSG00000171928(TVP23B)</t>
  </si>
  <si>
    <t>ENSG00000145050(MANF)</t>
  </si>
  <si>
    <t>ENSG00000115204(MPV17)</t>
  </si>
  <si>
    <t>ENSG00000144597(EAF1)</t>
  </si>
  <si>
    <t>ENSG00000174996(KLC2)</t>
  </si>
  <si>
    <t>ENSG00000120306(CYSTM1)</t>
  </si>
  <si>
    <t>ENSG00000139239(RPL14P1)</t>
  </si>
  <si>
    <t>ENSG00000075539(FRYL)</t>
  </si>
  <si>
    <t>ENSG00000271781(AC026740.1)</t>
  </si>
  <si>
    <t>ENSG00000204267(TAP2)</t>
  </si>
  <si>
    <t>ENSG00000154122(ANKH)</t>
  </si>
  <si>
    <t>ENSG00000167840(ZNF232)</t>
  </si>
  <si>
    <t>ENSG00000272173(U47924.2)</t>
  </si>
  <si>
    <t>ENSG00000138347(MYPN)</t>
  </si>
  <si>
    <t>ENSG00000174977(AC026271.1)</t>
  </si>
  <si>
    <t>ENSG00000176986(SEC24C)</t>
  </si>
  <si>
    <t>ENSG00000170348(TMED10)</t>
  </si>
  <si>
    <t>ENSG00000267735(AC020934.2)</t>
  </si>
  <si>
    <t>ENSG00000133398(MED10)</t>
  </si>
  <si>
    <t>ENSG00000173320(STOX2)</t>
  </si>
  <si>
    <t>ENSG00000005483(KMT2E)</t>
  </si>
  <si>
    <t>ENSG00000277161(PIGW)</t>
  </si>
  <si>
    <t>ENSG00000162433(AK4)</t>
  </si>
  <si>
    <t>ENSG00000245322(AC097460.1)</t>
  </si>
  <si>
    <t>ENSG00000105701(FKBP8)</t>
  </si>
  <si>
    <t>ENSG00000167543(TP53I13)</t>
  </si>
  <si>
    <t>ENSG00000100526(CDKN3)</t>
  </si>
  <si>
    <t>ENSG00000167114(SLC27A4)</t>
  </si>
  <si>
    <t>ENSG00000113048(MRPS27)</t>
  </si>
  <si>
    <t>ENSG00000145220(LYAR)</t>
  </si>
  <si>
    <t>ENSG00000257337(AC068888.1)</t>
  </si>
  <si>
    <t>ENSG00000013523(ANGEL1)</t>
  </si>
  <si>
    <t>ENSG00000006704(GTF2IRD1)</t>
  </si>
  <si>
    <t>ENSG00000158158(CNNM4)</t>
  </si>
  <si>
    <t>ENSG00000080986(NDC80)</t>
  </si>
  <si>
    <t>ENSG00000136758(YME1L1)</t>
  </si>
  <si>
    <t>ENSG00000180198(RCC1)</t>
  </si>
  <si>
    <t>ENSG00000136986(DERL1)</t>
  </si>
  <si>
    <t>ENSG00000278129(ZNF8)</t>
  </si>
  <si>
    <t>ENSG00000070961(ATP2B1)</t>
  </si>
  <si>
    <t>ENSG00000174227(PIGG)</t>
  </si>
  <si>
    <t>ENSG00000157456(CCNB2)</t>
  </si>
  <si>
    <t>ENSG00000105612(DNASE2)</t>
  </si>
  <si>
    <t>ENSG00000145741(BTF3)</t>
  </si>
  <si>
    <t>ENSG00000066379(ZNRD1)</t>
  </si>
  <si>
    <t>ENSG00000178605(GTPBP6)</t>
  </si>
  <si>
    <t>ENSG00000124659(TBCC)</t>
  </si>
  <si>
    <t>ENSG00000116237(ICMT)</t>
  </si>
  <si>
    <t>ENSG00000124074(ENKD1)</t>
  </si>
  <si>
    <t>ENSG00000137500(CCDC90B)</t>
  </si>
  <si>
    <t>ENSG00000067167(TRAM1)</t>
  </si>
  <si>
    <t>ENSG00000014216(CAPN1)</t>
  </si>
  <si>
    <t>ENSG00000078304(PPP2R5C)</t>
  </si>
  <si>
    <t>ENSG00000165525(NEMF)</t>
  </si>
  <si>
    <t>ENSG00000135148(TRAFD1)</t>
  </si>
  <si>
    <t>ENSG00000126261(UBA2)</t>
  </si>
  <si>
    <t>ENSG00000156973(PDE6D)</t>
  </si>
  <si>
    <t>ENSG00000197586(ENTPD6)</t>
  </si>
  <si>
    <t>ENSG00000141639(MAPK4)</t>
  </si>
  <si>
    <t>ENSG00000083845(RPS5)</t>
  </si>
  <si>
    <t>ENSG00000198625(MDM4)</t>
  </si>
  <si>
    <t>ENSG00000140612(SEC11A)</t>
  </si>
  <si>
    <t>ENSG00000265401(AC093484.3)</t>
  </si>
  <si>
    <t>ENSG00000197620(CXorf40A)</t>
  </si>
  <si>
    <t>ENSG00000181284(TMEM102)</t>
  </si>
  <si>
    <t>ENSG00000275993(SIK1B)</t>
  </si>
  <si>
    <t>ENSG00000087263(OGFOD1)</t>
  </si>
  <si>
    <t>ENSG00000141646(SMAD4)</t>
  </si>
  <si>
    <t>ENSG00000005156(LIG3)</t>
  </si>
  <si>
    <t>ENSG00000092820(EZR)</t>
  </si>
  <si>
    <t>ENSG00000144674(GOLGA4)</t>
  </si>
  <si>
    <t>ENSG00000102898(NUTF2)</t>
  </si>
  <si>
    <t>ENSG00000106803(SEC61B)</t>
  </si>
  <si>
    <t>ENSG00000125651(GTF2F1)</t>
  </si>
  <si>
    <t>ENSG00000165516(KLHDC2)</t>
  </si>
  <si>
    <t>ENSG00000129351(ILF3)</t>
  </si>
  <si>
    <t>ENSG00000039523(RIPOR1)</t>
  </si>
  <si>
    <t>ENSG00000143742(SRP9)</t>
  </si>
  <si>
    <t>ENSG00000134109(EDEM1)</t>
  </si>
  <si>
    <t>ENSG00000258102(MAP1LC3B2)</t>
  </si>
  <si>
    <t>ENSG00000160932(LY6E)</t>
  </si>
  <si>
    <t>ENSG00000178035(IMPDH2)</t>
  </si>
  <si>
    <t>ENSG00000165629(ATP5F1C)</t>
  </si>
  <si>
    <t>ENSG00000163539(CLASP2)</t>
  </si>
  <si>
    <t>ENSG00000147419(CCDC25)</t>
  </si>
  <si>
    <t>ENSG00000154358(OBSCN)</t>
  </si>
  <si>
    <t>ENSG00000125304(TM9SF2)</t>
  </si>
  <si>
    <t>ENSG00000100461(RBM23)</t>
  </si>
  <si>
    <t>ENSG00000152102(FAM168B)</t>
  </si>
  <si>
    <t>ENSG00000165097(KDM1B)</t>
  </si>
  <si>
    <t>ENSG00000170445(HARS)</t>
  </si>
  <si>
    <t>ENSG00000097033(SH3GLB1)</t>
  </si>
  <si>
    <t>ENSG00000137804(NUSAP1)</t>
  </si>
  <si>
    <t>ENSG00000221988(PPT2)</t>
  </si>
  <si>
    <t>ENSG00000116209(TMEM59)</t>
  </si>
  <si>
    <t>ENSG00000106771(TMEM245)</t>
  </si>
  <si>
    <t>ENSG00000147454(SLC25A37)</t>
  </si>
  <si>
    <t>ENSG00000168014(C2CD3)</t>
  </si>
  <si>
    <t>ENSG00000104517(UBR5)</t>
  </si>
  <si>
    <t>ENSG00000160352(ZNF714)</t>
  </si>
  <si>
    <t>ENSG00000137764(MAP2K5)</t>
  </si>
  <si>
    <t>ENSG00000264281(AC016596.1)</t>
  </si>
  <si>
    <t>ENSG00000186665(C17orf58)</t>
  </si>
  <si>
    <t>ENSG00000090263(MRPS33)</t>
  </si>
  <si>
    <t>ENSG00000087269(NOP14)</t>
  </si>
  <si>
    <t>ENSG00000011422(PLAUR)</t>
  </si>
  <si>
    <t>ENSG00000162929(KIAA1841)</t>
  </si>
  <si>
    <t>ENSG00000126070(AGO3)</t>
  </si>
  <si>
    <t>ENSG00000170889(RPS9)</t>
  </si>
  <si>
    <t>ENSG00000159884(CCDC107)</t>
  </si>
  <si>
    <t>ENSG00000101365(IDH3B)</t>
  </si>
  <si>
    <t>ENSG00000150991(UBC)</t>
  </si>
  <si>
    <t>ENSG00000178234(GALNT11)</t>
  </si>
  <si>
    <t>ENSG00000034713(GABARAPL2)</t>
  </si>
  <si>
    <t>ENSG00000143390(RFX5)</t>
  </si>
  <si>
    <t>ENSG00000158623(COPG2)</t>
  </si>
  <si>
    <t>ENSG00000080608(PUM3)</t>
  </si>
  <si>
    <t>ENSG00000174106(LEMD3)</t>
  </si>
  <si>
    <t>ENSG00000204371(EHMT2)</t>
  </si>
  <si>
    <t>ENSG00000164078(MST1R)</t>
  </si>
  <si>
    <t>ENSG00000105618(PRPF31)</t>
  </si>
  <si>
    <t>ENSG00000174099(MSRB3)</t>
  </si>
  <si>
    <t>ENSG00000163468(CCT3)</t>
  </si>
  <si>
    <t>ENSG00000156482(RPL30)</t>
  </si>
  <si>
    <t>ENSG00000136051(WASHC4)</t>
  </si>
  <si>
    <t>ENSG00000256745(AP002784.2)</t>
  </si>
  <si>
    <t>ENSG00000179041(RRS1)</t>
  </si>
  <si>
    <t>ENSG00000138442(WDR12)</t>
  </si>
  <si>
    <t>ENSG00000183020(AP2A2)</t>
  </si>
  <si>
    <t>ENSG00000079616(KIF22)</t>
  </si>
  <si>
    <t>ENSG00000151366(NDUFC2)</t>
  </si>
  <si>
    <t>ENSG00000127423(AUNIP)</t>
  </si>
  <si>
    <t>ENSG00000036549(AC118549.1)</t>
  </si>
  <si>
    <t>ENSG00000147669(POLR2K)</t>
  </si>
  <si>
    <t>ENSG00000104131(EIF3J)</t>
  </si>
  <si>
    <t>ENSG00000143162(CREG1)</t>
  </si>
  <si>
    <t>ENSG00000138074(SLC5A6)</t>
  </si>
  <si>
    <t>ENSG00000077097(TOP2B)</t>
  </si>
  <si>
    <t>ENSG00000155115(GTF3C6)</t>
  </si>
  <si>
    <t>ENSG00000168487(BMP1)</t>
  </si>
  <si>
    <t>ENSG00000144746(ARL6IP5)</t>
  </si>
  <si>
    <t>ENSG00000171853(TRAPPC12)</t>
  </si>
  <si>
    <t>ENSG00000152990(ADGRA3)</t>
  </si>
  <si>
    <t>ENSG00000088986(DYNLL1)</t>
  </si>
  <si>
    <t>ENSG00000138814(PPP3CA)</t>
  </si>
  <si>
    <t>ENSG00000135930(EIF4E2)</t>
  </si>
  <si>
    <t>ENSG00000110442(COMMD9)</t>
  </si>
  <si>
    <t>ENSG00000134153(EMC7)</t>
  </si>
  <si>
    <t>ENSG00000132846(ZBED3)</t>
  </si>
  <si>
    <t>ENSG00000164828(SUN1)</t>
  </si>
  <si>
    <t>ENSG00000116918(TSNAX)</t>
  </si>
  <si>
    <t>ENSG00000103512(NOMO1)</t>
  </si>
  <si>
    <t>ENSG00000132646(PCNA)</t>
  </si>
  <si>
    <t>ENSG00000212802(RPL15P3)</t>
  </si>
  <si>
    <t>ENSG00000137992(DBT)</t>
  </si>
  <si>
    <t>ENSG00000123384(LRP1)</t>
  </si>
  <si>
    <t>ENSG00000234072(AC074117.1)</t>
  </si>
  <si>
    <t>ENSG00000196924(FLNA)</t>
  </si>
  <si>
    <t>ENSG00000226696(LENG8-AS1)</t>
  </si>
  <si>
    <t>ENSG00000165494(PCF11)</t>
  </si>
  <si>
    <t>ENSG00000130305(NSUN5)</t>
  </si>
  <si>
    <t>ENSG00000272711(AC019069.1)</t>
  </si>
  <si>
    <t>ENSG00000124789(NUP153)</t>
  </si>
  <si>
    <t>ENSG00000188554(NBR1)</t>
  </si>
  <si>
    <t>ENSG00000203667(COX20)</t>
  </si>
  <si>
    <t>ENSG00000138279(ANXA7)</t>
  </si>
  <si>
    <t>ENSG00000176155(CCDC57)</t>
  </si>
  <si>
    <t>ENSG00000065029(ZNF76)</t>
  </si>
  <si>
    <t>ENSG00000136897(MRPL50)</t>
  </si>
  <si>
    <t>ENSG00000106012(IQCE)</t>
  </si>
  <si>
    <t>ENSG00000143476(DTL)</t>
  </si>
  <si>
    <t>ENSG00000126790(L3HYPDH)</t>
  </si>
  <si>
    <t>ENSG00000197989(SNHG12)</t>
  </si>
  <si>
    <t>ENSG00000244879(GABPB1-AS1)</t>
  </si>
  <si>
    <t>ENSG00000159199(ATP5MC1)</t>
  </si>
  <si>
    <t>ENSG00000160447(PKN3)</t>
  </si>
  <si>
    <t>ENSG00000152240(HAUS1)</t>
  </si>
  <si>
    <t>ENSG00000000419(DPM1)</t>
  </si>
  <si>
    <t>ENSG00000175567(UCP2)</t>
  </si>
  <si>
    <t>ENSG00000165916(PSMC3)</t>
  </si>
  <si>
    <t>ENSG00000136813(ECPAS)</t>
  </si>
  <si>
    <t>ENSG00000171566(PLRG1)</t>
  </si>
  <si>
    <t>ENSG00000218426(AL590867.2)</t>
  </si>
  <si>
    <t>ENSG00000007923(DNAJC11)</t>
  </si>
  <si>
    <t>ENSG00000140740(UQCRC2)</t>
  </si>
  <si>
    <t>ENSG00000179958(DCTPP1)</t>
  </si>
  <si>
    <t>ENSG00000129255(MPDU1)</t>
  </si>
  <si>
    <t>ENSG00000197021(CXorf40B)</t>
  </si>
  <si>
    <t>ENSG00000189403(HMGB1)</t>
  </si>
  <si>
    <t>ENSG00000205544(TMEM256)</t>
  </si>
  <si>
    <t>ENSG00000197324(LRP10)</t>
  </si>
  <si>
    <t>ENSG00000234851(RPL23AP42)</t>
  </si>
  <si>
    <t>ENSG00000203760(CENPW)</t>
  </si>
  <si>
    <t>ENSG00000119383(PTPA)</t>
  </si>
  <si>
    <t>ENSG00000108840(HDAC5)</t>
  </si>
  <si>
    <t>ENSG00000124356(STAMBP)</t>
  </si>
  <si>
    <t>ENSG00000058799(YIPF1)</t>
  </si>
  <si>
    <t>ENSG00000164219(PGGT1B)</t>
  </si>
  <si>
    <t>ENSG00000270696(AC005034.3)</t>
  </si>
  <si>
    <t>ENSG00000093217(XYLB)</t>
  </si>
  <si>
    <t>ENSG00000138111(MFSD13A)</t>
  </si>
  <si>
    <t>ENSG00000188997(KCTD21)</t>
  </si>
  <si>
    <t>ENSG00000196455(PIK3R4)</t>
  </si>
  <si>
    <t>ENSG00000165480(SKA3)</t>
  </si>
  <si>
    <t>ENSG00000172954(LCLAT1)</t>
  </si>
  <si>
    <t>ENSG00000164346(NSA2)</t>
  </si>
  <si>
    <t>ENSG00000242372(EIF6)</t>
  </si>
  <si>
    <t>ENSG00000188846(RPL14)</t>
  </si>
  <si>
    <t>ENSG00000140263(SORD)</t>
  </si>
  <si>
    <t>ENSG00000131446(MGAT1)</t>
  </si>
  <si>
    <t>ENSG00000156535(CD109)</t>
  </si>
  <si>
    <t>ENSG00000166822(TMEM170A)</t>
  </si>
  <si>
    <t>ENSG00000152348(ATG10)</t>
  </si>
  <si>
    <t>ENSG00000027697(IFNGR1)</t>
  </si>
  <si>
    <t>ENSG00000188290(HES4)</t>
  </si>
  <si>
    <t>ENSG00000089159(PXN)</t>
  </si>
  <si>
    <t>ENSG00000178966(RMI1)</t>
  </si>
  <si>
    <t>ENSG00000109079(TNFAIP1)</t>
  </si>
  <si>
    <t>ENSG00000092108(SCFD1)</t>
  </si>
  <si>
    <t>ENSG00000224281(SLC25A5-AS1)</t>
  </si>
  <si>
    <t>ENSG00000247627(MTND4P12)</t>
  </si>
  <si>
    <t>ENSG00000197386(HTT)</t>
  </si>
  <si>
    <t>ENSG00000100982(PCIF1)</t>
  </si>
  <si>
    <t>ENSG00000095015(MAP3K1)</t>
  </si>
  <si>
    <t>ENSG00000250041(AC069360.1)</t>
  </si>
  <si>
    <t>ENSG00000107968(MAP3K8)</t>
  </si>
  <si>
    <t>ENSG00000091483(FH)</t>
  </si>
  <si>
    <t>ENSG00000177606(JUN)</t>
  </si>
  <si>
    <t>ENSG00000100503(NIN)</t>
  </si>
  <si>
    <t>ENSG00000138685(FGF2)</t>
  </si>
  <si>
    <t>ENSG00000123485(HJURP)</t>
  </si>
  <si>
    <t>ENSG00000213326(RPS7P11)</t>
  </si>
  <si>
    <t>ENSG00000198242(RPL23A)</t>
  </si>
  <si>
    <t>ENSG00000127957(PMS2P3)</t>
  </si>
  <si>
    <t>ENSG00000108604(SMARCD2)</t>
  </si>
  <si>
    <t>ENSG00000058804(NDC1)</t>
  </si>
  <si>
    <t>ENSG00000106628(POLD2)</t>
  </si>
  <si>
    <t>ENSG00000162639(HENMT1)</t>
  </si>
  <si>
    <t>ENSG00000146457(WTAP)</t>
  </si>
  <si>
    <t>ENSG00000107897(ACBD5)</t>
  </si>
  <si>
    <t>ENSG00000229132(EIF4A1P10)</t>
  </si>
  <si>
    <t>ENSG00000269378(AC022149.1)</t>
  </si>
  <si>
    <t>ENSG00000164961(WASHC5)</t>
  </si>
  <si>
    <t>ENSG00000039319(ZFYVE16)</t>
  </si>
  <si>
    <t>ENSG00000087995(METTL2A)</t>
  </si>
  <si>
    <t>ENSG00000135047(CTSL)</t>
  </si>
  <si>
    <t>ENSG00000168763(CNNM3)</t>
  </si>
  <si>
    <t>ENSG00000138750(NUP54)</t>
  </si>
  <si>
    <t>ENSG00000086102(NFX1)</t>
  </si>
  <si>
    <t>ENSG00000137947(GTF2B)</t>
  </si>
  <si>
    <t>ENSG00000152409(JMY)</t>
  </si>
  <si>
    <t>ENSG00000172123(SLFN12)</t>
  </si>
  <si>
    <t>ENSG00000113456(RAD1)</t>
  </si>
  <si>
    <t>ENSG00000153048(CARHSP1)</t>
  </si>
  <si>
    <t>ENSG00000117118(SDHB)</t>
  </si>
  <si>
    <t>ENSG00000085721(RRN3)</t>
  </si>
  <si>
    <t>ENSG00000114648(KLHL18)</t>
  </si>
  <si>
    <t>ENSG00000133265(HSPBP1)</t>
  </si>
  <si>
    <t>ENSG00000242802(AP5Z1)</t>
  </si>
  <si>
    <t>ENSG00000134243(SORT1)</t>
  </si>
  <si>
    <t>ENSG00000118689(FOXO3)</t>
  </si>
  <si>
    <t>ENSG00000167193(CRK)</t>
  </si>
  <si>
    <t>ENSG00000184640(SEPT9)</t>
  </si>
  <si>
    <t>ENSG00000108424(KPNB1)</t>
  </si>
  <si>
    <t>ENSG00000130811(EIF3G)</t>
  </si>
  <si>
    <t>ENSG00000071462(BUD23)</t>
  </si>
  <si>
    <t>ENSG00000165272(AQP3)</t>
  </si>
  <si>
    <t>ENSG00000108107(RPL28)</t>
  </si>
  <si>
    <t>ENSG00000166171(DPCD)</t>
  </si>
  <si>
    <t>ENSG00000131508(UBE2D2)</t>
  </si>
  <si>
    <t>ENSG00000173156(RHOD)</t>
  </si>
  <si>
    <t>ENSG00000163170(BOLA3)</t>
  </si>
  <si>
    <t>ENSG00000110400(NECTIN1)</t>
  </si>
  <si>
    <t>ENSG00000086504(MRPL28)</t>
  </si>
  <si>
    <t>ENSG00000182195(LDOC1)</t>
  </si>
  <si>
    <t>ENSG00000071539(TRIP13)</t>
  </si>
  <si>
    <t>ENSG00000160563(MED27)</t>
  </si>
  <si>
    <t>ENSG00000181827(RFX7)</t>
  </si>
  <si>
    <t>ENSG00000106554(CHCHD3)</t>
  </si>
  <si>
    <t>ENSG00000276293(PIP4K2B)</t>
  </si>
  <si>
    <t>ENSG00000167880(EVPL)</t>
  </si>
  <si>
    <t>ENSG00000143093(STRIP1)</t>
  </si>
  <si>
    <t>ENSG00000007264(MATK)</t>
  </si>
  <si>
    <t>ENSG00000118363(SPCS2)</t>
  </si>
  <si>
    <t>ENSG00000155846(PPARGC1B)</t>
  </si>
  <si>
    <t>ENSG00000127483(HP1BP3)</t>
  </si>
  <si>
    <t>ENSG00000110660(SLC35F2)</t>
  </si>
  <si>
    <t>ENSG00000006625(GGCT)</t>
  </si>
  <si>
    <t>ENSG00000165240(ATP7A)</t>
  </si>
  <si>
    <t>ENSG00000226221(RPL26P19)</t>
  </si>
  <si>
    <t>ENSG00000156256(USP16)</t>
  </si>
  <si>
    <t>ENSG00000178464(RPL10P16)</t>
  </si>
  <si>
    <t>ENSG00000185787(MORF4L1)</t>
  </si>
  <si>
    <t>ENSG00000137692(DCUN1D5)</t>
  </si>
  <si>
    <t>ENSG00000120526(NUDCD1)</t>
  </si>
  <si>
    <t>ENSG00000102931(ARL2BP)</t>
  </si>
  <si>
    <t>ENSG00000204713(TRIM27)</t>
  </si>
  <si>
    <t>ENSG00000150093(ITGB1)</t>
  </si>
  <si>
    <t>ENSG00000135736(CCDC102A)</t>
  </si>
  <si>
    <t>ENSG00000110080(ST3GAL4)</t>
  </si>
  <si>
    <t>ENSG00000283041(AC008038.1)</t>
  </si>
  <si>
    <t>ENSG00000166526(ZNF3)</t>
  </si>
  <si>
    <t>ENSG00000105649(RAB3A)</t>
  </si>
  <si>
    <t>ENSG00000277072(STAG3L2)</t>
  </si>
  <si>
    <t>ENSG00000119403(PHF19)</t>
  </si>
  <si>
    <t>ENSG00000163319(MRPS18C)</t>
  </si>
  <si>
    <t>ENSG00000117859(OSBPL9)</t>
  </si>
  <si>
    <t>ENSG00000107295(SH3GL2)</t>
  </si>
  <si>
    <t>ENSG00000154945(ANKRD40)</t>
  </si>
  <si>
    <t>ENSG00000106591(MRPL32)</t>
  </si>
  <si>
    <t>ENSG00000120910(PPP3CC)</t>
  </si>
  <si>
    <t>ENSG00000277258(PCGF2)</t>
  </si>
  <si>
    <t>ENSG00000103994(ZNF106)</t>
  </si>
  <si>
    <t>ENSG00000121957(GPSM2)</t>
  </si>
  <si>
    <t>ENSG00000140157(NIPA2)</t>
  </si>
  <si>
    <t>ENSG00000101856(PGRMC1)</t>
  </si>
  <si>
    <t>ENSG00000278259(MYO19)</t>
  </si>
  <si>
    <t>ENSG00000173085(COQ2)</t>
  </si>
  <si>
    <t>ENSG00000273611(ZNHIT3)</t>
  </si>
  <si>
    <t>ENSG00000086232(EIF2AK1)</t>
  </si>
  <si>
    <t>ENSG00000106537(TSPAN13)</t>
  </si>
  <si>
    <t>ENSG00000128709(HOXD9)</t>
  </si>
  <si>
    <t>ENSG00000116459(ATP5PB)</t>
  </si>
  <si>
    <t>ENSG00000131495(NDUFA2)</t>
  </si>
  <si>
    <t>ENSG00000131269(ABCB7)</t>
  </si>
  <si>
    <t>ENSG00000130332(LSM7)</t>
  </si>
  <si>
    <t>ENSG00000131899(LLGL1)</t>
  </si>
  <si>
    <t>ENSG00000169439(SDC2)</t>
  </si>
  <si>
    <t>ENSG00000085433(WDR47)</t>
  </si>
  <si>
    <t>ENSG00000196323(ZBTB44)</t>
  </si>
  <si>
    <t>ENSG00000138629(UBL7)</t>
  </si>
  <si>
    <t>ENSG00000007038(PRSS21)</t>
  </si>
  <si>
    <t>ENSG00000198755(RPL10A)</t>
  </si>
  <si>
    <t>ENSG00000131051(RBM39)</t>
  </si>
  <si>
    <t>ENSG00000143376(SNX27)</t>
  </si>
  <si>
    <t>ENSG00000181704(YIPF6)</t>
  </si>
  <si>
    <t>ENSG00000166130(IKBIP)</t>
  </si>
  <si>
    <t>ENSG00000147874(HAUS6)</t>
  </si>
  <si>
    <t>ENSG00000138095(LRPPRC)</t>
  </si>
  <si>
    <t>ENSG00000068697(LAPTM4A)</t>
  </si>
  <si>
    <t>ENSG00000155561(NUP205)</t>
  </si>
  <si>
    <t>ENSG00000168273(SMIM4)</t>
  </si>
  <si>
    <t>ENSG00000121966(CXCR4)</t>
  </si>
  <si>
    <t>ENSG00000184178(SCFD2)</t>
  </si>
  <si>
    <t>ENSG00000114982(KANSL3)</t>
  </si>
  <si>
    <t>ENSG00000168461(RAB31)</t>
  </si>
  <si>
    <t>ENSG00000107902(LHPP)</t>
  </si>
  <si>
    <t>ENSG00000187098(MITF)</t>
  </si>
  <si>
    <t>ENSG00000178397(FAM220A)</t>
  </si>
  <si>
    <t>ENSG00000227671(AL390728.4)</t>
  </si>
  <si>
    <t>ENSG00000101400(SNTA1)</t>
  </si>
  <si>
    <t>ENSG00000092445(TYRO3)</t>
  </si>
  <si>
    <t>ENSG00000162385(MAGOH)</t>
  </si>
  <si>
    <t>ENSG00000101335(MYL9)</t>
  </si>
  <si>
    <t>ENSG00000198839(ZNF277)</t>
  </si>
  <si>
    <t>ENSG00000154920(EME1)</t>
  </si>
  <si>
    <t>ENSG00000108511(HOXB6)</t>
  </si>
  <si>
    <t>ENSG00000040633(PHF23)</t>
  </si>
  <si>
    <t>ENSG00000188243(COMMD6)</t>
  </si>
  <si>
    <t>ENSG00000143816(WNT9A)</t>
  </si>
  <si>
    <t>ENSG00000224837(GCSHP5)</t>
  </si>
  <si>
    <t>ENSG00000204160(ZDHHC18)</t>
  </si>
  <si>
    <t>ENSG00000142192(APP)</t>
  </si>
  <si>
    <t>ENSG00000105393(BABAM1)</t>
  </si>
  <si>
    <t>ENSG00000141971(MVB12A)</t>
  </si>
  <si>
    <t>ENSG00000083444(PLOD1)</t>
  </si>
  <si>
    <t>ENSG00000171793(CTPS1)</t>
  </si>
  <si>
    <t>ENSG00000101160(CTSZ)</t>
  </si>
  <si>
    <t>ENSG00000107175(CREB3)</t>
  </si>
  <si>
    <t>ENSG00000071189(SNX13)</t>
  </si>
  <si>
    <t>ENSG00000160570(DEDD2)</t>
  </si>
  <si>
    <t>ENSG00000147408(CSGALNACT1)</t>
  </si>
  <si>
    <t>ENSG00000180891(CUEDC1)</t>
  </si>
  <si>
    <t>ENSG00000204525(HLA-C)</t>
  </si>
  <si>
    <t>ENSG00000145041(DCAF1)</t>
  </si>
  <si>
    <t>ENSG00000167900(TK1)</t>
  </si>
  <si>
    <t>ENSG00000196975(ANXA4)</t>
  </si>
  <si>
    <t>ENSG00000115446(UNC50)</t>
  </si>
  <si>
    <t>ENSG00000119787(ATL2)</t>
  </si>
  <si>
    <t>ENSG00000158019(BABAM2)</t>
  </si>
  <si>
    <t>ENSG00000131558(EXOC4)</t>
  </si>
  <si>
    <t>ENSG00000198695(MT-ND6)</t>
  </si>
  <si>
    <t>ENSG00000149428(HYOU1)</t>
  </si>
  <si>
    <t>ENSG00000135776(ABCB10)</t>
  </si>
  <si>
    <t>ENSG00000165156(ZHX1)</t>
  </si>
  <si>
    <t>ENSG00000186591(UBE2H)</t>
  </si>
  <si>
    <t>ENSG00000130177(CDC16)</t>
  </si>
  <si>
    <t>ENSG00000214517(PPME1)</t>
  </si>
  <si>
    <t>ENSG00000077514(POLD3)</t>
  </si>
  <si>
    <t>ENSG00000177051(FBXO46)</t>
  </si>
  <si>
    <t>ENSG00000167815(PRDX2)</t>
  </si>
  <si>
    <t>ENSG00000101040(ZMYND8)</t>
  </si>
  <si>
    <t>ENSG00000149308(NPAT)</t>
  </si>
  <si>
    <t>ENSG00000176208(ATAD5)</t>
  </si>
  <si>
    <t>ENSG00000169592(INO80E)</t>
  </si>
  <si>
    <t>ENSG00000284024(HSPA14)</t>
  </si>
  <si>
    <t>ENSG00000177728(TMEM94)</t>
  </si>
  <si>
    <t>ENSG00000125733(TRIP10)</t>
  </si>
  <si>
    <t>ENSG00000134369(NAV1)</t>
  </si>
  <si>
    <t>ENSG00000112159(MDN1)</t>
  </si>
  <si>
    <t>ENSG00000062485(CS)</t>
  </si>
  <si>
    <t>ENSG00000166170(BAG5)</t>
  </si>
  <si>
    <t>ENSG00000105568(PPP2R1A)</t>
  </si>
  <si>
    <t>ENSG00000148187(MRRF)</t>
  </si>
  <si>
    <t>ENSG00000085063(CD59)</t>
  </si>
  <si>
    <t>ENSG00000172757(CFL1)</t>
  </si>
  <si>
    <t>ENSG00000131143(COX4I1)</t>
  </si>
  <si>
    <t>ENSG00000197483(ZNF628)</t>
  </si>
  <si>
    <t>ENSG00000205763(RP9P)</t>
  </si>
  <si>
    <t>ENSG00000106330(MOSPD3)</t>
  </si>
  <si>
    <t>ENSG00000174292(TNK1)</t>
  </si>
  <si>
    <t>ENSG00000223356(AL590666.1)</t>
  </si>
  <si>
    <t>ENSG00000198169(ZNF251)</t>
  </si>
  <si>
    <t>ENSG00000239887(C1orf226)</t>
  </si>
  <si>
    <t>ENSG00000107537(PHYH)</t>
  </si>
  <si>
    <t>ENSG00000238880(RNU7-59P)</t>
  </si>
  <si>
    <t>ENSG00000105829(BET1)</t>
  </si>
  <si>
    <t>ENSG00000128563(PRKRIP1)</t>
  </si>
  <si>
    <t>ENSG00000101019(UQCC1)</t>
  </si>
  <si>
    <t>ENSG00000221500(SNORD100)</t>
  </si>
  <si>
    <t>ENSG00000116922(C1orf109)</t>
  </si>
  <si>
    <t>ENSG00000226784(PGAM4)</t>
  </si>
  <si>
    <t>ENSG00000165487(MICU2)</t>
  </si>
  <si>
    <t>ENSG00000165322(ARHGAP12)</t>
  </si>
  <si>
    <t>ENSG00000211643(IGLV5-52)</t>
  </si>
  <si>
    <t>ENSG00000254548(AC105219.1)</t>
  </si>
  <si>
    <t>ENSG00000132481(TRIM47)</t>
  </si>
  <si>
    <t>ENSG00000103978(TMEM87A)</t>
  </si>
  <si>
    <t>ENSG00000254224(AP003465.1)</t>
  </si>
  <si>
    <t>ENSG00000146072(TNFRSF21)</t>
  </si>
  <si>
    <t>ENSG00000112118(MCM3)</t>
  </si>
  <si>
    <t>ENSG00000166226(CCT2)</t>
  </si>
  <si>
    <t>ENSG00000074319(TSG101)</t>
  </si>
  <si>
    <t>ENSG00000105619(TFPT)</t>
  </si>
  <si>
    <t>ENSG00000274177(AC004528.2)</t>
  </si>
  <si>
    <t>ENSG00000160094(ZNF362)</t>
  </si>
  <si>
    <t>ENSG00000279827(AC136469.2)</t>
  </si>
  <si>
    <t>ENSG00000277640(AL445647.2)</t>
  </si>
  <si>
    <t>ENSG00000240364(RPL31P59)</t>
  </si>
  <si>
    <t>ENSG00000233328(PFN1P1)</t>
  </si>
  <si>
    <t>ENSG00000124784(RIOK1)</t>
  </si>
  <si>
    <t>ENSG00000115548(KDM3A)</t>
  </si>
  <si>
    <t>ENSG00000222489(SNORA79B)</t>
  </si>
  <si>
    <t>ENSG00000164438(TLX3)</t>
  </si>
  <si>
    <t>ENSG00000104899(AMH)</t>
  </si>
  <si>
    <t>ENSG00000187961(KLHL17)</t>
  </si>
  <si>
    <t>ENSG00000256940(AP001453.2)</t>
  </si>
  <si>
    <t>ENSG00000207550(MIR99B)</t>
  </si>
  <si>
    <t>ENSG00000117862(TXNDC12)</t>
  </si>
  <si>
    <t>ENSG00000130520(LSM4)</t>
  </si>
  <si>
    <t>ENSG00000078808(SDF4)</t>
  </si>
  <si>
    <t>ENSG00000167513(CDT1)</t>
  </si>
  <si>
    <t>ENSG00000138363(ATIC)</t>
  </si>
  <si>
    <t>ENSG00000172239(PAIP1)</t>
  </si>
  <si>
    <t>ENSG00000008988(RPS20)</t>
  </si>
  <si>
    <t>ENSG00000049130(KITLG)</t>
  </si>
  <si>
    <t>ENSG00000123933(MXD4)</t>
  </si>
  <si>
    <t>ENSG00000112335(SNX3)</t>
  </si>
  <si>
    <t>ENSG00000132305(IMMT)</t>
  </si>
  <si>
    <t>ENSG00000144909(OSBPL11)</t>
  </si>
  <si>
    <t>ENSG00000011295(TTC19)</t>
  </si>
  <si>
    <t>ENSG00000197448(GSTK1)</t>
  </si>
  <si>
    <t>ENSG00000127838(PNKD)</t>
  </si>
  <si>
    <t>ENSG00000128829(EIF2AK4)</t>
  </si>
  <si>
    <t>ENSG00000173744(AGFG1)</t>
  </si>
  <si>
    <t>ENSG00000011485(PPP5C)</t>
  </si>
  <si>
    <t>ENSG00000188917(TRMT2B)</t>
  </si>
  <si>
    <t>ENSG00000155545(MIER3)</t>
  </si>
  <si>
    <t>ENSG00000180817(PPA1)</t>
  </si>
  <si>
    <t>ENSG00000058668(ATP2B4)</t>
  </si>
  <si>
    <t>ENSG00000198964(SGMS1)</t>
  </si>
  <si>
    <t>ENSG00000198087(CD2AP)</t>
  </si>
  <si>
    <t>ENSG00000174938(SEZ6L2)</t>
  </si>
  <si>
    <t>ENSG00000119718(EIF2B2)</t>
  </si>
  <si>
    <t>ENSG00000196950(SLC39A10)</t>
  </si>
  <si>
    <t>ENSG00000115053(NCL)</t>
  </si>
  <si>
    <t>ENSG00000160193(WDR4)</t>
  </si>
  <si>
    <t>ENSG00000130303(BST2)</t>
  </si>
  <si>
    <t>ENSG00000114745(GORASP1)</t>
  </si>
  <si>
    <t>ENSG00000198554(WDHD1)</t>
  </si>
  <si>
    <t>ENSG00000130402(ACTN4)</t>
  </si>
  <si>
    <t>ENSG00000131174(COX7B)</t>
  </si>
  <si>
    <t>ENSG00000048405(ZNF800)</t>
  </si>
  <si>
    <t>ENSG00000157693(TMEM268)</t>
  </si>
  <si>
    <t>ENSG00000182831(C16orf72)</t>
  </si>
  <si>
    <t>ENSG00000156261(CCT8)</t>
  </si>
  <si>
    <t>ENSG00000143702(CEP170)</t>
  </si>
  <si>
    <t>ENSG00000166508(MCM7)</t>
  </si>
  <si>
    <t>ENSG00000185164(NOMO2)</t>
  </si>
  <si>
    <t>ENSG00000137411(VARS2)</t>
  </si>
  <si>
    <t>ENSG00000130826(DKC1)</t>
  </si>
  <si>
    <t>ENSG00000172380(GNG12)</t>
  </si>
  <si>
    <t>ENSG00000269343(ZNF587B)</t>
  </si>
  <si>
    <t>ENSG00000214655(ZSWIM8)</t>
  </si>
  <si>
    <t>ENSG00000170004(CHD3)</t>
  </si>
  <si>
    <t>ENSG00000211456(SACM1L)</t>
  </si>
  <si>
    <t>ENSG00000128731(HERC2)</t>
  </si>
  <si>
    <t>ENSG00000064933(PMS1)</t>
  </si>
  <si>
    <t>ENSG00000140006(WDR89)</t>
  </si>
  <si>
    <t>ENSG00000147144(CCDC120)</t>
  </si>
  <si>
    <t>ENSG00000128989(ARPP19)</t>
  </si>
  <si>
    <t>ENSG00000112306(RPS12)</t>
  </si>
  <si>
    <t>ENSG00000129562(DAD1)</t>
  </si>
  <si>
    <t>ENSG00000166851(PLK1)</t>
  </si>
  <si>
    <t>ENSG00000198894(CIPC)</t>
  </si>
  <si>
    <t>ENSG00000131187(F12)</t>
  </si>
  <si>
    <t>ENSG00000237550(RPL9P9)</t>
  </si>
  <si>
    <t>ENSG00000167695(FAM57A)</t>
  </si>
  <si>
    <t>ENSG00000109572(CLCN3)</t>
  </si>
  <si>
    <t>ENSG00000117036(ETV3)</t>
  </si>
  <si>
    <t>ENSG00000130684(ZNF337)</t>
  </si>
  <si>
    <t>ENSG00000124172(ATP5F1E)</t>
  </si>
  <si>
    <t>ENSG00000107185(RGP1)</t>
  </si>
  <si>
    <t>ENSG00000148303(RPL7A)</t>
  </si>
  <si>
    <t>ENSG00000138069(RAB1A)</t>
  </si>
  <si>
    <t>ENSG00000171703(TCEA2)</t>
  </si>
  <si>
    <t>ENSG00000156876(SASS6)</t>
  </si>
  <si>
    <t>ENSG00000196465(MYL6B)</t>
  </si>
  <si>
    <t>ENSG00000145425(RPS3A)</t>
  </si>
  <si>
    <t>ENSG00000122140(MRPS2)</t>
  </si>
  <si>
    <t>ENSG00000104872(PIH1D1)</t>
  </si>
  <si>
    <t>ENSG00000089154(GCN1)</t>
  </si>
  <si>
    <t>ENSG00000113621(TXNDC15)</t>
  </si>
  <si>
    <t>ENSG00000101974(ATP11C)</t>
  </si>
  <si>
    <t>ENSG00000161036(LRWD1)</t>
  </si>
  <si>
    <t>ENSG00000169410(PTPN9)</t>
  </si>
  <si>
    <t>ENSG00000131469(RPL27)</t>
  </si>
  <si>
    <t>ENSG00000077147(TM9SF3)</t>
  </si>
  <si>
    <t>ENSG00000105879(CBLL1)</t>
  </si>
  <si>
    <t>ENSG00000112685(EXOC2)</t>
  </si>
  <si>
    <t>ENSG00000132436(FIGNL1)</t>
  </si>
  <si>
    <t>ENSG00000150401(DCUN1D2)</t>
  </si>
  <si>
    <t>ENSG00000165660(ABRAXAS2)</t>
  </si>
  <si>
    <t>ENSG00000166484(MAPK7)</t>
  </si>
  <si>
    <t>ENSG00000148498(PARD3)</t>
  </si>
  <si>
    <t>ENSG00000108828(VAT1)</t>
  </si>
  <si>
    <t>ENSG00000078369(GNB1)</t>
  </si>
  <si>
    <t>ENSG00000176731(C8orf59)</t>
  </si>
  <si>
    <t>ENSG00000040275(SPDL1)</t>
  </si>
  <si>
    <t>ENSG00000131966(ACTR10)</t>
  </si>
  <si>
    <t>ENSG00000173137(ADCK5)</t>
  </si>
  <si>
    <t>ENSG00000155034(FBXL18)</t>
  </si>
  <si>
    <t>ENSG00000152359(POC5)</t>
  </si>
  <si>
    <t>ENSG00000134013(LOXL2)</t>
  </si>
  <si>
    <t>ENSG00000107672(NSMCE4A)</t>
  </si>
  <si>
    <t>ENSG00000157106(SMG1)</t>
  </si>
  <si>
    <t>ENSG00000158805(ZNF276)</t>
  </si>
  <si>
    <t>ENSG00000162695(SLC30A7)</t>
  </si>
  <si>
    <t>ENSG00000130985(UBA1)</t>
  </si>
  <si>
    <t>ENSG00000160633(SAFB)</t>
  </si>
  <si>
    <t>ENSG00000182054(IDH2)</t>
  </si>
  <si>
    <t>ENSG00000103051(COG4)</t>
  </si>
  <si>
    <t>ENSG00000157224(CLDN12)</t>
  </si>
  <si>
    <t>ENSG00000126890(CTAG2)</t>
  </si>
  <si>
    <t>ENSG00000125743(SNRPD2)</t>
  </si>
  <si>
    <t>ENSG00000149930(TAOK2)</t>
  </si>
  <si>
    <t>ENSG00000055917(PUM2)</t>
  </si>
  <si>
    <t>ENSG00000153786(ZDHHC7)</t>
  </si>
  <si>
    <t>ENSG00000118961(LDAH)</t>
  </si>
  <si>
    <t>ENSG00000130706(ADRM1)</t>
  </si>
  <si>
    <t>ENSG00000140829(DHX38)</t>
  </si>
  <si>
    <t>ENSG00000106399(RPA3)</t>
  </si>
  <si>
    <t>ENSG00000074755(ZZEF1)</t>
  </si>
  <si>
    <t>ENSG00000136158(SPRY2)</t>
  </si>
  <si>
    <t>ENSG00000163001(CFAP36)</t>
  </si>
  <si>
    <t>ENSG00000131873(CHSY1)</t>
  </si>
  <si>
    <t>ENSG00000115207(GTF3C2)</t>
  </si>
  <si>
    <t>ENSG00000137075(RNF38)</t>
  </si>
  <si>
    <t>ENSG00000109445(ZNF330)</t>
  </si>
  <si>
    <t>ENSG00000138688(KIAA1109)</t>
  </si>
  <si>
    <t>ENSG00000186187(ZNRF1)</t>
  </si>
  <si>
    <t>ENSG00000233927(RPS28)</t>
  </si>
  <si>
    <t>ENSG00000171863(RPS7)</t>
  </si>
  <si>
    <t>ENSG00000242265(PEG10)</t>
  </si>
  <si>
    <t>ENSG00000175556(LONRF3)</t>
  </si>
  <si>
    <t>ENSG00000133884(DPF2)</t>
  </si>
  <si>
    <t>ENSG00000111237(VPS29)</t>
  </si>
  <si>
    <t>ENSG00000147124(ZNF41)</t>
  </si>
  <si>
    <t>ENSG00000171155(C1GALT1C1)</t>
  </si>
  <si>
    <t>ENSG00000110697(PITPNM1)</t>
  </si>
  <si>
    <t>ENSG00000163541(SUCLG1)</t>
  </si>
  <si>
    <t>ENSG00000005884(ITGA3)</t>
  </si>
  <si>
    <t>ENSG00000023191(RNH1)</t>
  </si>
  <si>
    <t>ENSG00000127914(AKAP9)</t>
  </si>
  <si>
    <t>ENSG00000106404(CLDN15)</t>
  </si>
  <si>
    <t>ENSG00000171163(ZNF692)</t>
  </si>
  <si>
    <t>ENSG00000177200(CHD9)</t>
  </si>
  <si>
    <t>ENSG00000184205(TSPYL2)</t>
  </si>
  <si>
    <t>ENSG00000120798(NR2C1)</t>
  </si>
  <si>
    <t>ENSG00000103510(KAT8)</t>
  </si>
  <si>
    <t>ENSG00000167565(SERTAD3)</t>
  </si>
  <si>
    <t>ENSG00000178409(BEND3)</t>
  </si>
  <si>
    <t>ENSG00000069869(NEDD4)</t>
  </si>
  <si>
    <t>ENSG00000165501(LRR1)</t>
  </si>
  <si>
    <t>ENSG00000224032(EPB41L4A-AS1)</t>
  </si>
  <si>
    <t>ENSG00000167397(VKORC1)</t>
  </si>
  <si>
    <t>ENSG00000050130(JKAMP)</t>
  </si>
  <si>
    <t>ENSG00000152382(TADA1)</t>
  </si>
  <si>
    <t>ENSG00000198736(MSRB1)</t>
  </si>
  <si>
    <t>ENSG00000051009(FAM160A2)</t>
  </si>
  <si>
    <t>ENSG00000231500(RPS18)</t>
  </si>
  <si>
    <t>ENSG00000143442(POGZ)</t>
  </si>
  <si>
    <t>ENSG00000081181(ARG2)</t>
  </si>
  <si>
    <t>ENSG00000092847(AGO1)</t>
  </si>
  <si>
    <t>ENSG00000103061(SLC7A6OS)</t>
  </si>
  <si>
    <t>ENSG00000173120(KDM2A)</t>
  </si>
  <si>
    <t>ENSG00000186470(BTN3A2)</t>
  </si>
  <si>
    <t>ENSG00000074582(BCS1L)</t>
  </si>
  <si>
    <t>ENSG00000130702(LAMA5)</t>
  </si>
  <si>
    <t>ENSG00000137656(BUD13)</t>
  </si>
  <si>
    <t>ENSG00000001036(FUCA2)</t>
  </si>
  <si>
    <t>ENSG00000204568(MRPS18B)</t>
  </si>
  <si>
    <t>ENSG00000106153(CHCHD2)</t>
  </si>
  <si>
    <t>ENSG00000180488(MIGA1)</t>
  </si>
  <si>
    <t>ENSG00000232187(FTH1P7)</t>
  </si>
  <si>
    <t>ENSG00000163435(ELF3)</t>
  </si>
  <si>
    <t>ENSG00000087460(GNAS)</t>
  </si>
  <si>
    <t>ENSG00000103549(RNF40)</t>
  </si>
  <si>
    <t>ENSG00000198420(TCAF1)</t>
  </si>
  <si>
    <t>ENSG00000152242(C18orf25)</t>
  </si>
  <si>
    <t>ENSG00000008324(SS18L2)</t>
  </si>
  <si>
    <t>ENSG00000163798(SLC4A1AP)</t>
  </si>
  <si>
    <t>ENSG00000112406(HECA)</t>
  </si>
  <si>
    <t>ENSG00000186063(AIDA)</t>
  </si>
  <si>
    <t>ENSG00000197579(TOPORS)</t>
  </si>
  <si>
    <t>ENSG00000221926(TRIM16)</t>
  </si>
  <si>
    <t>ENSG00000133818(RRAS2)</t>
  </si>
  <si>
    <t>ENSG00000165733(BMS1)</t>
  </si>
  <si>
    <t>ENSG00000164081(TEX264)</t>
  </si>
  <si>
    <t>ENSG00000144566(RAB5A)</t>
  </si>
  <si>
    <t>ENSG00000087087(SRRT)</t>
  </si>
  <si>
    <t>ENSG00000234797(RPS3AP6)</t>
  </si>
  <si>
    <t>ENSG00000075151(EIF4G3)</t>
  </si>
  <si>
    <t>ENSG00000054598(FOXC1)</t>
  </si>
  <si>
    <t>ENSG00000215305(VPS16)</t>
  </si>
  <si>
    <t>ENSG00000135829(DHX9)</t>
  </si>
  <si>
    <t>ENSG00000170144(HNRNPA3)</t>
  </si>
  <si>
    <t>ENSG00000099290(WASHC2A)</t>
  </si>
  <si>
    <t>ENSG00000186532(SMYD4)</t>
  </si>
  <si>
    <t>ENSG00000108384(RAD51C)</t>
  </si>
  <si>
    <t>ENSG00000149636(DSN1)</t>
  </si>
  <si>
    <t>ENSG00000104388(RAB2A)</t>
  </si>
  <si>
    <t>ENSG00000157379(DHRS1)</t>
  </si>
  <si>
    <t>ENSG00000011132(APBA3)</t>
  </si>
  <si>
    <t>ENSG00000107959(PITRM1)</t>
  </si>
  <si>
    <t>ENSG00000105185(PDCD5)</t>
  </si>
  <si>
    <t>ENSG00000162775(RBM15)</t>
  </si>
  <si>
    <t>ENSG00000170468(RIOX1)</t>
  </si>
  <si>
    <t>ENSG00000120669(SOHLH2)</t>
  </si>
  <si>
    <t>ENSG00000147649(MTDH)</t>
  </si>
  <si>
    <t>ENSG00000133026(MYH10)</t>
  </si>
  <si>
    <t>ENSG00000075975(MKRN2)</t>
  </si>
  <si>
    <t>ENSG00000160218(TRAPPC10)</t>
  </si>
  <si>
    <t>ENSG00000183684(ALYREF)</t>
  </si>
  <si>
    <t>ENSG00000274523(RCC1L)</t>
  </si>
  <si>
    <t>ENSG00000038274(MAT2B)</t>
  </si>
  <si>
    <t>ENSG00000162227(TAF6L)</t>
  </si>
  <si>
    <t>ENSG00000167977(KCTD5)</t>
  </si>
  <si>
    <t>ENSG00000169371(SNUPN)</t>
  </si>
  <si>
    <t>ENSG00000166197(NOLC1)</t>
  </si>
  <si>
    <t>ENSG00000141367(CLTC)</t>
  </si>
  <si>
    <t>ENSG00000001084(GCLC)</t>
  </si>
  <si>
    <t>ENSG00000069482(GAL)</t>
  </si>
  <si>
    <t>ENSG00000152061(RABGAP1L)</t>
  </si>
  <si>
    <t>ENSG00000038358(EDC4)</t>
  </si>
  <si>
    <t>ENSG00000164880(INTS1)</t>
  </si>
  <si>
    <t>ENSG00000059588(TARBP1)</t>
  </si>
  <si>
    <t>ENSG00000112081(SRSF3)</t>
  </si>
  <si>
    <t>ENSG00000178691(SUZ12)</t>
  </si>
  <si>
    <t>ENSG00000139684(ESD)</t>
  </si>
  <si>
    <t>ENSG00000266472(MRPS21)</t>
  </si>
  <si>
    <t>ENSG00000120694(HSPH1)</t>
  </si>
  <si>
    <t>ENSG00000169018(FEM1B)</t>
  </si>
  <si>
    <t>ENSG00000187954(CYHR1)</t>
  </si>
  <si>
    <t>ENSG00000130254(SAFB2)</t>
  </si>
  <si>
    <t>ENSG00000126756(UXT)</t>
  </si>
  <si>
    <t>ENSG00000111786(SRSF9)</t>
  </si>
  <si>
    <t>ENSG00000106635(BCL7B)</t>
  </si>
  <si>
    <t>ENSG00000110046(ATG2A)</t>
  </si>
  <si>
    <t>ENSG00000137337(MDC1)</t>
  </si>
  <si>
    <t>ENSG00000169991(IFFO2)</t>
  </si>
  <si>
    <t>ENSG00000114388(NPRL2)</t>
  </si>
  <si>
    <t>ENSG00000116863(ADPRHL2)</t>
  </si>
  <si>
    <t>ENSG00000168393(DTYMK)</t>
  </si>
  <si>
    <t>ENSG00000228060(AL365277.1)</t>
  </si>
  <si>
    <t>ENSG00000197756(RPL37A)</t>
  </si>
  <si>
    <t>ENSG00000249353(NPM1P27)</t>
  </si>
  <si>
    <t>ENSG00000075420(FNDC3B)</t>
  </si>
  <si>
    <t>ENSG00000135164(DMTF1)</t>
  </si>
  <si>
    <t>ENSG00000154328(NEIL2)</t>
  </si>
  <si>
    <t>ENSG00000165410(CFL2)</t>
  </si>
  <si>
    <t>ENSG00000109920(FNBP4)</t>
  </si>
  <si>
    <t>ENSG00000103197(TSC2)</t>
  </si>
  <si>
    <t>ENSG00000156675(RAB11FIP1)</t>
  </si>
  <si>
    <t>ENSG00000156011(PSD3)</t>
  </si>
  <si>
    <t>ENSG00000279407(AC007191.1)</t>
  </si>
  <si>
    <t>ENSG00000198791(CNOT7)</t>
  </si>
  <si>
    <t>ENSG00000112029(FBXO5)</t>
  </si>
  <si>
    <t>ENSG00000141504(SAT2)</t>
  </si>
  <si>
    <t>ENSG00000253729(PRKDC)</t>
  </si>
  <si>
    <t>ENSG00000142687(KIAA0319L)</t>
  </si>
  <si>
    <t>ENSG00000170836(PPM1D)</t>
  </si>
  <si>
    <t>ENSG00000187240(DYNC2H1)</t>
  </si>
  <si>
    <t>ENSG00000107186(MPDZ)</t>
  </si>
  <si>
    <t>ENSG00000086666(ZFAND6)</t>
  </si>
  <si>
    <t>ENSG00000014641(MDH1)</t>
  </si>
  <si>
    <t>ENSG00000146066(HIGD2A)</t>
  </si>
  <si>
    <t>ENSG00000033327(GAB2)</t>
  </si>
  <si>
    <t>ENSG00000181163(NPM1)</t>
  </si>
  <si>
    <t>ENSG00000164068(RNF123)</t>
  </si>
  <si>
    <t>ENSG00000145354(CISD2)</t>
  </si>
  <si>
    <t>ENSG00000110107(PRPF19)</t>
  </si>
  <si>
    <t>ENSG00000060688(SNRNP40)</t>
  </si>
  <si>
    <t>ENSG00000106052(TAX1BP1)</t>
  </si>
  <si>
    <t>ENSG00000167699(GLOD4)</t>
  </si>
  <si>
    <t>ENSG00000128534(LSM8)</t>
  </si>
  <si>
    <t>ENSG00000235191(NUCB1-AS1)</t>
  </si>
  <si>
    <t>ENSG00000162972(MAIP1)</t>
  </si>
  <si>
    <t>ENSG00000196715(VKORC1L1)</t>
  </si>
  <si>
    <t>ENSG00000157911(PEX10)</t>
  </si>
  <si>
    <t>ENSG00000149269(PAK1)</t>
  </si>
  <si>
    <t>ENSG00000089902(RCOR1)</t>
  </si>
  <si>
    <t>ENSG00000240087(RPSAP12)</t>
  </si>
  <si>
    <t>ENSG00000132589(FLOT2)</t>
  </si>
  <si>
    <t>ENSG00000234771(SLC25A25-AS1)</t>
  </si>
  <si>
    <t>ENSG00000198742(SMURF1)</t>
  </si>
  <si>
    <t>ENSG00000143190(POU2F1)</t>
  </si>
  <si>
    <t>ENSG00000135249(RINT1)</t>
  </si>
  <si>
    <t>ENSG00000138604(GLCE)</t>
  </si>
  <si>
    <t>ENSG00000163545(NUAK2)</t>
  </si>
  <si>
    <t>ENSG00000107140(TESK1)</t>
  </si>
  <si>
    <t>ENSG00000164405(UQCRQ)</t>
  </si>
  <si>
    <t>ENSG00000169598(DFFB)</t>
  </si>
  <si>
    <t>ENSG00000143970(ASXL2)</t>
  </si>
  <si>
    <t>ENSG00000076043(REXO2)</t>
  </si>
  <si>
    <t>ENSG00000013374(NUB1)</t>
  </si>
  <si>
    <t>ENSG00000131626(PPFIA1)</t>
  </si>
  <si>
    <t>ENSG00000168286(THAP11)</t>
  </si>
  <si>
    <t>ENSG00000116661(FBXO2)</t>
  </si>
  <si>
    <t>ENSG00000134278(SPIRE1)</t>
  </si>
  <si>
    <t>ENSG00000113441(LNPEP)</t>
  </si>
  <si>
    <t>ENSG00000273149(AL138963.3)</t>
  </si>
  <si>
    <t>ENSG00000173171(MTX1)</t>
  </si>
  <si>
    <t>ENSG00000106484(MEST)</t>
  </si>
  <si>
    <t>ENSG00000148835(TAF5)</t>
  </si>
  <si>
    <t>ENSG00000103245(CIAO3)</t>
  </si>
  <si>
    <t>ENSG00000159423(ALDH4A1)</t>
  </si>
  <si>
    <t>ENSG00000244005(NFS1)</t>
  </si>
  <si>
    <t>ENSG00000081913(PHLPP1)</t>
  </si>
  <si>
    <t>ENSG00000024048(UBR2)</t>
  </si>
  <si>
    <t>ENSG00000167264(DUS2)</t>
  </si>
  <si>
    <t>ENSG00000198589(LRBA)</t>
  </si>
  <si>
    <t>ENSG00000143499(SMYD2)</t>
  </si>
  <si>
    <t>ENSG00000115159(GPD2)</t>
  </si>
  <si>
    <t>ENSG00000117408(IPO13)</t>
  </si>
  <si>
    <t>ENSG00000151151(IPMK)</t>
  </si>
  <si>
    <t>ENSG00000153815(CMIP)</t>
  </si>
  <si>
    <t>ENSG00000109756(RAPGEF2)</t>
  </si>
  <si>
    <t>ENSG00000180879(SSR4)</t>
  </si>
  <si>
    <t>ENSG00000172409(CLP1)</t>
  </si>
  <si>
    <t>ENSG00000118680(MYL12B)</t>
  </si>
  <si>
    <t>ENSG00000184857(TMEM186)</t>
  </si>
  <si>
    <t>ENSG00000106609(TMEM248)</t>
  </si>
  <si>
    <t>ENSG00000238072(AC009244.1)</t>
  </si>
  <si>
    <t>ENSG00000136819(C9orf78)</t>
  </si>
  <si>
    <t>ENSG00000214046(SMIM7)</t>
  </si>
  <si>
    <t>ENSG00000129932(DOHH)</t>
  </si>
  <si>
    <t>ENSG00000168246(UBTD2)</t>
  </si>
  <si>
    <t>ENSG00000143486(EIF2D)</t>
  </si>
  <si>
    <t>ENSG00000112561(TFEB)</t>
  </si>
  <si>
    <t>ENSG00000057757(PITHD1)</t>
  </si>
  <si>
    <t>ENSG00000241468(ATP5MF)</t>
  </si>
  <si>
    <t>ENSG00000121892(PDS5A)</t>
  </si>
  <si>
    <t>ENSG00000106290(TAF6)</t>
  </si>
  <si>
    <t>ENSG00000108518(PFN1)</t>
  </si>
  <si>
    <t>ENSG00000134698(AGO4)</t>
  </si>
  <si>
    <t>ENSG00000186416(NKRF)</t>
  </si>
  <si>
    <t>ENSG00000043514(TRIT1)</t>
  </si>
  <si>
    <t>ENSG00000128607(KLHDC10)</t>
  </si>
  <si>
    <t>ENSG00000117020(AKT3)</t>
  </si>
  <si>
    <t>ENSG00000059769(DNAJC25)</t>
  </si>
  <si>
    <t>ENSG00000125877(ITPA)</t>
  </si>
  <si>
    <t>ENSG00000124786(SLC35B3)</t>
  </si>
  <si>
    <t>ENSG00000122557(HERPUD2)</t>
  </si>
  <si>
    <t>ENSG00000124608(AARS2)</t>
  </si>
  <si>
    <t>ENSG00000214253(FIS1)</t>
  </si>
  <si>
    <t>ENSG00000149806(FAU)</t>
  </si>
  <si>
    <t>ENSG00000106605(BLVRA)</t>
  </si>
  <si>
    <t>ENSG00000157259(GATAD1)</t>
  </si>
  <si>
    <t>ENSG00000168781(PPIP5K1)</t>
  </si>
  <si>
    <t>ENSG00000249859(PVT1)</t>
  </si>
  <si>
    <t>ENSG00000137288(UQCC2)</t>
  </si>
  <si>
    <t>ENSG00000126001(CEP250)</t>
  </si>
  <si>
    <t>ENSG00000033030(ZCCHC8)</t>
  </si>
  <si>
    <t>ENSG00000197785(ATAD3A)</t>
  </si>
  <si>
    <t>ENSG00000163832(ELP6)</t>
  </si>
  <si>
    <t>ENSG00000106367(AP1S1)</t>
  </si>
  <si>
    <t>ENSG00000106415(GLCCI1)</t>
  </si>
  <si>
    <t>ENSG00000136045(PWP1)</t>
  </si>
  <si>
    <t>ENSG00000136940(PDCL)</t>
  </si>
  <si>
    <t>ENSG00000116857(TMEM9)</t>
  </si>
  <si>
    <t>ENSG00000141384(TAF4B)</t>
  </si>
  <si>
    <t>ENSG00000162910(MRPL55)</t>
  </si>
  <si>
    <t>ENSG00000148158(SNX30)</t>
  </si>
  <si>
    <t>ENSG00000172888(ZNF621)</t>
  </si>
  <si>
    <t>ENSG00000140396(NCOA2)</t>
  </si>
  <si>
    <t>ENSG00000164850(GPER1)</t>
  </si>
  <si>
    <t>ENSG00000155229(MMS19)</t>
  </si>
  <si>
    <t>ENSG00000163875(MEAF6)</t>
  </si>
  <si>
    <t>ENSG00000129691(ASH2L)</t>
  </si>
  <si>
    <t>ENSG00000183891(TTC32)</t>
  </si>
  <si>
    <t>ENSG00000146858(ZC3HAV1L)</t>
  </si>
  <si>
    <t>ENSG00000165271(NOL6)</t>
  </si>
  <si>
    <t>ENSG00000213468(FIRRE)</t>
  </si>
  <si>
    <t>ENSG00000158286(RNF207)</t>
  </si>
  <si>
    <t>ENSG00000006118(TMEM132A)</t>
  </si>
  <si>
    <t>ENSG00000118007(STAG1)</t>
  </si>
  <si>
    <t>ENSG00000111358(GTF2H3)</t>
  </si>
  <si>
    <t>ENSG00000204348(DXO)</t>
  </si>
  <si>
    <t>ENSG00000152683(SLC30A6)</t>
  </si>
  <si>
    <t>ENSG00000197283(SYNGAP1)</t>
  </si>
  <si>
    <t>ENSG00000175216(CKAP5)</t>
  </si>
  <si>
    <t>ENSG00000132591(ERAL1)</t>
  </si>
  <si>
    <t>ENSG00000099800(TIMM13)</t>
  </si>
  <si>
    <t>ENSG00000143933(CALM2)</t>
  </si>
  <si>
    <t>ENSG00000114902(SPCS1)</t>
  </si>
  <si>
    <t>ENSG00000126003(PLAGL2)</t>
  </si>
  <si>
    <t>ENSG00000108559(NUP88)</t>
  </si>
  <si>
    <t>ENSG00000101126(ADNP)</t>
  </si>
  <si>
    <t>ENSG00000102996(MMP15)</t>
  </si>
  <si>
    <t>ENSG00000164889(SLC4A2)</t>
  </si>
  <si>
    <t>ENSG00000171443(ZNF524)</t>
  </si>
  <si>
    <t>ENSG00000072756(TRNT1)</t>
  </si>
  <si>
    <t>ENSG00000079819(EPB41L2)</t>
  </si>
  <si>
    <t>ENSG00000167962(ZNF598)</t>
  </si>
  <si>
    <t>ENSG00000198382(UVRAG)</t>
  </si>
  <si>
    <t>ENSG00000108298(RPL19)</t>
  </si>
  <si>
    <t>ENSG00000174437(ATP2A2)</t>
  </si>
  <si>
    <t>ENSG00000197694(SPTAN1)</t>
  </si>
  <si>
    <t>ENSG00000118640(VAMP8)</t>
  </si>
  <si>
    <t>ENSG00000153885(KCTD15)</t>
  </si>
  <si>
    <t>ENSG00000134779(TPGS2)</t>
  </si>
  <si>
    <t>ENSG00000105063(PPP6R1)</t>
  </si>
  <si>
    <t>ENSG00000136875(PRPF4)</t>
  </si>
  <si>
    <t>ENSG00000122882(ECD)</t>
  </si>
  <si>
    <t>ENSG00000090339(ICAM1)</t>
  </si>
  <si>
    <t>ENSG00000165416(SUGT1)</t>
  </si>
  <si>
    <t>ENSG00000226608(FTLP3)</t>
  </si>
  <si>
    <t>ENSG00000176014(TUBB6)</t>
  </si>
  <si>
    <t>ENSG00000101940(WDR13)</t>
  </si>
  <si>
    <t>ENSG00000124222(STX16)</t>
  </si>
  <si>
    <t>ENSG00000130508(PXDN)</t>
  </si>
  <si>
    <t>ENSG00000171861(MRM3)</t>
  </si>
  <si>
    <t>ENSG00000162819(BROX)</t>
  </si>
  <si>
    <t>ENSG00000121621(KIF18A)</t>
  </si>
  <si>
    <t>ENSG00000167487(KLHL26)</t>
  </si>
  <si>
    <t>ENSG00000049245(VAMP3)</t>
  </si>
  <si>
    <t>ENSG00000112877(CEP72)</t>
  </si>
  <si>
    <t>ENSG00000140548(ZNF710)</t>
  </si>
  <si>
    <t>ENSG00000141380(SS18)</t>
  </si>
  <si>
    <t>ENSG00000156110(ADK)</t>
  </si>
  <si>
    <t>ENSG00000144713(RPL32)</t>
  </si>
  <si>
    <t>ENSG00000063660(GPC1)</t>
  </si>
  <si>
    <t>ENSG00000111843(TMEM14C)</t>
  </si>
  <si>
    <t>ENSG00000153443(UBALD1)</t>
  </si>
  <si>
    <t>ENSG00000147403(RPL10)</t>
  </si>
  <si>
    <t>ENSG00000155850(SLC26A2)</t>
  </si>
  <si>
    <t>ENSG00000105821(DNAJC2)</t>
  </si>
  <si>
    <t>ENSG00000089009(RPL6)</t>
  </si>
  <si>
    <t>ENSG00000164045(CDC25A)</t>
  </si>
  <si>
    <t>ENSG00000181817(LSM10)</t>
  </si>
  <si>
    <t>ENSG00000176340(COX8A)</t>
  </si>
  <si>
    <t>ENSG00000087111(PIGS)</t>
  </si>
  <si>
    <t>ENSG00000102595(UGGT2)</t>
  </si>
  <si>
    <t>ENSG00000164587(RPS14)</t>
  </si>
  <si>
    <t>ENSG00000135837(CEP350)</t>
  </si>
  <si>
    <t>ENSG00000268201(AC020915.2)</t>
  </si>
  <si>
    <t>ENSG00000183763(TRAIP)</t>
  </si>
  <si>
    <t>ENSG00000142252(GEMIN7)</t>
  </si>
  <si>
    <t>ENSG00000140395(WDR61)</t>
  </si>
  <si>
    <t>ENSG00000164144(ARFIP1)</t>
  </si>
  <si>
    <t>ENSG00000113761(ZNF346)</t>
  </si>
  <si>
    <t>ENSG00000115234(SNX17)</t>
  </si>
  <si>
    <t>ENSG00000124279(FASTKD3)</t>
  </si>
  <si>
    <t>ENSG00000105698(USF2)</t>
  </si>
  <si>
    <t>ENSG00000112367(FIG4)</t>
  </si>
  <si>
    <t>ENSG00000158711(ELK4)</t>
  </si>
  <si>
    <t>ENSG00000023516(AKAP11)</t>
  </si>
  <si>
    <t>ENSG00000142676(RPL11)</t>
  </si>
  <si>
    <t>ENSG00000164182(NDUFAF2)</t>
  </si>
  <si>
    <t>ENSG00000150593(PDCD4)</t>
  </si>
  <si>
    <t>ENSG00000134759(ELP2)</t>
  </si>
  <si>
    <t>ENSG00000115109(EPB41L5)</t>
  </si>
  <si>
    <t>ENSG00000173599(PC)</t>
  </si>
  <si>
    <t>ENSG00000267769(AC011498.6)</t>
  </si>
  <si>
    <t>ENSG00000163811(WDR43)</t>
  </si>
  <si>
    <t>ENSG00000174444(RPL4)</t>
  </si>
  <si>
    <t>ENSG00000009335(UBE3C)</t>
  </si>
  <si>
    <t>ENSG00000251381(LINC00958)</t>
  </si>
  <si>
    <t>ENSG00000172725(CORO1B)</t>
  </si>
  <si>
    <t>ENSG00000130816(DNMT1)</t>
  </si>
  <si>
    <t>ENSG00000108510(MED13)</t>
  </si>
  <si>
    <t>ENSG00000161692(DBF4B)</t>
  </si>
  <si>
    <t>ENSG00000112339(HBS1L)</t>
  </si>
  <si>
    <t>ENSG00000147140(NONO)</t>
  </si>
  <si>
    <t>ENSG00000110171(TRIM3)</t>
  </si>
  <si>
    <t>ENSG00000197265(GTF2E2)</t>
  </si>
  <si>
    <t>ENSG00000136718(IMP4)</t>
  </si>
  <si>
    <t>ENSG00000115183(TANC1)</t>
  </si>
  <si>
    <t>ENSG00000125970(RALY)</t>
  </si>
  <si>
    <t>ENSG00000263266(RPS7P1)</t>
  </si>
  <si>
    <t>ENSG00000115042(FAHD2A)</t>
  </si>
  <si>
    <t>ENSG00000117868(ESYT2)</t>
  </si>
  <si>
    <t>ENSG00000145592(RPL37)</t>
  </si>
  <si>
    <t>ENSG00000170315(UBB)</t>
  </si>
  <si>
    <t>ENSG00000090273(NUDC)</t>
  </si>
  <si>
    <t>ENSG00000125450(NUP85)</t>
  </si>
  <si>
    <t>ENSG00000166233(ARIH1)</t>
  </si>
  <si>
    <t>ENSG00000137970(RPL7P9)</t>
  </si>
  <si>
    <t>ENSG00000105518(TMEM205)</t>
  </si>
  <si>
    <t>ENSG00000124496(TRERF1)</t>
  </si>
  <si>
    <t>ENSG00000068001(HYAL2)</t>
  </si>
  <si>
    <t>ENSG00000213625(LEPROT)</t>
  </si>
  <si>
    <t>ENSG00000174238(PITPNA)</t>
  </si>
  <si>
    <t>ENSG00000151292(CSNK1G3)</t>
  </si>
  <si>
    <t>ENSG00000167088(SNRPD1)</t>
  </si>
  <si>
    <t>ENSG00000145912(NHP2)</t>
  </si>
  <si>
    <t>ENSG00000180008(SOCS4)</t>
  </si>
  <si>
    <t>ENSG00000070756(PABPC1)</t>
  </si>
  <si>
    <t>ENSG00000213189(BTF3L4P2)</t>
  </si>
  <si>
    <t>ENSG00000065978(YBX1)</t>
  </si>
  <si>
    <t>ENSG00000136933(RABEPK)</t>
  </si>
  <si>
    <t>ENSG00000033011(ALG1)</t>
  </si>
  <si>
    <t>ENSG00000176444(CLK2)</t>
  </si>
  <si>
    <t>ENSG00000198841(KTI12)</t>
  </si>
  <si>
    <t>ENSG00000116120(FARSB)</t>
  </si>
  <si>
    <t>ENSG00000142856(ITGB3BP)</t>
  </si>
  <si>
    <t>ENSG00000141027(NCOR1)</t>
  </si>
  <si>
    <t>ENSG00000131375(CAPN7)</t>
  </si>
  <si>
    <t>ENSG00000149823(VPS51)</t>
  </si>
  <si>
    <t>ENSG00000132740(IGHMBP2)</t>
  </si>
  <si>
    <t>ENSG00000117640(MTFR1L)</t>
  </si>
  <si>
    <t>ENSG00000171551(ECEL1)</t>
  </si>
  <si>
    <t>ENSG00000232320(AC009299.2)</t>
  </si>
  <si>
    <t>ENSG00000173209(AHSA2P)</t>
  </si>
  <si>
    <t>ENSG00000107263(RAPGEF1)</t>
  </si>
  <si>
    <t>ENSG00000126226(PCID2)</t>
  </si>
  <si>
    <t>ENSG00000107223(EDF1)</t>
  </si>
  <si>
    <t>ENSG00000090905(TNRC6A)</t>
  </si>
  <si>
    <t>ENSG00000103356(EARS2)</t>
  </si>
  <si>
    <t>ENSG00000113282(CLINT1)</t>
  </si>
  <si>
    <t>ENSG00000124126(PREX1)</t>
  </si>
  <si>
    <t>ENSG00000011114(BTBD7)</t>
  </si>
  <si>
    <t>ENSG00000000460(C1orf112)</t>
  </si>
  <si>
    <t>ENSG00000168078(PBK)</t>
  </si>
  <si>
    <t>ENSG00000183207(RUVBL2)</t>
  </si>
  <si>
    <t>ENSG00000162688(AGL)</t>
  </si>
  <si>
    <t>ENSG00000068323(TFE3)</t>
  </si>
  <si>
    <t>ENSG00000090615(GOLGA3)</t>
  </si>
  <si>
    <t>ENSG00000142784(WDTC1)</t>
  </si>
  <si>
    <t>ENSG00000167792(NDUFV1)</t>
  </si>
  <si>
    <t>ENSG00000165389(SPTSSA)</t>
  </si>
  <si>
    <t>ENSG00000178381(ZFAND2A)</t>
  </si>
  <si>
    <t>ENSG00000164077(MON1A)</t>
  </si>
  <si>
    <t>ENSG00000275023(MLLT6)</t>
  </si>
  <si>
    <t>ENSG00000165417(GTF2A1)</t>
  </si>
  <si>
    <t>ENSG00000197150(ABCB8)</t>
  </si>
  <si>
    <t>ENSG00000141858(SAMD1)</t>
  </si>
  <si>
    <t>ENSG00000010017(RANBP9)</t>
  </si>
  <si>
    <t>ENSG00000068489(PRR11)</t>
  </si>
  <si>
    <t>ENSG00000143612(C1orf43)</t>
  </si>
  <si>
    <t>ENSG00000104442(ARMC1)</t>
  </si>
  <si>
    <t>ENSG00000136807(CDK9)</t>
  </si>
  <si>
    <t>ENSG00000149932(TMEM219)</t>
  </si>
  <si>
    <t>ENSG00000188529(SRSF10)</t>
  </si>
  <si>
    <t>ENSG00000075131(TIPIN)</t>
  </si>
  <si>
    <t>ENSG00000113369(ARRDC3)</t>
  </si>
  <si>
    <t>ENSG00000278598(MIR6775)</t>
  </si>
  <si>
    <t>ENSG00000091136(LAMB1)</t>
  </si>
  <si>
    <t>ENSG00000117620(SLC35A3)</t>
  </si>
  <si>
    <t>ENSG00000198668(CALM1)</t>
  </si>
  <si>
    <t>ENSG00000025156(HSF2)</t>
  </si>
  <si>
    <t>ENSG00000046651(OFD1)</t>
  </si>
  <si>
    <t>ENSG00000198162(MAN1A2)</t>
  </si>
  <si>
    <t>ENSG00000186104(CYP2R1)</t>
  </si>
  <si>
    <t>ENSG00000174744(BRMS1)</t>
  </si>
  <si>
    <t>ENSG00000175826(CTDNEP1)</t>
  </si>
  <si>
    <t>ENSG00000161647(MPP3)</t>
  </si>
  <si>
    <t>ENSG00000185900(POMK)</t>
  </si>
  <si>
    <t>ENSG00000159131(GART)</t>
  </si>
  <si>
    <t>ENSG00000270816(LINC00221)</t>
  </si>
  <si>
    <t>ENSG00000101236(RNF24)</t>
  </si>
  <si>
    <t>ENSG00000090621(PABPC4)</t>
  </si>
  <si>
    <t>ENSG00000070444(MNT)</t>
  </si>
  <si>
    <t>ENSG00000144711(IQSEC1)</t>
  </si>
  <si>
    <t>ENSG00000176853(FAM91A1)</t>
  </si>
  <si>
    <t>ENSG00000144560(VGLL4)</t>
  </si>
  <si>
    <t>ENSG00000141428(C18orf21)</t>
  </si>
  <si>
    <t>ENSG00000095906(NUBP2)</t>
  </si>
  <si>
    <t>ENSG00000170266(GLB1)</t>
  </si>
  <si>
    <t>ENSG00000185728(YTHDF3)</t>
  </si>
  <si>
    <t>ENSG00000164087(POC1A)</t>
  </si>
  <si>
    <t>ENSG00000254463(PPIAP41)</t>
  </si>
  <si>
    <t>ENSG00000170291(ELP5)</t>
  </si>
  <si>
    <t>ENSG00000172262(ZNF131)</t>
  </si>
  <si>
    <t>ENSG00000127564(PKMYT1)</t>
  </si>
  <si>
    <t>ENSG00000123130(ACOT9)</t>
  </si>
  <si>
    <t>ENSG00000147133(TAF1)</t>
  </si>
  <si>
    <t>ENSG00000128581(IFT22)</t>
  </si>
  <si>
    <t>ENSG00000090061(CCNK)</t>
  </si>
  <si>
    <t>ENSG00000278970(HEIH)</t>
  </si>
  <si>
    <t>ENSG00000139372(TDG)</t>
  </si>
  <si>
    <t>ENSG00000214389(RPS3AP26)</t>
  </si>
  <si>
    <t>ENSG00000118058(KMT2A)</t>
  </si>
  <si>
    <t>ENSG00000167674(HDGFL2)</t>
  </si>
  <si>
    <t>ENSG00000090316(MAEA)</t>
  </si>
  <si>
    <t>ENSG00000196743(GM2A)</t>
  </si>
  <si>
    <t>ENSG00000164209(SLC25A46)</t>
  </si>
  <si>
    <t>ENSG00000143614(GATAD2B)</t>
  </si>
  <si>
    <t>ENSG00000171097(KYAT1)</t>
  </si>
  <si>
    <t>ENSG00000102978(POLR2C)</t>
  </si>
  <si>
    <t>ENSG00000144736(SHQ1)</t>
  </si>
  <si>
    <t>ENSG00000157181(ODR4)</t>
  </si>
  <si>
    <t>ENSG00000124145(SDC4)</t>
  </si>
  <si>
    <t>ENSG00000070159(PTPN3)</t>
  </si>
  <si>
    <t>ENSG00000140525(FANCI)</t>
  </si>
  <si>
    <t>ENSG00000092853(CLSPN)</t>
  </si>
  <si>
    <t>ENSG00000162600(OMA1)</t>
  </si>
  <si>
    <t>ENSG00000148719(DNAJB12)</t>
  </si>
  <si>
    <t>ENSG00000163788(SNRK)</t>
  </si>
  <si>
    <t>ENSG00000110090(CPT1A)</t>
  </si>
  <si>
    <t>ENSG00000275183(LENG9)</t>
  </si>
  <si>
    <t>ENSG00000227345(PARG)</t>
  </si>
  <si>
    <t>ENSG00000141959(PFKL)</t>
  </si>
  <si>
    <t>ENSG00000101596(SMCHD1)</t>
  </si>
  <si>
    <t>ENSG00000134452(FBH1)</t>
  </si>
  <si>
    <t>ENSG00000224861(YBX1P1)</t>
  </si>
  <si>
    <t>ENSG00000029363(BCLAF1)</t>
  </si>
  <si>
    <t>ENSG00000179111(HES7)</t>
  </si>
  <si>
    <t>ENSG00000142599(RERE)</t>
  </si>
  <si>
    <t>ENSG00000114353(GNAI2)</t>
  </si>
  <si>
    <t>ENSG00000171960(PPIH)</t>
  </si>
  <si>
    <t>ENSG00000105197(TIMM50)</t>
  </si>
  <si>
    <t>ENSG00000116560(SFPQ)</t>
  </si>
  <si>
    <t>ENSG00000164543(STK17A)</t>
  </si>
  <si>
    <t>ENSG00000166167(BTRC)</t>
  </si>
  <si>
    <t>ENSG00000169567(HINT1)</t>
  </si>
  <si>
    <t>ENSG00000140474(ULK3)</t>
  </si>
  <si>
    <t>ENSG00000014123(UFL1)</t>
  </si>
  <si>
    <t>ENSG00000206503(HLA-A)</t>
  </si>
  <si>
    <t>ENSG00000181555(SETD2)</t>
  </si>
  <si>
    <t>ENSG00000074356(NCBP3)</t>
  </si>
  <si>
    <t>ENSG00000108395(TRIM37)</t>
  </si>
  <si>
    <t>ENSG00000197535(MYO5A)</t>
  </si>
  <si>
    <t>ENSG00000163938(GNL3)</t>
  </si>
  <si>
    <t>ENSG00000135070(ISCA1)</t>
  </si>
  <si>
    <t>ENSG00000137338(PGBD1)</t>
  </si>
  <si>
    <t>ENSG00000090054(SPTLC1)</t>
  </si>
  <si>
    <t>ENSG00000197296(FITM2)</t>
  </si>
  <si>
    <t>ENSG00000142188(TMEM50B)</t>
  </si>
  <si>
    <t>ENSG00000166189(HPS6)</t>
  </si>
  <si>
    <t>ENSG00000104228(TRIM35)</t>
  </si>
  <si>
    <t>ENSG00000096696(DSP)</t>
  </si>
  <si>
    <t>ENSG00000067057(PFKP)</t>
  </si>
  <si>
    <t>ENSG00000156017(CARNMT1)</t>
  </si>
  <si>
    <t>ENSG00000145996(CDKAL1)</t>
  </si>
  <si>
    <t>ENSG00000109171(SLAIN2)</t>
  </si>
  <si>
    <t>ENSG00000274525(AC008443.6)</t>
  </si>
  <si>
    <t>ENSG00000158161(EYA3)</t>
  </si>
  <si>
    <t>ENSG00000033867(SLC4A7)</t>
  </si>
  <si>
    <t>ENSG00000106443(PHF14)</t>
  </si>
  <si>
    <t>ENSG00000071127(WDR1)</t>
  </si>
  <si>
    <t>ENSG00000132612(VPS4A)</t>
  </si>
  <si>
    <t>ENSG00000275052(PPP4R3B)</t>
  </si>
  <si>
    <t>ENSG00000153561(RMND5A)</t>
  </si>
  <si>
    <t>ENSG00000187079(TEAD1)</t>
  </si>
  <si>
    <t>ENSG00000118705(RPN2)</t>
  </si>
  <si>
    <t>ENSG00000166848(TERF2IP)</t>
  </si>
  <si>
    <t>ENSG00000111581(NUP107)</t>
  </si>
  <si>
    <t>ENSG00000112078(KCTD20)</t>
  </si>
  <si>
    <t>ENSG00000168067(MAP4K2)</t>
  </si>
  <si>
    <t>ENSG00000165244(ZNF367)</t>
  </si>
  <si>
    <t>ENSG00000171135(JAGN1)</t>
  </si>
  <si>
    <t>ENSG00000134419(RPS15A)</t>
  </si>
  <si>
    <t>ENSG00000228232(GAPDHP1)</t>
  </si>
  <si>
    <t>ENSG00000230989(HSBP1)</t>
  </si>
  <si>
    <t>ENSG00000162129(CLPB)</t>
  </si>
  <si>
    <t>ENSG00000105723(GSK3A)</t>
  </si>
  <si>
    <t>ENSG00000247626(MARS2)</t>
  </si>
  <si>
    <t>ENSG00000103495(MAZ)</t>
  </si>
  <si>
    <t>ENSG00000162599(NFIA)</t>
  </si>
  <si>
    <t>ENSG00000141404(GNAL)</t>
  </si>
  <si>
    <t>ENSG00000115694(STK25)</t>
  </si>
  <si>
    <t>ENSG00000165526(RPUSD4)</t>
  </si>
  <si>
    <t>ENSG00000105379(ETFB)</t>
  </si>
  <si>
    <t>ENSG00000213683(AC002056.1)</t>
  </si>
  <si>
    <t>ENSG00000116670(MAD2L2)</t>
  </si>
  <si>
    <t>ENSG00000080802(CNOT4)</t>
  </si>
  <si>
    <t>ENSG00000126267(COX6B1)</t>
  </si>
  <si>
    <t>ENSG00000101363(MANBAL)</t>
  </si>
  <si>
    <t>ENSG00000160949(TONSL)</t>
  </si>
  <si>
    <t>ENSG00000063177(RPL18)</t>
  </si>
  <si>
    <t>ENSG00000110395(CBL)</t>
  </si>
  <si>
    <t>ENSG00000105939(ZC3HAV1)</t>
  </si>
  <si>
    <t>ENSG00000052749(RRP12)</t>
  </si>
  <si>
    <t>ENSG00000204564(C6orf136)</t>
  </si>
  <si>
    <t>ENSG00000167173(C15orf39)</t>
  </si>
  <si>
    <t>ENSG00000136997(MYC)</t>
  </si>
  <si>
    <t>ENSG00000204899(MZT1)</t>
  </si>
  <si>
    <t>ENSG00000143437(ARNT)</t>
  </si>
  <si>
    <t>ENSG00000170275(CRTAP)</t>
  </si>
  <si>
    <t>ENSG00000072736(NFATC3)</t>
  </si>
  <si>
    <t>ENSG00000115163(CENPA)</t>
  </si>
  <si>
    <t>ENSG00000226084(AC113935.1)</t>
  </si>
  <si>
    <t>ENSG00000125352(RNF113A)</t>
  </si>
  <si>
    <t>ENSG00000155313(USP25)</t>
  </si>
  <si>
    <t>ENSG00000070761(CFAP20)</t>
  </si>
  <si>
    <t>ENSG00000142867(BCL10)</t>
  </si>
  <si>
    <t>ENSG00000089682(RBM41)</t>
  </si>
  <si>
    <t>ENSG00000133313(CNDP2)</t>
  </si>
  <si>
    <t>ENSG00000111880(RNGTT)</t>
  </si>
  <si>
    <t>ENSG00000196365(LONP1)</t>
  </si>
  <si>
    <t>ENSG00000105538(RASIP1)</t>
  </si>
  <si>
    <t>ENSG00000197771(MCMBP)</t>
  </si>
  <si>
    <t>ENSG00000081014(AP4E1)</t>
  </si>
  <si>
    <t>ENSG00000241258(CRCP)</t>
  </si>
  <si>
    <t>ENSG00000104960(PTOV1)</t>
  </si>
  <si>
    <t>ENSG00000011275(RNF216)</t>
  </si>
  <si>
    <t>ENSG00000164944(VIRMA)</t>
  </si>
  <si>
    <t>ENSG00000197555(SIPA1L1)</t>
  </si>
  <si>
    <t>ENSG00000178826(TMEM139)</t>
  </si>
  <si>
    <t>ENSG00000099260(PALMD)</t>
  </si>
  <si>
    <t>ENSG00000101150(TPD52L2)</t>
  </si>
  <si>
    <t>ENSG00000034693(PEX3)</t>
  </si>
  <si>
    <t>ENSG00000140848(CPNE2)</t>
  </si>
  <si>
    <t>ENSG00000110713(NUP98)</t>
  </si>
  <si>
    <t>ENSG00000134897(BIVM)</t>
  </si>
  <si>
    <t>ENSG00000103047(TANGO6)</t>
  </si>
  <si>
    <t>ENSG00000233937(CTC-338M12.4)</t>
  </si>
  <si>
    <t>ENSG00000253626(EIF5AL1)</t>
  </si>
  <si>
    <t>ENSG00000183049(CAMK1D)</t>
  </si>
  <si>
    <t>ENSG00000167881(SRP68)</t>
  </si>
  <si>
    <t>ENSG00000183765(CHEK2)</t>
  </si>
  <si>
    <t>ENSG00000125037(EMC3)</t>
  </si>
  <si>
    <t>ENSG00000273749(CYFIP1)</t>
  </si>
  <si>
    <t>ENSG00000168818(STX18)</t>
  </si>
  <si>
    <t>ENSG00000116455(WDR77)</t>
  </si>
  <si>
    <t>ENSG00000178950(GAK)</t>
  </si>
  <si>
    <t>ENSG00000164164(OTUD4)</t>
  </si>
  <si>
    <t>ENSG00000048392(RRM2B)</t>
  </si>
  <si>
    <t>ENSG00000130770(ATP5IF1)</t>
  </si>
  <si>
    <t>ENSG00000170779(CDCA4)</t>
  </si>
  <si>
    <t>ENSG00000167747(C19orf48)</t>
  </si>
  <si>
    <t>ENSG00000156603(MED19)</t>
  </si>
  <si>
    <t>ENSG00000119396(RAB14)</t>
  </si>
  <si>
    <t>ENSG00000267321(LINC02001)</t>
  </si>
  <si>
    <t>ENSG00000177030(DEAF1)</t>
  </si>
  <si>
    <t>ENSG00000158109(TPRG1L)</t>
  </si>
  <si>
    <t>ENSG00000107937(GTPBP4)</t>
  </si>
  <si>
    <t>ENSG00000111666(CHPT1)</t>
  </si>
  <si>
    <t>ENSG00000137309(HMGA1)</t>
  </si>
  <si>
    <t>ENSG00000163482(STK36)</t>
  </si>
  <si>
    <t>ENSG00000138760(SCARB2)</t>
  </si>
  <si>
    <t>ENSG00000169249(ZRSR2)</t>
  </si>
  <si>
    <t>ENSG00000172534(HCFC1)</t>
  </si>
  <si>
    <t>ENSG00000187535(IFT140)</t>
  </si>
  <si>
    <t>ENSG00000116903(EXOC8)</t>
  </si>
  <si>
    <t>ENSG00000171307(ZDHHC16)</t>
  </si>
  <si>
    <t>ENSG00000133275(CSNK1G2)</t>
  </si>
  <si>
    <t>ENSG00000061676(NCKAP1)</t>
  </si>
  <si>
    <t>ENSG00000154079(SDHAF4)</t>
  </si>
  <si>
    <t>ENSG00000135862(LAMC1)</t>
  </si>
  <si>
    <t>ENSG00000110195(FOLR1)</t>
  </si>
  <si>
    <t>ENSG00000048162(NOP16)</t>
  </si>
  <si>
    <t>ENSG00000079999(KEAP1)</t>
  </si>
  <si>
    <t>ENSG00000068912(ERLEC1)</t>
  </si>
  <si>
    <t>ENSG00000156860(FBRS)</t>
  </si>
  <si>
    <t>ENSG00000132466(ANKRD17)</t>
  </si>
  <si>
    <t>ENSG00000126858(RHOT1)</t>
  </si>
  <si>
    <t>ENSG00000182670(TTC3)</t>
  </si>
  <si>
    <t>ENSG00000100442(FKBP3)</t>
  </si>
  <si>
    <t>ENSG00000172493(AFF1)</t>
  </si>
  <si>
    <t>ENSG00000138434(ITPRID2)</t>
  </si>
  <si>
    <t>ENSG00000220785(MTMR9LP)</t>
  </si>
  <si>
    <t>ENSG00000197798(FAM118B)</t>
  </si>
  <si>
    <t>ENSG00000100796(PPP4R3A)</t>
  </si>
  <si>
    <t>ENSG00000154781(CCDC174)</t>
  </si>
  <si>
    <t>ENSG00000104805(NUCB1)</t>
  </si>
  <si>
    <t>ENSG00000146842(TMEM209)</t>
  </si>
  <si>
    <t>ENSG00000166441(RPL27A)</t>
  </si>
  <si>
    <t>ENSG00000171988(JMJD1C)</t>
  </si>
  <si>
    <t>ENSG00000130312(MRPL34)</t>
  </si>
  <si>
    <t>ENSG00000185475(TMEM179B)</t>
  </si>
  <si>
    <t>ENSG00000198783(ZNF830)</t>
  </si>
  <si>
    <t>ENSG00000198954(KIF1BP)</t>
  </si>
  <si>
    <t>ENSG00000165283(STOML2)</t>
  </si>
  <si>
    <t>ENSG00000272872(AP000525.1)</t>
  </si>
  <si>
    <t>ENSG00000164117(FBXO8)</t>
  </si>
  <si>
    <t>ENSG00000234171(RNASEH1-AS1)</t>
  </si>
  <si>
    <t>ENSG00000185261(KIAA0825)</t>
  </si>
  <si>
    <t>ENSG00000149182(ARFGAP2)</t>
  </si>
  <si>
    <t>ENSG00000177963(RIC8A)</t>
  </si>
  <si>
    <t>ENSG00000103707(MTFMT)</t>
  </si>
  <si>
    <t>ENSG00000130725(UBE2M)</t>
  </si>
  <si>
    <t>ENSG00000141736(ERBB2)</t>
  </si>
  <si>
    <t>ENSG00000188372(ZP3)</t>
  </si>
  <si>
    <t>ENSG00000143815(LBR)</t>
  </si>
  <si>
    <t>ENSG00000132199(ENOSF1)</t>
  </si>
  <si>
    <t>ENSG00000112578(BYSL)</t>
  </si>
  <si>
    <t>ENSG00000071082(RPL31)</t>
  </si>
  <si>
    <t>ENSG00000164941(INTS8)</t>
  </si>
  <si>
    <t>ENSG00000148840(PPRC1)</t>
  </si>
  <si>
    <t>ENSG00000172845(SP3)</t>
  </si>
  <si>
    <t>ENSG00000118900(UBN1)</t>
  </si>
  <si>
    <t>ENSG00000169189(NSMCE1)</t>
  </si>
  <si>
    <t>ENSG00000171490(RSL1D1)</t>
  </si>
  <si>
    <t>ENSG00000125686(MED1)</t>
  </si>
  <si>
    <t>ENSG00000271996(AC019080.4)</t>
  </si>
  <si>
    <t>ENSG00000134852(CLOCK)</t>
  </si>
  <si>
    <t>ENSG00000119185(ITGB1BP1)</t>
  </si>
  <si>
    <t>ENSG00000120837(NFYB)</t>
  </si>
  <si>
    <t>ENSG00000146247(PHIP)</t>
  </si>
  <si>
    <t>ENSG00000132254(ARFIP2)</t>
  </si>
  <si>
    <t>ENSG00000143303(RRNAD1)</t>
  </si>
  <si>
    <t>ENSG00000241837(ATP5PO)</t>
  </si>
  <si>
    <t>ENSG00000143363(PRUNE1)</t>
  </si>
  <si>
    <t>ENSG00000130052(STARD8)</t>
  </si>
  <si>
    <t>ENSG00000176102(CSTF3)</t>
  </si>
  <si>
    <t>ENSG00000183011(NAA38)</t>
  </si>
  <si>
    <t>ENSG00000257727(CNPY2)</t>
  </si>
  <si>
    <t>ENSG00000198937(CCDC167)</t>
  </si>
  <si>
    <t>ENSG00000163479(SSR2)</t>
  </si>
  <si>
    <t>ENSG00000107854(TNKS2)</t>
  </si>
  <si>
    <t>ENSG00000142168(SOD1)</t>
  </si>
  <si>
    <t>ENSG00000128789(PSMG2)</t>
  </si>
  <si>
    <t>ENSG00000130779(CLIP1)</t>
  </si>
  <si>
    <t>ENSG00000174353(STAG3L3)</t>
  </si>
  <si>
    <t>ENSG00000106305(AIMP2)</t>
  </si>
  <si>
    <t>ENSG00000172354(GNB2)</t>
  </si>
  <si>
    <t>ENSG00000145365(TIFA)</t>
  </si>
  <si>
    <t>ENSG00000196367(TRRAP)</t>
  </si>
  <si>
    <t>ENSG00000117505(DR1)</t>
  </si>
  <si>
    <t>ENSG00000146535(GNA12)</t>
  </si>
  <si>
    <t>ENSG00000067533(RRP15)</t>
  </si>
  <si>
    <t>ENSG00000164611(PTTG1)</t>
  </si>
  <si>
    <t>ENSG00000259781(HMGB1P6)</t>
  </si>
  <si>
    <t>ENSG00000091127(PUS7)</t>
  </si>
  <si>
    <t>ENSG00000166987(MBD6)</t>
  </si>
  <si>
    <t>ENSG00000119760(SUPT7L)</t>
  </si>
  <si>
    <t>ENSG00000168476(REEP4)</t>
  </si>
  <si>
    <t>ENSG00000143799(PARP1)</t>
  </si>
  <si>
    <t>ENSG00000116750(UCHL5)</t>
  </si>
  <si>
    <t>ENSG00000126457(PRMT1)</t>
  </si>
  <si>
    <t>ENSG00000053371(AKR7A2)</t>
  </si>
  <si>
    <t>ENSG00000157985(AGAP1)</t>
  </si>
  <si>
    <t>ENSG00000151835(SACS)</t>
  </si>
  <si>
    <t>ENSG00000237973(MTCO1P12)</t>
  </si>
  <si>
    <t>ENSG00000258634(AL160006.1)</t>
  </si>
  <si>
    <t>ENSG00000133119(RFC3)</t>
  </si>
  <si>
    <t>ENSG00000272888(LINC01578)</t>
  </si>
  <si>
    <t>ENSG00000163930(BAP1)</t>
  </si>
  <si>
    <t>ENSG00000185624(P4HB)</t>
  </si>
  <si>
    <t>ENSG00000146109(ABT1)</t>
  </si>
  <si>
    <t>ENSG00000150457(LATS2)</t>
  </si>
  <si>
    <t>ENSG00000164022(AIMP1)</t>
  </si>
  <si>
    <t>ENSG00000039650(PNKP)</t>
  </si>
  <si>
    <t>ENSG00000020577(SAMD4A)</t>
  </si>
  <si>
    <t>ENSG00000140650(PMM2)</t>
  </si>
  <si>
    <t>ENSG00000105254(TBCB)</t>
  </si>
  <si>
    <t>ENSG00000163156(SCNM1)</t>
  </si>
  <si>
    <t>ENSG00000131724(IL13RA1)</t>
  </si>
  <si>
    <t>ENSG00000071859(FAM50A)</t>
  </si>
  <si>
    <t>ENSG00000183291(SELENOF)</t>
  </si>
  <si>
    <t>ENSG00000197362(ZNF786)</t>
  </si>
  <si>
    <t>ENSG00000255717(SNHG1)</t>
  </si>
  <si>
    <t>ENSG00000149761(NUDT22)</t>
  </si>
  <si>
    <t>ENSG00000087152(ATXN7L3)</t>
  </si>
  <si>
    <t>ENSG00000166886(NAB2)</t>
  </si>
  <si>
    <t>ENSG00000095209(TMEM38B)</t>
  </si>
  <si>
    <t>ENSG00000008130(NADK)</t>
  </si>
  <si>
    <t>ENSG00000116288(PARK7)</t>
  </si>
  <si>
    <t>ENSG00000205213(LGR4)</t>
  </si>
  <si>
    <t>ENSG00000188186(LAMTOR4)</t>
  </si>
  <si>
    <t>ENSG00000099203(TMED1)</t>
  </si>
  <si>
    <t>ENSG00000072110(ACTN1)</t>
  </si>
  <si>
    <t>ENSG00000138182(KIF20B)</t>
  </si>
  <si>
    <t>ENSG00000008394(MGST1)</t>
  </si>
  <si>
    <t>ENSG00000106263(EIF3B)</t>
  </si>
  <si>
    <t>ENSG00000213740(SERBP1P1)</t>
  </si>
  <si>
    <t>ENSG00000171492(LRRC8D)</t>
  </si>
  <si>
    <t>ENSG00000173473(SMARCC1)</t>
  </si>
  <si>
    <t>ENSG00000266338(NBPF15)</t>
  </si>
  <si>
    <t>ENSG00000115966(ATF2)</t>
  </si>
  <si>
    <t>ENSG00000159210(SNF8)</t>
  </si>
  <si>
    <t>ENSG00000090020(SLC9A1)</t>
  </si>
  <si>
    <t>ENSG00000175309(PHYKPL)</t>
  </si>
  <si>
    <t>ENSG00000162517(PEF1)</t>
  </si>
  <si>
    <t>ENSG00000100462(PRMT5)</t>
  </si>
  <si>
    <t>ENSG00000167770(OTUB1)</t>
  </si>
  <si>
    <t>ENSG00000273382(AL356488.3)</t>
  </si>
  <si>
    <t>ENSG00000115762(PLEKHB2)</t>
  </si>
  <si>
    <t>ENSG00000225648(SBDSP1)</t>
  </si>
  <si>
    <t>ENSG00000113593(PPWD1)</t>
  </si>
  <si>
    <t>ENSG00000213983(AP1G2)</t>
  </si>
  <si>
    <t>ENSG00000151502(VPS26B)</t>
  </si>
  <si>
    <t>ENSG00000242071(RPL7AP6)</t>
  </si>
  <si>
    <t>ENSG00000148925(BTBD10)</t>
  </si>
  <si>
    <t>ENSG00000153904(DDAH1)</t>
  </si>
  <si>
    <t>ENSG00000170390(DCLK2)</t>
  </si>
  <si>
    <t>ENSG00000141030(COPS3)</t>
  </si>
  <si>
    <t>ENSG00000141664(ZCCHC2)</t>
  </si>
  <si>
    <t>ENSG00000101752(MIB1)</t>
  </si>
  <si>
    <t>ENSG00000120675(DNAJC15)</t>
  </si>
  <si>
    <t>ENSG00000124767(GLO1)</t>
  </si>
  <si>
    <t>ENSG00000260852(FBXL19-AS1)</t>
  </si>
  <si>
    <t>ENSG00000196850(PPTC7)</t>
  </si>
  <si>
    <t>ENSG00000048028(USP28)</t>
  </si>
  <si>
    <t>ENSG00000168807(SNTB2)</t>
  </si>
  <si>
    <t>ENSG00000127184(COX7C)</t>
  </si>
  <si>
    <t>ENSG00000162783(IER5)</t>
  </si>
  <si>
    <t>ENSG00000186185(KIF18B)</t>
  </si>
  <si>
    <t>ENSG00000102934(PLLP)</t>
  </si>
  <si>
    <t>ENSG00000012983(MAP4K5)</t>
  </si>
  <si>
    <t>ENSG00000106299(WASL)</t>
  </si>
  <si>
    <t>ENSG00000244398(AC116533.1)</t>
  </si>
  <si>
    <t>ENSG00000047410(TPR)</t>
  </si>
  <si>
    <t>ENSG00000161021(MAML1)</t>
  </si>
  <si>
    <t>ENSG00000163939(PBRM1)</t>
  </si>
  <si>
    <t>ENSG00000168958(MFF)</t>
  </si>
  <si>
    <t>ENSG00000135486(HNRNPA1)</t>
  </si>
  <si>
    <t>ENSG00000137776(SLTM)</t>
  </si>
  <si>
    <t>ENSG00000271601(LIX1L)</t>
  </si>
  <si>
    <t>ENSG00000144357(UBR3)</t>
  </si>
  <si>
    <t>ENSG00000130544(ZNF557)</t>
  </si>
  <si>
    <t>ENSG00000108256(NUFIP2)</t>
  </si>
  <si>
    <t>ENSG00000198399(ITSN2)</t>
  </si>
  <si>
    <t>ENSG00000085832(EPS15)</t>
  </si>
  <si>
    <t>ENSG00000121064(SCPEP1)</t>
  </si>
  <si>
    <t>ENSG00000156170(NDUFAF6)</t>
  </si>
  <si>
    <t>ENSG00000121486(TRMT1L)</t>
  </si>
  <si>
    <t>ENSG00000160741(CRTC2)</t>
  </si>
  <si>
    <t>ENSG00000265241(RBM8A)</t>
  </si>
  <si>
    <t>ENSG00000011198(ABHD5)</t>
  </si>
  <si>
    <t>ENSG00000147457(CHMP7)</t>
  </si>
  <si>
    <t>ENSG00000151287(TEX30)</t>
  </si>
  <si>
    <t>ENSG00000110880(CORO1C)</t>
  </si>
  <si>
    <t>ENSG00000118898(PPL)</t>
  </si>
  <si>
    <t>ENSG00000079313(REXO1)</t>
  </si>
  <si>
    <t>ENSG00000102763(VWA8)</t>
  </si>
  <si>
    <t>ENSG00000167325(RRM1)</t>
  </si>
  <si>
    <t>ENSG00000174903(RAB1B)</t>
  </si>
  <si>
    <t>ENSG00000111328(CDK2AP1)</t>
  </si>
  <si>
    <t>ENSG00000007392(LUC7L)</t>
  </si>
  <si>
    <t>ENSG00000115306(SPTBN1)</t>
  </si>
  <si>
    <t>ENSG00000130175(PRKCSH)</t>
  </si>
  <si>
    <t>ENSG00000172366(MCRIP2)</t>
  </si>
  <si>
    <t>ENSG00000133872(SARAF)</t>
  </si>
  <si>
    <t>ENSG00000131748(STARD3)</t>
  </si>
  <si>
    <t>ENSG00000143157(POGK)</t>
  </si>
  <si>
    <t>ENSG00000072134(EPN2)</t>
  </si>
  <si>
    <t>ENSG00000156453(PCDH1)</t>
  </si>
  <si>
    <t>ENSG00000185088(RPS27L)</t>
  </si>
  <si>
    <t>ENSG00000205758(CRYZL1)</t>
  </si>
  <si>
    <t>ENSG00000198804(MT-CO1)</t>
  </si>
  <si>
    <t>ENSG00000167118(URM1)</t>
  </si>
  <si>
    <t>ENSG00000170906(NDUFA3)</t>
  </si>
  <si>
    <t>ENSG00000181991(MRPS11)</t>
  </si>
  <si>
    <t>ENSG00000160392(C19orf47)</t>
  </si>
  <si>
    <t>ENSG00000127554(GFER)</t>
  </si>
  <si>
    <t>ENSG00000105321(CCDC9)</t>
  </si>
  <si>
    <t>ENSG00000153922(CHD1)</t>
  </si>
  <si>
    <t>ENSG00000131236(CAP1)</t>
  </si>
  <si>
    <t>ENSG00000164924(YWHAZ)</t>
  </si>
  <si>
    <t>ENSG00000105289(TJP3)</t>
  </si>
  <si>
    <t>ENSG00000180098(TRNAU1AP)</t>
  </si>
  <si>
    <t>ENSG00000101350(KIF3B)</t>
  </si>
  <si>
    <t>ENSG00000185163(DDX51)</t>
  </si>
  <si>
    <t>ENSG00000164902(PHAX)</t>
  </si>
  <si>
    <t>ENSG00000213551(DNAJC9)</t>
  </si>
  <si>
    <t>ENSG00000215492(HNRNPA1P7)</t>
  </si>
  <si>
    <t>ENSG00000138758(SEPT11)</t>
  </si>
  <si>
    <t>ENSG00000100983(GSS)</t>
  </si>
  <si>
    <t>ENSG00000108854(SMURF2)</t>
  </si>
  <si>
    <t>ENSG00000169230(PRELID1)</t>
  </si>
  <si>
    <t>ENSG00000167447(SMG8)</t>
  </si>
  <si>
    <t>ENSG00000033178(UBA6)</t>
  </si>
  <si>
    <t>ENSG00000168496(FEN1)</t>
  </si>
  <si>
    <t>ENSG00000170791(CHCHD7)</t>
  </si>
  <si>
    <t>ENSG00000117155(SSX2IP)</t>
  </si>
  <si>
    <t>ENSG00000126391(FRMD8)</t>
  </si>
  <si>
    <t>ENSG00000148356(LRSAM1)</t>
  </si>
  <si>
    <t>ENSG00000001497(LAS1L)</t>
  </si>
  <si>
    <t>ENSG00000186230(ZNF749)</t>
  </si>
  <si>
    <t>ENSG00000166946(CCNDBP1)</t>
  </si>
  <si>
    <t>ENSG00000115275(MOGS)</t>
  </si>
  <si>
    <t>ENSG00000108963(DPH1)</t>
  </si>
  <si>
    <t>ENSG00000104853(CLPTM1)</t>
  </si>
  <si>
    <t>ENSG00000136271(DDX56)</t>
  </si>
  <si>
    <t>ENSG00000125124(BBS2)</t>
  </si>
  <si>
    <t>ENSG00000173020(GRK2)</t>
  </si>
  <si>
    <t>ENSG00000189171(S100A13)</t>
  </si>
  <si>
    <t>ENSG00000116747(TROVE2)</t>
  </si>
  <si>
    <t>ENSG00000125995(ROMO1)</t>
  </si>
  <si>
    <t>ENSG00000131504(DIAPH1)</t>
  </si>
  <si>
    <t>ENSG00000175203(DCTN2)</t>
  </si>
  <si>
    <t>ENSG00000168724(DNAJC21)</t>
  </si>
  <si>
    <t>ENSG00000135211(TMEM60)</t>
  </si>
  <si>
    <t>ENSG00000125107(CNOT1)</t>
  </si>
  <si>
    <t>ENSG00000100744(GSKIP)</t>
  </si>
  <si>
    <t>ENSG00000110422(HIPK3)</t>
  </si>
  <si>
    <t>ENSG00000132275(RRP8)</t>
  </si>
  <si>
    <t>ENSG00000144043(TEX261)</t>
  </si>
  <si>
    <t>ENSG00000069011(PITX1)</t>
  </si>
  <si>
    <t>ENSG00000140443(IGF1R)</t>
  </si>
  <si>
    <t>ENSG00000083642(PDS5B)</t>
  </si>
  <si>
    <t>ENSG00000272398(CD24)</t>
  </si>
  <si>
    <t>ENSG00000113141(IK)</t>
  </si>
  <si>
    <t>ENSG00000170515(PA2G4)</t>
  </si>
  <si>
    <t>ENSG00000188647(PTAR1)</t>
  </si>
  <si>
    <t>ENSG00000010322(NISCH)</t>
  </si>
  <si>
    <t>ENSG00000170577(SIX2)</t>
  </si>
  <si>
    <t>ENSG00000107362(ABHD17B)</t>
  </si>
  <si>
    <t>ENSG00000212747(RTL8B)</t>
  </si>
  <si>
    <t>ENSG00000144744(UBA3)</t>
  </si>
  <si>
    <t>ENSG00000214026(MRPL23)</t>
  </si>
  <si>
    <t>ENSG00000109111(SUPT6H)</t>
  </si>
  <si>
    <t>ENSG00000070061(ELP1)</t>
  </si>
  <si>
    <t>ENSG00000249565(SERBP1P5)</t>
  </si>
  <si>
    <t>ENSG00000103202(NME4)</t>
  </si>
  <si>
    <t>ENSG00000129250(KIF1C)</t>
  </si>
  <si>
    <t>ENSG00000185686(PRAME)</t>
  </si>
  <si>
    <t>ENSG00000090975(PITPNM2)</t>
  </si>
  <si>
    <t>ENSG00000219481(NBPF1)</t>
  </si>
  <si>
    <t>ENSG00000154447(SH3RF1)</t>
  </si>
  <si>
    <t>ENSG00000109736(MFSD10)</t>
  </si>
  <si>
    <t>ENSG00000158636(EMSY)</t>
  </si>
  <si>
    <t>ENSG00000084733(RAB10)</t>
  </si>
  <si>
    <t>ENSG00000170113(NIPA1)</t>
  </si>
  <si>
    <t>ENSG00000171475(WIPF2)</t>
  </si>
  <si>
    <t>ENSG00000127947(PTPN12)</t>
  </si>
  <si>
    <t>ENSG00000183648(NDUFB1)</t>
  </si>
  <si>
    <t>ENSG00000138071(ACTR2)</t>
  </si>
  <si>
    <t>ENSG00000258890(CEP95)</t>
  </si>
  <si>
    <t>ENSG00000260260(SNHG19)</t>
  </si>
  <si>
    <t>ENSG00000119321(FKBP15)</t>
  </si>
  <si>
    <t>ENSG00000140022(STON2)</t>
  </si>
  <si>
    <t>ENSG00000172613(RAD9A)</t>
  </si>
  <si>
    <t>ENSG00000211460(TSN)</t>
  </si>
  <si>
    <t>ENSG00000196199(MPHOSPH8)</t>
  </si>
  <si>
    <t>ENSG00000134250(NOTCH2)</t>
  </si>
  <si>
    <t>ENSG00000176994(SMCR8)</t>
  </si>
  <si>
    <t>ENSG00000153044(CENPH)</t>
  </si>
  <si>
    <t>ENSG00000156983(BRPF1)</t>
  </si>
  <si>
    <t>ENSG00000151914(DST)</t>
  </si>
  <si>
    <t>ENSG00000267102(AC060766.1)</t>
  </si>
  <si>
    <t>ENSG00000037749(MFAP3)</t>
  </si>
  <si>
    <t>ENSG00000134077(THUMPD3)</t>
  </si>
  <si>
    <t>ENSG00000197343(ZNF655)</t>
  </si>
  <si>
    <t>ENSG00000105464(GRIN2D)</t>
  </si>
  <si>
    <t>ENSG00000115107(STEAP3)</t>
  </si>
  <si>
    <t>ENSG00000141198(TOM1L1)</t>
  </si>
  <si>
    <t>ENSG00000143543(JTB)</t>
  </si>
  <si>
    <t>ENSG00000113068(PFDN1)</t>
  </si>
  <si>
    <t>ENSG00000096384(HSP90AB1)</t>
  </si>
  <si>
    <t>ENSG00000228223(HCG11)</t>
  </si>
  <si>
    <t>ENSG00000127995(CASD1)</t>
  </si>
  <si>
    <t>ENSG00000196937(FAM3C)</t>
  </si>
  <si>
    <t>ENSG00000181192(DHTKD1)</t>
  </si>
  <si>
    <t>ENSG00000140374(ETFA)</t>
  </si>
  <si>
    <t>ENSG00000145685(LHFPL2)</t>
  </si>
  <si>
    <t>ENSG00000065427(KARS)</t>
  </si>
  <si>
    <t>ENSG00000065057(NTHL1)</t>
  </si>
  <si>
    <t>ENSG00000131323(TRAF3)</t>
  </si>
  <si>
    <t>ENSG00000092201(SUPT16H)</t>
  </si>
  <si>
    <t>ENSG00000142459(EVI5L)</t>
  </si>
  <si>
    <t>ENSG00000120314(WDR55)</t>
  </si>
  <si>
    <t>ENSG00000141425(RPRD1A)</t>
  </si>
  <si>
    <t>ENSG00000173511(VEGFB)</t>
  </si>
  <si>
    <t>ENSG00000154845(PPP4R1)</t>
  </si>
  <si>
    <t>ENSG00000257671(KRT7-AS)</t>
  </si>
  <si>
    <t>ENSG00000109118(PHF12)</t>
  </si>
  <si>
    <t>ENSG00000068654(POLR1A)</t>
  </si>
  <si>
    <t>ENSG00000117523(PRRC2C)</t>
  </si>
  <si>
    <t>ENSG00000145982(FARS2)</t>
  </si>
  <si>
    <t>ENSG00000088367(EPB41L1)</t>
  </si>
  <si>
    <t>ENSG00000183258(DDX41)</t>
  </si>
  <si>
    <t>ENSG00000137404(NRM)</t>
  </si>
  <si>
    <t>ENSG00000134480(CCNH)</t>
  </si>
  <si>
    <t>ENSG00000176407(KCMF1)</t>
  </si>
  <si>
    <t>ENSG00000156521(TYSND1)</t>
  </si>
  <si>
    <t>ENSG00000161888(SPC24)</t>
  </si>
  <si>
    <t>ENSG00000101680(LAMA1)</t>
  </si>
  <si>
    <t>ENSG00000168924(LETM1)</t>
  </si>
  <si>
    <t>ENSG00000231074(HCG18)</t>
  </si>
  <si>
    <t>ENSG00000102910(LONP2)</t>
  </si>
  <si>
    <t>ENSG00000163444(TMEM183A)</t>
  </si>
  <si>
    <t>ENSG00000102302(FGD1)</t>
  </si>
  <si>
    <t>ENSG00000119771(KLHL29)</t>
  </si>
  <si>
    <t>ENSG00000104133(SPG11)</t>
  </si>
  <si>
    <t>ENSG00000132824(SERINC3)</t>
  </si>
  <si>
    <t>ENSG00000235859(AC006978.1)</t>
  </si>
  <si>
    <t>ENSG00000173852(DPY19L1)</t>
  </si>
  <si>
    <t>ENSG00000163161(ERCC3)</t>
  </si>
  <si>
    <t>ENSG00000138617(PARP16)</t>
  </si>
  <si>
    <t>ENSG00000055483(USP36)</t>
  </si>
  <si>
    <t>ENSG00000149532(CPSF7)</t>
  </si>
  <si>
    <t>ENSG00000132967(HMGB1P5)</t>
  </si>
  <si>
    <t>ENSG00000152767(FARP1)</t>
  </si>
  <si>
    <t>ENSG00000119541(VPS4B)</t>
  </si>
  <si>
    <t>ENSG00000161542(PRPSAP1)</t>
  </si>
  <si>
    <t>ENSG00000154380(ENAH)</t>
  </si>
  <si>
    <t>ENSG00000159063(ALG8)</t>
  </si>
  <si>
    <t>ENSG00000105676(ARMC6)</t>
  </si>
  <si>
    <t>ENSG00000008283(CYB561)</t>
  </si>
  <si>
    <t>ENSG00000185414(MRPL30)</t>
  </si>
  <si>
    <t>ENSG00000106682(EIF4H)</t>
  </si>
  <si>
    <t>ENSG00000187555(USP7)</t>
  </si>
  <si>
    <t>ENSG00000109854(HTATIP2)</t>
  </si>
  <si>
    <t>ENSG00000088038(CNOT3)</t>
  </si>
  <si>
    <t>ENSG00000141564(RPTOR)</t>
  </si>
  <si>
    <t>ENSG00000030582(GRN)</t>
  </si>
  <si>
    <t>ENSG00000204843(DCTN1)</t>
  </si>
  <si>
    <t>ENSG00000150776(NKAPD1)</t>
  </si>
  <si>
    <t>ENSG00000104738(MCM4)</t>
  </si>
  <si>
    <t>ENSG00000280798(LINC00294)</t>
  </si>
  <si>
    <t>ENSG00000198931(APRT)</t>
  </si>
  <si>
    <t>ENSG00000161671(EMC10)</t>
  </si>
  <si>
    <t>ENSG00000138777(PPA2)</t>
  </si>
  <si>
    <t>ENSG00000109536(FRG1)</t>
  </si>
  <si>
    <t>ENSG00000049167(ERCC8)</t>
  </si>
  <si>
    <t>ENSG00000152518(ZFP36L2)</t>
  </si>
  <si>
    <t>ENSG00000171103(TRMT61B)</t>
  </si>
  <si>
    <t>ENSG00000176890(TYMS)</t>
  </si>
  <si>
    <t>ENSG00000102710(SUPT20H)</t>
  </si>
  <si>
    <t>ENSG00000144233(AMMECR1L)</t>
  </si>
  <si>
    <t>ENSG00000128908(INO80)</t>
  </si>
  <si>
    <t>ENSG00000123562(MORF4L2)</t>
  </si>
  <si>
    <t>ENSG00000065000(AP3D1)</t>
  </si>
  <si>
    <t>ENSG00000101146(RAE1)</t>
  </si>
  <si>
    <t>ENSG00000168813(ZNF507)</t>
  </si>
  <si>
    <t>ENSG00000162885(B3GALNT2)</t>
  </si>
  <si>
    <t>ENSG00000175224(ATG13)</t>
  </si>
  <si>
    <t>ENSG00000163510(CWC22)</t>
  </si>
  <si>
    <t>ENSG00000156030(ELMSAN1)</t>
  </si>
  <si>
    <t>ENSG00000148296(SURF6)</t>
  </si>
  <si>
    <t>ENSG00000229944(EIF4EP2)</t>
  </si>
  <si>
    <t>ENSG00000108788(MLX)</t>
  </si>
  <si>
    <t>ENSG00000148334(PTGES2)</t>
  </si>
  <si>
    <t>ENSG00000117682(DHDDS)</t>
  </si>
  <si>
    <t>ENSG00000123600(METTL8)</t>
  </si>
  <si>
    <t>ENSG00000096401(CDC5L)</t>
  </si>
  <si>
    <t>ENSG00000183431(SF3A3)</t>
  </si>
  <si>
    <t>ENSG00000106078(COBL)</t>
  </si>
  <si>
    <t>ENSG00000174917(C19orf70)</t>
  </si>
  <si>
    <t>ENSG00000122965(RBM19)</t>
  </si>
  <si>
    <t>ENSG00000101945(SUV39H1)</t>
  </si>
  <si>
    <t>ENSG00000015676(NUDCD3)</t>
  </si>
  <si>
    <t>ENSG00000135624(CCT7)</t>
  </si>
  <si>
    <t>ENSG00000139835(GRTP1)</t>
  </si>
  <si>
    <t>ENSG00000170322(NFRKB)</t>
  </si>
  <si>
    <t>ENSG00000171311(EXOSC1)</t>
  </si>
  <si>
    <t>ENSG00000145901(TNIP1)</t>
  </si>
  <si>
    <t>ENSG00000101557(USP14)</t>
  </si>
  <si>
    <t>ENSG00000167302(TEPSIN)</t>
  </si>
  <si>
    <t>ENSG00000189266(PNRC2)</t>
  </si>
  <si>
    <t>ENSG00000007080(CCDC124)</t>
  </si>
  <si>
    <t>ENSG00000132300(PTCD3)</t>
  </si>
  <si>
    <t>ENSG00000163682(RPL9)</t>
  </si>
  <si>
    <t>ENSG00000184916(JAG2)</t>
  </si>
  <si>
    <t>ENSG00000188191(PRKAR1B)</t>
  </si>
  <si>
    <t>ENSG00000224985(AL590714.1)</t>
  </si>
  <si>
    <t>ENSG00000132017(DCAF15)</t>
  </si>
  <si>
    <t>ENSG00000107929(LARP4B)</t>
  </si>
  <si>
    <t>ENSG00000112763(BTN2A1)</t>
  </si>
  <si>
    <t>ENSG00000088682(COQ9)</t>
  </si>
  <si>
    <t>ENSG00000171497(PPID)</t>
  </si>
  <si>
    <t>ENSG00000165355(FBXO33)</t>
  </si>
  <si>
    <t>ENSG00000102870(ZNF629)</t>
  </si>
  <si>
    <t>ENSG00000185519(FAM131C)</t>
  </si>
  <si>
    <t>ENSG00000106025(TSPAN12)</t>
  </si>
  <si>
    <t>ENSG00000219545(UMAD1)</t>
  </si>
  <si>
    <t>ENSG00000144791(LIMD1)</t>
  </si>
  <si>
    <t>ENSG00000108039(XPNPEP1)</t>
  </si>
  <si>
    <t>ENSG00000116809(ZBTB17)</t>
  </si>
  <si>
    <t>ENSG00000146112(PPP1R18)</t>
  </si>
  <si>
    <t>ENSG00000196411(EPHB4)</t>
  </si>
  <si>
    <t>ENSG00000198730(CTR9)</t>
  </si>
  <si>
    <t>ENSG00000086758(HUWE1)</t>
  </si>
  <si>
    <t>ENSG00000171204(TMEM126B)</t>
  </si>
  <si>
    <t>ENSG00000062650(WAPL)</t>
  </si>
  <si>
    <t>ENSG00000119801(YPEL5)</t>
  </si>
  <si>
    <t>ENSG00000156599(ZDHHC5)</t>
  </si>
  <si>
    <t>ENSG00000173273(TNKS)</t>
  </si>
  <si>
    <t>ENSG00000184009(ACTG1)</t>
  </si>
  <si>
    <t>ENSG00000103264(FBXO31)</t>
  </si>
  <si>
    <t>ENSG00000007384(RHBDF1)</t>
  </si>
  <si>
    <t>ENSG00000099624(ATP5F1D)</t>
  </si>
  <si>
    <t>ENSG00000106459(NRF1)</t>
  </si>
  <si>
    <t>ENSG00000173113(TRMT112)</t>
  </si>
  <si>
    <t>ENSG00000108055(SMC3)</t>
  </si>
  <si>
    <t>ENSG00000140598(EFL1)</t>
  </si>
  <si>
    <t>ENSG00000009307(CSDE1)</t>
  </si>
  <si>
    <t>ENSG00000213866(YBX1P10)</t>
  </si>
  <si>
    <t>ENSG00000128609(NDUFA5)</t>
  </si>
  <si>
    <t>ENSG00000236552(RPL13AP5)</t>
  </si>
  <si>
    <t>ENSG00000099204(ABLIM1)</t>
  </si>
  <si>
    <t>ENSG00000225573(RPL35P5)</t>
  </si>
  <si>
    <t>ENSG00000197858(GPAA1)</t>
  </si>
  <si>
    <t>ENSG00000165119(HNRNPK)</t>
  </si>
  <si>
    <t>ENSG00000149554(CHEK1)</t>
  </si>
  <si>
    <t>ENSG00000183617(MRPL54)</t>
  </si>
  <si>
    <t>ENSG00000135525(MAP7)</t>
  </si>
  <si>
    <t>ENSG00000142230(SAE1)</t>
  </si>
  <si>
    <t>ENSG00000072364(AFF4)</t>
  </si>
  <si>
    <t>ENSG00000136709(WDR33)</t>
  </si>
  <si>
    <t>ENSG00000084072(PPIE)</t>
  </si>
  <si>
    <t>ENSG00000124207(CSE1L)</t>
  </si>
  <si>
    <t>ENSG00000157216(SSBP3)</t>
  </si>
  <si>
    <t>ENSG00000102753(KPNA3)</t>
  </si>
  <si>
    <t>ENSG00000102158(MAGT1)</t>
  </si>
  <si>
    <t>ENSG00000143793(C1orf35)</t>
  </si>
  <si>
    <t>ENSG00000112079(STK38)</t>
  </si>
  <si>
    <t>ENSG00000162441(LZIC)</t>
  </si>
  <si>
    <t>ENSG00000167797(CDK2AP2)</t>
  </si>
  <si>
    <t>ENSG00000178913(TAF7)</t>
  </si>
  <si>
    <t>ENSG00000138430(OLA1)</t>
  </si>
  <si>
    <t>ENSG00000163344(PMVK)</t>
  </si>
  <si>
    <t>ENSG00000214753(HNRNPUL2)</t>
  </si>
  <si>
    <t>ENSG00000103671(TRIP4)</t>
  </si>
  <si>
    <t>ENSG00000126602(TRAP1)</t>
  </si>
  <si>
    <t>ENSG00000115364(MRPL19)</t>
  </si>
  <si>
    <t>ENSG00000101166(PRELID3B)</t>
  </si>
  <si>
    <t>ENSG00000143641(GALNT2)</t>
  </si>
  <si>
    <t>ENSG00000198682(PAPSS2)</t>
  </si>
  <si>
    <t>ENSG00000185839(AL035411.1)</t>
  </si>
  <si>
    <t>ENSG00000164163(ABCE1)</t>
  </si>
  <si>
    <t>ENSG00000204435(CSNK2B)</t>
  </si>
  <si>
    <t>ENSG00000126698(DNAJC8)</t>
  </si>
  <si>
    <t>ENSG00000166562(SEC11C)</t>
  </si>
  <si>
    <t>ENSG00000144381(HSPD1)</t>
  </si>
  <si>
    <t>ENSG00000124782(RREB1)</t>
  </si>
  <si>
    <t>ENSG00000272438(AL645608.6)</t>
  </si>
  <si>
    <t>ENSG00000163132(MSX1)</t>
  </si>
  <si>
    <t>ENSG00000151503(NCAPD3)</t>
  </si>
  <si>
    <t>ENSG00000148019(CEP78)</t>
  </si>
  <si>
    <t>ENSG00000115267(IFIH1)</t>
  </si>
  <si>
    <t>ENSG00000111206(FOXM1)</t>
  </si>
  <si>
    <t>ENSG00000198815(FOXJ3)</t>
  </si>
  <si>
    <t>ENSG00000059122(FLYWCH1)</t>
  </si>
  <si>
    <t>ENSG00000156471(PTDSS1)</t>
  </si>
  <si>
    <t>ENSG00000168259(DNAJC7)</t>
  </si>
  <si>
    <t>ENSG00000132912(DCTN4)</t>
  </si>
  <si>
    <t>ENSG00000125459(MSTO1)</t>
  </si>
  <si>
    <t>ENSG00000143374(TARS2)</t>
  </si>
  <si>
    <t>ENSG00000177971(IMP3)</t>
  </si>
  <si>
    <t>ENSG00000168066(SF1)</t>
  </si>
  <si>
    <t>ENSG00000185324(CDK10)</t>
  </si>
  <si>
    <t>ENSG00000148290(SURF1)</t>
  </si>
  <si>
    <t>ENSG00000162994(CLHC1)</t>
  </si>
  <si>
    <t>ENSG00000063322(MED29)</t>
  </si>
  <si>
    <t>ENSG00000105968(H2AFV)</t>
  </si>
  <si>
    <t>ENSG00000102265(TIMP1)</t>
  </si>
  <si>
    <t>ENSG00000146576(C7orf26)</t>
  </si>
  <si>
    <t>ENSG00000095203(EPB41L4B)</t>
  </si>
  <si>
    <t>ENSG00000165948(IFI27L1)</t>
  </si>
  <si>
    <t>ENSG00000204104(TRAF3IP1)</t>
  </si>
  <si>
    <t>ENSG00000197903(HIST1H2BK)</t>
  </si>
  <si>
    <t>ENSG00000175854(SWI5)</t>
  </si>
  <si>
    <t>ENSG00000100749(VRK1)</t>
  </si>
  <si>
    <t>ENSG00000106028(SSBP1)</t>
  </si>
  <si>
    <t>ENSG00000169217(CD2BP2)</t>
  </si>
  <si>
    <t>ENSG00000127663(KDM4B)</t>
  </si>
  <si>
    <t>ENSG00000105926(MPP6)</t>
  </si>
  <si>
    <t>ENSG00000157837(SPPL3)</t>
  </si>
  <si>
    <t>ENSG00000230291(AC078817.1)</t>
  </si>
  <si>
    <t>ENSG00000075336(TIMM21)</t>
  </si>
  <si>
    <t>ENSG00000119408(NEK6)</t>
  </si>
  <si>
    <t>ENSG00000153250(RBMS1)</t>
  </si>
  <si>
    <t>ENSG00000101413(RPRD1B)</t>
  </si>
  <si>
    <t>ENSG00000148200(NR6A1)</t>
  </si>
  <si>
    <t>ENSG00000279069(AC015813.5)</t>
  </si>
  <si>
    <t>ENSG00000126870(WDR60)</t>
  </si>
  <si>
    <t>ENSG00000086712(TXLNG)</t>
  </si>
  <si>
    <t>ENSG00000281649(EBLN3P)</t>
  </si>
  <si>
    <t>ENSG00000119392(GLE1)</t>
  </si>
  <si>
    <t>ENSG00000254598(CSNK2A3)</t>
  </si>
  <si>
    <t>ENSG00000130635(COL5A1)</t>
  </si>
  <si>
    <t>ENSG00000130313(PGLS)</t>
  </si>
  <si>
    <t>ENSG00000149929(HIRIP3)</t>
  </si>
  <si>
    <t>ENSG00000153214(TMEM87B)</t>
  </si>
  <si>
    <t>ENSG00000117410(ATP6V0B)</t>
  </si>
  <si>
    <t>ENSG00000198824(CHAMP1)</t>
  </si>
  <si>
    <t>ENSG00000088832(FKBP1A)</t>
  </si>
  <si>
    <t>ENSG00000182774(RPS17)</t>
  </si>
  <si>
    <t>ENSG00000179241(LDLRAD3)</t>
  </si>
  <si>
    <t>ENSG00000011347(SYT7)</t>
  </si>
  <si>
    <t>ENSG00000167863(ATP5PD)</t>
  </si>
  <si>
    <t>ENSG00000108651(UTP6)</t>
  </si>
  <si>
    <t>ENSG00000143727(ACP1)</t>
  </si>
  <si>
    <t>ENSG00000106400(ZNHIT1)</t>
  </si>
  <si>
    <t>ENSG00000104904(OAZ1)</t>
  </si>
  <si>
    <t>ENSG00000162222(TTC9C)</t>
  </si>
  <si>
    <t>ENSG00000125885(MCM8)</t>
  </si>
  <si>
    <t>ENSG00000180867(PDIA3P1)</t>
  </si>
  <si>
    <t>ENSG00000165806(CASP7)</t>
  </si>
  <si>
    <t>ENSG00000273568(AC131009.3)</t>
  </si>
  <si>
    <t>ENSG00000157450(RNF111)</t>
  </si>
  <si>
    <t>ENSG00000185825(BCAP31)</t>
  </si>
  <si>
    <t>ENSG00000129559(NEDD8)</t>
  </si>
  <si>
    <t>ENSG00000185834(RPL12P4)</t>
  </si>
  <si>
    <t>ENSG00000244313(AC024293.1)</t>
  </si>
  <si>
    <t>ENSG00000242498(ARPIN)</t>
  </si>
  <si>
    <t>ENSG00000109133(TMEM33)</t>
  </si>
  <si>
    <t>ENSG00000181544(FANCB)</t>
  </si>
  <si>
    <t>ENSG00000164040(PGRMC2)</t>
  </si>
  <si>
    <t>ENSG00000189043(NDUFA4)</t>
  </si>
  <si>
    <t>ENSG00000134308(YWHAQ)</t>
  </si>
  <si>
    <t>ENSG00000160799(CCDC12)</t>
  </si>
  <si>
    <t>ENSG00000163702(IL17RC)</t>
  </si>
  <si>
    <t>ENSG00000162889(MAPKAPK2)</t>
  </si>
  <si>
    <t>ENSG00000088325(TPX2)</t>
  </si>
  <si>
    <t>ENSG00000160714(UBE2Q1)</t>
  </si>
  <si>
    <t>ENSG00000109180(OCIAD1)</t>
  </si>
  <si>
    <t>ENSG00000077684(JADE1)</t>
  </si>
  <si>
    <t>ENSG00000075624(ACTB)</t>
  </si>
  <si>
    <t>ENSG00000023330(ALAS1)</t>
  </si>
  <si>
    <t>ENSG00000237523(LINC00857)</t>
  </si>
  <si>
    <t>ENSG00000054967(RELT)</t>
  </si>
  <si>
    <t>ENSG00000224886(AL132656.1)</t>
  </si>
  <si>
    <t>ENSG00000104859(CLASRP)</t>
  </si>
  <si>
    <t>ENSG00000149499(EML3)</t>
  </si>
  <si>
    <t>ENSG00000170185(USP38)</t>
  </si>
  <si>
    <t>ENSG00000120685(PROSER1)</t>
  </si>
  <si>
    <t>ENSG00000123179(EBPL)</t>
  </si>
  <si>
    <t>ENSG00000134987(WDR36)</t>
  </si>
  <si>
    <t>ENSG00000072415(MPP5)</t>
  </si>
  <si>
    <t>ENSG00000167283(ATP5MG)</t>
  </si>
  <si>
    <t>ENSG00000175265(GOLGA8A)</t>
  </si>
  <si>
    <t>ENSG00000148180(GSN)</t>
  </si>
  <si>
    <t>ENSG00000162378(ZYG11B)</t>
  </si>
  <si>
    <t>ENSG00000141956(PRDM15)</t>
  </si>
  <si>
    <t>ENSG00000115539(PDCL3)</t>
  </si>
  <si>
    <t>ENSG00000154059(IMPACT)</t>
  </si>
  <si>
    <t>ENSG00000158669(GPAT4)</t>
  </si>
  <si>
    <t>ENSG00000132716(DCAF8)</t>
  </si>
  <si>
    <t>ENSG00000076201(PTPN23)</t>
  </si>
  <si>
    <t>ENSG00000125827(TMX4)</t>
  </si>
  <si>
    <t>ENSG00000113269(RNF130)</t>
  </si>
  <si>
    <t>ENSG00000105127(AKAP8)</t>
  </si>
  <si>
    <t>ENSG00000108557(RAI1)</t>
  </si>
  <si>
    <t>ENSG00000120265(PCMT1)</t>
  </si>
  <si>
    <t>ENSG00000173692(PSMD1)</t>
  </si>
  <si>
    <t>ENSG00000182534(MXRA7)</t>
  </si>
  <si>
    <t>ENSG00000141570(CBX8)</t>
  </si>
  <si>
    <t>ENSG00000198873(GRK5)</t>
  </si>
  <si>
    <t>ENSG00000164091(WDR82)</t>
  </si>
  <si>
    <t>ENSG00000135870(RC3H1)</t>
  </si>
  <si>
    <t>ENSG00000077458(FAM76B)</t>
  </si>
  <si>
    <t>ENSG00000092470(WDR76)</t>
  </si>
  <si>
    <t>ENSG00000125656(CLPP)</t>
  </si>
  <si>
    <t>ENSG00000123200(ZC3H13)</t>
  </si>
  <si>
    <t>ENSG00000132952(USPL1)</t>
  </si>
  <si>
    <t>ENSG00000096717(SIRT1)</t>
  </si>
  <si>
    <t>ENSG00000196498(NCOR2)</t>
  </si>
  <si>
    <t>ENSG00000157637(SLC38A10)</t>
  </si>
  <si>
    <t>ENSG00000100911(PSME2)</t>
  </si>
  <si>
    <t>ENSG00000111364(DDX55)</t>
  </si>
  <si>
    <t>ENSG00000157500(APPL1)</t>
  </si>
  <si>
    <t>ENSG00000224470(ATXN1L)</t>
  </si>
  <si>
    <t>ENSG00000151135(TMEM263)</t>
  </si>
  <si>
    <t>ENSG00000259972(AC009120.2)</t>
  </si>
  <si>
    <t>ENSG00000143314(MRPL24)</t>
  </si>
  <si>
    <t>ENSG00000147604(RPL7)</t>
  </si>
  <si>
    <t>ENSG00000142453(CARM1)</t>
  </si>
  <si>
    <t>ENSG00000135637(CCDC142)</t>
  </si>
  <si>
    <t>ENSG00000112033(PPARD)</t>
  </si>
  <si>
    <t>ENSG00000167721(TSR1)</t>
  </si>
  <si>
    <t>ENSG00000012963(UBR7)</t>
  </si>
  <si>
    <t>ENSG00000162244(RPL29)</t>
  </si>
  <si>
    <t>ENSG00000113645(WWC1)</t>
  </si>
  <si>
    <t>ENSG00000125149(C16orf70)</t>
  </si>
  <si>
    <t>ENSG00000159140(SON)</t>
  </si>
  <si>
    <t>ENSG00000138081(FBXO11)</t>
  </si>
  <si>
    <t>ENSG00000166037(CEP57)</t>
  </si>
  <si>
    <t>ENSG00000185432(METTL7A)</t>
  </si>
  <si>
    <t>ENSG00000168765(GSTM4)</t>
  </si>
  <si>
    <t>ENSG00000166833(NAV2)</t>
  </si>
  <si>
    <t>ENSG00000168077(SCARA3)</t>
  </si>
  <si>
    <t>ENSG00000227097(RPS28P7)</t>
  </si>
  <si>
    <t>ENSG00000172775(FAM192A)</t>
  </si>
  <si>
    <t>ENSG00000162642(C1orf52)</t>
  </si>
  <si>
    <t>ENSG00000157778(PSMG3)</t>
  </si>
  <si>
    <t>ENSG00000196943(NOP9)</t>
  </si>
  <si>
    <t>ENSG00000169813(HNRNPF)</t>
  </si>
  <si>
    <t>ENSG00000160877(NACC1)</t>
  </si>
  <si>
    <t>ENSG00000157593(SLC35B2)</t>
  </si>
  <si>
    <t>ENSG00000112290(WASF1)</t>
  </si>
  <si>
    <t>ENSG00000057019(DCBLD2)</t>
  </si>
  <si>
    <t>ENSG00000133895(MEN1)</t>
  </si>
  <si>
    <t>ENSG00000087191(PSMC5)</t>
  </si>
  <si>
    <t>ENSG00000105402(NAPA)</t>
  </si>
  <si>
    <t>ENSG00000266074(BAHCC1)</t>
  </si>
  <si>
    <t>ENSG00000188986(NELFB)</t>
  </si>
  <si>
    <t>ENSG00000085365(SCAMP1)</t>
  </si>
  <si>
    <t>ENSG00000164919(COX6C)</t>
  </si>
  <si>
    <t>ENSG00000089351(GRAMD1A)</t>
  </si>
  <si>
    <t>ENSG00000161970(RPL26)</t>
  </si>
  <si>
    <t>ENSG00000186566(GPATCH8)</t>
  </si>
  <si>
    <t>ENSG00000165675(ENOX2)</t>
  </si>
  <si>
    <t>ENSG00000142409(ZNF787)</t>
  </si>
  <si>
    <t>ENSG00000179151(EDC3)</t>
  </si>
  <si>
    <t>ENSG00000111615(KRR1)</t>
  </si>
  <si>
    <t>ENSG00000169100(SLC25A6)</t>
  </si>
  <si>
    <t>ENSG00000115825(PRKD3)</t>
  </si>
  <si>
    <t>ENSG00000169062(UPF3A)</t>
  </si>
  <si>
    <t>ENSG00000204370(SDHD)</t>
  </si>
  <si>
    <t>ENSG00000167553(TUBA1C)</t>
  </si>
  <si>
    <t>ENSG00000116906(GNPAT)</t>
  </si>
  <si>
    <t>ENSG00000143862(ARL8A)</t>
  </si>
  <si>
    <t>ENSG00000101079(NDRG3)</t>
  </si>
  <si>
    <t>ENSG00000018610(CXorf56)</t>
  </si>
  <si>
    <t>ENSG00000001629(ANKIB1)</t>
  </si>
  <si>
    <t>ENSG00000115464(USP34)</t>
  </si>
  <si>
    <t>ENSG00000163605(PPP4R2)</t>
  </si>
  <si>
    <t>ENSG00000182379(NXPH4)</t>
  </si>
  <si>
    <t>ENSG00000186193(SAPCD2)</t>
  </si>
  <si>
    <t>ENSG00000113597(TRAPPC13)</t>
  </si>
  <si>
    <t>ENSG00000257103(LSM14A)</t>
  </si>
  <si>
    <t>ENSG00000156697(UTP14A)</t>
  </si>
  <si>
    <t>ENSG00000110756(HPS5)</t>
  </si>
  <si>
    <t>ENSG00000167113(COQ4)</t>
  </si>
  <si>
    <t>ENSG00000102699(PARP4)</t>
  </si>
  <si>
    <t>ENSG00000163166(IWS1)</t>
  </si>
  <si>
    <t>ENSG00000157796(WDR19)</t>
  </si>
  <si>
    <t>ENSG00000115561(CHMP3)</t>
  </si>
  <si>
    <t>ENSG00000114346(ECT2)</t>
  </si>
  <si>
    <t>ENSG00000153147(SMARCA5)</t>
  </si>
  <si>
    <t>ENSG00000141867(BRD4)</t>
  </si>
  <si>
    <t>ENSG00000177311(ZBTB38)</t>
  </si>
  <si>
    <t>ENSG00000150712(MTMR12)</t>
  </si>
  <si>
    <t>ENSG00000170604(IRF2BP1)</t>
  </si>
  <si>
    <t>ENSG00000139697(SBNO1)</t>
  </si>
  <si>
    <t>ENSG00000103429(BFAR)</t>
  </si>
  <si>
    <t>ENSG00000162437(RAVER2)</t>
  </si>
  <si>
    <t>ENSG00000113716(HMGXB3)</t>
  </si>
  <si>
    <t>ENSG00000133835(HSD17B4)</t>
  </si>
  <si>
    <t>ENSG00000112304(ACOT13)</t>
  </si>
  <si>
    <t>ENSG00000101849(TBL1X)</t>
  </si>
  <si>
    <t>ENSG00000101199(ARFGAP1)</t>
  </si>
  <si>
    <t>ENSG00000164934(DCAF13)</t>
  </si>
  <si>
    <t>ENSG00000101421(CHMP4B)</t>
  </si>
  <si>
    <t>ENSG00000048140(TSPAN17)</t>
  </si>
  <si>
    <t>ENSG00000168175(MAPK1IP1L)</t>
  </si>
  <si>
    <t>ENSG00000129696(TTI2)</t>
  </si>
  <si>
    <t>ENSG00000175334(BANF1)</t>
  </si>
  <si>
    <t>ENSG00000131941(RHPN2)</t>
  </si>
  <si>
    <t>ENSG00000196656(AC004057.1)</t>
  </si>
  <si>
    <t>ENSG00000156802(ATAD2)</t>
  </si>
  <si>
    <t>ENSG00000258554(AC025162.1)</t>
  </si>
  <si>
    <t>ENSG00000204954(C12orf73)</t>
  </si>
  <si>
    <t>ENSG00000105372(RPS19)</t>
  </si>
  <si>
    <t>ENSG00000054654(SYNE2)</t>
  </si>
  <si>
    <t>ENSG00000225921(NOL7)</t>
  </si>
  <si>
    <t>ENSG00000109686(SH3D19)</t>
  </si>
  <si>
    <t>ENSG00000154582(ELOC)</t>
  </si>
  <si>
    <t>ENSG00000224597(SVIL-AS1)</t>
  </si>
  <si>
    <t>ENSG00000127481(UBR4)</t>
  </si>
  <si>
    <t>ENSG00000159147(DONSON)</t>
  </si>
  <si>
    <t>ENSG00000170759(KIF5B)</t>
  </si>
  <si>
    <t>ENSG00000230202(AL450405.1)</t>
  </si>
  <si>
    <t>ENSG00000116171(SCP2)</t>
  </si>
  <si>
    <t>ENSG00000117724(CENPF)</t>
  </si>
  <si>
    <t>ENSG00000179918(SEPHS2)</t>
  </si>
  <si>
    <t>ENSG00000173875(ZNF791)</t>
  </si>
  <si>
    <t>ENSG00000204217(BMPR2)</t>
  </si>
  <si>
    <t>ENSG00000184162(NR2C2AP)</t>
  </si>
  <si>
    <t>ENSG00000106086(PLEKHA8)</t>
  </si>
  <si>
    <t>ENSG00000113812(ACTR8)</t>
  </si>
  <si>
    <t>ENSG00000114779(ABHD14B)</t>
  </si>
  <si>
    <t>ENSG00000145246(ATP10D)</t>
  </si>
  <si>
    <t>ENSG00000062725(APPBP2)</t>
  </si>
  <si>
    <t>ENSG00000143319(ISG20L2)</t>
  </si>
  <si>
    <t>ENSG00000157954(WIPI2)</t>
  </si>
  <si>
    <t>ENSG00000126822(PLEKHG3)</t>
  </si>
  <si>
    <t>ENSG00000101473(ACOT8)</t>
  </si>
  <si>
    <t>ENSG00000196187(TMEM63A)</t>
  </si>
  <si>
    <t>ENSG00000164815(ORC5)</t>
  </si>
  <si>
    <t>ENSG00000168282(MGAT2)</t>
  </si>
  <si>
    <t>ENSG00000106392(C1GALT1)</t>
  </si>
  <si>
    <t>ENSG00000143149(ALDH9A1)</t>
  </si>
  <si>
    <t>ENSG00000158234(FAIM)</t>
  </si>
  <si>
    <t>ENSG00000172531(PPP1CA)</t>
  </si>
  <si>
    <t>ENSG00000137824(RMDN3)</t>
  </si>
  <si>
    <t>ENSG00000009954(BAZ1B)</t>
  </si>
  <si>
    <t>ENSG00000197766(CFD)</t>
  </si>
  <si>
    <t>ENSG00000133318(RTN3)</t>
  </si>
  <si>
    <t>ENSG00000124275(MTRR)</t>
  </si>
  <si>
    <t>ENSG00000119673(ACOT2)</t>
  </si>
  <si>
    <t>ENSG00000116199(FAM20B)</t>
  </si>
  <si>
    <t>ENSG00000186076(AC012085.1)</t>
  </si>
  <si>
    <t>ENSG00000066697(MSANTD3)</t>
  </si>
  <si>
    <t>ENSG00000105011(ASF1B)</t>
  </si>
  <si>
    <t>ENSG00000158169(FANCC)</t>
  </si>
  <si>
    <t>ENSG00000112294(ALDH5A1)</t>
  </si>
  <si>
    <t>ENSG00000204220(PFDN6)</t>
  </si>
  <si>
    <t>ENSG00000163877(SNIP1)</t>
  </si>
  <si>
    <t>ENSG00000178028(DMAP1)</t>
  </si>
  <si>
    <t>ENSG00000126804(ZBTB1)</t>
  </si>
  <si>
    <t>ENSG00000196510(ANAPC7)</t>
  </si>
  <si>
    <t>ENSG00000143947(RPS27A)</t>
  </si>
  <si>
    <t>ENSG00000030066(NUP160)</t>
  </si>
  <si>
    <t>ENSG00000100591(AHSA1)</t>
  </si>
  <si>
    <t>ENSG00000102572(STK24)</t>
  </si>
  <si>
    <t>ENSG00000159596(TMEM69)</t>
  </si>
  <si>
    <t>ENSG00000124164(VAPB)</t>
  </si>
  <si>
    <t>ENSG00000183527(PSMG1)</t>
  </si>
  <si>
    <t>ENSG00000184922(FMNL1)</t>
  </si>
  <si>
    <t>ENSG00000205765(C5orf51)</t>
  </si>
  <si>
    <t>ENSG00000148773(MKI67)</t>
  </si>
  <si>
    <t>ENSG00000152464(RPP38)</t>
  </si>
  <si>
    <t>ENSG00000213380(COG8)</t>
  </si>
  <si>
    <t>ENSG00000170540(ARL6IP1)</t>
  </si>
  <si>
    <t>ENSG00000109381(ELF2)</t>
  </si>
  <si>
    <t>ENSG00000088812(ATRN)</t>
  </si>
  <si>
    <t>ENSG00000143207(COP1)</t>
  </si>
  <si>
    <t>ENSG00000164916(FOXK1)</t>
  </si>
  <si>
    <t>ENSG00000175283(DOLK)</t>
  </si>
  <si>
    <t>ENSG00000178935(ZNF552)</t>
  </si>
  <si>
    <t>ENSG00000161955(TNFSF13)</t>
  </si>
  <si>
    <t>ENSG00000146918(NCAPG2)</t>
  </si>
  <si>
    <t>ENSG00000134744(TUT4)</t>
  </si>
  <si>
    <t>ENSG00000196998(WDR45)</t>
  </si>
  <si>
    <t>ENSG00000116001(TIA1)</t>
  </si>
  <si>
    <t>ENSG00000151532(VTI1A)</t>
  </si>
  <si>
    <t>ENSG00000011376(LARS2)</t>
  </si>
  <si>
    <t>ENSG00000068878(PSME4)</t>
  </si>
  <si>
    <t>ENSG00000112695(COX7A2)</t>
  </si>
  <si>
    <t>ENSG00000099821(POLRMT)</t>
  </si>
  <si>
    <t>ENSG00000119471(HSDL2)</t>
  </si>
  <si>
    <t>ENSG00000102119(EMD)</t>
  </si>
  <si>
    <t>ENSG00000072849(DERL2)</t>
  </si>
  <si>
    <t>ENSG00000204634(TBC1D8)</t>
  </si>
  <si>
    <t>ENSG00000119844(AFTPH)</t>
  </si>
  <si>
    <t>ENSG00000141252(VPS53)</t>
  </si>
  <si>
    <t>ENSG00000171466(ZNF562)</t>
  </si>
  <si>
    <t>ENSG00000131788(PIAS3)</t>
  </si>
  <si>
    <t>ENSG00000006125(AP2B1)</t>
  </si>
  <si>
    <t>ENSG00000163512(AZI2)</t>
  </si>
  <si>
    <t>ENSG00000277728(AC097641.2)</t>
  </si>
  <si>
    <t>ENSG00000232389(AL583856.1)</t>
  </si>
  <si>
    <t>ENSG00000255284(AP006621.3)</t>
  </si>
  <si>
    <t>ENSG00000081019(RSBN1)</t>
  </si>
  <si>
    <t>ENSG00000221184(MIR1254-1)</t>
  </si>
  <si>
    <t>ENSG00000206195(DUXAP8)</t>
  </si>
  <si>
    <t>ENSG00000129197(RPAIN)</t>
  </si>
  <si>
    <t>ENSG00000129514(FOXA1)</t>
  </si>
  <si>
    <t>ENSG00000132825(PPP1R3D)</t>
  </si>
  <si>
    <t>ENSG00000153015(CWC27)</t>
  </si>
  <si>
    <t>ENSG00000172197(MBOAT1)</t>
  </si>
  <si>
    <t>ENSG00000090060(PAPOLA)</t>
  </si>
  <si>
    <t>ENSG00000083093(PALB2)</t>
  </si>
  <si>
    <t>ENSG00000079691(CARMIL1)</t>
  </si>
  <si>
    <t>ENSG00000076706(MCAM)</t>
  </si>
  <si>
    <t>ENSG00000106344(RBM28)</t>
  </si>
  <si>
    <t>ENSG00000185591(SP1)</t>
  </si>
  <si>
    <t>ENSG00000095261(PSMD5)</t>
  </si>
  <si>
    <t>ENSG00000064703(DDX20)</t>
  </si>
  <si>
    <t>ENSG00000188522(FAM83G)</t>
  </si>
  <si>
    <t>ENSG00000121766(ZCCHC17)</t>
  </si>
  <si>
    <t>ENSG00000070882(OSBPL3)</t>
  </si>
  <si>
    <t>ENSG00000263001(GTF2I)</t>
  </si>
  <si>
    <t>ENSG00000143401(ANP32E)</t>
  </si>
  <si>
    <t>ENSG00000113384(GOLPH3)</t>
  </si>
  <si>
    <t>ENSG00000185658(BRWD1)</t>
  </si>
  <si>
    <t>ENSG00000141522(ARHGDIA)</t>
  </si>
  <si>
    <t>ENSG00000174606(ANGEL2)</t>
  </si>
  <si>
    <t>ENSG00000187741(FANCA)</t>
  </si>
  <si>
    <t>ENSG00000082515(MRPL22)</t>
  </si>
  <si>
    <t>ENSG00000189064(GAGE2A)</t>
  </si>
  <si>
    <t>ENSG00000064419(TNPO3)</t>
  </si>
  <si>
    <t>ENSG00000107816(LZTS2)</t>
  </si>
  <si>
    <t>ENSG00000164649(CDCA7L)</t>
  </si>
  <si>
    <t>ENSG00000189046(ALKBH2)</t>
  </si>
  <si>
    <t>ENSG00000138398(PPIG)</t>
  </si>
  <si>
    <t>ENSG00000084774(CAD)</t>
  </si>
  <si>
    <t>ENSG00000119906(SLF2)</t>
  </si>
  <si>
    <t>ENSG00000171469(ZNF561)</t>
  </si>
  <si>
    <t>ENSG00000108591(DRG2)</t>
  </si>
  <si>
    <t>ENSG00000084652(TXLNA)</t>
  </si>
  <si>
    <t>ENSG00000081721(DUSP12)</t>
  </si>
  <si>
    <t>ENSG00000102098(SCML2)</t>
  </si>
  <si>
    <t>ENSG00000163808(KIF15)</t>
  </si>
  <si>
    <t>ENSG00000196227(FAM217B)</t>
  </si>
  <si>
    <t>ENSG00000152377(SPOCK1)</t>
  </si>
  <si>
    <t>ENSG00000149639(SOGA1)</t>
  </si>
  <si>
    <t>ENSG00000017797(RALBP1)</t>
  </si>
  <si>
    <t>ENSG00000104067(TJP1)</t>
  </si>
  <si>
    <t>ENSG00000169223(LMAN2)</t>
  </si>
  <si>
    <t>ENSG00000109519(GRPEL1)</t>
  </si>
  <si>
    <t>ENSG00000171208(NETO2)</t>
  </si>
  <si>
    <t>ENSG00000158555(GDPD5)</t>
  </si>
  <si>
    <t>ENSG00000119203(CPSF3)</t>
  </si>
  <si>
    <t>ENSG00000143183(TMCO1)</t>
  </si>
  <si>
    <t>ENSG00000124193(SRSF6)</t>
  </si>
  <si>
    <t>ENSG00000122490(PQLC1)</t>
  </si>
  <si>
    <t>ENSG00000158470(B4GALT5)</t>
  </si>
  <si>
    <t>ENSG00000150990(DHX37)</t>
  </si>
  <si>
    <t>ENSG00000076864(RAP1GAP)</t>
  </si>
  <si>
    <t>ENSG00000188681(TEKT4P2)</t>
  </si>
  <si>
    <t>ENSG00000080189(SLC35C2)</t>
  </si>
  <si>
    <t>ENSG00000164920(OSR2)</t>
  </si>
  <si>
    <t>ENSG00000276550(HERC2P2)</t>
  </si>
  <si>
    <t>ENSG00000159720(ATP6V0D1)</t>
  </si>
  <si>
    <t>ENSG00000124571(XPO5)</t>
  </si>
  <si>
    <t>ENSG00000087302(RTRAF)</t>
  </si>
  <si>
    <t>ENSG00000105373(NOP53)</t>
  </si>
  <si>
    <t>ENSG00000165704(HPRT1)</t>
  </si>
  <si>
    <t>ENSG00000140367(UBE2Q2)</t>
  </si>
  <si>
    <t>ENSG00000125611(CHCHD5)</t>
  </si>
  <si>
    <t>ENSG00000105327(BBC3)</t>
  </si>
  <si>
    <t>ENSG00000132963(POMP)</t>
  </si>
  <si>
    <t>ENSG00000119523(ALG2)</t>
  </si>
  <si>
    <t>ENSG00000198026(ZNF335)</t>
  </si>
  <si>
    <t>ENSG00000165671(NSD1)</t>
  </si>
  <si>
    <t>ENSG00000105643(ARRDC2)</t>
  </si>
  <si>
    <t>ENSG00000182628(SKA2)</t>
  </si>
  <si>
    <t>ENSG00000155287(SLC25A28)</t>
  </si>
  <si>
    <t>ENSG00000038219(BOD1L1)</t>
  </si>
  <si>
    <t>ENSG00000121073(SLC35B1)</t>
  </si>
  <si>
    <t>ENSG00000176273(SLC35G1)</t>
  </si>
  <si>
    <t>ENSG00000070423(RNF126)</t>
  </si>
  <si>
    <t>ENSG00000197548(ATG7)</t>
  </si>
  <si>
    <t>ENSG00000122512(PMS2)</t>
  </si>
  <si>
    <t>ENSG00000110172(CHORDC1)</t>
  </si>
  <si>
    <t>ENSG00000086589(RBM22)</t>
  </si>
  <si>
    <t>ENSG00000102781(KATNAL1)</t>
  </si>
  <si>
    <t>ENSG00000099783(HNRNPM)</t>
  </si>
  <si>
    <t>ENSG00000187676(B3GLCT)</t>
  </si>
  <si>
    <t>ENSG00000181045(SLC26A11)</t>
  </si>
  <si>
    <t>ENSG00000166260(COX11)</t>
  </si>
  <si>
    <t>ENSG00000151665(PIGF)</t>
  </si>
  <si>
    <t>ENSG00000115524(SF3B1)</t>
  </si>
  <si>
    <t>ENSG00000171604(CXXC5)</t>
  </si>
  <si>
    <t>ENSG00000164070(HSPA4L)</t>
  </si>
  <si>
    <t>ENSG00000266124(MIR5587)</t>
  </si>
  <si>
    <t>ENSG00000135365(PHF21A)</t>
  </si>
  <si>
    <t>ENSG00000264558(AC015674.1)</t>
  </si>
  <si>
    <t>ENSG00000186260(MRTFB)</t>
  </si>
  <si>
    <t>ENSG00000130560(UBAC1)</t>
  </si>
  <si>
    <t>ENSG00000184831(APOO)</t>
  </si>
  <si>
    <t>ENSG00000054116(TRAPPC3)</t>
  </si>
  <si>
    <t>ENSG00000136122(BORA)</t>
  </si>
  <si>
    <t>ENSG00000065361(ERBB3)</t>
  </si>
  <si>
    <t>ENSG00000070770(CSNK2A2)</t>
  </si>
  <si>
    <t>ENSG00000163527(STT3B)</t>
  </si>
  <si>
    <t>ENSG00000158417(EIF5B)</t>
  </si>
  <si>
    <t>ENSG00000168538(TRAPPC11)</t>
  </si>
  <si>
    <t>ENSG00000172428(COPS9)</t>
  </si>
  <si>
    <t>ENSG00000126067(PSMB2)</t>
  </si>
  <si>
    <t>ENSG00000164713(BRI3)</t>
  </si>
  <si>
    <t>ENSG00000260177(AC126696.1)</t>
  </si>
  <si>
    <t>ENSG00000187953(PMS2CL)</t>
  </si>
  <si>
    <t>ENSG00000122678(POLM)</t>
  </si>
  <si>
    <t>ENSG00000141905(NFIC)</t>
  </si>
  <si>
    <t>ENSG00000221890(NPTXR)</t>
  </si>
  <si>
    <t>ENSG00000112110(MRPL18)</t>
  </si>
  <si>
    <t>ENSG00000226121(AHCTF1P1)</t>
  </si>
  <si>
    <t>ENSG00000198720(ANKRD13B)</t>
  </si>
  <si>
    <t>ENSG00000067208(EVI5)</t>
  </si>
  <si>
    <t>ENSG00000264522(OTUD7B)</t>
  </si>
  <si>
    <t>ENSG00000115252(PDE1A)</t>
  </si>
  <si>
    <t>ENSG00000184557(SOCS3)</t>
  </si>
  <si>
    <t>ENSG00000115760(BIRC6)</t>
  </si>
  <si>
    <t>ENSG00000110315(RNF141)</t>
  </si>
  <si>
    <t>ENSG00000153066(TXNDC11)</t>
  </si>
  <si>
    <t>ENSG00000133961(NUMB)</t>
  </si>
  <si>
    <t>ENSG00000131043(AAR2)</t>
  </si>
  <si>
    <t>ENSG00000023839(ABCC2)</t>
  </si>
  <si>
    <t>ENSG00000164610(RP9)</t>
  </si>
  <si>
    <t>ENSG00000006715(VPS41)</t>
  </si>
  <si>
    <t>ENSG00000278864(AC055811.4)</t>
  </si>
  <si>
    <t>ENSG00000135052(GOLM1)</t>
  </si>
  <si>
    <t>ENSG00000186166(CCDC84)</t>
  </si>
  <si>
    <t>ENSG00000124209(RAB22A)</t>
  </si>
  <si>
    <t>ENSG00000174109(C16orf91)</t>
  </si>
  <si>
    <t>ENSG00000092330(TINF2)</t>
  </si>
  <si>
    <t>ENSG00000131591(C1orf159)</t>
  </si>
  <si>
    <t>ENSG00000135018(UBQLN1)</t>
  </si>
  <si>
    <t>ENSG00000162601(MYSM1)</t>
  </si>
  <si>
    <t>ENSG00000107954(NEURL1)</t>
  </si>
  <si>
    <t>ENSG00000149782(PLCB3)</t>
  </si>
  <si>
    <t>ENSG00000186501(TMEM222)</t>
  </si>
  <si>
    <t>ENSG00000104907(TRMT1)</t>
  </si>
  <si>
    <t>ENSG00000002549(LAP3)</t>
  </si>
  <si>
    <t>ENSG00000167930(FAM234A)</t>
  </si>
  <si>
    <t>ENSG00000136802(LRRC8A)</t>
  </si>
  <si>
    <t>ENSG00000165819(METTL3)</t>
  </si>
  <si>
    <t>ENSG00000136631(VPS45)</t>
  </si>
  <si>
    <t>ENSG00000144283(PKP4)</t>
  </si>
  <si>
    <t>ENSG00000177984(LCN15)</t>
  </si>
  <si>
    <t>ENSG00000077254(USP33)</t>
  </si>
  <si>
    <t>ENSG00000198740(ZNF652)</t>
  </si>
  <si>
    <t>ENSG00000125386(FAM193A)</t>
  </si>
  <si>
    <t>ENSG00000189060(H1F0)</t>
  </si>
  <si>
    <t>ENSG00000101452(DHX35)</t>
  </si>
  <si>
    <t>ENSG00000115568(ZNF142)</t>
  </si>
  <si>
    <t>ENSG00000166710(B2M)</t>
  </si>
  <si>
    <t>ENSG00000077235(GTF3C1)</t>
  </si>
  <si>
    <t>ENSG00000165775(FUNDC2)</t>
  </si>
  <si>
    <t>ENSG00000124217(MOCS3)</t>
  </si>
  <si>
    <t>ENSG00000239521(CASTOR3)</t>
  </si>
  <si>
    <t>ENSG00000117399(CDC20)</t>
  </si>
  <si>
    <t>ENSG00000155329(ZCCHC10)</t>
  </si>
  <si>
    <t>ENSG00000089063(TMEM230)</t>
  </si>
  <si>
    <t>ENSG00000198712(MT-CO2)</t>
  </si>
  <si>
    <t>ENSG00000136942(RPL35)</t>
  </si>
  <si>
    <t>ENSG00000126561(STAT5A)</t>
  </si>
  <si>
    <t>ENSG00000123992(DNPEP)</t>
  </si>
  <si>
    <t>ENSG00000130382(MLLT1)</t>
  </si>
  <si>
    <t>ENSG00000138780(GSTCD)</t>
  </si>
  <si>
    <t>ENSG00000138439(FAM117B)</t>
  </si>
  <si>
    <t>ENSG00000168137(SETD5)</t>
  </si>
  <si>
    <t>ENSG00000171222(SCAND1)</t>
  </si>
  <si>
    <t>ENSG00000028528(SNX1)</t>
  </si>
  <si>
    <t>ENSG00000283498(MIR1244-2)</t>
  </si>
  <si>
    <t>ENSG00000106268(NUDT1)</t>
  </si>
  <si>
    <t>ENSG00000178921(PFAS)</t>
  </si>
  <si>
    <t>ENSG00000267698(AC002116.2)</t>
  </si>
  <si>
    <t>ENSG00000055332(EIF2AK2)</t>
  </si>
  <si>
    <t>ENSG00000272333(KMT2B)</t>
  </si>
  <si>
    <t>ENSG00000164151(ICE1)</t>
  </si>
  <si>
    <t>ENSG00000176171(BNIP3)</t>
  </si>
  <si>
    <t>ENSG00000232119(MCTS1)</t>
  </si>
  <si>
    <t>ENSG00000054118(THRAP3)</t>
  </si>
  <si>
    <t>ENSG00000086061(DNAJA1)</t>
  </si>
  <si>
    <t>ENSG00000129245(FXR2)</t>
  </si>
  <si>
    <t>ENSG00000008853(RHOBTB2)</t>
  </si>
  <si>
    <t>ENSG00000146674(IGFBP3)</t>
  </si>
  <si>
    <t>ENSG00000171159(C9orf16)</t>
  </si>
  <si>
    <t>ENSG00000136108(CKAP2)</t>
  </si>
  <si>
    <t>ENSG00000100714(MTHFD1)</t>
  </si>
  <si>
    <t>ENSG00000105514(RAB3D)</t>
  </si>
  <si>
    <t>ENSG00000116350(SRSF4)</t>
  </si>
  <si>
    <t>ENSG00000166889(PATL1)</t>
  </si>
  <si>
    <t>ENSG00000126456(IRF3)</t>
  </si>
  <si>
    <t>ENSG00000141569(TRIM65)</t>
  </si>
  <si>
    <t>ENSG00000003756(RBM5)</t>
  </si>
  <si>
    <t>ENSG00000103507(BCKDK)</t>
  </si>
  <si>
    <t>ENSG00000277791(PSMB3)</t>
  </si>
  <si>
    <t>ENSG00000077044(DGKD)</t>
  </si>
  <si>
    <t>ENSG00000108587(GOSR1)</t>
  </si>
  <si>
    <t>ENSG00000145725(PPIP5K2)</t>
  </si>
  <si>
    <t>ENSG00000137124(ALDH1B1)</t>
  </si>
  <si>
    <t>ENSG00000198837(DENND4B)</t>
  </si>
  <si>
    <t>ENSG00000065060(UHRF1BP1)</t>
  </si>
  <si>
    <t>ENSG00000142634(EFHD2)</t>
  </si>
  <si>
    <t>ENSG00000106462(EZH2)</t>
  </si>
  <si>
    <t>ENSG00000084693(AGBL5)</t>
  </si>
  <si>
    <t>ENSG00000198700(IPO9)</t>
  </si>
  <si>
    <t>ENSG00000266467(RN7SL220P)</t>
  </si>
  <si>
    <t>ENSG00000268112(AC008761.1)</t>
  </si>
  <si>
    <t>ENSG00000233381(AK4P3)</t>
  </si>
  <si>
    <t>ENSG00000058729(RIOK2)</t>
  </si>
  <si>
    <t>ENSG00000103769(RAB11A)</t>
  </si>
  <si>
    <t>ENSG00000153827(TRIP12)</t>
  </si>
  <si>
    <t>ENSG00000129925(TMEM8A)</t>
  </si>
  <si>
    <t>ENSG00000148175(STOM)</t>
  </si>
  <si>
    <t>ENSG00000167964(RAB26)</t>
  </si>
  <si>
    <t>ENSG00000140265(ZSCAN29)</t>
  </si>
  <si>
    <t>ENSG00000123505(AMD1)</t>
  </si>
  <si>
    <t>ENSG00000144021(CIAO1)</t>
  </si>
  <si>
    <t>ENSG00000204231(RXRB)</t>
  </si>
  <si>
    <t>ENSG00000213064(SFT2D2)</t>
  </si>
  <si>
    <t>ENSG00000135720(DYNC1LI2)</t>
  </si>
  <si>
    <t>ENSG00000165898(ISCA2)</t>
  </si>
  <si>
    <t>ENSG00000159592(GPBP1L1)</t>
  </si>
  <si>
    <t>ENSG00000112773(TENT5A)</t>
  </si>
  <si>
    <t>ENSG00000175061(LRRC75A-AS1)</t>
  </si>
  <si>
    <t>ENSG00000228300(C19orf24)</t>
  </si>
  <si>
    <t>ENSG00000140526(ABHD2)</t>
  </si>
  <si>
    <t>ENSG00000143514(TP53BP2)</t>
  </si>
  <si>
    <t>ENSG00000086544(ITPKC)</t>
  </si>
  <si>
    <t>ENSG00000120690(ELF1)</t>
  </si>
  <si>
    <t>ENSG00000123154(WDR83)</t>
  </si>
  <si>
    <t>ENSG00000136643(RPS6KC1)</t>
  </si>
  <si>
    <t>ENSG00000188786(MTF1)</t>
  </si>
  <si>
    <t>ENSG00000084234(APLP2)</t>
  </si>
  <si>
    <t>ENSG00000197728(RPS26)</t>
  </si>
  <si>
    <t>ENSG00000163807(KIAA1143)</t>
  </si>
  <si>
    <t>ENSG00000132763(MMACHC)</t>
  </si>
  <si>
    <t>ENSG00000112208(BAG2)</t>
  </si>
  <si>
    <t>ENSG00000107745(MICU1)</t>
  </si>
  <si>
    <t>ENSG00000140983(RHOT2)</t>
  </si>
  <si>
    <t>ENSG00000171148(TADA3)</t>
  </si>
  <si>
    <t>ENSG00000143797(MBOAT2)</t>
  </si>
  <si>
    <t>ENSG00000138073(PREB)</t>
  </si>
  <si>
    <t>ENSG00000078142(PIK3C3)</t>
  </si>
  <si>
    <t>ENSG00000116717(GADD45A)</t>
  </si>
  <si>
    <t>ENSG00000131475(VPS25)</t>
  </si>
  <si>
    <t>ENSG00000095739(BAMBI)</t>
  </si>
  <si>
    <t>ENSG00000165506(DNAAF2)</t>
  </si>
  <si>
    <t>ENSG00000197744(PTMAP2)</t>
  </si>
  <si>
    <t>ENSG00000116584(ARHGEF2)</t>
  </si>
  <si>
    <t>ENSG00000272540(AL662797.1)</t>
  </si>
  <si>
    <t>ENSG00000072506(HSD17B10)</t>
  </si>
  <si>
    <t>ENSG00000144645(OSBPL10)</t>
  </si>
  <si>
    <t>ENSG00000270872(SRGAP2D)</t>
  </si>
  <si>
    <t>ENSG00000268357(VN1R81P)</t>
  </si>
  <si>
    <t>ENSG00000267980(AC007292.1)</t>
  </si>
  <si>
    <t>ENSG00000204822(MRPL53)</t>
  </si>
  <si>
    <t>ENSG00000164327(RICTOR)</t>
  </si>
  <si>
    <t>ENSG00000103126(AXIN1)</t>
  </si>
  <si>
    <t>ENSG00000151923(TIAL1)</t>
  </si>
  <si>
    <t>ENSG00000105323(HNRNPUL1)</t>
  </si>
  <si>
    <t>ENSG00000125834(STK35)</t>
  </si>
  <si>
    <t>ENSG00000124228(DDX27)</t>
  </si>
  <si>
    <t>ENSG00000134453(RBM17)</t>
  </si>
  <si>
    <t>ENSG00000125753(VASP)</t>
  </si>
  <si>
    <t>ENSG00000197976(AKAP17A)</t>
  </si>
  <si>
    <t>ENSG00000161526(SAP30BP)</t>
  </si>
  <si>
    <t>ENSG00000165406(MARCH8)</t>
  </si>
  <si>
    <t>ENSG00000159579(RSPRY1)</t>
  </si>
  <si>
    <t>ENSG00000189423(USP32P3)</t>
  </si>
  <si>
    <t>ENSG00000174672(BRSK2)</t>
  </si>
  <si>
    <t>ENSG00000100865(CINP)</t>
  </si>
  <si>
    <t>ENSG00000174748(RPL15)</t>
  </si>
  <si>
    <t>ENSG00000171320(ESCO2)</t>
  </si>
  <si>
    <t>ENSG00000052841(TTC17)</t>
  </si>
  <si>
    <t>ENSG00000197969(VPS13A)</t>
  </si>
  <si>
    <t>ENSG00000167004(PDIA3)</t>
  </si>
  <si>
    <t>ENSG00000136908(DPM2)</t>
  </si>
  <si>
    <t>ENSG00000166128(RAB8B)</t>
  </si>
  <si>
    <t>ENSG00000096080(MRPS18A)</t>
  </si>
  <si>
    <t>ENSG00000182117(NOP10)</t>
  </si>
  <si>
    <t>ENSG00000219507(FTH1P8)</t>
  </si>
  <si>
    <t>ENSG00000130414(NDUFA10)</t>
  </si>
  <si>
    <t>ENSG00000159335(PTMS)</t>
  </si>
  <si>
    <t>ENSG00000141551(CSNK1D)</t>
  </si>
  <si>
    <t>ENSG00000168234(TTC39C)</t>
  </si>
  <si>
    <t>ENSG00000140564(FURIN)</t>
  </si>
  <si>
    <t>ENSG00000091409(ITGA6)</t>
  </si>
  <si>
    <t>ENSG00000196233(LCOR)</t>
  </si>
  <si>
    <t>ENSG00000062716(VMP1)</t>
  </si>
  <si>
    <t>ENSG00000172765(TMCC1)</t>
  </si>
  <si>
    <t>ENSG00000106244(PDAP1)</t>
  </si>
  <si>
    <t>ENSG00000259943(AL050341.2)</t>
  </si>
  <si>
    <t>ENSG00000164366(CCDC127)</t>
  </si>
  <si>
    <t>ENSG00000126883(NUP214)</t>
  </si>
  <si>
    <t>ENSG00000143258(USP21)</t>
  </si>
  <si>
    <t>ENSG00000108468(CBX1)</t>
  </si>
  <si>
    <t>ENSG00000175970(UNC119B)</t>
  </si>
  <si>
    <t>ENSG00000129680(MAP7D3)</t>
  </si>
  <si>
    <t>ENSG00000184661(CDCA2)</t>
  </si>
  <si>
    <t>ENSG00000144118(RALB)</t>
  </si>
  <si>
    <t>ENSG00000140577(CRTC3)</t>
  </si>
  <si>
    <t>ENSG00000103365(GGA2)</t>
  </si>
  <si>
    <t>ENSG00000228532(AC005000.1)</t>
  </si>
  <si>
    <t>ENSG00000120705(ETF1)</t>
  </si>
  <si>
    <t>ENSG00000126581(BECN1)</t>
  </si>
  <si>
    <t>ENSG00000198258(UBL5)</t>
  </si>
  <si>
    <t>ENSG00000115484(CCT4)</t>
  </si>
  <si>
    <t>ENSG00000102974(CTCF)</t>
  </si>
  <si>
    <t>ENSG00000113119(TMCO6)</t>
  </si>
  <si>
    <t>ENSG00000170412(GPRC5C)</t>
  </si>
  <si>
    <t>ENSG00000134262(AP4B1)</t>
  </si>
  <si>
    <t>ENSG00000224411(HSP90AA2P)</t>
  </si>
  <si>
    <t>ENSG00000158882(TOMM40L)</t>
  </si>
  <si>
    <t>ENSG00000163590(PPM1L)</t>
  </si>
  <si>
    <t>ENSG00000116771(AGMAT)</t>
  </si>
  <si>
    <t>ENSG00000006695(COX10)</t>
  </si>
  <si>
    <t>ENSG00000117713(ARID1A)</t>
  </si>
  <si>
    <t>ENSG00000175305(CCNE2)</t>
  </si>
  <si>
    <t>ENSG00000064932(SBNO2)</t>
  </si>
  <si>
    <t>ENSG00000116406(EDEM3)</t>
  </si>
  <si>
    <t>ENSG00000109332(UBE2D3)</t>
  </si>
  <si>
    <t>ENSG00000131653(TRAF7)</t>
  </si>
  <si>
    <t>ENSG00000164190(NIPBL)</t>
  </si>
  <si>
    <t>ENSG00000180357(ZNF609)</t>
  </si>
  <si>
    <t>ENSG00000225178(RPSAP58)</t>
  </si>
  <si>
    <t>ENSG00000162408(NOL9)</t>
  </si>
  <si>
    <t>ENSG00000164292(RHOBTB3)</t>
  </si>
  <si>
    <t>ENSG00000118197(DDX59)</t>
  </si>
  <si>
    <t>ENSG00000144224(UBXN4)</t>
  </si>
  <si>
    <t>ENSG00000148688(RPP30)</t>
  </si>
  <si>
    <t>ENSG00000104976(SNAPC2)</t>
  </si>
  <si>
    <t>ENSG00000085733(CTTN)</t>
  </si>
  <si>
    <t>ENSG00000107130(NCS1)</t>
  </si>
  <si>
    <t>ENSG00000166002(SMCO4)</t>
  </si>
  <si>
    <t>ENSG00000234373(SNX18P7)</t>
  </si>
  <si>
    <t>ENSG00000152795(HNRNPDL)</t>
  </si>
  <si>
    <t>ENSG00000170734(POLH)</t>
  </si>
  <si>
    <t>ENSG00000097007(ABL1)</t>
  </si>
  <si>
    <t>ENSG00000100632(ERH)</t>
  </si>
  <si>
    <t>ENSG00000227057(WDR46)</t>
  </si>
  <si>
    <t>ENSG00000196756(SNHG17)</t>
  </si>
  <si>
    <t>ENSG00000117528(ABCD3)</t>
  </si>
  <si>
    <t>ENSG00000175931(UBE2O)</t>
  </si>
  <si>
    <t>ENSG00000019995(ZRANB1)</t>
  </si>
  <si>
    <t>ENSG00000103423(DNAJA3)</t>
  </si>
  <si>
    <t>ENSG00000227081(AC005912.1)</t>
  </si>
  <si>
    <t>ENSG00000172009(THOP1)</t>
  </si>
  <si>
    <t>ENSG00000177150(FAM210A)</t>
  </si>
  <si>
    <t>ENSG00000164808(SPIDR)</t>
  </si>
  <si>
    <t>ENSG00000173039(RELA)</t>
  </si>
  <si>
    <t>ENSG00000262877(AC110285.2)</t>
  </si>
  <si>
    <t>ENSG00000227766(AL671277.1)</t>
  </si>
  <si>
    <t>ENSG00000111445(RFC5)</t>
  </si>
  <si>
    <t>ENSG00000143106(PSMA5)</t>
  </si>
  <si>
    <t>ENSG00000196141(SPATS2L)</t>
  </si>
  <si>
    <t>ENSG00000115649(CNPPD1)</t>
  </si>
  <si>
    <t>ENSG00000132405(TBC1D14)</t>
  </si>
  <si>
    <t>ENSG00000068308(OTUD5)</t>
  </si>
  <si>
    <t>ENSG00000067900(ROCK1)</t>
  </si>
  <si>
    <t>ENSG00000159593(NAE1)</t>
  </si>
  <si>
    <t>ENSG00000068024(HDAC4)</t>
  </si>
  <si>
    <t>ENSG00000130741(EIF2S3)</t>
  </si>
  <si>
    <t>ENSG00000044446(PHKA2)</t>
  </si>
  <si>
    <t>ENSG00000173726(TOMM20)</t>
  </si>
  <si>
    <t>ENSG00000103591(AAGAB)</t>
  </si>
  <si>
    <t>ENSG00000123159(GIPC1)</t>
  </si>
  <si>
    <t>ENSG00000125484(GTF3C4)</t>
  </si>
  <si>
    <t>ENSG00000075223(SEMA3C)</t>
  </si>
  <si>
    <t>ENSG00000188610(FAM72B)</t>
  </si>
  <si>
    <t>ENSG00000152455(SUV39H2)</t>
  </si>
  <si>
    <t>ENSG00000142684(ZNF593)</t>
  </si>
  <si>
    <t>ENSG00000183943(PRKX)</t>
  </si>
  <si>
    <t>ENSG00000089195(TRMT6)</t>
  </si>
  <si>
    <t>ENSG00000076826(CAMSAP3)</t>
  </si>
  <si>
    <t>ENSG00000119986(AVPI1)</t>
  </si>
  <si>
    <t>ENSG00000128944(KNSTRN)</t>
  </si>
  <si>
    <t>ENSG00000131779(PEX11B)</t>
  </si>
  <si>
    <t>ENSG00000000003(TSPAN6)</t>
  </si>
  <si>
    <t>ENSG00000257923(CUX1)</t>
  </si>
  <si>
    <t>ENSG00000103275(UBE2I)</t>
  </si>
  <si>
    <t>ENSG00000070367(EXOC5)</t>
  </si>
  <si>
    <t>ENSG00000143891(GALM)</t>
  </si>
  <si>
    <t>ENSG00000171105(INSR)</t>
  </si>
  <si>
    <t>ENSG00000074071(MRPS34)</t>
  </si>
  <si>
    <t>ENSG00000136925(TSTD2)</t>
  </si>
  <si>
    <t>ENSG00000106610(STAG3L4)</t>
  </si>
  <si>
    <t>ENSG00000198746(GPATCH3)</t>
  </si>
  <si>
    <t>ENSG00000109016(DHRS7B)</t>
  </si>
  <si>
    <t>ENSG00000121057(AKAP1)</t>
  </si>
  <si>
    <t>ENSG00000073417(PDE8A)</t>
  </si>
  <si>
    <t>ENSG00000122515(ZMIZ2)</t>
  </si>
  <si>
    <t>ENSG00000103145(HCFC1R1)</t>
  </si>
  <si>
    <t>ENSG00000234608(MAPKAPK5-AS1)</t>
  </si>
  <si>
    <t>ENSG00000105486(LIG1)</t>
  </si>
  <si>
    <t>ENSG00000134815(DHX34)</t>
  </si>
  <si>
    <t>ENSG00000150907(FOXO1)</t>
  </si>
  <si>
    <t>ENSG00000185761(ADAMTSL5)</t>
  </si>
  <si>
    <t>ENSG00000104365(IKBKB)</t>
  </si>
  <si>
    <t>ENSG00000151458(ANKRD50)</t>
  </si>
  <si>
    <t>ENSG00000125991(ERGIC3)</t>
  </si>
  <si>
    <t>ENSG00000163703(CRELD1)</t>
  </si>
  <si>
    <t>ENSG00000254999(BRK1)</t>
  </si>
  <si>
    <t>ENSG00000123545(NDUFAF4)</t>
  </si>
  <si>
    <t>ENSG00000174010(KLHL15)</t>
  </si>
  <si>
    <t>ENSG00000106133(NSUN5P2)</t>
  </si>
  <si>
    <t>ENSG00000151553(FAM160B1)</t>
  </si>
  <si>
    <t>ENSG00000185986(SDHAP3)</t>
  </si>
  <si>
    <t>ENSG00000135698(MPHOSPH6)</t>
  </si>
  <si>
    <t>ENSG00000119285(HEATR1)</t>
  </si>
  <si>
    <t>ENSG00000146909(NOM1)</t>
  </si>
  <si>
    <t>ENSG00000177156(TALDO1)</t>
  </si>
  <si>
    <t>ENSG00000169045(HNRNPH1)</t>
  </si>
  <si>
    <t>ENSG00000242588(AC108010.1)</t>
  </si>
  <si>
    <t>ENSG00000137713(PPP2R1B)</t>
  </si>
  <si>
    <t>ENSG00000115839(RAB3GAP1)</t>
  </si>
  <si>
    <t>ENSG00000178082(TWF1P1)</t>
  </si>
  <si>
    <t>ENSG00000160551(TAOK1)</t>
  </si>
  <si>
    <t>ENSG00000260498(AC126696.3)</t>
  </si>
  <si>
    <t>ENSG00000088247(KHSRP)</t>
  </si>
  <si>
    <t>ENSG00000138107(ACTR1A)</t>
  </si>
  <si>
    <t>ENSG00000245556(SCAMP1-AS1)</t>
  </si>
  <si>
    <t>ENSG00000117500(TMED5)</t>
  </si>
  <si>
    <t>ENSG00000104679(R3HCC1)</t>
  </si>
  <si>
    <t>ENSG00000164830(OXR1)</t>
  </si>
  <si>
    <t>ENSG00000037474(NSUN2)</t>
  </si>
  <si>
    <t>ENSG00000232112(TMA7)</t>
  </si>
  <si>
    <t>ENSG00000111802(TDP2)</t>
  </si>
  <si>
    <t>ENSG00000185920(PTCH1)</t>
  </si>
  <si>
    <t>ENSG00000156136(DCK)</t>
  </si>
  <si>
    <t>ENSG00000183513(COA5)</t>
  </si>
  <si>
    <t>ENSG00000134748(PRPF38A)</t>
  </si>
  <si>
    <t>ENSG00000078967(UBE2D4)</t>
  </si>
  <si>
    <t>ENSG00000090013(BLVRB)</t>
  </si>
  <si>
    <t>ENSG00000185219(ZNF445)</t>
  </si>
  <si>
    <t>ENSG00000175895(PLEKHF2)</t>
  </si>
  <si>
    <t>ENSG00000184990(SIVA1)</t>
  </si>
  <si>
    <t>ENSG00000107404(DVL1)</t>
  </si>
  <si>
    <t>ENSG00000157823(AP3S2)</t>
  </si>
  <si>
    <t>ENSG00000117748(RPA2)</t>
  </si>
  <si>
    <t>ENSG00000170846(AC093323.1)</t>
  </si>
  <si>
    <t>ENSG00000167635(ZNF146)</t>
  </si>
  <si>
    <t>ENSG00000004487(KDM1A)</t>
  </si>
  <si>
    <t>ENSG00000167460(TPM4)</t>
  </si>
  <si>
    <t>ENSG00000189067(LITAF)</t>
  </si>
  <si>
    <t>ENSG00000089289(IGBP1)</t>
  </si>
  <si>
    <t>ENSG00000055130(CUL1)</t>
  </si>
  <si>
    <t>ENSG00000163946(FAM208A)</t>
  </si>
  <si>
    <t>ENSG00000158769(F11R)</t>
  </si>
  <si>
    <t>ENSG00000105726(ATP13A1)</t>
  </si>
  <si>
    <t>ENSG00000253352(TUG1)</t>
  </si>
  <si>
    <t>ENSG00000185009(AP3M1)</t>
  </si>
  <si>
    <t>ENSG00000064999(ANKS1A)</t>
  </si>
  <si>
    <t>ENSG00000075413(MARK3)</t>
  </si>
  <si>
    <t>ENSG00000115977(AAK1)</t>
  </si>
  <si>
    <t>ENSG00000187742(SECISBP2)</t>
  </si>
  <si>
    <t>ENSG00000164654(MIOS)</t>
  </si>
  <si>
    <t>ENSG00000062822(POLD1)</t>
  </si>
  <si>
    <t>ENSG00000065559(MAP2K4)</t>
  </si>
  <si>
    <t>ENSG00000105176(URI1)</t>
  </si>
  <si>
    <t>ENSG00000227615(AP001324.1)</t>
  </si>
  <si>
    <t>ENSG00000183723(CMTM4)</t>
  </si>
  <si>
    <t>ENSG00000010292(NCAPD2)</t>
  </si>
  <si>
    <t>ENSG00000165688(PMPCA)</t>
  </si>
  <si>
    <t>ENSG00000130202(NECTIN2)</t>
  </si>
  <si>
    <t>ENSG00000174695(TMEM167A)</t>
  </si>
  <si>
    <t>ENSG00000143493(INTS7)</t>
  </si>
  <si>
    <t>ENSG00000108592(FTSJ3)</t>
  </si>
  <si>
    <t>ENSG00000196591(HDAC2)</t>
  </si>
  <si>
    <t>ENSG00000131470(PSMC3IP)</t>
  </si>
  <si>
    <t>ENSG00000108523(RNF167)</t>
  </si>
  <si>
    <t>ENSG00000169689(CENPX)</t>
  </si>
  <si>
    <t>ENSG00000109606(DHX15)</t>
  </si>
  <si>
    <t>ENSG00000004455(AK2)</t>
  </si>
  <si>
    <t>ENSG00000147955(SIGMAR1)</t>
  </si>
  <si>
    <t>ENSG00000131732(ZCCHC9)</t>
  </si>
  <si>
    <t>ENSG00000152332(UHMK1)</t>
  </si>
  <si>
    <t>ENSG00000213281(NRAS)</t>
  </si>
  <si>
    <t>ENSG00000125691(RPL23)</t>
  </si>
  <si>
    <t>ENSG00000088205(DDX18)</t>
  </si>
  <si>
    <t>ENSG00000249915(PDCD6)</t>
  </si>
  <si>
    <t>ENSG00000180447(GAS1)</t>
  </si>
  <si>
    <t>ENSG00000134697(GNL2)</t>
  </si>
  <si>
    <t>ENSG00000167671(UBXN6)</t>
  </si>
  <si>
    <t>ENSG00000197323(TRIM33)</t>
  </si>
  <si>
    <t>ENSG00000166224(SGPL1)</t>
  </si>
  <si>
    <t>ENSG00000159346(ADIPOR1)</t>
  </si>
  <si>
    <t>ENSG00000212493(SNORD19)</t>
  </si>
  <si>
    <t>ENSG00000183475(ASB7)</t>
  </si>
  <si>
    <t>ENSG00000133624(ZNF767P)</t>
  </si>
  <si>
    <t>ENSG00000198752(CDC42BPB)</t>
  </si>
  <si>
    <t>ENSG00000077721(UBE2A)</t>
  </si>
  <si>
    <t>ENSG00000011304(PTBP1)</t>
  </si>
  <si>
    <t>ENSG00000165288(BRWD3)</t>
  </si>
  <si>
    <t>ENSG00000118246(FASTKD2)</t>
  </si>
  <si>
    <t>ENSG00000174842(GLMN)</t>
  </si>
  <si>
    <t>ENSG00000136731(UGGT1)</t>
  </si>
  <si>
    <t>ENSG00000013364(MVP)</t>
  </si>
  <si>
    <t>ENSG00000115091(ACTR3)</t>
  </si>
  <si>
    <t>ENSG00000085760(MTIF2)</t>
  </si>
  <si>
    <t>ENSG00000179115(FARSA)</t>
  </si>
  <si>
    <t>ENSG00000186283(TOR3A)</t>
  </si>
  <si>
    <t>ENSG00000112667(DNPH1)</t>
  </si>
  <si>
    <t>ENSG00000108312(UBTF)</t>
  </si>
  <si>
    <t>ENSG00000082068(WDR70)</t>
  </si>
  <si>
    <t>ENSG00000109436(TBC1D9)</t>
  </si>
  <si>
    <t>ENSG00000117906(RCN2)</t>
  </si>
  <si>
    <t>ENSG00000230409(TCEA1P2)</t>
  </si>
  <si>
    <t>ENSG00000113300(CNOT6)</t>
  </si>
  <si>
    <t>ENSG00000099864(PALM)</t>
  </si>
  <si>
    <t>ENSG00000105887(MTPN)</t>
  </si>
  <si>
    <t>ENSG00000172795(DCP2)</t>
  </si>
  <si>
    <t>ENSG00000054793(ATP9A)</t>
  </si>
  <si>
    <t>ENSG00000180398(MCFD2)</t>
  </si>
  <si>
    <t>ENSG00000140694(PARN)</t>
  </si>
  <si>
    <t>ENSG00000213672(NCKIPSD)</t>
  </si>
  <si>
    <t>ENSG00000259856(RAB43P1)</t>
  </si>
  <si>
    <t>ENSG00000144567(RETREG2)</t>
  </si>
  <si>
    <t>ENSG00000148335(NTMT1)</t>
  </si>
  <si>
    <t>ENSG00000140688(C16orf58)</t>
  </si>
  <si>
    <t>ENSG00000256663(AC112777.1)</t>
  </si>
  <si>
    <t>ENSG00000090266(NDUFB2)</t>
  </si>
  <si>
    <t>ENSG00000103266(STUB1)</t>
  </si>
  <si>
    <t>ENSG00000092199(HNRNPC)</t>
  </si>
  <si>
    <t>ENSG00000242445(RPL7AP11)</t>
  </si>
  <si>
    <t>ENSG00000052723(SIKE1)</t>
  </si>
  <si>
    <t>ENSG00000169242(EFNA1)</t>
  </si>
  <si>
    <t>ENSG00000100883(SRP54)</t>
  </si>
  <si>
    <t>ENSG00000178202(KDELC2)</t>
  </si>
  <si>
    <t>ENSG00000164053(ATRIP)</t>
  </si>
  <si>
    <t>ENSG00000135763(URB2)</t>
  </si>
  <si>
    <t>ENSG00000114956(DGUOK)</t>
  </si>
  <si>
    <t>ENSG00000082701(GSK3B)</t>
  </si>
  <si>
    <t>ENSG00000141627(DYM)</t>
  </si>
  <si>
    <t>ENSG00000091436(MAP3K20)</t>
  </si>
  <si>
    <t>ENSG00000172586(CHCHD1)</t>
  </si>
  <si>
    <t>ENSG00000123575(FAM199X)</t>
  </si>
  <si>
    <t>ENSG00000119812(FAM98A)</t>
  </si>
  <si>
    <t>ENSG00000169020(ATP5ME)</t>
  </si>
  <si>
    <t>ENSG00000035928(RFC1)</t>
  </si>
  <si>
    <t>ENSG00000162734(PEA15)</t>
  </si>
  <si>
    <t>ENSG00000138138(ATAD1)</t>
  </si>
  <si>
    <t>ENSG00000168411(RFWD3)</t>
  </si>
  <si>
    <t>ENSG00000171862(PTEN)</t>
  </si>
  <si>
    <t>ENSG00000106009(BRAT1)</t>
  </si>
  <si>
    <t>ENSG00000129128(SPCS3)</t>
  </si>
  <si>
    <t>ENSG00000130204(TOMM40)</t>
  </si>
  <si>
    <t>ENSG00000168883(USP39)</t>
  </si>
  <si>
    <t>ENSG00000159086(PAXBP1)</t>
  </si>
  <si>
    <t>ENSG00000198146(ZNF770)</t>
  </si>
  <si>
    <t>ENSG00000176454(LPCAT4)</t>
  </si>
  <si>
    <t>ENSG00000187735(TCEA1)</t>
  </si>
  <si>
    <t>ENSG00000182551(ADI1)</t>
  </si>
  <si>
    <t>ENSG00000146574(CCZ1B)</t>
  </si>
  <si>
    <t>ENSG00000127952(STYXL1)</t>
  </si>
  <si>
    <t>ENSG00000135521(LTV1)</t>
  </si>
  <si>
    <t>ENSG00000103260(METRN)</t>
  </si>
  <si>
    <t>ENSG00000058600(POLR3E)</t>
  </si>
  <si>
    <t>ENSG00000168792(ABHD15)</t>
  </si>
  <si>
    <t>ENSG00000139496(NUP58)</t>
  </si>
  <si>
    <t>ENSG00000139687(RB1)</t>
  </si>
  <si>
    <t>ENSG00000153774(CFDP1)</t>
  </si>
  <si>
    <t>ENSG00000066557(LRRC40)</t>
  </si>
  <si>
    <t>ENSG00000179010(MRFAP1)</t>
  </si>
  <si>
    <t>ENSG00000075568(TMEM131)</t>
  </si>
  <si>
    <t>ENSG00000198918(RPL39)</t>
  </si>
  <si>
    <t>ENSG00000149218(ENDOD1)</t>
  </si>
  <si>
    <t>ENSG00000176261(ZBTB8OS)</t>
  </si>
  <si>
    <t>ENSG00000138640(FAM13A)</t>
  </si>
  <si>
    <t>ENSG00000131931(THAP1)</t>
  </si>
  <si>
    <t>ENSG00000225447(RPS15AP10)</t>
  </si>
  <si>
    <t>ENSG00000126768(TIMM17B)</t>
  </si>
  <si>
    <t>ENSG00000178295(GEN1)</t>
  </si>
  <si>
    <t>ENSG00000131408(NR1H2)</t>
  </si>
  <si>
    <t>ENSG00000119778(ATAD2B)</t>
  </si>
  <si>
    <t>ENSG00000204560(DHX16)</t>
  </si>
  <si>
    <t>ENSG00000136100(VPS36)</t>
  </si>
  <si>
    <t>ENSG00000116580(GON4L)</t>
  </si>
  <si>
    <t>ENSG00000162704(ARPC5)</t>
  </si>
  <si>
    <t>ENSG00000104671(DCTN6)</t>
  </si>
  <si>
    <t>ENSG00000221823(PPP3R1)</t>
  </si>
  <si>
    <t>ENSG00000116698(SMG7)</t>
  </si>
  <si>
    <t>ENSG00000178188(SH2B1)</t>
  </si>
  <si>
    <t>ENSG00000091039(OSBPL8)</t>
  </si>
  <si>
    <t>ENSG00000169857(AVEN)</t>
  </si>
  <si>
    <t>ENSG00000069509(FUNDC1)</t>
  </si>
  <si>
    <t>ENSG00000106397(PLOD3)</t>
  </si>
  <si>
    <t>ENSG00000151893(CACUL1)</t>
  </si>
  <si>
    <t>ENSG00000132153(DHX30)</t>
  </si>
  <si>
    <t>ENSG00000246582(AC100861.1)</t>
  </si>
  <si>
    <t>ENSG00000166266(CUL5)</t>
  </si>
  <si>
    <t>ENSG00000128626(MRPS12)</t>
  </si>
  <si>
    <t>ENSG00000079246(XRCC5)</t>
  </si>
  <si>
    <t>ENSG00000099256(PRTFDC1)</t>
  </si>
  <si>
    <t>ENSG00000175416(CLTB)</t>
  </si>
  <si>
    <t>ENSG00000198356(ASNA1)</t>
  </si>
  <si>
    <t>ENSG00000169738(DCXR)</t>
  </si>
  <si>
    <t>ENSG00000119048(UBE2B)</t>
  </si>
  <si>
    <t>ENSG00000155189(AGPAT5)</t>
  </si>
  <si>
    <t>ENSG00000176087(SLC35A4)</t>
  </si>
  <si>
    <t>ENSG00000119953(SMNDC1)</t>
  </si>
  <si>
    <t>ENSG00000101811(CSTF2)</t>
  </si>
  <si>
    <t>ENSG00000111142(METAP2)</t>
  </si>
  <si>
    <t>ENSG00000104343(UBE2W)</t>
  </si>
  <si>
    <t>ENSG00000137216(TMEM63B)</t>
  </si>
  <si>
    <t>ENSG00000163466(ARPC2)</t>
  </si>
  <si>
    <t>ENSG00000186312(CA5BP1)</t>
  </si>
  <si>
    <t>ENSG00000122741(DCAF10)</t>
  </si>
  <si>
    <t>ENSG00000198176(TFDP1)</t>
  </si>
  <si>
    <t>ENSG00000168003(SLC3A2)</t>
  </si>
  <si>
    <t>ENSG00000164896(FASTK)</t>
  </si>
  <si>
    <t>ENSG00000033050(ABCF2)</t>
  </si>
  <si>
    <t>ENSG00000113194(FAF2)</t>
  </si>
  <si>
    <t>ENSG00000144677(CTDSPL)</t>
  </si>
  <si>
    <t>ENSG00000124802(EEF1E1)</t>
  </si>
  <si>
    <t>ENSG00000099381(SETD1A)</t>
  </si>
  <si>
    <t>ENSG00000061936(SFSWAP)</t>
  </si>
  <si>
    <t>ENSG00000152193(RNF219)</t>
  </si>
  <si>
    <t>ENSG00000221867(MAGEA3)</t>
  </si>
  <si>
    <t>ENSG00000161547(SRSF2)</t>
  </si>
  <si>
    <t>ENSG00000166289(PLEKHF1)</t>
  </si>
  <si>
    <t>ENSG00000198952(SMG5)</t>
  </si>
  <si>
    <t>ENSG00000147162(OGT)</t>
  </si>
  <si>
    <t>ENSG00000105171(POP4)</t>
  </si>
  <si>
    <t>ENSG00000065989(PDE4A)</t>
  </si>
  <si>
    <t>ENSG00000111845(PAK1IP1)</t>
  </si>
  <si>
    <t>ENSG00000156928(MALSU1)</t>
  </si>
  <si>
    <t>ENSG00000049541(RFC2)</t>
  </si>
  <si>
    <t>ENSG00000182004(SNRPE)</t>
  </si>
  <si>
    <t>ENSG00000112851(ERBIN)</t>
  </si>
  <si>
    <t>ENSG00000060749(QSER1)</t>
  </si>
  <si>
    <t>ENSG00000100519(PSMC6)</t>
  </si>
  <si>
    <t>ENSG00000205531(NAP1L4)</t>
  </si>
  <si>
    <t>ENSG00000280852(AC025048.6)</t>
  </si>
  <si>
    <t>ENSG00000141002(TCF25)</t>
  </si>
  <si>
    <t>ENSG00000143179(UCK2)</t>
  </si>
  <si>
    <t>ENSG00000184349(EFNA5)</t>
  </si>
  <si>
    <t>ENSG00000124562(SNRPC)</t>
  </si>
  <si>
    <t>ENSG00000139517(LNX2)</t>
  </si>
  <si>
    <t>ENSG00000128463(EMC4)</t>
  </si>
  <si>
    <t>ENSG00000104897(SF3A2)</t>
  </si>
  <si>
    <t>ENSG00000146007(ZMAT2)</t>
  </si>
  <si>
    <t>ENSG00000167925(GHDC)</t>
  </si>
  <si>
    <t>ENSG00000166004(CEP295)</t>
  </si>
  <si>
    <t>ENSG00000011523(CEP68)</t>
  </si>
  <si>
    <t>ENSG00000143578(CREB3L4)</t>
  </si>
  <si>
    <t>ENSG00000110917(MLEC)</t>
  </si>
  <si>
    <t>ENSG00000143393(PI4KB)</t>
  </si>
  <si>
    <t>ENSG00000116127(ALMS1)</t>
  </si>
  <si>
    <t>ENSG00000165219(GAPVD1)</t>
  </si>
  <si>
    <t>ENSG00000160007(ARHGAP35)</t>
  </si>
  <si>
    <t>ENSG00000152104(PTPN14)</t>
  </si>
  <si>
    <t>ENSG00000177700(POLR2L)</t>
  </si>
  <si>
    <t>ENSG00000082516(GEMIN5)</t>
  </si>
  <si>
    <t>ENSG00000096746(HNRNPH3)</t>
  </si>
  <si>
    <t>ENSG00000145332(KLHL8)</t>
  </si>
  <si>
    <t>ENSG00000104884(ERCC2)</t>
  </si>
  <si>
    <t>ENSG00000063601(MTMR1)</t>
  </si>
  <si>
    <t>ENSG00000032389(EIPR1)</t>
  </si>
  <si>
    <t>ENSG00000118655(DCLRE1B)</t>
  </si>
  <si>
    <t>ENSG00000128710(HOXD10)</t>
  </si>
  <si>
    <t>ENSG00000140939(NOL3)</t>
  </si>
  <si>
    <t>ENSG00000142669(SH3BGRL3)</t>
  </si>
  <si>
    <t>ENSG00000156858(PRR14)</t>
  </si>
  <si>
    <t>ENSG00000148154(UGCG)</t>
  </si>
  <si>
    <t>ENSG00000141756(FKBP10)</t>
  </si>
  <si>
    <t>ENSG00000120889(TNFRSF10B)</t>
  </si>
  <si>
    <t>ENSG00000099246(RAB18)</t>
  </si>
  <si>
    <t>ENSG00000276234(TADA2A)</t>
  </si>
  <si>
    <t>ENSG00000137221(TJAP1)</t>
  </si>
  <si>
    <t>ENSG00000218739(CEBPZOS)</t>
  </si>
  <si>
    <t>ENSG00000160194(NDUFV3)</t>
  </si>
  <si>
    <t>ENSG00000115652(UXS1)</t>
  </si>
  <si>
    <t>ENSG00000101361(NOP56)</t>
  </si>
  <si>
    <t>ENSG00000198060(MARCH5)</t>
  </si>
  <si>
    <t>ENSG00000133247(KMT5C)</t>
  </si>
  <si>
    <t>ENSG00000146826(C7orf43)</t>
  </si>
  <si>
    <t>ENSG00000145494(NDUFS6)</t>
  </si>
  <si>
    <t>ENSG00000197879(MYO1C)</t>
  </si>
  <si>
    <t>ENSG00000111897(SERINC1)</t>
  </si>
  <si>
    <t>ENSG00000275066(SYNRG)</t>
  </si>
  <si>
    <t>ENSG00000119640(ACYP1)</t>
  </si>
  <si>
    <t>ENSG00000176142(TMEM39A)</t>
  </si>
  <si>
    <t>ENSG00000180329(CCDC43)</t>
  </si>
  <si>
    <t>ENSG00000144580(CNOT9)</t>
  </si>
  <si>
    <t>ENSG00000150779(TIMM8B)</t>
  </si>
  <si>
    <t>ENSG00000115268(RPS15)</t>
  </si>
  <si>
    <t>ENSG00000122482(ZNF644)</t>
  </si>
  <si>
    <t>ENSG00000135686(KLHL36)</t>
  </si>
  <si>
    <t>ENSG00000164818(DNAAF5)</t>
  </si>
  <si>
    <t>ENSG00000236439(AC099336.2)</t>
  </si>
  <si>
    <t>ENSG00000101311(FERMT1)</t>
  </si>
  <si>
    <t>ENSG00000165233(CARD19)</t>
  </si>
  <si>
    <t>ENSG00000117394(SLC2A1)</t>
  </si>
  <si>
    <t>ENSG00000123124(WWP1)</t>
  </si>
  <si>
    <t>ENSG00000101337(TM9SF4)</t>
  </si>
  <si>
    <t>ENSG00000171421(MRPL36)</t>
  </si>
  <si>
    <t>ENSG00000130227(XPO7)</t>
  </si>
  <si>
    <t>ENSG00000122565(CBX3)</t>
  </si>
  <si>
    <t>ENSG00000204227(RING1)</t>
  </si>
  <si>
    <t>ENSG00000130158(DOCK6)</t>
  </si>
  <si>
    <t>ENSG00000136842(TMOD1)</t>
  </si>
  <si>
    <t>ENSG00000169895(SYAP1)</t>
  </si>
  <si>
    <t>ENSG00000145833(DDX46)</t>
  </si>
  <si>
    <t>ENSG00000133104(SPART)</t>
  </si>
  <si>
    <t>ENSG00000152642(GPD1L)</t>
  </si>
  <si>
    <t>ENSG00000140382(HMG20A)</t>
  </si>
  <si>
    <t>ENSG00000204272(NBDY)</t>
  </si>
  <si>
    <t>ENSG00000161847(RAVER1)</t>
  </si>
  <si>
    <t>ENSG00000117616(RSRP1)</t>
  </si>
  <si>
    <t>ENSG00000141349(G6PC3)</t>
  </si>
  <si>
    <t>ENSG00000276045(ORAI1)</t>
  </si>
  <si>
    <t>ENSG00000172939(OXSR1)</t>
  </si>
  <si>
    <t>ENSG00000165392(WRN)</t>
  </si>
  <si>
    <t>ENSG00000237493(AC034102.1)</t>
  </si>
  <si>
    <t>ENSG00000173641(HSPB7)</t>
  </si>
  <si>
    <t>ENSG00000110931(CAMKK2)</t>
  </si>
  <si>
    <t>ENSG00000154429(CCSAP)</t>
  </si>
  <si>
    <t>ENSG00000152117(AC073869.1)</t>
  </si>
  <si>
    <t>ENSG00000262477(AC021224.1)</t>
  </si>
  <si>
    <t>ENSG00000234287(AC099560.2)</t>
  </si>
  <si>
    <t>ENSG00000168005(SPINDOC)</t>
  </si>
  <si>
    <t>ENSG00000177485(ZBTB33)</t>
  </si>
  <si>
    <t>ENSG00000076770(MBNL3)</t>
  </si>
  <si>
    <t>ENSG00000125505(MBOAT7)</t>
  </si>
  <si>
    <t>ENSG00000166681(BEX3)</t>
  </si>
  <si>
    <t>ENSG00000174607(UGT8)</t>
  </si>
  <si>
    <t>ENSG00000157077(ZFYVE9)</t>
  </si>
  <si>
    <t>ENSG00000066027(PPP2R5A)</t>
  </si>
  <si>
    <t>ENSG00000173486(FKBP2)</t>
  </si>
  <si>
    <t>ENSG00000148737(TCF7L2)</t>
  </si>
  <si>
    <t>ENSG00000132510(KDM6B)</t>
  </si>
  <si>
    <t>ENSG00000012061(ERCC1)</t>
  </si>
  <si>
    <t>ENSG00000163820(FYCO1)</t>
  </si>
  <si>
    <t>ENSG00000152078(TMEM56)</t>
  </si>
  <si>
    <t>ENSG00000119421(NDUFA8)</t>
  </si>
  <si>
    <t>ENSG00000115875(SRSF7)</t>
  </si>
  <si>
    <t>ENSG00000135823(STX6)</t>
  </si>
  <si>
    <t>ENSG00000137177(KIF13A)</t>
  </si>
  <si>
    <t>ENSG00000197258(EIF4BP6)</t>
  </si>
  <si>
    <t>ENSG00000130311(DDA1)</t>
  </si>
  <si>
    <t>ENSG00000181789(COPG1)</t>
  </si>
  <si>
    <t>ENSG00000109534(GAR1)</t>
  </si>
  <si>
    <t>ENSG00000126777(KTN1)</t>
  </si>
  <si>
    <t>ENSG00000120727(PAIP2)</t>
  </si>
  <si>
    <t>ENSG00000112234(FBXL4)</t>
  </si>
  <si>
    <t>ENSG00000254166(CASC19)</t>
  </si>
  <si>
    <t>ENSG00000197006(METTL9)</t>
  </si>
  <si>
    <t>ENSG00000107164(FUBP3)</t>
  </si>
  <si>
    <t>ENSG00000054148(PHPT1)</t>
  </si>
  <si>
    <t>ENSG00000197982(C1orf122)</t>
  </si>
  <si>
    <t>ENSG00000169826(CSGALNACT2)</t>
  </si>
  <si>
    <t>ENSG00000156414(TDRD9)</t>
  </si>
  <si>
    <t>ENSG00000095397(WHRN)</t>
  </si>
  <si>
    <t>ENSG00000143409(MINDY1)</t>
  </si>
  <si>
    <t>ENSG00000218891(ZNF579)</t>
  </si>
  <si>
    <t>ENSG00000118162(KPTN)</t>
  </si>
  <si>
    <t>ENSG00000119318(RAD23B)</t>
  </si>
  <si>
    <t>ENSG00000080819(CPOX)</t>
  </si>
  <si>
    <t>ENSG00000125835(SNRPB)</t>
  </si>
  <si>
    <t>ENSG00000134644(PUM1)</t>
  </si>
  <si>
    <t>ENSG00000129515(SNX6)</t>
  </si>
  <si>
    <t>ENSG00000145022(TCTA)</t>
  </si>
  <si>
    <t>ENSG00000183576(SETD3)</t>
  </si>
  <si>
    <t>ENSG00000092010(PSME1)</t>
  </si>
  <si>
    <t>ENSG00000112893(MAN2A1)</t>
  </si>
  <si>
    <t>ENSG00000172992(DCAKD)</t>
  </si>
  <si>
    <t>ENSG00000172932(ANKRD13D)</t>
  </si>
  <si>
    <t>ENSG00000234705(HMGA1P4)</t>
  </si>
  <si>
    <t>ENSG00000068985(PAGE1)</t>
  </si>
  <si>
    <t>ENSG00000134900(TPP2)</t>
  </si>
  <si>
    <t>ENSG00000198522(GPN1)</t>
  </si>
  <si>
    <t>ENSG00000102580(DNAJC3)</t>
  </si>
  <si>
    <t>ENSG00000196757(ZNF700)</t>
  </si>
  <si>
    <t>ENSG00000163697(APBB2)</t>
  </si>
  <si>
    <t>ENSG00000267469(AC005944.1)</t>
  </si>
  <si>
    <t>ENSG00000132676(DAP3)</t>
  </si>
  <si>
    <t>ENSG00000136450(SRSF1)</t>
  </si>
  <si>
    <t>ENSG00000138600(SPPL2A)</t>
  </si>
  <si>
    <t>ENSG00000143753(DEGS1)</t>
  </si>
  <si>
    <t>ENSG00000198315(ZKSCAN8)</t>
  </si>
  <si>
    <t>ENSG00000204590(GNL1)</t>
  </si>
  <si>
    <t>ENSG00000125944(HNRNPR)</t>
  </si>
  <si>
    <t>ENSG00000184787(UBE2G2)</t>
  </si>
  <si>
    <t>ENSG00000137955(RABGGTB)</t>
  </si>
  <si>
    <t>ENSG00000265354(TIMM23)</t>
  </si>
  <si>
    <t>ENSG00000092841(MYL6)</t>
  </si>
  <si>
    <t>ENSG00000139343(SNRPF)</t>
  </si>
  <si>
    <t>ENSG00000185236(RAB11B)</t>
  </si>
  <si>
    <t>ENSG00000105447(GRWD1)</t>
  </si>
  <si>
    <t>ENSG00000116786(PLEKHM2)</t>
  </si>
  <si>
    <t>ENSG00000172336(POP7)</t>
  </si>
  <si>
    <t>ENSG00000198218(QRICH1)</t>
  </si>
  <si>
    <t>ENSG00000117676(RPS6KA1)</t>
  </si>
  <si>
    <t>ENSG00000105221(AKT2)</t>
  </si>
  <si>
    <t>ENSG00000166803(PCLAF)</t>
  </si>
  <si>
    <t>ENSG00000124201(ZNFX1)</t>
  </si>
  <si>
    <t>ENSG00000065308(TRAM2)</t>
  </si>
  <si>
    <t>ENSG00000066135(KDM4A)</t>
  </si>
  <si>
    <t>ENSG00000099804(CDC34)</t>
  </si>
  <si>
    <t>ENSG00000170854(RIOX2)</t>
  </si>
  <si>
    <t>ENSG00000125779(PANK2)</t>
  </si>
  <si>
    <t>ENSG00000124226(RNF114)</t>
  </si>
  <si>
    <t>ENSG00000106636(YKT6)</t>
  </si>
  <si>
    <t>ENSG00000198721(ECI2)</t>
  </si>
  <si>
    <t>ENSG00000166595(CIAO2B)</t>
  </si>
  <si>
    <t>ENSG00000163812(ZDHHC3)</t>
  </si>
  <si>
    <t>ENSG00000185551(NR2F2)</t>
  </si>
  <si>
    <t>ENSG00000242299(AC073861.1)</t>
  </si>
  <si>
    <t>ENSG00000261461(UBE2MP1)</t>
  </si>
  <si>
    <t>ENSG00000272325(NUDT3)</t>
  </si>
  <si>
    <t>ENSG00000131263(RLIM)</t>
  </si>
  <si>
    <t>ENSG00000136810(TXN)</t>
  </si>
  <si>
    <t>ENSG00000092203(TOX4)</t>
  </si>
  <si>
    <t>ENSG00000173653(RCE1)</t>
  </si>
  <si>
    <t>ENSG00000147905(ZCCHC7)</t>
  </si>
  <si>
    <t>ENSG00000142949(PTPRF)</t>
  </si>
  <si>
    <t>ENSG00000130559(CAMSAP1)</t>
  </si>
  <si>
    <t>ENSG00000114850(SSR3)</t>
  </si>
  <si>
    <t>ENSG00000132128(LRRC41)</t>
  </si>
  <si>
    <t>ENSG00000069345(DNAJA2)</t>
  </si>
  <si>
    <t>ENSG00000160584(SIK3)</t>
  </si>
  <si>
    <t>ENSG00000136448(NMT1)</t>
  </si>
  <si>
    <t>ENSG00000129595(EPB41L4A)</t>
  </si>
  <si>
    <t>ENSG00000224167(AL390729.1)</t>
  </si>
  <si>
    <t>ENSG00000105202(FBL)</t>
  </si>
  <si>
    <t>ENSG00000128059(PPAT)</t>
  </si>
  <si>
    <t>ENSG00000274423(SEC22B2)</t>
  </si>
  <si>
    <t>ENSG00000185269(NOTUM)</t>
  </si>
  <si>
    <t>ENSG00000168439(STIP1)</t>
  </si>
  <si>
    <t>ENSG00000198690(FAN1)</t>
  </si>
  <si>
    <t>ENSG00000152684(PELO)</t>
  </si>
  <si>
    <t>ENSG00000160298(C21orf58)</t>
  </si>
  <si>
    <t>ENSG00000166855(CLPX)</t>
  </si>
  <si>
    <t>ENSG00000148229(POLE3)</t>
  </si>
  <si>
    <t>ENSG00000197451(HNRNPAB)</t>
  </si>
  <si>
    <t>ENSG00000262136(AC092115.3)</t>
  </si>
  <si>
    <t>ENSG00000164609(SLU7)</t>
  </si>
  <si>
    <t>ENSG00000183155(RABIF)</t>
  </si>
  <si>
    <t>ENSG00000197223(C1D)</t>
  </si>
  <si>
    <t>ENSG00000109881(CCDC34)</t>
  </si>
  <si>
    <t>ENSG00000182841(RRP7BP)</t>
  </si>
  <si>
    <t>ENSG00000198900(TOP1)</t>
  </si>
  <si>
    <t>ENSG00000165832(TRUB1)</t>
  </si>
  <si>
    <t>ENSG00000003249(DBNDD1)</t>
  </si>
  <si>
    <t>ENSG00000143952(VPS54)</t>
  </si>
  <si>
    <t>ENSG00000188827(SLX4)</t>
  </si>
  <si>
    <t>ENSG00000075407(ZNF37A)</t>
  </si>
  <si>
    <t>ENSG00000105325(FZR1)</t>
  </si>
  <si>
    <t>ENSG00000158006(PAFAH2)</t>
  </si>
  <si>
    <t>ENSG00000147416(ATP6V1B2)</t>
  </si>
  <si>
    <t>ENSG00000104695(PPP2CB)</t>
  </si>
  <si>
    <t>ENSG00000135775(COG2)</t>
  </si>
  <si>
    <t>ENSG00000180901(KCTD2)</t>
  </si>
  <si>
    <t>ENSG00000180574(EIF2S3B)</t>
  </si>
  <si>
    <t>ENSG00000131381(RBSN)</t>
  </si>
  <si>
    <t>ENSG00000080839(RBL1)</t>
  </si>
  <si>
    <t>ENSG00000196182(STK40)</t>
  </si>
  <si>
    <t>ENSG00000204120(GIGYF2)</t>
  </si>
  <si>
    <t>ENSG00000185049(NELFA)</t>
  </si>
  <si>
    <t>ENSG00000101182(PSMA7)</t>
  </si>
  <si>
    <t>ENSG00000079215(SLC1A3)</t>
  </si>
  <si>
    <t>ENSG00000265713(AC023389.2)</t>
  </si>
  <si>
    <t>ENSG00000120733(KDM3B)</t>
  </si>
  <si>
    <t>ENSG00000170340(B3GNT2)</t>
  </si>
  <si>
    <t>ENSG00000184517(ZFP1)</t>
  </si>
  <si>
    <t>ENSG00000212607(SNORA3B)</t>
  </si>
  <si>
    <t>ENSG00000115368(WDR75)</t>
  </si>
  <si>
    <t>ENSG00000137880(GCHFR)</t>
  </si>
  <si>
    <t>ENSG00000116221(MRPL37)</t>
  </si>
  <si>
    <t>ENSG00000069399(BCL3)</t>
  </si>
  <si>
    <t>ENSG00000189319(FAM53B)</t>
  </si>
  <si>
    <t>ENSG00000205138(SDHAF1)</t>
  </si>
  <si>
    <t>ENSG00000103415(HMOX2)</t>
  </si>
  <si>
    <t>ENSG00000125633(CCDC93)</t>
  </si>
  <si>
    <t>ENSG00000010165(METTL13)</t>
  </si>
  <si>
    <t>ENSG00000065548(ZC3H15)</t>
  </si>
  <si>
    <t>ENSG00000070614(NDST1)</t>
  </si>
  <si>
    <t>ENSG00000162521(RBBP4)</t>
  </si>
  <si>
    <t>ENSG00000123136(DDX39A)</t>
  </si>
  <si>
    <t>ENSG00000166225(FRS2)</t>
  </si>
  <si>
    <t>ENSG00000167716(WDR81)</t>
  </si>
  <si>
    <t>ENSG00000257267(ZNF271P)</t>
  </si>
  <si>
    <t>ENSG00000213859(KCTD11)</t>
  </si>
  <si>
    <t>ENSG00000161920(MED11)</t>
  </si>
  <si>
    <t>ENSG00000167526(RPL13)</t>
  </si>
  <si>
    <t>ENSG00000134108(ARL8B)</t>
  </si>
  <si>
    <t>ENSG00000104852(SNRNP70)</t>
  </si>
  <si>
    <t>ENSG00000132424(PNISR)</t>
  </si>
  <si>
    <t>ENSG00000181274(FRAT2)</t>
  </si>
  <si>
    <t>ENSG00000132604(TERF2)</t>
  </si>
  <si>
    <t>ENSG00000072803(FBXW11)</t>
  </si>
  <si>
    <t>ENSG00000163481(RNF25)</t>
  </si>
  <si>
    <t>ENSG00000103152(MPG)</t>
  </si>
  <si>
    <t>ENSG00000076248(UNG)</t>
  </si>
  <si>
    <t>ENSG00000164754(RAD21)</t>
  </si>
  <si>
    <t>ENSG00000094975(SUCO)</t>
  </si>
  <si>
    <t>ENSG00000008441(NFIX)</t>
  </si>
  <si>
    <t>ENSG00000247077(PGAM5)</t>
  </si>
  <si>
    <t>ENSG00000172081(MOB3A)</t>
  </si>
  <si>
    <t>ENSG00000133812(SBF2)</t>
  </si>
  <si>
    <t>ENSG00000279672(AP006621.5)</t>
  </si>
  <si>
    <t>ENSG00000182952(HMGN4)</t>
  </si>
  <si>
    <t>ENSG00000166582(CENPV)</t>
  </si>
  <si>
    <t>ENSG00000106692(FKTN)</t>
  </si>
  <si>
    <t>ENSG00000110344(UBE4A)</t>
  </si>
  <si>
    <t>ENSG00000279800(BCLAF1P2)</t>
  </si>
  <si>
    <t>ENSG00000137814(HAUS2)</t>
  </si>
  <si>
    <t>ENSG00000090470(PDCD7)</t>
  </si>
  <si>
    <t>ENSG00000011638(TMEM159)</t>
  </si>
  <si>
    <t>ENSG00000070814(TCOF1)</t>
  </si>
  <si>
    <t>ENSG00000174989(FBXW8)</t>
  </si>
  <si>
    <t>ENSG00000172809(RPL38)</t>
  </si>
  <si>
    <t>ENSG00000102743(SLC25A15)</t>
  </si>
  <si>
    <t>ENSG00000137842(TMEM62)</t>
  </si>
  <si>
    <t>ENSG00000148218(ALAD)</t>
  </si>
  <si>
    <t>ENSG00000090686(USP48)</t>
  </si>
  <si>
    <t>ENSG00000123395(ATG101)</t>
  </si>
  <si>
    <t>ENSG00000130764(LRRC47)</t>
  </si>
  <si>
    <t>ENSG00000062194(GPBP1)</t>
  </si>
  <si>
    <t>ENSG00000145781(COMMD10)</t>
  </si>
  <si>
    <t>ENSG00000103111(MON1B)</t>
  </si>
  <si>
    <t>ENSG00000108469(RECQL5)</t>
  </si>
  <si>
    <t>ENSG00000259956(RBM15B)</t>
  </si>
  <si>
    <t>ENSG00000153201(RANBP2)</t>
  </si>
  <si>
    <t>ENSG00000143674(MAP3K21)</t>
  </si>
  <si>
    <t>ENSG00000083312(TNPO1)</t>
  </si>
  <si>
    <t>ENSG00000118707(TGIF2)</t>
  </si>
  <si>
    <t>ENSG00000167130(DOLPP1)</t>
  </si>
  <si>
    <t>ENSG00000108344(PSMD3)</t>
  </si>
  <si>
    <t>ENSG00000160606(TLCD1)</t>
  </si>
  <si>
    <t>ENSG00000174197(MGA)</t>
  </si>
  <si>
    <t>ENSG00000066583(ISOC1)</t>
  </si>
  <si>
    <t>ENSG00000127884(ECHS1)</t>
  </si>
  <si>
    <t>ENSG00000137942(FNBP1L)</t>
  </si>
  <si>
    <t>ENSG00000124587(PEX6)</t>
  </si>
  <si>
    <t>ENSG00000149357(LAMTOR1)</t>
  </si>
  <si>
    <t>ENSG00000139880(CDH24)</t>
  </si>
  <si>
    <t>ENSG00000267139(AC005262.2)</t>
  </si>
  <si>
    <t>ENSG00000179262(RAD23A)</t>
  </si>
  <si>
    <t>ENSG00000184014(DENND5A)</t>
  </si>
  <si>
    <t>ENSG00000147548(NSD3)</t>
  </si>
  <si>
    <t>ENSG00000132881(CPLANE2)</t>
  </si>
  <si>
    <t>ENSG00000136816(TOR1B)</t>
  </si>
  <si>
    <t>ENSG00000177370(TIMM22)</t>
  </si>
  <si>
    <t>ENSG00000166326(TRIM44)</t>
  </si>
  <si>
    <t>ENSG00000005448(WDR54)</t>
  </si>
  <si>
    <t>ENSG00000021826(CPS1)</t>
  </si>
  <si>
    <t>ENSG00000224831(TMEM183B)</t>
  </si>
  <si>
    <t>ENSG00000149476(TKFC)</t>
  </si>
  <si>
    <t>ENSG00000119965(C10orf88)</t>
  </si>
  <si>
    <t>ENSG00000075292(ZNF638)</t>
  </si>
  <si>
    <t>ENSG00000122696(SLC25A51)</t>
  </si>
  <si>
    <t>ENSG00000182220(ATP6AP2)</t>
  </si>
  <si>
    <t>ENSG00000123595(RAB9A)</t>
  </si>
  <si>
    <t>ENSG00000162032(SPSB3)</t>
  </si>
  <si>
    <t>ENSG00000064545(TMEM161A)</t>
  </si>
  <si>
    <t>ENSG00000177879(AP3S1)</t>
  </si>
  <si>
    <t>ENSG00000196655(TRAPPC4)</t>
  </si>
  <si>
    <t>ENSG00000135924(DNAJB2)</t>
  </si>
  <si>
    <t>ENSG00000158747(NBL1)</t>
  </si>
  <si>
    <t>ENSG00000103479(RBL2)</t>
  </si>
  <si>
    <t>ENSG00000103653(CSK)</t>
  </si>
  <si>
    <t>ENSG00000171865(RNASEH1)</t>
  </si>
  <si>
    <t>ENSG00000198373(WWP2)</t>
  </si>
  <si>
    <t>ENSG00000185963(BICD2)</t>
  </si>
  <si>
    <t>ENSG00000171456(ASXL1)</t>
  </si>
  <si>
    <t>ENSG00000136052(SLC41A2)</t>
  </si>
  <si>
    <t>ENSG00000105617(LENG1)</t>
  </si>
  <si>
    <t>ENSG00000196505(GDAP2)</t>
  </si>
  <si>
    <t>ENSG00000181938(GINS3)</t>
  </si>
  <si>
    <t>ENSG00000131844(MCCC2)</t>
  </si>
  <si>
    <t>ENSG00000169570(DTWD2)</t>
  </si>
  <si>
    <t>ENSG00000159128(IFNGR2)</t>
  </si>
  <si>
    <t>ENSG00000136381(IREB2)</t>
  </si>
  <si>
    <t>ENSG00000266962(AC067852.2)</t>
  </si>
  <si>
    <t>ENSG00000104964(AES)</t>
  </si>
  <si>
    <t>ENSG00000110711(AIP)</t>
  </si>
  <si>
    <t>ENSG00000176619(LMNB2)</t>
  </si>
  <si>
    <t>ENSG00000130699(TAF4)</t>
  </si>
  <si>
    <t>ENSG00000138050(THUMPD2)</t>
  </si>
  <si>
    <t>ENSG00000101161(PRPF6)</t>
  </si>
  <si>
    <t>ENSG00000165609(NUDT5)</t>
  </si>
  <si>
    <t>ENSG00000119509(INVS)</t>
  </si>
  <si>
    <t>ENSG00000108021(FAM208B)</t>
  </si>
  <si>
    <t>ENSG00000177302(TOP3A)</t>
  </si>
  <si>
    <t>ENSG00000156469(MTERF3)</t>
  </si>
  <si>
    <t>ENSG00000160710(ADAR)</t>
  </si>
  <si>
    <t>ENSG00000096060(FKBP5)</t>
  </si>
  <si>
    <t>ENSG00000118873(RAB3GAP2)</t>
  </si>
  <si>
    <t>ENSG00000197958(RPL12)</t>
  </si>
  <si>
    <t>ENSG00000114686(MRPL3)</t>
  </si>
  <si>
    <t>ENSG00000140836(ZFHX3)</t>
  </si>
  <si>
    <t>ENSG00000063046(EIF4B)</t>
  </si>
  <si>
    <t>ENSG00000105520(PLPPR2)</t>
  </si>
  <si>
    <t>ENSG00000106993(CDC37L1)</t>
  </si>
  <si>
    <t>ENSG00000167978(SRRM2)</t>
  </si>
  <si>
    <t>ENSG00000177479(ARIH2)</t>
  </si>
  <si>
    <t>ENSG00000122203(KIAA1191)</t>
  </si>
  <si>
    <t>ENSG00000171316(CHD7)</t>
  </si>
  <si>
    <t>ENSG00000130935(NOL11)</t>
  </si>
  <si>
    <t>ENSG00000114544(SLC41A3)</t>
  </si>
  <si>
    <t>ENSG00000111596(CNOT2)</t>
  </si>
  <si>
    <t>ENSG00000177697(CD151)</t>
  </si>
  <si>
    <t>ENSG00000171700(RGS19)</t>
  </si>
  <si>
    <t>ENSG00000182872(RBM10)</t>
  </si>
  <si>
    <t>ENSG00000048828(FAM120A)</t>
  </si>
  <si>
    <t>ENSG00000177034(MTX3)</t>
  </si>
  <si>
    <t>ENSG00000116641(DOCK7)</t>
  </si>
  <si>
    <t>ENSG00000024422(EHD2)</t>
  </si>
  <si>
    <t>ENSG00000115504(EHBP1)</t>
  </si>
  <si>
    <t>ENSG00000135968(GCC2)</t>
  </si>
  <si>
    <t>ENSG00000235298(AL354733.3)</t>
  </si>
  <si>
    <t>ENSG00000176095(IP6K1)</t>
  </si>
  <si>
    <t>ENSG00000267601(AC022966.1)</t>
  </si>
  <si>
    <t>ENSG00000171017(LRRC8E)</t>
  </si>
  <si>
    <t>ENSG00000177105(RHOG)</t>
  </si>
  <si>
    <t>ENSG00000143126(CELSR2)</t>
  </si>
  <si>
    <t>ENSG00000154978(VOPP1)</t>
  </si>
  <si>
    <t>ENSG00000141965(FEM1A)</t>
  </si>
  <si>
    <t>ENSG00000228305(AC016734.1)</t>
  </si>
  <si>
    <t>ENSG00000073050(XRCC1)</t>
  </si>
  <si>
    <t>ENSG00000175029(CTBP2)</t>
  </si>
  <si>
    <t>ENSG00000197119(SLC25A29)</t>
  </si>
  <si>
    <t>ENSG00000148834(GSTO1)</t>
  </si>
  <si>
    <t>ENSG00000173674(EIF1AX)</t>
  </si>
  <si>
    <t>ENSG00000251603(AC092611.2)</t>
  </si>
  <si>
    <t>ENSG00000182149(IST1)</t>
  </si>
  <si>
    <t>ENSG00000153207(AHCTF1)</t>
  </si>
  <si>
    <t>ENSG00000167522(ANKRD11)</t>
  </si>
  <si>
    <t>ENSG00000137693(YAP1)</t>
  </si>
  <si>
    <t>ENSG00000138448(ITGAV)</t>
  </si>
  <si>
    <t>ENSG00000075856(SART3)</t>
  </si>
  <si>
    <t>ENSG00000177954(RPS27)</t>
  </si>
  <si>
    <t>ENSG00000089048(ESF1)</t>
  </si>
  <si>
    <t>ENSG00000198727(MT-CYB)</t>
  </si>
  <si>
    <t>ENSG00000139718(SETD1B)</t>
  </si>
  <si>
    <t>ENSG00000170581(STAT2)</t>
  </si>
  <si>
    <t>ENSG00000131437(KIF3A)</t>
  </si>
  <si>
    <t>ENSG00000226525(RPS7P10)</t>
  </si>
  <si>
    <t>ENSG00000170265(ZNF282)</t>
  </si>
  <si>
    <t>ENSG00000104973(MED25)</t>
  </si>
  <si>
    <t>ENSG00000168090(COPS6)</t>
  </si>
  <si>
    <t>ENSG00000080815(PSEN1)</t>
  </si>
  <si>
    <t>ENSG00000141580(WDR45B)</t>
  </si>
  <si>
    <t>ENSG00000128951(DUT)</t>
  </si>
  <si>
    <t>ENSG00000090565(RAB11FIP3)</t>
  </si>
  <si>
    <t>ENSG00000126012(KDM5C)</t>
  </si>
  <si>
    <t>ENSG00000005100(DHX33)</t>
  </si>
  <si>
    <t>ENSG00000185896(LAMP1)</t>
  </si>
  <si>
    <t>ENSG00000159459(UBR1)</t>
  </si>
  <si>
    <t>ENSG00000162522(KIAA1522)</t>
  </si>
  <si>
    <t>ENSG00000089094(KDM2B)</t>
  </si>
  <si>
    <t>ENSG00000178105(DDX10)</t>
  </si>
  <si>
    <t>ENSG00000117475(BLZF1)</t>
  </si>
  <si>
    <t>ENSG00000090924(PLEKHG2)</t>
  </si>
  <si>
    <t>ENSG00000157538(VPS26C)</t>
  </si>
  <si>
    <t>ENSG00000111707(SUDS3)</t>
  </si>
  <si>
    <t>ENSG00000178307(TMEM11)</t>
  </si>
  <si>
    <t>ENSG00000132541(RIDA)</t>
  </si>
  <si>
    <t>ENSG00000250899(AC125807.2)</t>
  </si>
  <si>
    <t>ENSG00000112576(CCND3)</t>
  </si>
  <si>
    <t>ENSG00000213445(SIPA1)</t>
  </si>
  <si>
    <t>ENSG00000174306(ZHX3)</t>
  </si>
  <si>
    <t>ENSG00000143801(PSEN2)</t>
  </si>
  <si>
    <t>ENSG00000088826(SMOX)</t>
  </si>
  <si>
    <t>ENSG00000163935(SFMBT1)</t>
  </si>
  <si>
    <t>ENSG00000158062(UBXN11)</t>
  </si>
  <si>
    <t>ENSG00000132635(PCED1A)</t>
  </si>
  <si>
    <t>ENSG00000096433(ITPR3)</t>
  </si>
  <si>
    <t>ENSG00000108582(CPD)</t>
  </si>
  <si>
    <t>ENSG00000103995(CEP152)</t>
  </si>
  <si>
    <t>ENSG00000204178(MACO1)</t>
  </si>
  <si>
    <t>ENSG00000164305(CASP3)</t>
  </si>
  <si>
    <t>ENSG00000173272(MZT2A)</t>
  </si>
  <si>
    <t>ENSG00000105245(NUMBL)</t>
  </si>
  <si>
    <t>ENSG00000179271(GADD45GIP1)</t>
  </si>
  <si>
    <t>ENSG00000213339(QTRT1)</t>
  </si>
  <si>
    <t>ENSG00000120438(TCP1)</t>
  </si>
  <si>
    <t>ENSG00000157933(SKI)</t>
  </si>
  <si>
    <t>ENSG00000101972(STAG2)</t>
  </si>
  <si>
    <t>ENSG00000234912(SNHG20)</t>
  </si>
  <si>
    <t>ENSG00000162961(DPY30)</t>
  </si>
  <si>
    <t>ENSG00000158042(MRPL17)</t>
  </si>
  <si>
    <t>ENSG00000124535(WRNIP1)</t>
  </si>
  <si>
    <t>ENSG00000117360(PRPF3)</t>
  </si>
  <si>
    <t>ENSG00000257093(KIAA1147)</t>
  </si>
  <si>
    <t>ENSG00000163584(RPL22L1)</t>
  </si>
  <si>
    <t>ENSG00000117133(RPF1)</t>
  </si>
  <si>
    <t>ENSG00000073969(NSF)</t>
  </si>
  <si>
    <t>ENSG00000182154(MRPL41)</t>
  </si>
  <si>
    <t>ENSG00000122359(ANXA11)</t>
  </si>
  <si>
    <t>ENSG00000113712(CSNK1A1)</t>
  </si>
  <si>
    <t>ENSG00000184432(COPB2)</t>
  </si>
  <si>
    <t>ENSG00000196961(AP2A1)</t>
  </si>
  <si>
    <t>ENSG00000118412(CASP8AP2)</t>
  </si>
  <si>
    <t>ENSG00000223572(CKMT1A)</t>
  </si>
  <si>
    <t>ENSG00000178096(BOLA1)</t>
  </si>
  <si>
    <t>ENSG00000135900(MRPL44)</t>
  </si>
  <si>
    <t>ENSG00000165490(DDIAS)</t>
  </si>
  <si>
    <t>ENSG00000109270(LAMTOR3)</t>
  </si>
  <si>
    <t>ENSG00000134086(VHL)</t>
  </si>
  <si>
    <t>ENSG00000181610(MRPS23)</t>
  </si>
  <si>
    <t>ENSG00000143537(ADAM15)</t>
  </si>
  <si>
    <t>ENSG00000170142(UBE2E1)</t>
  </si>
  <si>
    <t>ENSG00000162062(TEDC2)</t>
  </si>
  <si>
    <t>ENSG00000189241(TSPYL1)</t>
  </si>
  <si>
    <t>ENSG00000070404(FSTL3)</t>
  </si>
  <si>
    <t>ENSG00000127540(UQCR11)</t>
  </si>
  <si>
    <t>ENSG00000160208(RRP1B)</t>
  </si>
  <si>
    <t>ENSG00000155256(ZFYVE27)</t>
  </si>
  <si>
    <t>ENSG00000207067(SNORA72)</t>
  </si>
  <si>
    <t>ENSG00000101191(DIDO1)</t>
  </si>
  <si>
    <t>ENSG00000133315(MACROD1)</t>
  </si>
  <si>
    <t>ENSG00000107262(BAG1)</t>
  </si>
  <si>
    <t>ENSG00000163382(NAXE)</t>
  </si>
  <si>
    <t>ENSG00000179134(SAMD4B)</t>
  </si>
  <si>
    <t>ENSG00000204576(PRR3)</t>
  </si>
  <si>
    <t>ENSG00000198862(LTN1)</t>
  </si>
  <si>
    <t>ENSG00000142330(CAPN10)</t>
  </si>
  <si>
    <t>ENSG00000153975(ZUP1)</t>
  </si>
  <si>
    <t>ENSG00000151718(WWC2)</t>
  </si>
  <si>
    <t>ENSG00000226067(LINC00623)</t>
  </si>
  <si>
    <t>ENSG00000172869(DMXL1)</t>
  </si>
  <si>
    <t>ENSG00000183495(EP400)</t>
  </si>
  <si>
    <t>ENSG00000137100(DCTN3)</t>
  </si>
  <si>
    <t>ENSG00000070047(PHRF1)</t>
  </si>
  <si>
    <t>ENSG00000130726(TRIM28)</t>
  </si>
  <si>
    <t>ENSG00000132170(PPARG)</t>
  </si>
  <si>
    <t>ENSG00000086827(ZW10)</t>
  </si>
  <si>
    <t>ENSG00000137364(TPMT)</t>
  </si>
  <si>
    <t>ENSG00000111875(ASF1A)</t>
  </si>
  <si>
    <t>ENSG00000112146(FBXO9)</t>
  </si>
  <si>
    <t>ENSG00000160917(CPSF4)</t>
  </si>
  <si>
    <t>ENSG00000172046(USP19)</t>
  </si>
  <si>
    <t>ENSG00000164751(PEX2)</t>
  </si>
  <si>
    <t>ENSG00000144161(ZC3H8)</t>
  </si>
  <si>
    <t>ENSG00000161618(ALDH16A1)</t>
  </si>
  <si>
    <t>ENSG00000111371(SLC38A1)</t>
  </si>
  <si>
    <t>ENSG00000132434(LANCL2)</t>
  </si>
  <si>
    <t>ENSG00000183340(JRKL)</t>
  </si>
  <si>
    <t>ENSG00000115816(CEBPZ)</t>
  </si>
  <si>
    <t>ENSG00000141279(NPEPPS)</t>
  </si>
  <si>
    <t>ENSG00000108669(CYTH1)</t>
  </si>
  <si>
    <t>ENSG00000144659(SLC25A38)</t>
  </si>
  <si>
    <t>ENSG00000142444(TIMM29)</t>
  </si>
  <si>
    <t>ENSG00000162923(WDR26)</t>
  </si>
  <si>
    <t>ENSG00000100567(PSMA3)</t>
  </si>
  <si>
    <t>ENSG00000206417(H1FX-AS1)</t>
  </si>
  <si>
    <t>ENSG00000124214(STAU1)</t>
  </si>
  <si>
    <t>ENSG00000185627(PSMD13)</t>
  </si>
  <si>
    <t>ENSG00000055211(GINM1)</t>
  </si>
  <si>
    <t>ENSG00000120063(GNA13)</t>
  </si>
  <si>
    <t>ENSG00000047249(ATP6V1H)</t>
  </si>
  <si>
    <t>ENSG00000234127(TRIM26)</t>
  </si>
  <si>
    <t>ENSG00000165689(ENTR1)</t>
  </si>
  <si>
    <t>ENSG00000272391(POM121C)</t>
  </si>
  <si>
    <t>ENSG00000136231(IGF2BP3)</t>
  </si>
  <si>
    <t>ENSG00000151376(ME3)</t>
  </si>
  <si>
    <t>ENSG00000155660(PDIA4)</t>
  </si>
  <si>
    <t>ENSG00000102024(PLS3)</t>
  </si>
  <si>
    <t>ENSG00000031823(RANBP3)</t>
  </si>
  <si>
    <t>ENSG00000176182(MYPOP)</t>
  </si>
  <si>
    <t>ENSG00000142655(PEX14)</t>
  </si>
  <si>
    <t>ENSG00000213160(KLHL23)</t>
  </si>
  <si>
    <t>ENSG00000104687(GSR)</t>
  </si>
  <si>
    <t>ENSG00000154237(LRRK1)</t>
  </si>
  <si>
    <t>ENSG00000176390(CRLF3)</t>
  </si>
  <si>
    <t>ENSG00000124688(MAD2L1BP)</t>
  </si>
  <si>
    <t>ENSG00000100479(POLE2)</t>
  </si>
  <si>
    <t>ENSG00000204574(ABCF1)</t>
  </si>
  <si>
    <t>ENSG00000102900(NUP93)</t>
  </si>
  <si>
    <t>ENSG00000166135(HIF1AN)</t>
  </si>
  <si>
    <t>ENSG00000124151(NCOA3)</t>
  </si>
  <si>
    <t>ENSG00000150316(CWC15)</t>
  </si>
  <si>
    <t>ENSG00000160410(SHKBP1)</t>
  </si>
  <si>
    <t>ENSG00000067334(DNTTIP2)</t>
  </si>
  <si>
    <t>ENSG00000108433(GOSR2)</t>
  </si>
  <si>
    <t>ENSG00000111011(RSRC2)</t>
  </si>
  <si>
    <t>ENSG00000269386(RAB11B-AS1)</t>
  </si>
  <si>
    <t>ENSG00000134001(EIF2S1)</t>
  </si>
  <si>
    <t>ENSG00000196504(PRPF40A)</t>
  </si>
  <si>
    <t>ENSG00000138767(CNOT6L)</t>
  </si>
  <si>
    <t>ENSG00000197702(PARVA)</t>
  </si>
  <si>
    <t>ENSG00000178951(ZBTB7A)</t>
  </si>
  <si>
    <t>ENSG00000130255(RPL36)</t>
  </si>
  <si>
    <t>ENSG00000175470(PPP2R2D)</t>
  </si>
  <si>
    <t>ENSG00000116679(IVNS1ABP)</t>
  </si>
  <si>
    <t>ENSG00000160305(DIP2A)</t>
  </si>
  <si>
    <t>ENSG00000007968(E2F2)</t>
  </si>
  <si>
    <t>ENSG00000071537(SEL1L)</t>
  </si>
  <si>
    <t>ENSG00000087266(SH3BP2)</t>
  </si>
  <si>
    <t>ENSG00000124155(PIGT)</t>
  </si>
  <si>
    <t>ENSG00000111678(C12orf57)</t>
  </si>
  <si>
    <t>ENSG00000117758(STX12)</t>
  </si>
  <si>
    <t>ENSG00000109184(DCUN1D4)</t>
  </si>
  <si>
    <t>ENSG00000165699(TSC1)</t>
  </si>
  <si>
    <t>ENSG00000004779(NDUFAB1)</t>
  </si>
  <si>
    <t>ENSG00000205581(HMGN1)</t>
  </si>
  <si>
    <t>ENSG00000064607(SUGP2)</t>
  </si>
  <si>
    <t>ENSG00000091164(TXNL1)</t>
  </si>
  <si>
    <t>ENSG00000101544(ADNP2)</t>
  </si>
  <si>
    <t>ENSG00000015171(ZMYND11)</t>
  </si>
  <si>
    <t>ENSG00000163950(SLBP)</t>
  </si>
  <si>
    <t>ENSG00000148300(REXO4)</t>
  </si>
  <si>
    <t>ENSG00000117395(EBNA1BP2)</t>
  </si>
  <si>
    <t>ENSG00000186298(PPP1CC)</t>
  </si>
  <si>
    <t>ENSG00000136830(FAM129B)</t>
  </si>
  <si>
    <t>ENSG00000099326(MZF1)</t>
  </si>
  <si>
    <t>ENSG00000136715(SAP130)</t>
  </si>
  <si>
    <t>ENSG00000013810(TACC3)</t>
  </si>
  <si>
    <t>ENSG00000070476(ZXDC)</t>
  </si>
  <si>
    <t>ENSG00000196204(RNF216P1)</t>
  </si>
  <si>
    <t>ENSG00000225830(ERCC6)</t>
  </si>
  <si>
    <t>ENSG00000128708(HAT1)</t>
  </si>
  <si>
    <t>ENSG00000103222(ABCC1)</t>
  </si>
  <si>
    <t>ENSG00000138399(FASTKD1)</t>
  </si>
  <si>
    <t>ENSG00000223959(AFG3L1P)</t>
  </si>
  <si>
    <t>ENSG00000137312(FLOT1)</t>
  </si>
  <si>
    <t>ENSG00000043143(JADE2)</t>
  </si>
  <si>
    <t>ENSG00000183853(KIRREL1)</t>
  </si>
  <si>
    <t>ENSG00000104979(C19orf53)</t>
  </si>
  <si>
    <t>ENSG00000148308(GTF3C5)</t>
  </si>
  <si>
    <t>ENSG00000276291(FRG1HP)</t>
  </si>
  <si>
    <t>ENSG00000103254(FAM173A)</t>
  </si>
  <si>
    <t>ENSG00000071655(MBD3)</t>
  </si>
  <si>
    <t>ENSG00000172986(GXYLT2)</t>
  </si>
  <si>
    <t>ENSG00000076604(TRAF4)</t>
  </si>
  <si>
    <t>ENSG00000143368(SF3B4)</t>
  </si>
  <si>
    <t>ENSG00000106355(LSM5)</t>
  </si>
  <si>
    <t>ENSG00000147050(KDM6A)</t>
  </si>
  <si>
    <t>ENSG00000126945(HNRNPH2)</t>
  </si>
  <si>
    <t>ENSG00000049883(PTCD2)</t>
  </si>
  <si>
    <t>ENSG00000182022(CHST15)</t>
  </si>
  <si>
    <t>ENSG00000197056(ZMYM1)</t>
  </si>
  <si>
    <t>ENSG00000170242(USP47)</t>
  </si>
  <si>
    <t>ENSG00000115129(TP53I3)</t>
  </si>
  <si>
    <t>ENSG00000116649(SRM)</t>
  </si>
  <si>
    <t>ENSG00000174516(PELI3)</t>
  </si>
  <si>
    <t>ENSG00000149541(B3GAT3)</t>
  </si>
  <si>
    <t>ENSG00000154222(CC2D1B)</t>
  </si>
  <si>
    <t>ENSG00000138078(PREPL)</t>
  </si>
  <si>
    <t>ENSG00000114978(MOB1A)</t>
  </si>
  <si>
    <t>ENSG00000131148(EMC8)</t>
  </si>
  <si>
    <t>ENSG00000131149(GSE1)</t>
  </si>
  <si>
    <t>ENSG00000114742(WDR48)</t>
  </si>
  <si>
    <t>ENSG00000138385(SSB)</t>
  </si>
  <si>
    <t>ENSG00000142207(URB1)</t>
  </si>
  <si>
    <t>ENSG00000144579(CTDSP1)</t>
  </si>
  <si>
    <t>ENSG00000116096(SPR)</t>
  </si>
  <si>
    <t>ENSG00000150051(MKX)</t>
  </si>
  <si>
    <t>ENSG00000166925(TSC22D4)</t>
  </si>
  <si>
    <t>ENSG00000117625(RCOR3)</t>
  </si>
  <si>
    <t>ENSG00000102471(NDFIP2)</t>
  </si>
  <si>
    <t>ENSG00000132356(PRKAA1)</t>
  </si>
  <si>
    <t>ENSG00000164172(MOCS2)</t>
  </si>
  <si>
    <t>ENSG00000130803(ZNF317)</t>
  </si>
  <si>
    <t>ENSG00000184216(IRAK1)</t>
  </si>
  <si>
    <t>ENSG00000178718(RPP25)</t>
  </si>
  <si>
    <t>ENSG00000177628(GBA)</t>
  </si>
  <si>
    <t>ENSG00000166797(CIAO2A)</t>
  </si>
  <si>
    <t>ENSG00000132639(SNAP25)</t>
  </si>
  <si>
    <t>ENSG00000165644(COMTD1)</t>
  </si>
  <si>
    <t>ENSG00000124532(MRS2)</t>
  </si>
  <si>
    <t>ENSG00000177084(POLE)</t>
  </si>
  <si>
    <t>ENSG00000070501(POLB)</t>
  </si>
  <si>
    <t>ENSG00000119950(MXI1)</t>
  </si>
  <si>
    <t>ENSG00000111605(CPSF6)</t>
  </si>
  <si>
    <t>ENSG00000198231(DDX42)</t>
  </si>
  <si>
    <t>ENSG00000160294(MCM3AP)</t>
  </si>
  <si>
    <t>ENSG00000164086(DUSP7)</t>
  </si>
  <si>
    <t>ENSG00000168300(PCMTD1)</t>
  </si>
  <si>
    <t>ENSG00000168522(FNTA)</t>
  </si>
  <si>
    <t>ENSG00000162607(USP1)</t>
  </si>
  <si>
    <t>ENSG00000164338(UTP15)</t>
  </si>
  <si>
    <t>ENSG00000038532(CLEC16A)</t>
  </si>
  <si>
    <t>ENSG00000115241(PPM1G)</t>
  </si>
  <si>
    <t>ENSG00000091947(TMEM101)</t>
  </si>
  <si>
    <t>ENSG00000214182(PTMAP5)</t>
  </si>
  <si>
    <t>ENSG00000089053(ANAPC5)</t>
  </si>
  <si>
    <t>ENSG00000137996(RTCA)</t>
  </si>
  <si>
    <t>ENSG00000082898(XPO1)</t>
  </si>
  <si>
    <t>ENSG00000188234(AGAP4)</t>
  </si>
  <si>
    <t>ENSG00000275835(TUBGCP5)</t>
  </si>
  <si>
    <t>ENSG00000181788(SIAH2)</t>
  </si>
  <si>
    <t>ENSG00000231351(AC111200.2)</t>
  </si>
  <si>
    <t>ENSG00000197885(NKIRAS1)</t>
  </si>
  <si>
    <t>ENSG00000109265(KIAA1211)</t>
  </si>
  <si>
    <t>ENSG00000273841(TAF9)</t>
  </si>
  <si>
    <t>ENSG00000132467(UTP3)</t>
  </si>
  <si>
    <t>ENSG00000163681(SLMAP)</t>
  </si>
  <si>
    <t>ENSG00000174775(HRAS)</t>
  </si>
  <si>
    <t>ENSG00000069275(NUCKS1)</t>
  </si>
  <si>
    <t>ENSG00000124333(VAMP7)</t>
  </si>
  <si>
    <t>ENSG00000169976(SF3B5)</t>
  </si>
  <si>
    <t>ENSG00000099795(NDUFB7)</t>
  </si>
  <si>
    <t>ENSG00000118894(EEF2KMT)</t>
  </si>
  <si>
    <t>ENSG00000154640(BTG3)</t>
  </si>
  <si>
    <t>ENSG00000033800(PIAS1)</t>
  </si>
  <si>
    <t>ENSG00000279095(AC243964.3)</t>
  </si>
  <si>
    <t>ENSG00000263535(AK4P1)</t>
  </si>
  <si>
    <t>ENSG00000278311(GGNBP2)</t>
  </si>
  <si>
    <t>ENSG00000147889(CDKN2A)</t>
  </si>
  <si>
    <t>ENSG00000115128(SF3B6)</t>
  </si>
  <si>
    <t>ENSG00000148110(MFSD14B)</t>
  </si>
  <si>
    <t>ENSG00000116489(CAPZA1)</t>
  </si>
  <si>
    <t>ENSG00000063978(RNF4)</t>
  </si>
  <si>
    <t>ENSG00000035141(FAM136A)</t>
  </si>
  <si>
    <t>ENSG00000126216(TUBGCP3)</t>
  </si>
  <si>
    <t>ENSG00000114450(GNB4)</t>
  </si>
  <si>
    <t>ENSG00000139579(NABP2)</t>
  </si>
  <si>
    <t>ENSG00000248103(AC008443.2)</t>
  </si>
  <si>
    <t>ENSG00000166734(CASC4)</t>
  </si>
  <si>
    <t>ENSG00000181924(COA4)</t>
  </si>
  <si>
    <t>ENSG00000155008(APOOL)</t>
  </si>
  <si>
    <t>ENSG00000102172(SMS)</t>
  </si>
  <si>
    <t>ENSG00000132507(EIF5A)</t>
  </si>
  <si>
    <t>ENSG00000260671(AC010536.2)</t>
  </si>
  <si>
    <t>ENSG00000101193(GID8)</t>
  </si>
  <si>
    <t>ENSG00000105223(PLD3)</t>
  </si>
  <si>
    <t>ENSG00000217128(FNIP1)</t>
  </si>
  <si>
    <t>ENSG00000181220(ZNF746)</t>
  </si>
  <si>
    <t>ENSG00000103249(CLCN7)</t>
  </si>
  <si>
    <t>ENSG00000085224(ATRX)</t>
  </si>
  <si>
    <t>ENSG00000119041(GTF3C3)</t>
  </si>
  <si>
    <t>ENSG00000197162(ZNF785)</t>
  </si>
  <si>
    <t>ENSG00000188021(UBQLN2)</t>
  </si>
  <si>
    <t>ENSG00000060491(OGFR)</t>
  </si>
  <si>
    <t>ENSG00000168894(RNF181)</t>
  </si>
  <si>
    <t>ENSG00000169612(RAMAC)</t>
  </si>
  <si>
    <t>ENSG00000134352(IL6ST)</t>
  </si>
  <si>
    <t>ENSG00000177425(PAWR)</t>
  </si>
  <si>
    <t>ENSG00000115233(PSMD14)</t>
  </si>
  <si>
    <t>ENSG00000205726(ITSN1)</t>
  </si>
  <si>
    <t>ENSG00000136144(RCBTB1)</t>
  </si>
  <si>
    <t>ENSG00000126453(BCL2L12)</t>
  </si>
  <si>
    <t>ENSG00000230311(TOMM20P4)</t>
  </si>
  <si>
    <t>ENSG00000144355(DLX1)</t>
  </si>
  <si>
    <t>ENSG00000072135(PTPN18)</t>
  </si>
  <si>
    <t>ENSG00000149480(MTA2)</t>
  </si>
  <si>
    <t>ENSG00000157869(RAB28)</t>
  </si>
  <si>
    <t>ENSG00000070610(GBA2)</t>
  </si>
  <si>
    <t>ENSG00000006015(REX1BD)</t>
  </si>
  <si>
    <t>ENSG00000112697(TMEM30A)</t>
  </si>
  <si>
    <t>ENSG00000121775(TMEM39B)</t>
  </si>
  <si>
    <t>ENSG00000214021(TTLL3)</t>
  </si>
  <si>
    <t>ENSG00000221914(PPP2R2A)</t>
  </si>
  <si>
    <t>ENSG00000112983(BRD8)</t>
  </si>
  <si>
    <t>ENSG00000244038(DDOST)</t>
  </si>
  <si>
    <t>ENSG00000169855(ROBO1)</t>
  </si>
  <si>
    <t>ENSG00000167378(IRGQ)</t>
  </si>
  <si>
    <t>ENSG00000131507(NDFIP1)</t>
  </si>
  <si>
    <t>ENSG00000076351(SLC46A1)</t>
  </si>
  <si>
    <t>ENSG00000106608(URGCP)</t>
  </si>
  <si>
    <t>ENSG00000196812(ZSCAN16)</t>
  </si>
  <si>
    <t>ENSG00000244363(RPL7P23)</t>
  </si>
  <si>
    <t>ENSG00000181090(EHMT1)</t>
  </si>
  <si>
    <t>ENSG00000101407(TTI1)</t>
  </si>
  <si>
    <t>ENSG00000109062(SLC9A3R1)</t>
  </si>
  <si>
    <t>ENSG00000117411(B4GALT2)</t>
  </si>
  <si>
    <t>ENSG00000172943(PHF8)</t>
  </si>
  <si>
    <t>ENSG00000146425(DYNLT1)</t>
  </si>
  <si>
    <t>ENSG00000103024(NME3)</t>
  </si>
  <si>
    <t>ENSG00000233461(AL445524.1)</t>
  </si>
  <si>
    <t>ENSG00000106211(HSPB1)</t>
  </si>
  <si>
    <t>ENSG00000007168(PAFAH1B1)</t>
  </si>
  <si>
    <t>ENSG00000164620(RELL2)</t>
  </si>
  <si>
    <t>ENSG00000072518(MARK2)</t>
  </si>
  <si>
    <t>ENSG00000175213(ZNF408)</t>
  </si>
  <si>
    <t>ENSG00000138381(ASNSD1)</t>
  </si>
  <si>
    <t>ENSG00000107951(MTPAP)</t>
  </si>
  <si>
    <t>ENSG00000134970(TMED7)</t>
  </si>
  <si>
    <t>ENSG00000169641(LUZP1)</t>
  </si>
  <si>
    <t>ENSG00000111962(UST)</t>
  </si>
  <si>
    <t>ENSG00000083520(DIS3)</t>
  </si>
  <si>
    <t>ENSG00000204149(AGAP6)</t>
  </si>
  <si>
    <t>ENSG00000132478(UNK)</t>
  </si>
  <si>
    <t>ENSG00000055070(SZRD1)</t>
  </si>
  <si>
    <t>ENSG00000149179(C11orf49)</t>
  </si>
  <si>
    <t>ENSG00000196372(ASB13)</t>
  </si>
  <si>
    <t>ENSG00000269713(NBPF9)</t>
  </si>
  <si>
    <t>ENSG00000196821(C6orf106)</t>
  </si>
  <si>
    <t>ENSG00000197226(TBC1D9B)</t>
  </si>
  <si>
    <t>ENSG00000167670(CHAF1A)</t>
  </si>
  <si>
    <t>ENSG00000242485(MRPL20)</t>
  </si>
  <si>
    <t>ENSG00000123607(TTC21B)</t>
  </si>
  <si>
    <t>ENSG00000166913(YWHAB)</t>
  </si>
  <si>
    <t>ENSG00000106261(ZKSCAN1)</t>
  </si>
  <si>
    <t>ENSG00000136238(RAC1)</t>
  </si>
  <si>
    <t>ENSG00000258430(AL583722.2)</t>
  </si>
  <si>
    <t>ENSG00000175634(RPS6KB2)</t>
  </si>
  <si>
    <t>ENSG00000169905(TOR1AIP2)</t>
  </si>
  <si>
    <t>ENSG00000232546(AC027644.1)</t>
  </si>
  <si>
    <t>ENSG00000008382(MPND)</t>
  </si>
  <si>
    <t>ENSG00000160072(ATAD3B)</t>
  </si>
  <si>
    <t>ENSG00000122643(NT5C3A)</t>
  </si>
  <si>
    <t>ENSG00000156970(BUB1B)</t>
  </si>
  <si>
    <t>ENSG00000144034(TPRKB)</t>
  </si>
  <si>
    <t>ENSG00000177082(WDR73)</t>
  </si>
  <si>
    <t>ENSG00000168612(ZSWIM1)</t>
  </si>
  <si>
    <t>ENSG00000117222(RBBP5)</t>
  </si>
  <si>
    <t>ENSG00000152894(PTPRK)</t>
  </si>
  <si>
    <t>ENSG00000111665(CDCA3)</t>
  </si>
  <si>
    <t>ENSG00000132768(DPH2)</t>
  </si>
  <si>
    <t>ENSG00000148481(MINDY3)</t>
  </si>
  <si>
    <t>ENSG00000167315(ACAA2)</t>
  </si>
  <si>
    <t>ENSG00000175906(ARL4D)</t>
  </si>
  <si>
    <t>ENSG00000088899(LZTS3)</t>
  </si>
  <si>
    <t>ENSG00000143379(SETDB1)</t>
  </si>
  <si>
    <t>ENSG00000088888(MAVS)</t>
  </si>
  <si>
    <t>ENSG00000132382(MYBBP1A)</t>
  </si>
  <si>
    <t>ENSG00000169727(GPS1)</t>
  </si>
  <si>
    <t>ENSG00000164051(CCDC51)</t>
  </si>
  <si>
    <t>ENSG00000226824(AC006001.2)</t>
  </si>
  <si>
    <t>ENSG00000102225(CDK16)</t>
  </si>
  <si>
    <t>ENSG00000167778(SPRYD3)</t>
  </si>
  <si>
    <t>ENSG00000269335(IKBKG)</t>
  </si>
  <si>
    <t>ENSG00000107372(ZFAND5)</t>
  </si>
  <si>
    <t>ENSG00000036672(USP2)</t>
  </si>
  <si>
    <t>ENSG00000119402(FBXW2)</t>
  </si>
  <si>
    <t>ENSG00000170633(RNF34)</t>
  </si>
  <si>
    <t>ENSG00000129084(PSMA1)</t>
  </si>
  <si>
    <t>ENSG00000166529(ZSCAN21)</t>
  </si>
  <si>
    <t>ENSG00000170270(GON7)</t>
  </si>
  <si>
    <t>ENSG00000112319(EYA4)</t>
  </si>
  <si>
    <t>ENSG00000132313(MRPL35)</t>
  </si>
  <si>
    <t>ENSG00000156735(BAG4)</t>
  </si>
  <si>
    <t>ENSG00000115993(TRAK2)</t>
  </si>
  <si>
    <t>ENSG00000101439(CST3)</t>
  </si>
  <si>
    <t>ENSG00000213015(ZNF580)</t>
  </si>
  <si>
    <t>ENSG00000141503(MINK1)</t>
  </si>
  <si>
    <t>ENSG00000161996(WDR90)</t>
  </si>
  <si>
    <t>ENSG00000131462(TUBG1)</t>
  </si>
  <si>
    <t>ENSG00000123444(KBTBD4)</t>
  </si>
  <si>
    <t>ENSG00000169379(ARL13B)</t>
  </si>
  <si>
    <t>ENSG00000182979(MTA1)</t>
  </si>
  <si>
    <t>ENSG00000197429(IPP)</t>
  </si>
  <si>
    <t>ENSG00000179163(FUCA1)</t>
  </si>
  <si>
    <t>ENSG00000100211(CBY1)</t>
  </si>
  <si>
    <t>ENSG00000213639(PPP1CB)</t>
  </si>
  <si>
    <t>ENSG00000117280(RAB29)</t>
  </si>
  <si>
    <t>ENSG00000155506(LARP1)</t>
  </si>
  <si>
    <t>ENSG00000171262(FAM98B)</t>
  </si>
  <si>
    <t>ENSG00000021574(SPAST)</t>
  </si>
  <si>
    <t>ENSG00000136938(ANP32B)</t>
  </si>
  <si>
    <t>ENSG00000158792(SPATA2L)</t>
  </si>
  <si>
    <t>ENSG00000153914(SREK1)</t>
  </si>
  <si>
    <t>ENSG00000101181(MTG2)</t>
  </si>
  <si>
    <t>ENSG00000163013(FBXO41)</t>
  </si>
  <si>
    <t>ENSG00000104774(MAN2B1)</t>
  </si>
  <si>
    <t>ENSG00000100764(PSMC1)</t>
  </si>
  <si>
    <t>ENSG00000088930(XRN2)</t>
  </si>
  <si>
    <t>ENSG00000150756(FAM173B)</t>
  </si>
  <si>
    <t>ENSG00000132661(NXT1)</t>
  </si>
  <si>
    <t>ENSG00000160691(SHC1)</t>
  </si>
  <si>
    <t>ENSG00000119969(HELLS)</t>
  </si>
  <si>
    <t>ENSG00000048649(RSF1)</t>
  </si>
  <si>
    <t>ENSG00000162542(TMCO4)</t>
  </si>
  <si>
    <t>ENSG00000162337(LRP5)</t>
  </si>
  <si>
    <t>ENSG00000160953(MUM1)</t>
  </si>
  <si>
    <t>ENSG00000108443(RPS6KB1)</t>
  </si>
  <si>
    <t>ENSG00000197172(MAGEA6)</t>
  </si>
  <si>
    <t>ENSG00000141456(PELP1)</t>
  </si>
  <si>
    <t>ENSG00000164080(RAD54L2)</t>
  </si>
  <si>
    <t>ENSG00000243199(AC115223.1)</t>
  </si>
  <si>
    <t>ENSG00000188985(DHFRP1)</t>
  </si>
  <si>
    <t>ENSG00000124422(USP22)</t>
  </si>
  <si>
    <t>ENSG00000111530(CAND1)</t>
  </si>
  <si>
    <t>ENSG00000125818(PSMF1)</t>
  </si>
  <si>
    <t>ENSG00000143382(ADAMTSL4)</t>
  </si>
  <si>
    <t>ENSG00000145782(ATG12)</t>
  </si>
  <si>
    <t>ENSG00000088298(EDEM2)</t>
  </si>
  <si>
    <t>ENSG00000176946(THAP4)</t>
  </si>
  <si>
    <t>ENSG00000181915(ADO)</t>
  </si>
  <si>
    <t>ENSG00000155100(OTUD6B)</t>
  </si>
  <si>
    <t>ENSG00000225733(FGD5-AS1)</t>
  </si>
  <si>
    <t>ENSG00000134186(PRPF38B)</t>
  </si>
  <si>
    <t>ENSG00000110104(CCDC86)</t>
  </si>
  <si>
    <t>ENSG00000085449(WDFY1)</t>
  </si>
  <si>
    <t>ENSG00000214223(HNRNPA1P10)</t>
  </si>
  <si>
    <t>ENSG00000166938(DIS3L)</t>
  </si>
  <si>
    <t>ENSG00000188493(C19orf54)</t>
  </si>
  <si>
    <t>ENSG00000101474(APMAP)</t>
  </si>
  <si>
    <t>ENSG00000099364(FBXL19)</t>
  </si>
  <si>
    <t>ENSG00000173418(NAA20)</t>
  </si>
  <si>
    <t>ENSG00000279312(AL136164.4)</t>
  </si>
  <si>
    <t>ENSG00000143321(HDGF)</t>
  </si>
  <si>
    <t>ENSG00000057663(ATG5)</t>
  </si>
  <si>
    <t>ENSG00000163956(LRPAP1)</t>
  </si>
  <si>
    <t>ENSG00000145293(ENOPH1)</t>
  </si>
  <si>
    <t>ENSG00000167157(PRRX2)</t>
  </si>
  <si>
    <t>ENSG00000135334(AKIRIN2)</t>
  </si>
  <si>
    <t>ENSG00000010270(STARD3NL)</t>
  </si>
  <si>
    <t>ENSG00000158773(USF1)</t>
  </si>
  <si>
    <t>ENSG00000084093(REST)</t>
  </si>
  <si>
    <t>ENSG00000154767(XPC)</t>
  </si>
  <si>
    <t>ENSG00000182362(YBEY)</t>
  </si>
  <si>
    <t>ENSG00000080503(SMARCA2)</t>
  </si>
  <si>
    <t>ENSG00000108061(SHOC2)</t>
  </si>
  <si>
    <t>ENSG00000185483(ROR1)</t>
  </si>
  <si>
    <t>ENSG00000013306(SLC25A39)</t>
  </si>
  <si>
    <t>ENSG00000136504(KAT7)</t>
  </si>
  <si>
    <t>ENSG00000158850(B4GALT3)</t>
  </si>
  <si>
    <t>ENSG00000159842(ABR)</t>
  </si>
  <si>
    <t>ENSG00000276023(DUSP14)</t>
  </si>
  <si>
    <t>ENSG00000141699(RETREG3)</t>
  </si>
  <si>
    <t>ENSG00000113742(CPEB4)</t>
  </si>
  <si>
    <t>ENSG00000170260(ZNF212)</t>
  </si>
  <si>
    <t>ENSG00000042753(AP2S1)</t>
  </si>
  <si>
    <t>ENSG00000144895(EIF2A)</t>
  </si>
  <si>
    <t>ENSG00000137393(RNF144B)</t>
  </si>
  <si>
    <t>ENSG00000160685(ZBTB7B)</t>
  </si>
  <si>
    <t>ENSG00000162851(TFB2M)</t>
  </si>
  <si>
    <t>ENSG00000100664(EIF5)</t>
  </si>
  <si>
    <t>ENSG00000123144(TRIR)</t>
  </si>
  <si>
    <t>ENSG00000025800(KPNA6)</t>
  </si>
  <si>
    <t>ENSG00000157741(UBN2)</t>
  </si>
  <si>
    <t>ENSG00000108883(EFTUD2)</t>
  </si>
  <si>
    <t>ENSG00000210196(MT-TP)</t>
  </si>
  <si>
    <t>ENSG00000170035(UBE2E3)</t>
  </si>
  <si>
    <t>ENSG00000124006(OBSL1)</t>
  </si>
  <si>
    <t>ENSG00000055044(NOP58)</t>
  </si>
  <si>
    <t>ENSG00000112237(CCNC)</t>
  </si>
  <si>
    <t>ENSG00000108813(DLX4)</t>
  </si>
  <si>
    <t>ENSG00000011009(LYPLA2)</t>
  </si>
  <si>
    <t>ENSG00000107643(MAPK8)</t>
  </si>
  <si>
    <t>ENSG00000155827(RNF20)</t>
  </si>
  <si>
    <t>ENSG00000253102(AC004707.1)</t>
  </si>
  <si>
    <t>ENSG00000110768(GTF2H1)</t>
  </si>
  <si>
    <t>ENSG00000196923(PDLIM7)</t>
  </si>
  <si>
    <t>ENSG00000169221(TBC1D10B)</t>
  </si>
  <si>
    <t>ENSG00000004864(SLC25A13)</t>
  </si>
  <si>
    <t>ENSG00000119682(AREL1)</t>
  </si>
  <si>
    <t>ENSG00000107443(CCNJ)</t>
  </si>
  <si>
    <t>ENSG00000100603(SNW1)</t>
  </si>
  <si>
    <t>ENSG00000111481(COPZ1)</t>
  </si>
  <si>
    <t>ENSG00000083454(P2RX5)</t>
  </si>
  <si>
    <t>ENSG00000118965(WDR35)</t>
  </si>
  <si>
    <t>ENSG00000168591(TMUB2)</t>
  </si>
  <si>
    <t>ENSG00000008018(PSMB1)</t>
  </si>
  <si>
    <t>ENSG00000132182(NUP210)</t>
  </si>
  <si>
    <t>ENSG00000136003(ISCU)</t>
  </si>
  <si>
    <t>ENSG00000006534(ALDH3B1)</t>
  </si>
  <si>
    <t>ENSG00000099817(POLR2E)</t>
  </si>
  <si>
    <t>ENSG00000168303(MPLKIP)</t>
  </si>
  <si>
    <t>ENSG00000108578(BLMH)</t>
  </si>
  <si>
    <t>ENSG00000174177(CTU2)</t>
  </si>
  <si>
    <t>ENSG00000279009(AC005943.2)</t>
  </si>
  <si>
    <t>ENSG00000105186(ANKRD27)</t>
  </si>
  <si>
    <t>ENSG00000131467(PSME3)</t>
  </si>
  <si>
    <t>ENSG00000178988(MRFAP1L1)</t>
  </si>
  <si>
    <t>ENSG00000121774(KHDRBS1)</t>
  </si>
  <si>
    <t>ENSG00000129187(DCTD)</t>
  </si>
  <si>
    <t>ENSG00000163104(SMARCAD1)</t>
  </si>
  <si>
    <t>ENSG00000071994(PDCD2)</t>
  </si>
  <si>
    <t>ENSG00000186918(ZNF395)</t>
  </si>
  <si>
    <t>ENSG00000104064(GABPB1)</t>
  </si>
  <si>
    <t>ENSG00000176148(TCP11L1)</t>
  </si>
  <si>
    <t>ENSG00000185641(AC034236.1)</t>
  </si>
  <si>
    <t>ENSG00000120509(PDZD11)</t>
  </si>
  <si>
    <t>ENSG00000197603(CPLANE1)</t>
  </si>
  <si>
    <t>ENSG00000103148(NPRL3)</t>
  </si>
  <si>
    <t>ENSG00000101347(SAMHD1)</t>
  </si>
  <si>
    <t>ENSG00000182180(MRPS16)</t>
  </si>
  <si>
    <t>ENSG00000155975(VPS37A)</t>
  </si>
  <si>
    <t>ENSG00000101190(TCFL5)</t>
  </si>
  <si>
    <t>ENSG00000125952(MAX)</t>
  </si>
  <si>
    <t>ENSG00000229117(RPL41)</t>
  </si>
  <si>
    <t>ENSG00000075142(SRI)</t>
  </si>
  <si>
    <t>ENSG00000181751(C5orf30)</t>
  </si>
  <si>
    <t>ENSG00000170312(CDK1)</t>
  </si>
  <si>
    <t>ENSG00000164663(USP49)</t>
  </si>
  <si>
    <t>ENSG00000136444(RSAD1)</t>
  </si>
  <si>
    <t>ENSG00000132953(XPO4)</t>
  </si>
  <si>
    <t>ENSG00000112305(SMAP1)</t>
  </si>
  <si>
    <t>ENSG00000198799(LRIG2)</t>
  </si>
  <si>
    <t>ENSG00000205937(RNPS1)</t>
  </si>
  <si>
    <t>ENSG00000073008(PVR)</t>
  </si>
  <si>
    <t>ENSG00000103160(HSDL1)</t>
  </si>
  <si>
    <t>ENSG00000198604(BAZ1A)</t>
  </si>
  <si>
    <t>ENSG00000136425(CIB2)</t>
  </si>
  <si>
    <t>ENSG00000226419(SLC16A1-AS1)</t>
  </si>
  <si>
    <t>ENSG00000116754(SRSF11)</t>
  </si>
  <si>
    <t>ENSG00000205517(RGL3)</t>
  </si>
  <si>
    <t>ENSG00000135679(MDM2)</t>
  </si>
  <si>
    <t>ENSG00000160679(CHTOP)</t>
  </si>
  <si>
    <t>ENSG00000254332(AF201337.1)</t>
  </si>
  <si>
    <t>ENSG00000264491(AC005544.1)</t>
  </si>
  <si>
    <t>ENSG00000270133(AC025766.1)</t>
  </si>
  <si>
    <t>ENSG00000051825(MPHOSPH9)</t>
  </si>
  <si>
    <t>ENSG00000104957(CCDC130)</t>
  </si>
  <si>
    <t>ENSG00000108654(DDX5)</t>
  </si>
  <si>
    <t>ENSG00000198265(HELZ)</t>
  </si>
  <si>
    <t>ENSG00000107779(BMPR1A)</t>
  </si>
  <si>
    <t>ENSG00000147813(NAPRT)</t>
  </si>
  <si>
    <t>ENSG00000101447(FAM83D)</t>
  </si>
  <si>
    <t>ENSG00000138031(ADCY3)</t>
  </si>
  <si>
    <t>ENSG00000155254(MARVELD1)</t>
  </si>
  <si>
    <t>ENSG00000158526(TSR2)</t>
  </si>
  <si>
    <t>ENSG00000165476(REEP3)</t>
  </si>
  <si>
    <t>ENSG00000149658(YTHDF1)</t>
  </si>
  <si>
    <t>ENSG00000108010(GLRX3)</t>
  </si>
  <si>
    <t>ENSG00000157353(FUK)</t>
  </si>
  <si>
    <t>ENSG00000099308(MAST3)</t>
  </si>
  <si>
    <t>ENSG00000204842(ATXN2)</t>
  </si>
  <si>
    <t>ENSG00000107938(EDRF1)</t>
  </si>
  <si>
    <t>ENSG00000169764(UGP2)</t>
  </si>
  <si>
    <t>ENSG00000140320(BAHD1)</t>
  </si>
  <si>
    <t>ENSG00000258199(AC073896.4)</t>
  </si>
  <si>
    <t>ENSG00000205659(LIN52)</t>
  </si>
  <si>
    <t>ENSG00000170606(HSPA4)</t>
  </si>
  <si>
    <t>ENSG00000187257(RSBN1L)</t>
  </si>
  <si>
    <t>ENSG00000076924(XAB2)</t>
  </si>
  <si>
    <t>ENSG00000142327(RNPEPL1)</t>
  </si>
  <si>
    <t>ENSG00000167272(POP5)</t>
  </si>
  <si>
    <t>ENSG00000108175(ZMIZ1)</t>
  </si>
  <si>
    <t>ENSG00000122705(CLTA)</t>
  </si>
  <si>
    <t>ENSG00000140995(DEF8)</t>
  </si>
  <si>
    <t>ENSG00000155111(CDK19)</t>
  </si>
  <si>
    <t>ENSG00000265808(SEC22B)</t>
  </si>
  <si>
    <t>ENSG00000136149(RPL13AP25)</t>
  </si>
  <si>
    <t>ENSG00000180182(MED14)</t>
  </si>
  <si>
    <t>ENSG00000110536(PTPMT1)</t>
  </si>
  <si>
    <t>ENSG00000147533(GOLGA7)</t>
  </si>
  <si>
    <t>ENSG00000167186(COQ7)</t>
  </si>
  <si>
    <t>ENSG00000146223(RPL7L1)</t>
  </si>
  <si>
    <t>ENSG00000151461(UPF2)</t>
  </si>
  <si>
    <t>ENSG00000122008(POLK)</t>
  </si>
  <si>
    <t>ENSG00000166200(COPS2)</t>
  </si>
  <si>
    <t>ENSG00000092148(HECTD1)</t>
  </si>
  <si>
    <t>ENSG00000280239(AC011498.7)</t>
  </si>
  <si>
    <t>ENSG00000181027(FKRP)</t>
  </si>
  <si>
    <t>ENSG00000127511(SIN3B)</t>
  </si>
  <si>
    <t>ENSG00000112242(E2F3)</t>
  </si>
  <si>
    <t>ENSG00000150760(DOCK1)</t>
  </si>
  <si>
    <t>ENSG00000135387(CAPRIN1)</t>
  </si>
  <si>
    <t>ENSG00000138433(CIR1)</t>
  </si>
  <si>
    <t>ENSG00000023041(ZDHHC6)</t>
  </si>
  <si>
    <t>ENSG00000130734(ATG4D)</t>
  </si>
  <si>
    <t>ENSG00000085511(MAP3K4)</t>
  </si>
  <si>
    <t>ENSG00000096070(BRPF3)</t>
  </si>
  <si>
    <t>ENSG00000056097(ZFR)</t>
  </si>
  <si>
    <t>ENSG00000089234(BRAP)</t>
  </si>
  <si>
    <t>ENSG00000205189(ZBTB10)</t>
  </si>
  <si>
    <t>ENSG00000090487(SPG21)</t>
  </si>
  <si>
    <t>ENSG00000095321(CRAT)</t>
  </si>
  <si>
    <t>ENSG00000204351(SKIV2L)</t>
  </si>
  <si>
    <t>ENSG00000149262(INTS4)</t>
  </si>
  <si>
    <t>ENSG00000177733(HNRNPA0)</t>
  </si>
  <si>
    <t>ENSG00000262050(AC005696.1)</t>
  </si>
  <si>
    <t>ENSG00000164930(FZD6)</t>
  </si>
  <si>
    <t>ENSG00000241127(YAE1)</t>
  </si>
  <si>
    <t>ENSG00000160058(BSDC1)</t>
  </si>
  <si>
    <t>ENSG00000135480(KRT7)</t>
  </si>
  <si>
    <t>ENSG00000237854(LINC00674)</t>
  </si>
  <si>
    <t>ENSG00000136754(ABI1)</t>
  </si>
  <si>
    <t>ENSG00000186787(SPIN2B)</t>
  </si>
  <si>
    <t>ENSG00000112541(PDE10A)</t>
  </si>
  <si>
    <t>ENSG00000106992(AK1)</t>
  </si>
  <si>
    <t>ENSG00000166888(STAT6)</t>
  </si>
  <si>
    <t>ENSG00000161533(ACOX1)</t>
  </si>
  <si>
    <t>ENSG00000112996(MRPS30)</t>
  </si>
  <si>
    <t>ENSG00000132879(FBXO44)</t>
  </si>
  <si>
    <t>ENSG00000140632(GLYR1)</t>
  </si>
  <si>
    <t>ENSG00000204308(RNF5)</t>
  </si>
  <si>
    <t>ENSG00000126062(TMEM115)</t>
  </si>
  <si>
    <t>ENSG00000076984(MAP2K7)</t>
  </si>
  <si>
    <t>ENSG00000116539(ASH1L)</t>
  </si>
  <si>
    <t>ENSG00000215030(RPL13P12)</t>
  </si>
  <si>
    <t>ENSG00000082781(ITGB5)</t>
  </si>
  <si>
    <t>ENSG00000149313(AASDHPPT)</t>
  </si>
  <si>
    <t>ENSG00000130309(COLGALT1)</t>
  </si>
  <si>
    <t>ENSG00000106524(ANKMY2)</t>
  </si>
  <si>
    <t>ENSG00000184900(SUMO3)</t>
  </si>
  <si>
    <t>ENSG00000101000(PROCR)</t>
  </si>
  <si>
    <t>ENSG00000120008(WDR11)</t>
  </si>
  <si>
    <t>ENSG00000204619(PPP1R11)</t>
  </si>
  <si>
    <t>ENSG00000233830(EIF4HP1)</t>
  </si>
  <si>
    <t>ENSG00000156990(RPUSD3)</t>
  </si>
  <si>
    <t>ENSG00000117362(APH1A)</t>
  </si>
  <si>
    <t>ENSG00000198408(OGA)</t>
  </si>
  <si>
    <t>ENSG00000028116(VRK2)</t>
  </si>
  <si>
    <t>ENSG00000133612(AGAP3)</t>
  </si>
  <si>
    <t>ENSG00000133142(TCEAL4)</t>
  </si>
  <si>
    <t>ENSG00000241058(NSUN6)</t>
  </si>
  <si>
    <t>ENSG00000177889(UBE2N)</t>
  </si>
  <si>
    <t>ENSG00000172432(GTPBP2)</t>
  </si>
  <si>
    <t>ENSG00000135972(MRPS9)</t>
  </si>
  <si>
    <t>ENSG00000130669(PAK4)</t>
  </si>
  <si>
    <t>ENSG00000130299(GTPBP3)</t>
  </si>
  <si>
    <t>ENSG00000112739(PRPF4B)</t>
  </si>
  <si>
    <t>ENSG00000213080(AL354714.2)</t>
  </si>
  <si>
    <t>ENSG00000125445(MRPS7)</t>
  </si>
  <si>
    <t>ENSG00000077463(SIRT6)</t>
  </si>
  <si>
    <t>ENSG00000132603(NIP7)</t>
  </si>
  <si>
    <t>ENSG00000129933(MAU2)</t>
  </si>
  <si>
    <t>ENSG00000154305(MIA3)</t>
  </si>
  <si>
    <t>ENSG00000170043(TRAPPC1)</t>
  </si>
  <si>
    <t>ENSG00000276043(UHRF1)</t>
  </si>
  <si>
    <t>ENSG00000136492(BRIP1)</t>
  </si>
  <si>
    <t>ENSG00000131171(SH3BGRL)</t>
  </si>
  <si>
    <t>ENSG00000163125(RPRD2)</t>
  </si>
  <si>
    <t>ENSG00000114383(TUSC2)</t>
  </si>
  <si>
    <t>ENSG00000169919(GUSB)</t>
  </si>
  <si>
    <t>ENSG00000115840(SLC25A12)</t>
  </si>
  <si>
    <t>ENSG00000140455(USP3)</t>
  </si>
  <si>
    <t>ENSG00000108064(TFAM)</t>
  </si>
  <si>
    <t>ENSG00000176871(WSB2)</t>
  </si>
  <si>
    <t>ENSG00000023287(RB1CC1)</t>
  </si>
  <si>
    <t>ENSG00000110057(UNC93B1)</t>
  </si>
  <si>
    <t>ENSG00000140259(MFAP1)</t>
  </si>
  <si>
    <t>ENSG00000172830(SSH3)</t>
  </si>
  <si>
    <t>ENSG00000138035(PNPT1)</t>
  </si>
  <si>
    <t>ENSG00000115904(SOS1)</t>
  </si>
  <si>
    <t>ENSG00000122545(SEPT7)</t>
  </si>
  <si>
    <t>ENSG00000138668(HNRNPD)</t>
  </si>
  <si>
    <t>ENSG00000268983(AC005253.2)</t>
  </si>
  <si>
    <t>ENSG00000267939(AC008946.1)</t>
  </si>
  <si>
    <t>ENSG00000198551(ZNF627)</t>
  </si>
  <si>
    <t>ENSG00000198496(NBR2)</t>
  </si>
  <si>
    <t>ENSG00000206634(SNORA22)</t>
  </si>
  <si>
    <t>ENSG00000232882(PHKA1P1)</t>
  </si>
  <si>
    <t>ENSG00000150347(ARID5B)</t>
  </si>
  <si>
    <t>ENSG00000180992(MRPL14)</t>
  </si>
  <si>
    <t>ENSG00000187266(EPOR)</t>
  </si>
  <si>
    <t>ENSG00000145907(G3BP1)</t>
  </si>
  <si>
    <t>ENSG00000159082(SYNJ1)</t>
  </si>
  <si>
    <t>ENSG00000152558(TMEM123)</t>
  </si>
  <si>
    <t>ENSG00000101266(CSNK2A1)</t>
  </si>
  <si>
    <t>ENSG00000116212(LRRC42)</t>
  </si>
  <si>
    <t>ENSG00000164169(PRMT9)</t>
  </si>
  <si>
    <t>ENSG00000137161(CNPY3)</t>
  </si>
  <si>
    <t>ENSG00000072864(NDE1)</t>
  </si>
  <si>
    <t>ENSG00000119705(SLIRP)</t>
  </si>
  <si>
    <t>ENSG00000155393(HEATR3)</t>
  </si>
  <si>
    <t>ENSG00000179933(C14orf119)</t>
  </si>
  <si>
    <t>ENSG00000147654(EBAG9)</t>
  </si>
  <si>
    <t>ENSG00000140479(PCSK6)</t>
  </si>
  <si>
    <t>ENSG00000073536(NLE1)</t>
  </si>
  <si>
    <t>ENSG00000005339(CREBBP)</t>
  </si>
  <si>
    <t>ENSG00000175866(BAIAP2)</t>
  </si>
  <si>
    <t>ENSG00000110200(ANAPC15)</t>
  </si>
  <si>
    <t>ENSG00000147526(TACC1)</t>
  </si>
  <si>
    <t>ENSG00000198924(DCLRE1A)</t>
  </si>
  <si>
    <t>ENSG00000230124(ACBD6)</t>
  </si>
  <si>
    <t>ENSG00000114062(UBE3A)</t>
  </si>
  <si>
    <t>ENSG00000039123(MTREX)</t>
  </si>
  <si>
    <t>ENSG00000135040(NAA35)</t>
  </si>
  <si>
    <t>ENSG00000270231(NBPF8)</t>
  </si>
  <si>
    <t>ENSG00000115756(HPCAL1)</t>
  </si>
  <si>
    <t>ENSG00000076321(KLHL20)</t>
  </si>
  <si>
    <t>ENSG00000267030(AC011498.2)</t>
  </si>
  <si>
    <t>ENSG00000181222(POLR2A)</t>
  </si>
  <si>
    <t>ENSG00000124171(PARD6B)</t>
  </si>
  <si>
    <t>ENSG00000134508(CABLES1)</t>
  </si>
  <si>
    <t>ENSG00000048707(VPS13D)</t>
  </si>
  <si>
    <t>ENSG00000151929(BAG3)</t>
  </si>
  <si>
    <t>ENSG00000105426(PTPRS)</t>
  </si>
  <si>
    <t>ENSG00000174307(PHLDA3)</t>
  </si>
  <si>
    <t>ENSG00000107566(ERLIN1)</t>
  </si>
  <si>
    <t>ENSG00000213614(HEXA)</t>
  </si>
  <si>
    <t>ENSG00000139921(TMX1)</t>
  </si>
  <si>
    <t>ENSG00000068724(TTC7A)</t>
  </si>
  <si>
    <t>ENSG00000177556(ATOX1)</t>
  </si>
  <si>
    <t>ENSG00000168569(TMEM223)</t>
  </si>
  <si>
    <t>ENSG00000143878(RHOB)</t>
  </si>
  <si>
    <t>ENSG00000064995(TAF11)</t>
  </si>
  <si>
    <t>ENSG00000140750(ARHGAP17)</t>
  </si>
  <si>
    <t>ENSG00000167601(AXL)</t>
  </si>
  <si>
    <t>ENSG00000067596(DHX8)</t>
  </si>
  <si>
    <t>ENSG00000167395(ZNF646)</t>
  </si>
  <si>
    <t>ENSG00000125485(DDX31)</t>
  </si>
  <si>
    <t>ENSG00000169684(CHRNA5)</t>
  </si>
  <si>
    <t>ENSG00000113758(DBN1)</t>
  </si>
  <si>
    <t>ENSG00000108671(PSMD11)</t>
  </si>
  <si>
    <t>ENSG00000154001(PPP2R5E)</t>
  </si>
  <si>
    <t>ENSG00000205485(AC004980.1)</t>
  </si>
  <si>
    <t>ENSG00000167461(RAB8A)</t>
  </si>
  <si>
    <t>ENSG00000169180(XPO6)</t>
  </si>
  <si>
    <t>ENSG00000233016(SNHG7)</t>
  </si>
  <si>
    <t>ENSG00000025796(SEC63)</t>
  </si>
  <si>
    <t>ENSG00000116251(RPL22)</t>
  </si>
  <si>
    <t>ENSG00000127125(PPCS)</t>
  </si>
  <si>
    <t>ENSG00000261221(ZNF865)</t>
  </si>
  <si>
    <t>ENSG00000161011(SQSTM1)</t>
  </si>
  <si>
    <t>ENSG00000179051(RCC2)</t>
  </si>
  <si>
    <t>ENSG00000153339(TRAPPC8)</t>
  </si>
  <si>
    <t>ENSG00000164039(BDH2)</t>
  </si>
  <si>
    <t>ENSG00000226964(RHEBP2)</t>
  </si>
  <si>
    <t>ENSG00000181458(TMEM45A)</t>
  </si>
  <si>
    <t>ENSG00000171246(NPTX1)</t>
  </si>
  <si>
    <t>ENSG00000116478(HDAC1)</t>
  </si>
  <si>
    <t>ENSG00000166181(API5)</t>
  </si>
  <si>
    <t>ENSG00000125447(GGA3)</t>
  </si>
  <si>
    <t>ENSG00000100813(ACIN1)</t>
  </si>
  <si>
    <t>ENSG00000154727(GABPA)</t>
  </si>
  <si>
    <t>ENSG00000151304(SRFBP1)</t>
  </si>
  <si>
    <t>ENSG00000119487(MAPKAP1)</t>
  </si>
  <si>
    <t>ENSG00000069702(TGFBR3)</t>
  </si>
  <si>
    <t>ENSG00000107521(HPS1)</t>
  </si>
  <si>
    <t>ENSG00000233369(GTF2IP4)</t>
  </si>
  <si>
    <t>ENSG00000146872(TLK2)</t>
  </si>
  <si>
    <t>ENSG00000188895(MSL1)</t>
  </si>
  <si>
    <t>ENSG00000173409(ARV1)</t>
  </si>
  <si>
    <t>ENSG00000099219(ERMP1)</t>
  </si>
  <si>
    <t>ENSG00000164134(NAA15)</t>
  </si>
  <si>
    <t>ENSG00000220205(VAMP2)</t>
  </si>
  <si>
    <t>ENSG00000114650(SCAP)</t>
  </si>
  <si>
    <t>ENSG00000065183(WDR3)</t>
  </si>
  <si>
    <t>ENSG00000167985(SDHAF2)</t>
  </si>
  <si>
    <t>ENSG00000116138(DNAJC16)</t>
  </si>
  <si>
    <t>ENSG00000111737(RAB35)</t>
  </si>
  <si>
    <t>ENSG00000257218(GATC)</t>
  </si>
  <si>
    <t>ENSG00000074054(CLASP1)</t>
  </si>
  <si>
    <t>ENSG00000090372(STRN4)</t>
  </si>
  <si>
    <t>ENSG00000119707(RBM25)</t>
  </si>
  <si>
    <t>ENSG00000121211(MND1)</t>
  </si>
  <si>
    <t>ENSG00000110237(ARHGEF17)</t>
  </si>
  <si>
    <t>ENSG00000123684(LPGAT1)</t>
  </si>
  <si>
    <t>ENSG00000077549(CAPZB)</t>
  </si>
  <si>
    <t>ENSG00000135049(AGTPBP1)</t>
  </si>
  <si>
    <t>ENSG00000118200(CAMSAP2)</t>
  </si>
  <si>
    <t>ENSG00000124702(KLHDC3)</t>
  </si>
  <si>
    <t>ENSG00000082258(CCNT2)</t>
  </si>
  <si>
    <t>ENSG00000155906(RMND1)</t>
  </si>
  <si>
    <t>ENSG00000145247(OCIAD2)</t>
  </si>
  <si>
    <t>ENSG00000280195(AC245140.2)</t>
  </si>
  <si>
    <t>ENSG00000164318(EGFLAM)</t>
  </si>
  <si>
    <t>ENSG00000057935(MTA3)</t>
  </si>
  <si>
    <t>ENSG00000142864(SERBP1)</t>
  </si>
  <si>
    <t>ENSG00000173898(SPTBN2)</t>
  </si>
  <si>
    <t>ENSG00000157916(RER1)</t>
  </si>
  <si>
    <t>ENSG00000238227(TMEM250)</t>
  </si>
  <si>
    <t>ENSG00000187866(FAM122A)</t>
  </si>
  <si>
    <t>ENSG00000103502(CDIPT)</t>
  </si>
  <si>
    <t>ENSG00000145632(PLK2)</t>
  </si>
  <si>
    <t>ENSG00000102178(UBL4A)</t>
  </si>
  <si>
    <t>ENSG00000114767(RRP9)</t>
  </si>
  <si>
    <t>ENSG00000204389(HSPA1A)</t>
  </si>
  <si>
    <t>ENSG00000176978(DPP7)</t>
  </si>
  <si>
    <t>ENSG00000132600(PRMT7)</t>
  </si>
  <si>
    <t>ENSG00000126464(PRR12)</t>
  </si>
  <si>
    <t>ENSG00000067182(TNFRSF1A)</t>
  </si>
  <si>
    <t>ENSG00000270629(NBPF14)</t>
  </si>
  <si>
    <t>ENSG00000114316(USP4)</t>
  </si>
  <si>
    <t>ENSG00000249395(CASC9)</t>
  </si>
  <si>
    <t>ENSG00000167323(STIM1)</t>
  </si>
  <si>
    <t>ENSG00000170027(YWHAG)</t>
  </si>
  <si>
    <t>ENSG00000125351(UPF3B)</t>
  </si>
  <si>
    <t>ENSG00000162980(ARL5A)</t>
  </si>
  <si>
    <t>ENSG00000108528(SLC25A11)</t>
  </si>
  <si>
    <t>ENSG00000101346(POFUT1)</t>
  </si>
  <si>
    <t>ENSG00000113569(NUP155)</t>
  </si>
  <si>
    <t>ENSG00000069943(PIGB)</t>
  </si>
  <si>
    <t>ENSG00000108953(YWHAE)</t>
  </si>
  <si>
    <t>ENSG00000127946(HIP1)</t>
  </si>
  <si>
    <t>ENSG00000117174(ZNHIT6)</t>
  </si>
  <si>
    <t>ENSG00000130517(PGPEP1)</t>
  </si>
  <si>
    <t>ENSG00000103253(HAGHL)</t>
  </si>
  <si>
    <t>ENSG00000182606(TRAK1)</t>
  </si>
  <si>
    <t>ENSG00000159256(MORC3)</t>
  </si>
  <si>
    <t>ENSG00000154124(OTULIN)</t>
  </si>
  <si>
    <t>ENSG00000159202(UBE2Z)</t>
  </si>
  <si>
    <t>ENSG00000105058(FAM32A)</t>
  </si>
  <si>
    <t>ENSG00000083857(FAT1)</t>
  </si>
  <si>
    <t>ENSG00000132581(SDF2)</t>
  </si>
  <si>
    <t>ENSG00000197813(AC011450.1)</t>
  </si>
  <si>
    <t>ENSG00000236814(AC046176.1)</t>
  </si>
  <si>
    <t>ENSG00000279720(CR392039.4)</t>
  </si>
  <si>
    <t>ENSG00000112759(SLC29A1)</t>
  </si>
  <si>
    <t>ENSG00000112039(FANCE)</t>
  </si>
  <si>
    <t>ENSG00000101935(AMMECR1)</t>
  </si>
  <si>
    <t>ENSG00000109685(NSD2)</t>
  </si>
  <si>
    <t>ENSG00000085998(POMGNT1)</t>
  </si>
  <si>
    <t>ENSG00000035862(TIMP2)</t>
  </si>
  <si>
    <t>ENSG00000112414(ADGRG6)</t>
  </si>
  <si>
    <t>ENSG00000113575(PPP2CA)</t>
  </si>
  <si>
    <t>ENSG00000182518(FAM104B)</t>
  </si>
  <si>
    <t>ENSG00000172244(C5orf34)</t>
  </si>
  <si>
    <t>ENSG00000229152(ANKRD10-IT1)</t>
  </si>
  <si>
    <t>ENSG00000106100(NOD1)</t>
  </si>
  <si>
    <t>ENSG00000114999(TTL)</t>
  </si>
  <si>
    <t>ENSG00000204469(PRRC2A)</t>
  </si>
  <si>
    <t>ENSG00000146063(TRIM41)</t>
  </si>
  <si>
    <t>ENSG00000196712(NF1)</t>
  </si>
  <si>
    <t>ENSG00000115944(COX7A2L)</t>
  </si>
  <si>
    <t>ENSG00000096092(TMEM14A)</t>
  </si>
  <si>
    <t>ENSG00000174839(DENND6A)</t>
  </si>
  <si>
    <t>ENSG00000101966(XIAP)</t>
  </si>
  <si>
    <t>ENSG00000177885(GRB2)</t>
  </si>
  <si>
    <t>ENSG00000053372(MRTO4)</t>
  </si>
  <si>
    <t>ENSG00000094914(AAAS)</t>
  </si>
  <si>
    <t>ENSG00000148362(PAXX)</t>
  </si>
  <si>
    <t>ENSG00000196704(AMZ2)</t>
  </si>
  <si>
    <t>ENSG00000178537(SLC25A20)</t>
  </si>
  <si>
    <t>ENSG00000155380(SLC16A1)</t>
  </si>
  <si>
    <t>ENSG00000167280(ENGASE)</t>
  </si>
  <si>
    <t>ENSG00000131165(CHMP1A)</t>
  </si>
  <si>
    <t>ENSG00000178904(DPY19L3)</t>
  </si>
  <si>
    <t>ENSG00000159069(FBXW5)</t>
  </si>
  <si>
    <t>ENSG00000162402(USP24)</t>
  </si>
  <si>
    <t>ENSG00000116874(WARS2)</t>
  </si>
  <si>
    <t>ENSG00000168938(PPIC)</t>
  </si>
  <si>
    <t>ENSG00000162063(CCNF)</t>
  </si>
  <si>
    <t>ENSG00000137145(DENND4C)</t>
  </si>
  <si>
    <t>ENSG00000106144(CASP2)</t>
  </si>
  <si>
    <t>ENSG00000125901(MRPS26)</t>
  </si>
  <si>
    <t>ENSG00000105948(TTC26)</t>
  </si>
  <si>
    <t>ENSG00000008952(SEC62)</t>
  </si>
  <si>
    <t>ENSG00000170860(LSM3)</t>
  </si>
  <si>
    <t>ENSG00000244045(TMEM199)</t>
  </si>
  <si>
    <t>ENSG00000147592(LACTB2)</t>
  </si>
  <si>
    <t>ENSG00000163719(MTMR14)</t>
  </si>
  <si>
    <t>ENSG00000121680(PEX16)</t>
  </si>
  <si>
    <t>ENSG00000158604(TMED4)</t>
  </si>
  <si>
    <t>ENSG00000146834(MEPCE)</t>
  </si>
  <si>
    <t>ENSG00000127589(TUBBP1)</t>
  </si>
  <si>
    <t>ENSG00000170471(RALGAPB)</t>
  </si>
  <si>
    <t>ENSG00000197948(FCHSD1)</t>
  </si>
  <si>
    <t>ENSG00000164576(SAP30L)</t>
  </si>
  <si>
    <t>ENSG00000152082(MZT2B)</t>
  </si>
  <si>
    <t>ENSG00000178567(EPM2AIP1)</t>
  </si>
  <si>
    <t>ENSG00000241343(RPL36A)</t>
  </si>
  <si>
    <t>ENSG00000146963(LUC7L2)</t>
  </si>
  <si>
    <t>ENSG00000175215(CTDSP2)</t>
  </si>
  <si>
    <t>ENSG00000101052(IFT52)</t>
  </si>
  <si>
    <t>ENSG00000114857(NKTR)</t>
  </si>
  <si>
    <t>ENSG00000213995(NAXD)</t>
  </si>
  <si>
    <t>ENSG00000168056(LTBP3)</t>
  </si>
  <si>
    <t>ENSG00000099341(PSMD8)</t>
  </si>
  <si>
    <t>ENSG00000169375(SIN3A)</t>
  </si>
  <si>
    <t>ENSG00000181038(METTL23)</t>
  </si>
  <si>
    <t>ENSG00000106723(SPIN1)</t>
  </si>
  <si>
    <t>ENSG00000002586(CD99)</t>
  </si>
  <si>
    <t>ENSG00000105928(GSDME)</t>
  </si>
  <si>
    <t>ENSG00000151465(CDC123)</t>
  </si>
  <si>
    <t>ENSG00000113368(LMNB1)</t>
  </si>
  <si>
    <t>ENSG00000136485(DCAF7)</t>
  </si>
  <si>
    <t>ENSG00000004534(RBM6)</t>
  </si>
  <si>
    <t>ENSG00000164967(RPP25L)</t>
  </si>
  <si>
    <t>ENSG00000172831(CES2)</t>
  </si>
  <si>
    <t>ENSG00000197746(PSAP)</t>
  </si>
  <si>
    <t>ENSG00000212907(MT-ND4L)</t>
  </si>
  <si>
    <t>ENSG00000166446(CDYL2)</t>
  </si>
  <si>
    <t>ENSG00000177303(CASKIN2)</t>
  </si>
  <si>
    <t>ENSG00000111231(GPN3)</t>
  </si>
  <si>
    <t>ENSG00000103335(PIEZO1)</t>
  </si>
  <si>
    <t>ENSG00000151116(UEVLD)</t>
  </si>
  <si>
    <t>ENSG00000115540(MOB4)</t>
  </si>
  <si>
    <t>ENSG00000166451(CENPN)</t>
  </si>
  <si>
    <t>ENSG00000177666(PNPLA2)</t>
  </si>
  <si>
    <t>ENSG00000169519(METTL15)</t>
  </si>
  <si>
    <t>ENSG00000110696(C11orf58)</t>
  </si>
  <si>
    <t>ENSG00000197622(CDC42SE1)</t>
  </si>
  <si>
    <t>ENSG00000127314(RAP1B)</t>
  </si>
  <si>
    <t>ENSG00000113649(TCERG1)</t>
  </si>
  <si>
    <t>ENSG00000147853(AK3)</t>
  </si>
  <si>
    <t>ENSG00000171634(BPTF)</t>
  </si>
  <si>
    <t>ENSG00000114744(COMMD2)</t>
  </si>
  <si>
    <t>ENSG00000005075(POLR2J)</t>
  </si>
  <si>
    <t>ENSG00000196792(STRN3)</t>
  </si>
  <si>
    <t>ENSG00000115514(TXNDC9)</t>
  </si>
  <si>
    <t>ENSG00000011007(ELOA)</t>
  </si>
  <si>
    <t>ENSG00000256525(POLG2)</t>
  </si>
  <si>
    <t>ENSG00000137492(THAP12)</t>
  </si>
  <si>
    <t>ENSG00000151806(GUF1)</t>
  </si>
  <si>
    <t>ENSG00000240731(AL139287.1)</t>
  </si>
  <si>
    <t>ENSG00000071794(HLTF)</t>
  </si>
  <si>
    <t>ENSG00000113851(CRBN)</t>
  </si>
  <si>
    <t>ENSG00000155330(C16orf87)</t>
  </si>
  <si>
    <t>ENSG00000197170(PSMD12)</t>
  </si>
  <si>
    <t>ENSG00000214194(SMIM30)</t>
  </si>
  <si>
    <t>ENSG00000120942(UBIAD1)</t>
  </si>
  <si>
    <t>ENSG00000173638(SLC19A1)</t>
  </si>
  <si>
    <t>ENSG00000187498(COL4A1)</t>
  </si>
  <si>
    <t>ENSG00000164054(SHISA5)</t>
  </si>
  <si>
    <t>ENSG00000091317(CMTM6)</t>
  </si>
  <si>
    <t>ENSG00000198886(MT-ND4)</t>
  </si>
  <si>
    <t>ENSG00000128641(MYO1B)</t>
  </si>
  <si>
    <t>ENSG00000197892(KIF13B)</t>
  </si>
  <si>
    <t>ENSG00000089006(SNX5)</t>
  </si>
  <si>
    <t>ENSG00000262413(AC145207.2)</t>
  </si>
  <si>
    <t>ENSG00000107872(FBXL15)</t>
  </si>
  <si>
    <t>ENSG00000108852(MPP2)</t>
  </si>
  <si>
    <t>ENSG00000112701(SENP6)</t>
  </si>
  <si>
    <t>ENSG00000214784(AC010468.1)</t>
  </si>
  <si>
    <t>ENSG00000127837(AAMP)</t>
  </si>
  <si>
    <t>ENSG00000135723(FHOD1)</t>
  </si>
  <si>
    <t>ENSG00000146281(PM20D2)</t>
  </si>
  <si>
    <t>ENSG00000089737(DDX24)</t>
  </si>
  <si>
    <t>ENSG00000124383(MPHOSPH10)</t>
  </si>
  <si>
    <t>ENSG00000158717(RNF166)</t>
  </si>
  <si>
    <t>ENSG00000164307(ERAP1)</t>
  </si>
  <si>
    <t>ENSG00000083635(NUFIP1)</t>
  </si>
  <si>
    <t>ENSG00000172500(FIBP)</t>
  </si>
  <si>
    <t>ENSG00000105376(ICAM5)</t>
  </si>
  <si>
    <t>ENSG00000107341(UBE2R2)</t>
  </si>
  <si>
    <t>ENSG00000147274(RBMX)</t>
  </si>
  <si>
    <t>ENSG00000063438(AHRR)</t>
  </si>
  <si>
    <t>ENSG00000133111(RFXAP)</t>
  </si>
  <si>
    <t>ENSG00000105856(HBP1)</t>
  </si>
  <si>
    <t>ENSG00000163866(SMIM12)</t>
  </si>
  <si>
    <t>ENSG00000272288(AL451165.2)</t>
  </si>
  <si>
    <t>ENSG00000108389(MTMR4)</t>
  </si>
  <si>
    <t>ENSG00000180917(CMTR2)</t>
  </si>
  <si>
    <t>ENSG00000185359(HGS)</t>
  </si>
  <si>
    <t>ENSG00000188486(H2AFX)</t>
  </si>
  <si>
    <t>ENSG00000037757(MRI1)</t>
  </si>
  <si>
    <t>ENSG00000112062(MAPK14)</t>
  </si>
  <si>
    <t>ENSG00000127616(SMARCA4)</t>
  </si>
  <si>
    <t>ENSG00000157014(TATDN2)</t>
  </si>
  <si>
    <t>ENSG00000143842(SOX13)</t>
  </si>
  <si>
    <t>ENSG00000170145(SIK2)</t>
  </si>
  <si>
    <t>ENSG00000247315(ZCCHC3)</t>
  </si>
  <si>
    <t>ENSG00000167258(CDK12)</t>
  </si>
  <si>
    <t>ENSG00000101057(MYBL2)</t>
  </si>
  <si>
    <t>ENSG00000186448(ZNF197)</t>
  </si>
  <si>
    <t>ENSG00000142208(AKT1)</t>
  </si>
  <si>
    <t>ENSG00000088833(NSFL1C)</t>
  </si>
  <si>
    <t>ENSG00000150459(SAP18)</t>
  </si>
  <si>
    <t>ENSG00000094880(CDC23)</t>
  </si>
  <si>
    <t>ENSG00000235655(H3F3AP4)</t>
  </si>
  <si>
    <t>ENSG00000126775(ATG14)</t>
  </si>
  <si>
    <t>ENSG00000136717(BIN1)</t>
  </si>
  <si>
    <t>ENSG00000006453(BAIAP2L1)</t>
  </si>
  <si>
    <t>ENSG00000152484(USP12)</t>
  </si>
  <si>
    <t>ENSG00000258289(CHURC1)</t>
  </si>
  <si>
    <t>ENSG00000197568(HHLA3)</t>
  </si>
  <si>
    <t>ENSG00000167005(NUDT21)</t>
  </si>
  <si>
    <t>ENSG00000205250(E2F4)</t>
  </si>
  <si>
    <t>ENSG00000135940(COX5B)</t>
  </si>
  <si>
    <t>ENSG00000108179(PPIF)</t>
  </si>
  <si>
    <t>ENSG00000184675(AMER1)</t>
  </si>
  <si>
    <t>ENSG00000055609(KMT2C)</t>
  </si>
  <si>
    <t>ENSG00000136146(MED4)</t>
  </si>
  <si>
    <t>ENSG00000124299(PEPD)</t>
  </si>
  <si>
    <t>ENSG00000174738(NR1D2)</t>
  </si>
  <si>
    <t>ENSG00000159377(PSMB4)</t>
  </si>
  <si>
    <t>ENSG00000103168(TAF1C)</t>
  </si>
  <si>
    <t>ENSG00000134371(CDC73)</t>
  </si>
  <si>
    <t>ENSG00000120333(MRPS14)</t>
  </si>
  <si>
    <t>ENSG00000274180(NATD1)</t>
  </si>
  <si>
    <t>ENSG00000100554(ATP6V1D)</t>
  </si>
  <si>
    <t>ENSG00000147601(TERF1)</t>
  </si>
  <si>
    <t>ENSG00000214706(IFRD2)</t>
  </si>
  <si>
    <t>ENSG00000275700(AATF)</t>
  </si>
  <si>
    <t>ENSG00000124795(DEK)</t>
  </si>
  <si>
    <t>ENSG00000068137(PLEKHH3)</t>
  </si>
  <si>
    <t>ENSG00000243147(MRPL33)</t>
  </si>
  <si>
    <t>ENSG00000255737(AGAP2-AS1)</t>
  </si>
  <si>
    <t>ENSG00000136536(MARCH7)</t>
  </si>
  <si>
    <t>ENSG00000118579(MED28)</t>
  </si>
  <si>
    <t>ENSG00000065054(SLC9A3R2)</t>
  </si>
  <si>
    <t>ENSG00000121274(TENT4B)</t>
  </si>
  <si>
    <t>ENSG00000031003(FAM13B)</t>
  </si>
  <si>
    <t>ENSG00000141985(SH3GL1)</t>
  </si>
  <si>
    <t>ENSG00000196123(KIAA0895L)</t>
  </si>
  <si>
    <t>ENSG00000134780(DAGLA)</t>
  </si>
  <si>
    <t>ENSG00000087206(UIMC1)</t>
  </si>
  <si>
    <t>ENSG00000105072(C19orf44)</t>
  </si>
  <si>
    <t>ENSG00000170382(LRRN2)</t>
  </si>
  <si>
    <t>ENSG00000105810(CDK6)</t>
  </si>
  <si>
    <t>ENSG00000114988(LMAN2L)</t>
  </si>
  <si>
    <t>ENSG00000177683(THAP5)</t>
  </si>
  <si>
    <t>ENSG00000137831(UACA)</t>
  </si>
  <si>
    <t>ENSG00000169118(CSNK1G1)</t>
  </si>
  <si>
    <t>ENSG00000117751(PPP1R8)</t>
  </si>
  <si>
    <t>ENSG00000120948(TARDBP)</t>
  </si>
  <si>
    <t>ENSG00000161010(MRNIP)</t>
  </si>
  <si>
    <t>ENSG00000168517(HEXIM2)</t>
  </si>
  <si>
    <t>ENSG00000171202(TMEM126A)</t>
  </si>
  <si>
    <t>ENSG00000170234(PWWP2A)</t>
  </si>
  <si>
    <t>ENSG00000285745(AC104805.1)</t>
  </si>
  <si>
    <t>ENSG00000213613(RPL11P3)</t>
  </si>
  <si>
    <t>ENSG00000221164(SNORA11F)</t>
  </si>
  <si>
    <t>ENSG00000072958(AP1M1)</t>
  </si>
  <si>
    <t>ENSG00000188976(NOC2L)</t>
  </si>
  <si>
    <t>ENSG00000143811(PYCR2)</t>
  </si>
  <si>
    <t>ENSG00000124486(USP9X)</t>
  </si>
  <si>
    <t>ENSG00000120820(GLT8D2)</t>
  </si>
  <si>
    <t>ENSG00000100726(TELO2)</t>
  </si>
  <si>
    <t>ENSG00000158411(MITD1)</t>
  </si>
  <si>
    <t>ENSG00000162604(TM2D1)</t>
  </si>
  <si>
    <t>ENSG00000104969(SGTA)</t>
  </si>
  <si>
    <t>ENSG00000100852(ARHGAP5)</t>
  </si>
  <si>
    <t>ENSG00000120709(FAM53C)</t>
  </si>
  <si>
    <t>ENSG00000187024(PTRH1)</t>
  </si>
  <si>
    <t>ENSG00000243679(AC018638.5)</t>
  </si>
  <si>
    <t>ENSG00000181061(HIGD1A)</t>
  </si>
  <si>
    <t>ENSG00000166685(COG1)</t>
  </si>
  <si>
    <t>ENSG00000119401(TRIM32)</t>
  </si>
  <si>
    <t>ENSG00000224870(AL391244.1)</t>
  </si>
  <si>
    <t>ENSG00000122952(ZWINT)</t>
  </si>
  <si>
    <t>ENSG00000187522(HSPA14)</t>
  </si>
  <si>
    <t>ENSG00000099822(HCN2)</t>
  </si>
  <si>
    <t>ENSG00000087274(ADD1)</t>
  </si>
  <si>
    <t>ENSG00000144354(CDCA7)</t>
  </si>
  <si>
    <t>ENSG00000005893(LAMP2)</t>
  </si>
  <si>
    <t>ENSG00000100580(TMED8)</t>
  </si>
  <si>
    <t>ENSG00000138085(ATRAID)</t>
  </si>
  <si>
    <t>ENSG00000137497(NUMA1)</t>
  </si>
  <si>
    <t>ENSG00000204310(AGPAT1)</t>
  </si>
  <si>
    <t>ENSG00000148426(PROSER2)</t>
  </si>
  <si>
    <t>ENSG00000221978(CCNL2)</t>
  </si>
  <si>
    <t>ENSG00000148153(INIP)</t>
  </si>
  <si>
    <t>ENSG00000182108(DEXI)</t>
  </si>
  <si>
    <t>ENSG00000171813(PWWP2B)</t>
  </si>
  <si>
    <t>ENSG00000171453(POLR1C)</t>
  </si>
  <si>
    <t>ENSG00000116161(CACYBP)</t>
  </si>
  <si>
    <t>ENSG00000115758(ODC1)</t>
  </si>
  <si>
    <t>ENSG00000082212(ME2)</t>
  </si>
  <si>
    <t>ENSG00000181396(OGFOD3)</t>
  </si>
  <si>
    <t>ENSG00000128915(ICE2)</t>
  </si>
  <si>
    <t>ENSG00000125458(NT5C)</t>
  </si>
  <si>
    <t>ENSG00000143373(ZNF687)</t>
  </si>
  <si>
    <t>ENSG00000159840(ZYX)</t>
  </si>
  <si>
    <t>ENSG00000004961(HCCS)</t>
  </si>
  <si>
    <t>ENSG00000064042(LIMCH1)</t>
  </si>
  <si>
    <t>ENSG00000090989(EXOC1)</t>
  </si>
  <si>
    <t>ENSG00000161800(RACGAP1)</t>
  </si>
  <si>
    <t>ENSG00000112659(CUL9)</t>
  </si>
  <si>
    <t>ENSG00000086062(B4GALT1)</t>
  </si>
  <si>
    <t>ENSG00000163513(TGFBR2)</t>
  </si>
  <si>
    <t>ENSG00000006576(PHTF2)</t>
  </si>
  <si>
    <t>ENSG00000075790(BCAP29)</t>
  </si>
  <si>
    <t>ENSG00000009413(REV3L)</t>
  </si>
  <si>
    <t>ENSG00000164574(GALNT10)</t>
  </si>
  <si>
    <t>ENSG00000155438(NIFK)</t>
  </si>
  <si>
    <t>ENSG00000127922(SEM1)</t>
  </si>
  <si>
    <t>ENSG00000037042(TUBG2)</t>
  </si>
  <si>
    <t>ENSG00000270647(TAF15)</t>
  </si>
  <si>
    <t>ENSG00000274012(RN7SL2)</t>
  </si>
  <si>
    <t>ENSG00000103187(COTL1)</t>
  </si>
  <si>
    <t>ENSG00000162073(PAQR4)</t>
  </si>
  <si>
    <t>ENSG00000167595(PROSER3)</t>
  </si>
  <si>
    <t>ENSG00000128928(IVD)</t>
  </si>
  <si>
    <t>ENSG00000127445(PIN1)</t>
  </si>
  <si>
    <t>ENSG00000163214(DHX57)</t>
  </si>
  <si>
    <t>ENSG00000101138(CSTF1)</t>
  </si>
  <si>
    <t>ENSG00000139746(RBM26)</t>
  </si>
  <si>
    <t>ENSG00000130338(TULP4)</t>
  </si>
  <si>
    <t>ENSG00000137770(CTDSPL2)</t>
  </si>
  <si>
    <t>ENSG00000159023(EPB41)</t>
  </si>
  <si>
    <t>ENSG00000011258(MBTD1)</t>
  </si>
  <si>
    <t>ENSG00000175741(RWDD4P2)</t>
  </si>
  <si>
    <t>ENSG00000188070(C11orf95)</t>
  </si>
  <si>
    <t>ENSG00000198015(MRPL42)</t>
  </si>
  <si>
    <t>ENSG00000020922(MRE11)</t>
  </si>
  <si>
    <t>ENSG00000155366(RHOC)</t>
  </si>
  <si>
    <t>ENSG00000108406(DHX40)</t>
  </si>
  <si>
    <t>ENSG00000152942(RAD17)</t>
  </si>
  <si>
    <t>ENSG00000160113(NR2F6)</t>
  </si>
  <si>
    <t>ENSG00000008710(PKD1)</t>
  </si>
  <si>
    <t>ENSG00000125968(ID1)</t>
  </si>
  <si>
    <t>ENSG00000164347(GFM2)</t>
  </si>
  <si>
    <t>ENSG00000104731(KLHDC4)</t>
  </si>
  <si>
    <t>ENSG00000171206(TRIM8)</t>
  </si>
  <si>
    <t>ENSG00000180385(EMC3-AS1)</t>
  </si>
  <si>
    <t>ENSG00000170525(PFKFB3)</t>
  </si>
  <si>
    <t>ENSG00000115073(ACTR1B)</t>
  </si>
  <si>
    <t>ENSG00000130713(EXOSC2)</t>
  </si>
  <si>
    <t>ENSG00000071054(MAP4K4)</t>
  </si>
  <si>
    <t>ENSG00000168096(ANKS3)</t>
  </si>
  <si>
    <t>ENSG00000116815(CD58)</t>
  </si>
  <si>
    <t>ENSG00000263528(IKBKE)</t>
  </si>
  <si>
    <t>ENSG00000100722(ZC3H14)</t>
  </si>
  <si>
    <t>ENSG00000105671(DDX49)</t>
  </si>
  <si>
    <t>ENSG00000181929(PRKAG1)</t>
  </si>
  <si>
    <t>ENSG00000166716(ZNF592)</t>
  </si>
  <si>
    <t>ENSG00000134871(COL4A2)</t>
  </si>
  <si>
    <t>ENSG00000171530(TBCA)</t>
  </si>
  <si>
    <t>ENSG00000067955(CBFB)</t>
  </si>
  <si>
    <t>ENSG00000184887(BTBD6)</t>
  </si>
  <si>
    <t>ENSG00000104369(JPH1)</t>
  </si>
  <si>
    <t>ENSG00000120318(ARAP3)</t>
  </si>
  <si>
    <t>ENSG00000171763(SPATA5L1)</t>
  </si>
  <si>
    <t>ENSG00000152291(TGOLN2)</t>
  </si>
  <si>
    <t>ENSG00000250568(AC098591.2)</t>
  </si>
  <si>
    <t>ENSG00000127804(METTL16)</t>
  </si>
  <si>
    <t>ENSG00000168256(NKIRAS2)</t>
  </si>
  <si>
    <t>ENSG00000122958(VPS26A)</t>
  </si>
  <si>
    <t>ENSG00000132004(FBXW9)</t>
  </si>
  <si>
    <t>ENSG00000132383(RPA1)</t>
  </si>
  <si>
    <t>ENSG00000130449(ZSWIM6)</t>
  </si>
  <si>
    <t>ENSG00000119596(YLPM1)</t>
  </si>
  <si>
    <t>ENSG00000115541(HSPE1)</t>
  </si>
  <si>
    <t>ENSG00000008869(HEATR5B)</t>
  </si>
  <si>
    <t>ENSG00000272335(AC093297.2)</t>
  </si>
  <si>
    <t>ENSG00000163636(PSMD6)</t>
  </si>
  <si>
    <t>ENSG00000151276(MAGI1)</t>
  </si>
  <si>
    <t>ENSG00000177410(ZFAS1)</t>
  </si>
  <si>
    <t>ENSG00000101558(VAPA)</t>
  </si>
  <si>
    <t>ENSG00000074201(CLNS1A)</t>
  </si>
  <si>
    <t>ENSG00000133226(SRRM1)</t>
  </si>
  <si>
    <t>ENSG00000196502(SULT1A1)</t>
  </si>
  <si>
    <t>ENSG00000125457(MIF4GD)</t>
  </si>
  <si>
    <t>ENSG00000188566(NDOR1)</t>
  </si>
  <si>
    <t>ENSG00000138443(ABI2)</t>
  </si>
  <si>
    <t>ENSG00000147123(NDUFB11)</t>
  </si>
  <si>
    <t>ENSG00000168438(CDC40)</t>
  </si>
  <si>
    <t>ENSG00000182512(GLRX5)</t>
  </si>
  <si>
    <t>ENSG00000134318(ROCK2)</t>
  </si>
  <si>
    <t>ENSG00000269688(AC008982.2)</t>
  </si>
  <si>
    <t>ENSG00000147475(ERLIN2)</t>
  </si>
  <si>
    <t>ENSG00000099331(MYO9B)</t>
  </si>
  <si>
    <t>ENSG00000175756(AURKAIP1)</t>
  </si>
  <si>
    <t>ENSG00000167470(MIDN)</t>
  </si>
  <si>
    <t>ENSG00000137714(FDX1)</t>
  </si>
  <si>
    <t>ENSG00000159461(AMFR)</t>
  </si>
  <si>
    <t>ENSG00000105401(CDC37)</t>
  </si>
  <si>
    <t>ENSG00000143337(TOR1AIP1)</t>
  </si>
  <si>
    <t>ENSG00000148331(ASB6)</t>
  </si>
  <si>
    <t>ENSG00000153560(UBP1)</t>
  </si>
  <si>
    <t>ENSG00000166454(ATMIN)</t>
  </si>
  <si>
    <t>ENSG00000095485(CWF19L1)</t>
  </si>
  <si>
    <t>ENSG00000180818(HOXC10)</t>
  </si>
  <si>
    <t>ENSG00000188612(SUMO2)</t>
  </si>
  <si>
    <t>ENSG00000267105(AC011511.3)</t>
  </si>
  <si>
    <t>ENSG00000280063(AC012676.5)</t>
  </si>
  <si>
    <t>ENSG00000267062(AC018761.2)</t>
  </si>
  <si>
    <t>ENSG00000147586(MRPS28)</t>
  </si>
  <si>
    <t>ENSG00000166275(BORCS7)</t>
  </si>
  <si>
    <t>ENSG00000115942(ORC2)</t>
  </si>
  <si>
    <t>ENSG00000250081(AC025176.1)</t>
  </si>
  <si>
    <t>ENSG00000107882(SUFU)</t>
  </si>
  <si>
    <t>ENSG00000205903(ZNF316)</t>
  </si>
  <si>
    <t>ENSG00000227232(WASH7P)</t>
  </si>
  <si>
    <t>ENSG00000204439(C6orf47)</t>
  </si>
  <si>
    <t>ENSG00000140987(ZSCAN32)</t>
  </si>
  <si>
    <t>ENSG00000185917(SETD4)</t>
  </si>
  <si>
    <t>ENSG00000167775(CD320)</t>
  </si>
  <si>
    <t>ENSG00000136840(ST6GALNAC4)</t>
  </si>
  <si>
    <t>ENSG00000116497(S100PBP)</t>
  </si>
  <si>
    <t>ENSG00000170921(TANC2)</t>
  </si>
  <si>
    <t>ENSG00000172062(SMN1)</t>
  </si>
  <si>
    <t>ENSG00000116030(SUMO1)</t>
  </si>
  <si>
    <t>ENSG00000120963(ZNF706)</t>
  </si>
  <si>
    <t>ENSG00000086065(CHMP5)</t>
  </si>
  <si>
    <t>ENSG00000143061(IGSF3)</t>
  </si>
  <si>
    <t>ENSG00000232593(KANTR)</t>
  </si>
  <si>
    <t>ENSG00000128585(MKLN1)</t>
  </si>
  <si>
    <t>ENSG00000107438(PDLIM1)</t>
  </si>
  <si>
    <t>ENSG00000179364(PACS2)</t>
  </si>
  <si>
    <t>ENSG00000108349(CASC3)</t>
  </si>
  <si>
    <t>ENSG00000130813(C19orf66)</t>
  </si>
  <si>
    <t>ENSG00000114125(RNF7)</t>
  </si>
  <si>
    <t>ENSG00000082996(RNF13)</t>
  </si>
  <si>
    <t>ENSG00000266208(AC080112.1)</t>
  </si>
  <si>
    <t>ENSG00000234975(FTH1P2)</t>
  </si>
  <si>
    <t>ENSG00000104140(RHOV)</t>
  </si>
  <si>
    <t>ENSG00000139613(SMARCC2)</t>
  </si>
  <si>
    <t>ENSG00000172590(MRPL52)</t>
  </si>
  <si>
    <t>ENSG00000234602(MCIDAS)</t>
  </si>
  <si>
    <t>ENSG00000156502(SUPV3L1)</t>
  </si>
  <si>
    <t>ENSG00000116871(MAP7D1)</t>
  </si>
  <si>
    <t>ENSG00000105258(POLR2I)</t>
  </si>
  <si>
    <t>ENSG00000118855(MFSD1)</t>
  </si>
  <si>
    <t>ENSG00000147677(EIF3H)</t>
  </si>
  <si>
    <t>ENSG00000241685(ARPC1A)</t>
  </si>
  <si>
    <t>ENSG00000116473(RAP1A)</t>
  </si>
  <si>
    <t>ENSG00000047230(CTPS2)</t>
  </si>
  <si>
    <t>ENSG00000113360(DROSHA)</t>
  </si>
  <si>
    <t>ENSG00000072310(SREBF1)</t>
  </si>
  <si>
    <t>ENSG00000148343(MIGA2)</t>
  </si>
  <si>
    <t>ENSG00000168310(IRF2)</t>
  </si>
  <si>
    <t>ENSG00000182173(TSEN54)</t>
  </si>
  <si>
    <t>ENSG00000025772(TOMM34)</t>
  </si>
  <si>
    <t>ENSG00000141401(IMPA2)</t>
  </si>
  <si>
    <t>ENSG00000136738(STAM)</t>
  </si>
  <si>
    <t>ENSG00000015532(XYLT2)</t>
  </si>
  <si>
    <t>ENSG00000091009(RBM27)</t>
  </si>
  <si>
    <t>ENSG00000180694(TMEM64)</t>
  </si>
  <si>
    <t>ENSG00000013503(POLR3B)</t>
  </si>
  <si>
    <t>ENSG00000167081(PBX3)</t>
  </si>
  <si>
    <t>ENSG00000230330(HMGN2P3)</t>
  </si>
  <si>
    <t>ENSG00000166900(STX3)</t>
  </si>
  <si>
    <t>ENSG00000072062(PRKACA)</t>
  </si>
  <si>
    <t>ENSG00000095574(IKZF5)</t>
  </si>
  <si>
    <t>ENSG00000128487(SPECC1)</t>
  </si>
  <si>
    <t>ENSG00000021355(SERPINB1)</t>
  </si>
  <si>
    <t>ENSG00000126709(IFI6)</t>
  </si>
  <si>
    <t>ENSG00000164683(HEY1)</t>
  </si>
  <si>
    <t>ENSG00000083535(PIBF1)</t>
  </si>
  <si>
    <t>ENSG00000134461(ANKRD16)</t>
  </si>
  <si>
    <t>ENSG00000180776(ZDHHC20)</t>
  </si>
  <si>
    <t>ENSG00000166908(PIP4K2C)</t>
  </si>
  <si>
    <t>ENSG00000119616(FCF1)</t>
  </si>
  <si>
    <t>ENSG00000155792(DEPTOR)</t>
  </si>
  <si>
    <t>ENSG00000108515(ENO3)</t>
  </si>
  <si>
    <t>ENSG00000091651(ORC6)</t>
  </si>
  <si>
    <t>ENSG00000105290(APLP1)</t>
  </si>
  <si>
    <t>ENSG00000089486(CDIP1)</t>
  </si>
  <si>
    <t>ENSG00000120742(SERP1)</t>
  </si>
  <si>
    <t>ENSG00000123268(ATF1)</t>
  </si>
  <si>
    <t>ENSG00000113811(SELENOK)</t>
  </si>
  <si>
    <t>ENSG00000117419(ERI3)</t>
  </si>
  <si>
    <t>ENSG00000124444(ZNF576)</t>
  </si>
  <si>
    <t>ENSG00000166348(USP54)</t>
  </si>
  <si>
    <t>ENSG00000130703(OSBPL2)</t>
  </si>
  <si>
    <t>ENSG00000196453(ZNF777)</t>
  </si>
  <si>
    <t>ENSG00000114023(FAM162A)</t>
  </si>
  <si>
    <t>ENSG00000138834(MAPK8IP3)</t>
  </si>
  <si>
    <t>ENSG00000065882(TBC1D1)</t>
  </si>
  <si>
    <t>ENSG00000174282(ZBTB4)</t>
  </si>
  <si>
    <t>ENSG00000141759(TXNL4A)</t>
  </si>
  <si>
    <t>ENSG00000188735(TMEM120B)</t>
  </si>
  <si>
    <t>ENSG00000198874(TYW1)</t>
  </si>
  <si>
    <t>ENSG00000152147(GEMIN6)</t>
  </si>
  <si>
    <t>ENSG00000173264(GPR137)</t>
  </si>
  <si>
    <t>ENSG00000176953(NFATC2IP)</t>
  </si>
  <si>
    <t>ENSG00000127586(CHTF18)</t>
  </si>
  <si>
    <t>ENSG00000249471(ZNF324B)</t>
  </si>
  <si>
    <t>ENSG00000250571(GLI4)</t>
  </si>
  <si>
    <t>ENSG00000116062(MSH6)</t>
  </si>
  <si>
    <t>ENSG00000068305(MEF2A)</t>
  </si>
  <si>
    <t>ENSG00000172465(TCEAL1)</t>
  </si>
  <si>
    <t>ENSG00000056050(HPF1)</t>
  </si>
  <si>
    <t>ENSG00000184588(PDE4B)</t>
  </si>
  <si>
    <t>ENSG00000250539(KRT8P33)</t>
  </si>
  <si>
    <t>ENSG00000090006(LTBP4)</t>
  </si>
  <si>
    <t>ENSG00000159228(CBR1)</t>
  </si>
  <si>
    <t>ENSG00000040487(PQLC2)</t>
  </si>
  <si>
    <t>ENSG00000155363(MOV10)</t>
  </si>
  <si>
    <t>ENSG00000227063(RPL41P1)</t>
  </si>
  <si>
    <t>ENSG00000111670(GNPTAB)</t>
  </si>
  <si>
    <t>ENSG00000169446(MMGT1)</t>
  </si>
  <si>
    <t>ENSG00000247271(ZBED5-AS1)</t>
  </si>
  <si>
    <t>ENSG00000274487(AC244154.1)</t>
  </si>
  <si>
    <t>ENSG00000269968(AC006064.4)</t>
  </si>
  <si>
    <t>ENSG00000118482(PHF3)</t>
  </si>
  <si>
    <t>ENSG00000004059(ARF5)</t>
  </si>
  <si>
    <t>ENSG00000214063(TSPAN4)</t>
  </si>
  <si>
    <t>ENSG00000102054(RBBP7)</t>
  </si>
  <si>
    <t>ENSG00000162869(PPP1R21)</t>
  </si>
  <si>
    <t>ENSG00000111652(COPS7A)</t>
  </si>
  <si>
    <t>ENSG00000173992(CCS)</t>
  </si>
  <si>
    <t>ENSG00000196547(MAN2A2)</t>
  </si>
  <si>
    <t>ENSG00000026950(BTN3A1)</t>
  </si>
  <si>
    <t>ENSG00000177427(MIEF2)</t>
  </si>
  <si>
    <t>ENSG00000166902(MRPL16)</t>
  </si>
  <si>
    <t>ENSG00000107821(KAZALD1)</t>
  </si>
  <si>
    <t>ENSG00000217416(ISCA1P1)</t>
  </si>
  <si>
    <t>ENSG00000115415(STAT1)</t>
  </si>
  <si>
    <t>ENSG00000123737(EXOSC9)</t>
  </si>
  <si>
    <t>ENSG00000117877(CD3EAP)</t>
  </si>
  <si>
    <t>ENSG00000124641(MED20)</t>
  </si>
  <si>
    <t>ENSG00000157350(ST3GAL2)</t>
  </si>
  <si>
    <t>ENSG00000131370(SH3BP5)</t>
  </si>
  <si>
    <t>ENSG00000124596(OARD1)</t>
  </si>
  <si>
    <t>ENSG00000076944(STXBP2)</t>
  </si>
  <si>
    <t>ENSG00000122126(OCRL)</t>
  </si>
  <si>
    <t>ENSG00000179409(GEMIN4)</t>
  </si>
  <si>
    <t>ENSG00000183751(TBL3)</t>
  </si>
  <si>
    <t>ENSG00000105298(CACTIN)</t>
  </si>
  <si>
    <t>ENSG00000137522(RNF121)</t>
  </si>
  <si>
    <t>ENSG00000283464(AC244452.3)</t>
  </si>
  <si>
    <t>ENSG00000140044(JDP2)</t>
  </si>
  <si>
    <t>ENSG00000198858(R3HDM4)</t>
  </si>
  <si>
    <t>ENSG00000145734(BDP1)</t>
  </si>
  <si>
    <t>ENSG00000090447(TFAP4)</t>
  </si>
  <si>
    <t>ENSG00000206053(JPT2)</t>
  </si>
  <si>
    <t>ENSG00000188690(UROS)</t>
  </si>
  <si>
    <t>ENSG00000166619(BLCAP)</t>
  </si>
  <si>
    <t>ENSG00000116586(LAMTOR2)</t>
  </si>
  <si>
    <t>ENSG00000160087(UBE2J2)</t>
  </si>
  <si>
    <t>ENSG00000072954(TMEM38A)</t>
  </si>
  <si>
    <t>ENSG00000166821(PEX11A)</t>
  </si>
  <si>
    <t>ENSG00000103550(KNOP1)</t>
  </si>
  <si>
    <t>ENSG00000130165(ELOF1)</t>
  </si>
  <si>
    <t>ENSG00000184752(NDUFA12)</t>
  </si>
  <si>
    <t>ENSG00000156531(PHF6)</t>
  </si>
  <si>
    <t>ENSG00000160445(ZER1)</t>
  </si>
  <si>
    <t>ENSG00000135250(SRPK2)</t>
  </si>
  <si>
    <t>ENSG00000172057(ORMDL3)</t>
  </si>
  <si>
    <t>ENSG00000131797(CLUHP3)</t>
  </si>
  <si>
    <t>ENSG00000157445(CACNA2D3)</t>
  </si>
  <si>
    <t>ENSG00000080845(DLGAP4)</t>
  </si>
  <si>
    <t>ENSG00000124181(PLCG1)</t>
  </si>
  <si>
    <t>ENSG00000112855(HARS2)</t>
  </si>
  <si>
    <t>ENSG00000159322(ADPGK)</t>
  </si>
  <si>
    <t>ENSG00000166164(BRD7)</t>
  </si>
  <si>
    <t>ENSG00000087077(TRIP6)</t>
  </si>
  <si>
    <t>ENSG00000176623(RMDN1)</t>
  </si>
  <si>
    <t>ENSG00000198431(TXNRD1)</t>
  </si>
  <si>
    <t>ENSG00000169902(TPST1)</t>
  </si>
  <si>
    <t>ENSG00000173011(TADA2B)</t>
  </si>
  <si>
    <t>ENSG00000178695(KCTD12)</t>
  </si>
  <si>
    <t>ENSG00000141582(CBX4)</t>
  </si>
  <si>
    <t>ENSG00000180263(FGD6)</t>
  </si>
  <si>
    <t>ENSG00000196839(ADA)</t>
  </si>
  <si>
    <t>ENSG00000168101(NUDT16L1)</t>
  </si>
  <si>
    <t>ENSG00000163686(ABHD6)</t>
  </si>
  <si>
    <t>ENSG00000160049(DFFA)</t>
  </si>
  <si>
    <t>ENSG00000173457(PPP1R14B)</t>
  </si>
  <si>
    <t>ENSG00000146143(PRIM2)</t>
  </si>
  <si>
    <t>ENSG00000115350(POLE4)</t>
  </si>
  <si>
    <t>ENSG00000148700(ADD3)</t>
  </si>
  <si>
    <t>ENSG00000253954(HMGN1P38)</t>
  </si>
  <si>
    <t>ENSG00000134046(MBD2)</t>
  </si>
  <si>
    <t>ENSG00000164180(TMEM161B)</t>
  </si>
  <si>
    <t>ENSG00000197461(PDGFA)</t>
  </si>
  <si>
    <t>ENSG00000091732(ZC3HC1)</t>
  </si>
  <si>
    <t>ENSG00000236144(TMEM147-AS1)</t>
  </si>
  <si>
    <t>ENSG00000198113(TOR4A)</t>
  </si>
  <si>
    <t>ENSG00000165006(UBAP1)</t>
  </si>
  <si>
    <t>ENSG00000183978(COA3)</t>
  </si>
  <si>
    <t>ENSG00000124733(MEA1)</t>
  </si>
  <si>
    <t>ENSG00000175115(PACS1)</t>
  </si>
  <si>
    <t>ENSG00000125755(SYMPK)</t>
  </si>
  <si>
    <t>ENSG00000198435(NRARP)</t>
  </si>
  <si>
    <t>ENSG00000147883(CDKN2B)</t>
  </si>
  <si>
    <t>ENSG00000115282(TTC31)</t>
  </si>
  <si>
    <t>ENSG00000177106(EPS8L2)</t>
  </si>
  <si>
    <t>ENSG00000005007(UPF1)</t>
  </si>
  <si>
    <t>ENSG00000182087(TMEM259)</t>
  </si>
  <si>
    <t>ENSG00000142686(C1orf216)</t>
  </si>
  <si>
    <t>ENSG00000084090(STARD7)</t>
  </si>
  <si>
    <t>ENSG00000175701(MTLN)</t>
  </si>
  <si>
    <t>ENSG00000214114(MYCBP)</t>
  </si>
  <si>
    <t>ENSG00000204356(NELFE)</t>
  </si>
  <si>
    <t>ENSG00000066777(ARFGEF1)</t>
  </si>
  <si>
    <t>ENSG00000110717(NDUFS8)</t>
  </si>
  <si>
    <t>ENSG00000184967(NOC4L)</t>
  </si>
  <si>
    <t>ENSG00000037897(METTL1)</t>
  </si>
  <si>
    <t>ENSG00000132323(ILKAP)</t>
  </si>
  <si>
    <t>ENSG00000204588(LINC01123)</t>
  </si>
  <si>
    <t>ENSG00000125503(PPP1R12C)</t>
  </si>
  <si>
    <t>ENSG00000141298(SSH2)</t>
  </si>
  <si>
    <t>ENSG00000068400(GRIPAP1)</t>
  </si>
  <si>
    <t>ENSG00000008282(SYPL1)</t>
  </si>
  <si>
    <t>ENSG00000272831(AC027644.3)</t>
  </si>
  <si>
    <t>ENSG00000178802(MPI)</t>
  </si>
  <si>
    <t>ENSG00000159348(CYB5R1)</t>
  </si>
  <si>
    <t>ENSG00000125912(NCLN)</t>
  </si>
  <si>
    <t>ENSG00000152520(PAN3)</t>
  </si>
  <si>
    <t>ENSG00000167291(TBC1D16)</t>
  </si>
  <si>
    <t>ENSG00000229891(LINC01315)</t>
  </si>
  <si>
    <t>ENSG00000108639(SYNGR2)</t>
  </si>
  <si>
    <t>ENSG00000041357(PSMA4)</t>
  </si>
  <si>
    <t>ENSG00000143033(MTF2)</t>
  </si>
  <si>
    <t>ENSG00000161981(SNRNP25)</t>
  </si>
  <si>
    <t>ENSG00000196976(LAGE3)</t>
  </si>
  <si>
    <t>ENSG00000081087(OSTM1)</t>
  </si>
  <si>
    <t>ENSG00000175348(TMEM9B)</t>
  </si>
  <si>
    <t>ENSG00000163346(PBXIP1)</t>
  </si>
  <si>
    <t>ENSG00000090432(MUL1)</t>
  </si>
  <si>
    <t>ENSG00000171169(NAIF1)</t>
  </si>
  <si>
    <t>ENSG00000223501(VPS52)</t>
  </si>
  <si>
    <t>ENSG00000170089(AC106795.1)</t>
  </si>
  <si>
    <t>ENSG00000137200(CMTR1)</t>
  </si>
  <si>
    <t>ENSG00000159792(PSKH1)</t>
  </si>
  <si>
    <t>ENSG00000197912(SPG7)</t>
  </si>
  <si>
    <t>ENSG00000092439(TRPM7)</t>
  </si>
  <si>
    <t>ENSG00000183624(HMCES)</t>
  </si>
  <si>
    <t>ENSG00000140451(PIF1)</t>
  </si>
  <si>
    <t>ENSG00000063244(U2AF2)</t>
  </si>
  <si>
    <t>ENSG00000132361(CLUH)</t>
  </si>
  <si>
    <t>ENSG00000166016(ABTB2)</t>
  </si>
  <si>
    <t>ENSG00000182752(PAPPA)</t>
  </si>
  <si>
    <t>ENSG00000061987(MON2)</t>
  </si>
  <si>
    <t>ENSG00000075651(PLD1)</t>
  </si>
  <si>
    <t>ENSG00000114853(ZBTB47)</t>
  </si>
  <si>
    <t>ENSG00000169122(FAM110B)</t>
  </si>
  <si>
    <t>ENSG00000204237(OXLD1)</t>
  </si>
  <si>
    <t>ENSG00000108306(FBXL20)</t>
  </si>
  <si>
    <t>ENSG00000198898(CAPZA2)</t>
  </si>
  <si>
    <t>ENSG00000171444(MCC)</t>
  </si>
  <si>
    <t>ENSG00000230979(AC079250.1)</t>
  </si>
  <si>
    <t>ENSG00000160216(AGPAT3)</t>
  </si>
  <si>
    <t>ENSG00000047188(YTHDC2)</t>
  </si>
  <si>
    <t>ENSG00000112308(C6orf62)</t>
  </si>
  <si>
    <t>ENSG00000234545(FAM133B)</t>
  </si>
  <si>
    <t>ENSG00000149196(HIKESHI)</t>
  </si>
  <si>
    <t>ENSG00000183337(BCOR)</t>
  </si>
  <si>
    <t>ENSG00000204388(HSPA1B)</t>
  </si>
  <si>
    <t>ENSG00000138614(INTS14)</t>
  </si>
  <si>
    <t>ENSG00000099622(CIRBP)</t>
  </si>
  <si>
    <t>ENSG00000213699(SLC35F6)</t>
  </si>
  <si>
    <t>ENSG00000241506(PSMC1P1)</t>
  </si>
  <si>
    <t>ENSG00000162384(C1orf123)</t>
  </si>
  <si>
    <t>ENSG00000113558(SKP1)</t>
  </si>
  <si>
    <t>ENSG00000110651(CD81)</t>
  </si>
  <si>
    <t>ENSG00000172340(SUCLG2)</t>
  </si>
  <si>
    <t>ENSG00000143458(GABPB2)</t>
  </si>
  <si>
    <t>ENSG00000077312(SNRPA)</t>
  </si>
  <si>
    <t>ENSG00000177706(FAM20C)</t>
  </si>
  <si>
    <t>ENSG00000103319(EEF2K)</t>
  </si>
  <si>
    <t>ENSG00000135473(PAN2)</t>
  </si>
  <si>
    <t>ENSG00000171806(METTL18)</t>
  </si>
  <si>
    <t>ENSG00000138030(KHK)</t>
  </si>
  <si>
    <t>ENSG00000134444(RELCH)</t>
  </si>
  <si>
    <t>ENSG00000198728(LDB1)</t>
  </si>
  <si>
    <t>ENSG00000138375(SMARCAL1)</t>
  </si>
  <si>
    <t>ENSG00000120533(ENY2)</t>
  </si>
  <si>
    <t>ENSG00000064012(CASP8)</t>
  </si>
  <si>
    <t>ENSG00000011143(MKS1)</t>
  </si>
  <si>
    <t>ENSG00000155959(VBP1)</t>
  </si>
  <si>
    <t>ENSG00000106615(RHEB)</t>
  </si>
  <si>
    <t>ENSG00000115946(PNO1)</t>
  </si>
  <si>
    <t>ENSG00000127666(TICAM1)</t>
  </si>
  <si>
    <t>ENSG00000173327(MAP3K11)</t>
  </si>
  <si>
    <t>ENSG00000156374(PCGF6)</t>
  </si>
  <si>
    <t>ENSG00000106460(TMEM106B)</t>
  </si>
  <si>
    <t>ENSG00000156253(RWDD2B)</t>
  </si>
  <si>
    <t>ENSG00000114395(CYB561D2)</t>
  </si>
  <si>
    <t>ENSG00000135446(CDK4)</t>
  </si>
  <si>
    <t>ENSG00000147010(SH3KBP1)</t>
  </si>
  <si>
    <t>ENSG00000119414(PPP6C)</t>
  </si>
  <si>
    <t>ENSG00000086475(SEPHS1)</t>
  </si>
  <si>
    <t>ENSG00000188153(COL4A5)</t>
  </si>
  <si>
    <t>ENSG00000148516(ZEB1)</t>
  </si>
  <si>
    <t>ENSG00000174405(LIG4)</t>
  </si>
  <si>
    <t>ENSG00000166024(R3HCC1L)</t>
  </si>
  <si>
    <t>ENSG00000120162(MOB3B)</t>
  </si>
  <si>
    <t>ENSG00000167965(MLST8)</t>
  </si>
  <si>
    <t>ENSG00000079134(THOC1)</t>
  </si>
  <si>
    <t>ENSG00000161013(MGAT4B)</t>
  </si>
  <si>
    <t>ENSG00000252414(RNU6-100P)</t>
  </si>
  <si>
    <t>ENSG00000266594(MIR4766)</t>
  </si>
  <si>
    <t>ENSG00000225422(RBMS1P1)</t>
  </si>
  <si>
    <t>ENSG00000254719(AC080023.2)</t>
  </si>
  <si>
    <t>ENSG00000210184(MT-TS2)</t>
  </si>
  <si>
    <t>ENSG00000159445(THEM4)</t>
  </si>
  <si>
    <t>ENSG00000221340(RNU6ATAC18P)</t>
  </si>
  <si>
    <t>ENSG00000149483(TMEM138)</t>
  </si>
  <si>
    <t>ENSG00000142528(ZNF473)</t>
  </si>
  <si>
    <t>ENSG00000186908(ZDHHC17)</t>
  </si>
  <si>
    <t>ENSG00000158545(ZC3H18)</t>
  </si>
  <si>
    <t>ENSG00000128524(ATP6V1F)</t>
  </si>
  <si>
    <t>ENSG00000051523(CYBA)</t>
  </si>
  <si>
    <t>ENSG00000111602(TIMELESS)</t>
  </si>
  <si>
    <t>ENSG00000156304(SCAF4)</t>
  </si>
  <si>
    <t>ENSG00000125520(SLC2A4RG)</t>
  </si>
  <si>
    <t>ENSG00000197136(PCNX3)</t>
  </si>
  <si>
    <t>ENSG00000141013(GAS8)</t>
  </si>
  <si>
    <t>ENSG00000174574(AKIRIN1)</t>
  </si>
  <si>
    <t>ENSG00000196230(TUBB)</t>
  </si>
  <si>
    <t>ENSG00000188725(SMIM15)</t>
  </si>
  <si>
    <t>ENSG00000167394(ZNF668)</t>
  </si>
  <si>
    <t>ENSG00000141447(OSBPL1A)</t>
  </si>
  <si>
    <t>ENSG00000103121(CMC2)</t>
  </si>
  <si>
    <t>ENSG00000130723(PRRC2B)</t>
  </si>
  <si>
    <t>ENSG00000105705(SUGP1)</t>
  </si>
  <si>
    <t>ENSG00000134809(TIMM10)</t>
  </si>
  <si>
    <t>ENSG00000159692(CTBP1)</t>
  </si>
  <si>
    <t>ENSG00000197562(RAB40C)</t>
  </si>
  <si>
    <t>ENSG00000246067(RAB30-AS1)</t>
  </si>
  <si>
    <t>ENSG00000157617(C2CD2)</t>
  </si>
  <si>
    <t>ENSG00000114251(WNT5A)</t>
  </si>
  <si>
    <t>ENSG00000169660(HEXDC)</t>
  </si>
  <si>
    <t>ENSG00000181588(MEX3D)</t>
  </si>
  <si>
    <t>ENSG00000158373(HIST1H2BD)</t>
  </si>
  <si>
    <t>ENSG00000169019(COMMD8)</t>
  </si>
  <si>
    <t>ENSG00000102804(TSC22D1)</t>
  </si>
  <si>
    <t>ENSG00000089693(MLF2)</t>
  </si>
  <si>
    <t>ENSG00000007376(RPUSD1)</t>
  </si>
  <si>
    <t>ENSG00000080824(HSP90AA1)</t>
  </si>
  <si>
    <t>ENSG00000148843(PDCD11)</t>
  </si>
  <si>
    <t>ENSG00000140400(MAN2C1)</t>
  </si>
  <si>
    <t>ENSG00000116260(QSOX1)</t>
  </si>
  <si>
    <t>ENSG00000180011(ZADH2)</t>
  </si>
  <si>
    <t>ENSG00000029639(TFB1M)</t>
  </si>
  <si>
    <t>ENSG00000146067(FAM193B)</t>
  </si>
  <si>
    <t>ENSG00000179218(CALR)</t>
  </si>
  <si>
    <t>ENSG00000182095(TNRC18)</t>
  </si>
  <si>
    <t>ENSG00000160014(CALM3)</t>
  </si>
  <si>
    <t>ENSG00000108479(GALK1)</t>
  </si>
  <si>
    <t>ENSG00000174276(ZNHIT2)</t>
  </si>
  <si>
    <t>ENSG00000129422(MTUS1)</t>
  </si>
  <si>
    <t>ENSG00000183323(CCDC125)</t>
  </si>
  <si>
    <t>ENSG00000171552(BCL2L1)</t>
  </si>
  <si>
    <t>ENSG00000186854(TRABD2A)</t>
  </si>
  <si>
    <t>ENSG00000013288(MAN2B2)</t>
  </si>
  <si>
    <t>ENSG00000130119(GNL3L)</t>
  </si>
  <si>
    <t>ENSG00000166598(HSP90B1)</t>
  </si>
  <si>
    <t>ENSG00000173786(CNP)</t>
  </si>
  <si>
    <t>ENSG00000278133(AC135050.6)</t>
  </si>
  <si>
    <t>ENSG00000149923(PPP4C)</t>
  </si>
  <si>
    <t>ENSG00000204498(NFKBIL1)</t>
  </si>
  <si>
    <t>ENSG00000146433(TMEM181)</t>
  </si>
  <si>
    <t>ENSG00000147130(ZMYM3)</t>
  </si>
  <si>
    <t>ENSG00000253683(AC027309.2)</t>
  </si>
  <si>
    <t>ENSG00000119013(NDUFB3)</t>
  </si>
  <si>
    <t>ENSG00000166452(AKIP1)</t>
  </si>
  <si>
    <t>ENSG00000115844(DLX2)</t>
  </si>
  <si>
    <t>ENSG00000267751(AC009005.1)</t>
  </si>
  <si>
    <t>ENSG00000148459(PDSS1)</t>
  </si>
  <si>
    <t>ENSG00000185085(INTS5)</t>
  </si>
  <si>
    <t>ENSG00000230756(RHOQP3)</t>
  </si>
  <si>
    <t>ENSG00000040933(INPP4A)</t>
  </si>
  <si>
    <t>ENSG00000003509(NDUFAF7)</t>
  </si>
  <si>
    <t>ENSG00000117153(KLHL12)</t>
  </si>
  <si>
    <t>ENSG00000198081(ZBTB14)</t>
  </si>
  <si>
    <t>ENSG00000174151(CYB561D1)</t>
  </si>
  <si>
    <t>ENSG00000168283(BMI1)</t>
  </si>
  <si>
    <t>ENSG00000012174(MBTPS2)</t>
  </si>
  <si>
    <t>ENSG00000187837(HIST1H1C)</t>
  </si>
  <si>
    <t>ENSG00000182400(TRAPPC6B)</t>
  </si>
  <si>
    <t>ENSG00000085563(ABCB1)</t>
  </si>
  <si>
    <t>ENSG00000100888(CHD8)</t>
  </si>
  <si>
    <t>ENSG00000100564(PIGH)</t>
  </si>
  <si>
    <t>ENSG00000103066(PLA2G15)</t>
  </si>
  <si>
    <t>ENSG00000089057(SLC23A2)</t>
  </si>
  <si>
    <t>ENSG00000169057(MECP2)</t>
  </si>
  <si>
    <t>ENSG00000138757(G3BP2)</t>
  </si>
  <si>
    <t>ENSG00000176105(YES1)</t>
  </si>
  <si>
    <t>ENSG00000135108(FBXO21)</t>
  </si>
  <si>
    <t>ENSG00000101457(DNTTIP1)</t>
  </si>
  <si>
    <t>ENSG00000185246(PRPF39)</t>
  </si>
  <si>
    <t>ENSG00000074696(HACD3)</t>
  </si>
  <si>
    <t>ENSG00000085872(CHERP)</t>
  </si>
  <si>
    <t>ENSG00000184232(OAF)</t>
  </si>
  <si>
    <t>ENSG00000145495(MARCH6)</t>
  </si>
  <si>
    <t>ENSG00000136295(TTYH3)</t>
  </si>
  <si>
    <t>ENSG00000130347(RTN4IP1)</t>
  </si>
  <si>
    <t>ENSG00000150867(PIP4K2A)</t>
  </si>
  <si>
    <t>ENSG00000179029(TMEM107)</t>
  </si>
  <si>
    <t>ENSG00000102034(ELF4)</t>
  </si>
  <si>
    <t>ENSG00000141449(GREB1L)</t>
  </si>
  <si>
    <t>ENSG00000185800(DMWD)</t>
  </si>
  <si>
    <t>ENSG00000129472(RAB2B)</t>
  </si>
  <si>
    <t>ENSG00000215271(HOMEZ)</t>
  </si>
  <si>
    <t>ENSG00000182247(UBE2E2)</t>
  </si>
  <si>
    <t>ENSG00000182544(MFSD5)</t>
  </si>
  <si>
    <t>ENSG00000186111(PIP5K1C)</t>
  </si>
  <si>
    <t>ENSG00000072778(ACADVL)</t>
  </si>
  <si>
    <t>ENSG00000114993(RTKN)</t>
  </si>
  <si>
    <t>ENSG00000103363(ELOB)</t>
  </si>
  <si>
    <t>ENSG00000122033(MTIF3)</t>
  </si>
  <si>
    <t>ENSG00000126215(XRCC3)</t>
  </si>
  <si>
    <t>ENSG00000102858(MGRN1)</t>
  </si>
  <si>
    <t>ENSG00000143889(HNRNPLL)</t>
  </si>
  <si>
    <t>ENSG00000151414(NEK7)</t>
  </si>
  <si>
    <t>ENSG00000119684(MLH3)</t>
  </si>
  <si>
    <t>ENSG00000125967(NECAB3)</t>
  </si>
  <si>
    <t>ENSG00000115317(HTRA2)</t>
  </si>
  <si>
    <t>ENSG00000135372(NAT10)</t>
  </si>
  <si>
    <t>ENSG00000198561(CTNND1)</t>
  </si>
  <si>
    <t>ENSG00000120071(KANSL1)</t>
  </si>
  <si>
    <t>ENSG00000003137(CYP26B1)</t>
  </si>
  <si>
    <t>ENSG00000160695(VPS11)</t>
  </si>
  <si>
    <t>ENSG00000102908(NFAT5)</t>
  </si>
  <si>
    <t>ENSG00000083896(YTHDC1)</t>
  </si>
  <si>
    <t>ENSG00000152253(SPC25)</t>
  </si>
  <si>
    <t>ENSG00000132613(MTSS1L)</t>
  </si>
  <si>
    <t>ENSG00000068650(ATP11A)</t>
  </si>
  <si>
    <t>ENSG00000254004(ZNF260)</t>
  </si>
  <si>
    <t>ENSG00000134313(KIDINS220)</t>
  </si>
  <si>
    <t>ENSG00000012048(BRCA1)</t>
  </si>
  <si>
    <t>ENSG00000117139(KDM5B)</t>
  </si>
  <si>
    <t>ENSG00000132388(UBE2G1)</t>
  </si>
  <si>
    <t>ENSG00000168040(FADD)</t>
  </si>
  <si>
    <t>ENSG00000103496(STX4)</t>
  </si>
  <si>
    <t>ENSG00000092929(UNC13D)</t>
  </si>
  <si>
    <t>ENSG00000058272(PPP1R12A)</t>
  </si>
  <si>
    <t>ENSG00000088836(SLC4A11)</t>
  </si>
  <si>
    <t>ENSG00000180628(PCGF5)</t>
  </si>
  <si>
    <t>ENSG00000234664(HMGN2P5)</t>
  </si>
  <si>
    <t>ENSG00000159055(MIS18A)</t>
  </si>
  <si>
    <t>ENSG00000177542(SLC25A22)</t>
  </si>
  <si>
    <t>ENSG00000164403(SHROOM1)</t>
  </si>
  <si>
    <t>ENSG00000251022(THAP9-AS1)</t>
  </si>
  <si>
    <t>ENSG00000198586(TLK1)</t>
  </si>
  <si>
    <t>ENSG00000140943(MBTPS1)</t>
  </si>
  <si>
    <t>ENSG00000169696(ASPSCR1)</t>
  </si>
  <si>
    <t>ENSG00000239407(Z68871.1)</t>
  </si>
  <si>
    <t>ENSG00000117632(STMN1)</t>
  </si>
  <si>
    <t>ENSG00000072401(UBE2D1)</t>
  </si>
  <si>
    <t>ENSG00000163558(PRKCI)</t>
  </si>
  <si>
    <t>ENSG00000063180(CA11)</t>
  </si>
  <si>
    <t>ENSG00000163634(THOC7)</t>
  </si>
  <si>
    <t>ENSG00000127054(INTS11)</t>
  </si>
  <si>
    <t>ENSG00000136856(SLC2A8)</t>
  </si>
  <si>
    <t>ENSG00000128973(CLN6)</t>
  </si>
  <si>
    <t>ENSG00000133606(MKRN1)</t>
  </si>
  <si>
    <t>ENSG00000112992(NNT)</t>
  </si>
  <si>
    <t>ENSG00000141076(UTP4)</t>
  </si>
  <si>
    <t>ENSG00000134014(ELP3)</t>
  </si>
  <si>
    <t>ENSG00000177830(CHID1)</t>
  </si>
  <si>
    <t>ENSG00000143569(UBAP2L)</t>
  </si>
  <si>
    <t>ENSG00000087088(BAX)</t>
  </si>
  <si>
    <t>ENSG00000179021(C3orf38)</t>
  </si>
  <si>
    <t>ENSG00000213965(NUDT19)</t>
  </si>
  <si>
    <t>ENSG00000129757(CDKN1C)</t>
  </si>
  <si>
    <t>ENSG00000111640(GAPDH)</t>
  </si>
  <si>
    <t>ENSG00000129347(KRI1)</t>
  </si>
  <si>
    <t>ENSG00000140365(COMMD4)</t>
  </si>
  <si>
    <t>ENSG00000104093(DMXL2)</t>
  </si>
  <si>
    <t>ENSG00000212452(SNORD69)</t>
  </si>
  <si>
    <t>ENSG00000225091(SNORA71A)</t>
  </si>
  <si>
    <t>ENSG00000180815(MAP3K15)</t>
  </si>
  <si>
    <t>ENSG00000158941(CCAR2)</t>
  </si>
  <si>
    <t>ENSG00000253719(ATXN7L3B)</t>
  </si>
  <si>
    <t>ENSG00000114904(NEK4)</t>
  </si>
  <si>
    <t>ENSG00000151093(OXSM)</t>
  </si>
  <si>
    <t>ENSG00000223482(NUTM2A-AS1)</t>
  </si>
  <si>
    <t>ENSG00000245849(RAD51-AS1)</t>
  </si>
  <si>
    <t>ENSG00000163597(SNHG16)</t>
  </si>
  <si>
    <t>ENSG00000071626(DAZAP1)</t>
  </si>
  <si>
    <t>ENSG00000163485(ADORA1)</t>
  </si>
  <si>
    <t>ENSG00000158106(RHPN1)</t>
  </si>
  <si>
    <t>ENSG00000132024(CC2D1A)</t>
  </si>
  <si>
    <t>ENSG00000136720(HS6ST1)</t>
  </si>
  <si>
    <t>ENSG00000070214(SLC44A1)</t>
  </si>
  <si>
    <t>ENSG00000164088(PPM1M)</t>
  </si>
  <si>
    <t>ENSG00000149657(LSM14B)</t>
  </si>
  <si>
    <t>ENSG00000119927(GPAM)</t>
  </si>
  <si>
    <t>ENSG00000161999(JMJD8)</t>
  </si>
  <si>
    <t>ENSG00000101343(CRNKL1)</t>
  </si>
  <si>
    <t>ENSG00000065457(ADAT1)</t>
  </si>
  <si>
    <t>ENSG00000231419(LINC00689)</t>
  </si>
  <si>
    <t>ENSG00000175220(ARHGAP1)</t>
  </si>
  <si>
    <t>ENSG00000104299(INTS9)</t>
  </si>
  <si>
    <t>ENSG00000139436(GIT2)</t>
  </si>
  <si>
    <t>ENSG00000140853(NLRC5)</t>
  </si>
  <si>
    <t>ENSG00000055950(MRPL43)</t>
  </si>
  <si>
    <t>ENSG00000130749(ZC3H4)</t>
  </si>
  <si>
    <t>ENSG00000269888(AC112491.1)</t>
  </si>
  <si>
    <t>ENSG00000266490(AC127024.5)</t>
  </si>
  <si>
    <t>ENSG00000227470(AC073415.1)</t>
  </si>
  <si>
    <t>ENSG00000135097(MSI1)</t>
  </si>
  <si>
    <t>ENSG00000143740(SNAP47)</t>
  </si>
  <si>
    <t>ENSG00000126767(ELK1)</t>
  </si>
  <si>
    <t>ENSG00000130005(GAMT)</t>
  </si>
  <si>
    <t>ENSG00000151690(MFSD6)</t>
  </si>
  <si>
    <t>ENSG00000266028(SRGAP2)</t>
  </si>
  <si>
    <t>ENSG00000171720(HDAC3)</t>
  </si>
  <si>
    <t>ENSG00000114738(MAPKAPK3)</t>
  </si>
  <si>
    <t>ENSG00000162613(FUBP1)</t>
  </si>
  <si>
    <t>ENSG00000164168(TMEM184C)</t>
  </si>
  <si>
    <t>ENSG00000073921(PICALM)</t>
  </si>
  <si>
    <t>ENSG00000165802(NSMF)</t>
  </si>
  <si>
    <t>ENSG00000162852(CNST)</t>
  </si>
  <si>
    <t>ENSG00000187713(TMEM203)</t>
  </si>
  <si>
    <t>ENSG00000108094(CUL2)</t>
  </si>
  <si>
    <t>ENSG00000167995(BEST1)</t>
  </si>
  <si>
    <t>ENSG00000230715(AC018638.2)</t>
  </si>
  <si>
    <t>ENSG00000241553(ARPC4)</t>
  </si>
  <si>
    <t>ENSG00000149115(TNKS1BP1)</t>
  </si>
  <si>
    <t>ENSG00000021776(AQR)</t>
  </si>
  <si>
    <t>ENSG00000188807(TMEM201)</t>
  </si>
  <si>
    <t>ENSG00000186174(BCL9L)</t>
  </si>
  <si>
    <t>ENSG00000265681(RPL17)</t>
  </si>
  <si>
    <t>ENSG00000173465(SSSCA1)</t>
  </si>
  <si>
    <t>ENSG00000107815(TWNK)</t>
  </si>
  <si>
    <t>ENSG00000122390(NAA60)</t>
  </si>
  <si>
    <t>ENSG00000139116(KIF21A)</t>
  </si>
  <si>
    <t>ENSG00000111110(PPM1H)</t>
  </si>
  <si>
    <t>ENSG00000107036(RIC1)</t>
  </si>
  <si>
    <t>ENSG00000105364(MRPL4)</t>
  </si>
  <si>
    <t>ENSG00000126254(RBM42)</t>
  </si>
  <si>
    <t>ENSG00000197045(GMFB)</t>
  </si>
  <si>
    <t>ENSG00000198563(DDX39B)</t>
  </si>
  <si>
    <t>ENSG00000140332(TLE3)</t>
  </si>
  <si>
    <t>ENSG00000167491(GATAD2A)</t>
  </si>
  <si>
    <t>ENSG00000158435(CNOT11)</t>
  </si>
  <si>
    <t>ENSG00000172922(RNASEH2C)</t>
  </si>
  <si>
    <t>ENSG00000121741(ZMYM2)</t>
  </si>
  <si>
    <t>ENSG00000113387(SUB1)</t>
  </si>
  <si>
    <t>ENSG00000185989(RASA3)</t>
  </si>
  <si>
    <t>ENSG00000100941(PNN)</t>
  </si>
  <si>
    <t>ENSG00000102317(RBM3)</t>
  </si>
  <si>
    <t>ENSG00000102871(TRADD)</t>
  </si>
  <si>
    <t>ENSG00000185453(ZSWIM9)</t>
  </si>
  <si>
    <t>ENSG00000146828(SLC12A9)</t>
  </si>
  <si>
    <t>ENSG00000120832(MTERF2)</t>
  </si>
  <si>
    <t>ENSG00000120686(UFM1)</t>
  </si>
  <si>
    <t>ENSG00000131116(ZNF428)</t>
  </si>
  <si>
    <t>ENSG00000223705(NSUN5P1)</t>
  </si>
  <si>
    <t>ENSG00000185262(UBALD2)</t>
  </si>
  <si>
    <t>ENSG00000197081(IGF2R)</t>
  </si>
  <si>
    <t>ENSG00000002330(BAD)</t>
  </si>
  <si>
    <t>ENSG00000116752(BCAS2)</t>
  </si>
  <si>
    <t>ENSG00000147164(SNX12)</t>
  </si>
  <si>
    <t>ENSG00000153814(JAZF1)</t>
  </si>
  <si>
    <t>ENSG00000183735(TBK1)</t>
  </si>
  <si>
    <t>ENSG00000055208(TAB2)</t>
  </si>
  <si>
    <t>ENSG00000114529(C3orf52)</t>
  </si>
  <si>
    <t>ENSG00000116273(PHF13)</t>
  </si>
  <si>
    <t>ENSG00000224877(NDUFAF8)</t>
  </si>
  <si>
    <t>ENSG00000046604(DSG2)</t>
  </si>
  <si>
    <t>ENSG00000082213(C5orf22)</t>
  </si>
  <si>
    <t>ENSG00000093167(LRRFIP2)</t>
  </si>
  <si>
    <t>ENSG00000196422(PPP1R26)</t>
  </si>
  <si>
    <t>ENSG00000002834(LASP1)</t>
  </si>
  <si>
    <t>ENSG00000184402(SS18L1)</t>
  </si>
  <si>
    <t>ENSG00000119669(IRF2BPL)</t>
  </si>
  <si>
    <t>ENSG00000274605(AL355338.1)</t>
  </si>
  <si>
    <t>ENSG00000166847(DCTN5)</t>
  </si>
  <si>
    <t>ENSG00000168906(MAT2A)</t>
  </si>
  <si>
    <t>ENSG00000065970(FOXJ2)</t>
  </si>
  <si>
    <t>ENSG00000127585(FBXL16)</t>
  </si>
  <si>
    <t>ENSG00000121058(COIL)</t>
  </si>
  <si>
    <t>ENSG00000066654(THUMPD1)</t>
  </si>
  <si>
    <t>ENSG00000139624(CERS5)</t>
  </si>
  <si>
    <t>ENSG00000160221(GATD3A)</t>
  </si>
  <si>
    <t>ENSG00000230383(AC009245.1)</t>
  </si>
  <si>
    <t>ENSG00000087510(TFAP2C)</t>
  </si>
  <si>
    <t>ENSG00000070950(RAD18)</t>
  </si>
  <si>
    <t>ENSG00000250317(SMIM20)</t>
  </si>
  <si>
    <t>ENSG00000102854(MSLN)</t>
  </si>
  <si>
    <t>ENSG00000136463(TACO1)</t>
  </si>
  <si>
    <t>ENSG00000175324(LSM1)</t>
  </si>
  <si>
    <t>ENSG00000259746(HSPE1P3)</t>
  </si>
  <si>
    <t>ENSG00000137203(TFAP2A)</t>
  </si>
  <si>
    <t>ENSG00000175550(DRAP1)</t>
  </si>
  <si>
    <t>ENSG00000105656(ELL)</t>
  </si>
  <si>
    <t>ENSG00000198042(MAK16)</t>
  </si>
  <si>
    <t>ENSG00000244754(N4BP2L2)</t>
  </si>
  <si>
    <t>ENSG00000183092(BEGAIN)</t>
  </si>
  <si>
    <t>ENSG00000043355(ZIC2)</t>
  </si>
  <si>
    <t>ENSG00000164187(LMBRD2)</t>
  </si>
  <si>
    <t>ENSG00000121067(SPOP)</t>
  </si>
  <si>
    <t>ENSG00000135845(PIGC)</t>
  </si>
  <si>
    <t>ENSG00000078674(PCM1)</t>
  </si>
  <si>
    <t>ENSG00000174720(LARP7)</t>
  </si>
  <si>
    <t>ENSG00000140830(TXNL4B)</t>
  </si>
  <si>
    <t>ENSG00000167107(ACSF2)</t>
  </si>
  <si>
    <t>ENSG00000118217(ATF6)</t>
  </si>
  <si>
    <t>ENSG00000136937(NCBP1)</t>
  </si>
  <si>
    <t>ENSG00000066044(ELAVL1)</t>
  </si>
  <si>
    <t>ENSG00000143367(TUFT1)</t>
  </si>
  <si>
    <t>ENSG00000088256(GNA11)</t>
  </si>
  <si>
    <t>ENSG00000134574(DDB2)</t>
  </si>
  <si>
    <t>ENSG00000100234(TIMP3)</t>
  </si>
  <si>
    <t>ENSG00000167693(NXN)</t>
  </si>
  <si>
    <t>ENSG00000198171(DDRGK1)</t>
  </si>
  <si>
    <t>ENSG00000068796(KIF2A)</t>
  </si>
  <si>
    <t>ENSG00000213079(SCAF8)</t>
  </si>
  <si>
    <t>ENSG00000275665(AC006449.3)</t>
  </si>
  <si>
    <t>ENSG00000103194(USP10)</t>
  </si>
  <si>
    <t>ENSG00000204152(TIMM23B)</t>
  </si>
  <si>
    <t>ENSG00000075914(EXOSC7)</t>
  </si>
  <si>
    <t>ENSG00000141448(GATA6)</t>
  </si>
  <si>
    <t>ENSG00000005486(RHBDD2)</t>
  </si>
  <si>
    <t>ENSG00000136861(CDK5RAP2)</t>
  </si>
  <si>
    <t>ENSG00000136522(MRPL47)</t>
  </si>
  <si>
    <t>ENSG00000108819(PPP1R9B)</t>
  </si>
  <si>
    <t>ENSG00000142039(CCDC97)</t>
  </si>
  <si>
    <t>ENSG00000054965(FAM168A)</t>
  </si>
  <si>
    <t>ENSG00000143748(NVL)</t>
  </si>
  <si>
    <t>ENSG00000131153(GINS2)</t>
  </si>
  <si>
    <t>ENSG00000167600(CYP2S1)</t>
  </si>
  <si>
    <t>ENSG00000030110(BAK1)</t>
  </si>
  <si>
    <t>ENSG00000167862(MRPL58)</t>
  </si>
  <si>
    <t>ENSG00000171408(PDE7B)</t>
  </si>
  <si>
    <t>ENSG00000110321(EIF4G2)</t>
  </si>
  <si>
    <t>ENSG00000110911(SLC11A2)</t>
  </si>
  <si>
    <t>ENSG00000108262(GIT1)</t>
  </si>
  <si>
    <t>ENSG00000168944(CEP120)</t>
  </si>
  <si>
    <t>ENSG00000137815(RTF1)</t>
  </si>
  <si>
    <t>ENSG00000139266(MARCH9)</t>
  </si>
  <si>
    <t>ENSG00000106049(HIBADH)</t>
  </si>
  <si>
    <t>ENSG00000067369(TP53BP1)</t>
  </si>
  <si>
    <t>ENSG00000111203(ITFG2)</t>
  </si>
  <si>
    <t>ENSG00000152127(MGAT5)</t>
  </si>
  <si>
    <t>ENSG00000151552(QDPR)</t>
  </si>
  <si>
    <t>ENSG00000187531(SIRT7)</t>
  </si>
  <si>
    <t>ENSG00000134569(LRP4)</t>
  </si>
  <si>
    <t>ENSG00000169752(NRG4)</t>
  </si>
  <si>
    <t>ENSG00000182473(EXOC7)</t>
  </si>
  <si>
    <t>ENSG00000215908(CROCCP2)</t>
  </si>
  <si>
    <t>ENSG00000125482(TTF1)</t>
  </si>
  <si>
    <t>ENSG00000100650(SRSF5)</t>
  </si>
  <si>
    <t>ENSG00000139637(C12orf10)</t>
  </si>
  <si>
    <t>ENSG00000073905(VDAC1P1)</t>
  </si>
  <si>
    <t>ENSG00000149091(DGKZ)</t>
  </si>
  <si>
    <t>ENSG00000103067(ESRP2)</t>
  </si>
  <si>
    <t>ENSG00000148090(AUH)</t>
  </si>
  <si>
    <t>ENSG00000158856(DMTN)</t>
  </si>
  <si>
    <t>ENSG00000272655(POLR2J4)</t>
  </si>
  <si>
    <t>ENSG00000157827(FMNL2)</t>
  </si>
  <si>
    <t>ENSG00000128513(POT1)</t>
  </si>
  <si>
    <t>ENSG00000101189(MRGBP)</t>
  </si>
  <si>
    <t>ENSG00000198830(HMGN2)</t>
  </si>
  <si>
    <t>ENSG00000132780(NASP)</t>
  </si>
  <si>
    <t>ENSG00000127774(EMC6)</t>
  </si>
  <si>
    <t>ENSG00000121390(PSPC1)</t>
  </si>
  <si>
    <t>ENSG00000105576(TNPO2)</t>
  </si>
  <si>
    <t>ENSG00000260032(NORAD)</t>
  </si>
  <si>
    <t>ENSG00000187017(ESPN)</t>
  </si>
  <si>
    <t>ENSG00000143320(CRABP2)</t>
  </si>
  <si>
    <t>ENSG00000144199(FAHD2B)</t>
  </si>
  <si>
    <t>ENSG00000105983(LMBR1)</t>
  </si>
  <si>
    <t>ENSG00000104142(VPS18)</t>
  </si>
  <si>
    <t>ENSG00000074964(ARHGEF10L)</t>
  </si>
  <si>
    <t>ENSG00000162300(ZFPL1)</t>
  </si>
  <si>
    <t>ENSG00000261061(AC092718.4)</t>
  </si>
  <si>
    <t>ENSG00000143324(XPR1)</t>
  </si>
  <si>
    <t>ENSG00000198466(ZNF587)</t>
  </si>
  <si>
    <t>ENSG00000136877(FPGS)</t>
  </si>
  <si>
    <t>ENSG00000095066(HOOK2)</t>
  </si>
  <si>
    <t>ENSG00000166979(EVA1C)</t>
  </si>
  <si>
    <t>ENSG00000186834(HEXIM1)</t>
  </si>
  <si>
    <t>ENSG00000137310(TCF19)</t>
  </si>
  <si>
    <t>ENSG00000148985(PGAP2)</t>
  </si>
  <si>
    <t>ENSG00000071564(TCF3)</t>
  </si>
  <si>
    <t>ENSG00000101246(ARFRP1)</t>
  </si>
  <si>
    <t>ENSG00000145216(FIP1L1)</t>
  </si>
  <si>
    <t>ENSG00000103326(CAPN15)</t>
  </si>
  <si>
    <t>ENSG00000269940(AL049840.3)</t>
  </si>
  <si>
    <t>ENSG00000243547(HNRNPKP4)</t>
  </si>
  <si>
    <t>ENSG00000238578(SNORD4A)</t>
  </si>
  <si>
    <t>ENSG00000125826(RBCK1)</t>
  </si>
  <si>
    <t>ENSG00000117592(PRDX6)</t>
  </si>
  <si>
    <t>ENSG00000018699(TTC27)</t>
  </si>
  <si>
    <t>ENSG00000037241(RPL26L1)</t>
  </si>
  <si>
    <t>ENSG00000033100(CHPF2)</t>
  </si>
  <si>
    <t>ENSG00000237441(RGL2)</t>
  </si>
  <si>
    <t>ENSG00000078269(SYNJ2)</t>
  </si>
  <si>
    <t>ENSG00000267984(AC008750.4)</t>
  </si>
  <si>
    <t>ENSG00000101911(PRPS2)</t>
  </si>
  <si>
    <t>ENSG00000125454(SLC25A19)</t>
  </si>
  <si>
    <t>ENSG00000007541(PIGQ)</t>
  </si>
  <si>
    <t>ENSG00000174080(CTSF)</t>
  </si>
  <si>
    <t>ENSG00000135535(CD164)</t>
  </si>
  <si>
    <t>ENSG00000137055(PLAA)</t>
  </si>
  <si>
    <t>ENSG00000083799(CYLD)</t>
  </si>
  <si>
    <t>ENSG00000095002(MSH2)</t>
  </si>
  <si>
    <t>ENSG00000026103(FAS)</t>
  </si>
  <si>
    <t>ENSG00000013619(MAMLD1)</t>
  </si>
  <si>
    <t>ENSG00000124177(CHD6)</t>
  </si>
  <si>
    <t>ENSG00000198131(ZNF544)</t>
  </si>
  <si>
    <t>ENSG00000177239(MAN1B1)</t>
  </si>
  <si>
    <t>ENSG00000141738(GRB7)</t>
  </si>
  <si>
    <t>ENSG00000090581(GNPTG)</t>
  </si>
  <si>
    <t>ENSG00000204536(CCHCR1)</t>
  </si>
  <si>
    <t>ENSG00000135390(ATP5MC2)</t>
  </si>
  <si>
    <t>ENSG00000115355(CCDC88A)</t>
  </si>
  <si>
    <t>ENSG00000108100(CCNY)</t>
  </si>
  <si>
    <t>ENSG00000273559(CWC25)</t>
  </si>
  <si>
    <t>ENSG00000135048(CEMIP2)</t>
  </si>
  <si>
    <t>ENSG00000005175(RPAP3)</t>
  </si>
  <si>
    <t>ENSG00000225022(UBE2D3P1)</t>
  </si>
  <si>
    <t>ENSG00000112210(RAB23)</t>
  </si>
  <si>
    <t>ENSG00000084463(WBP11)</t>
  </si>
  <si>
    <t>ENSG00000066422(ZBTB11)</t>
  </si>
  <si>
    <t>ENSG00000139405(RITA1)</t>
  </si>
  <si>
    <t>ENSG00000182973(CNOT10)</t>
  </si>
  <si>
    <t>ENSG00000184363(PKP3)</t>
  </si>
  <si>
    <t>ENSG00000177732(SOX12)</t>
  </si>
  <si>
    <t>ENSG00000105229(PIAS4)</t>
  </si>
  <si>
    <t>ENSG00000083123(BCKDHB)</t>
  </si>
  <si>
    <t>ENSG00000139990(DCAF5)</t>
  </si>
  <si>
    <t>ENSG00000125449(ARMC7)</t>
  </si>
  <si>
    <t>ENSG00000139083(ETV6)</t>
  </si>
  <si>
    <t>ENSG00000131013(PPIL4)</t>
  </si>
  <si>
    <t>ENSG00000109501(WFS1)</t>
  </si>
  <si>
    <t>ENSG00000155903(RASA2)</t>
  </si>
  <si>
    <t>ENSG00000251495(PPIAP11)</t>
  </si>
  <si>
    <t>ENSG00000146083(RNF44)</t>
  </si>
  <si>
    <t>ENSG00000127580(WDR24)</t>
  </si>
  <si>
    <t>ENSG00000108848(LUC7L3)</t>
  </si>
  <si>
    <t>ENSG00000188419(CHM)</t>
  </si>
  <si>
    <t>ENSG00000182809(CRIP2)</t>
  </si>
  <si>
    <t>ENSG00000027847(B4GALT7)</t>
  </si>
  <si>
    <t>ENSG00000198786(MT-ND5)</t>
  </si>
  <si>
    <t>ENSG00000112365(ZBTB24)</t>
  </si>
  <si>
    <t>ENSG00000174547(MRPL11)</t>
  </si>
  <si>
    <t>ENSG00000259357(AL590133.2)</t>
  </si>
  <si>
    <t>ENSG00000065491(TBC1D22B)</t>
  </si>
  <si>
    <t>ENSG00000248873(SERBP1P6)</t>
  </si>
  <si>
    <t>ENSG00000166166(TRMT61A)</t>
  </si>
  <si>
    <t>ENSG00000125703(ATG4C)</t>
  </si>
  <si>
    <t>ENSG00000163754(GYG1)</t>
  </si>
  <si>
    <t>ENSG00000115145(STAM2)</t>
  </si>
  <si>
    <t>ENSG00000125247(TMTC4)</t>
  </si>
  <si>
    <t>ENSG00000101997(CCDC22)</t>
  </si>
  <si>
    <t>ENSG00000182272(B4GALNT4)</t>
  </si>
  <si>
    <t>ENSG00000171451(DSEL)</t>
  </si>
  <si>
    <t>ENSG00000221838(AP4M1)</t>
  </si>
  <si>
    <t>ENSG00000065717(TLE2)</t>
  </si>
  <si>
    <t>ENSG00000138621(PPCDC)</t>
  </si>
  <si>
    <t>ENSG00000110851(PRDM4)</t>
  </si>
  <si>
    <t>ENSG00000169871(TRIM56)</t>
  </si>
  <si>
    <t>ENSG00000002822(MAD1L1)</t>
  </si>
  <si>
    <t>ENSG00000050327(ARHGEF5)</t>
  </si>
  <si>
    <t>ENSG00000182446(NPLOC4)</t>
  </si>
  <si>
    <t>ENSG00000101773(RBBP8)</t>
  </si>
  <si>
    <t>ENSG00000119559(C19orf25)</t>
  </si>
  <si>
    <t>ENSG00000155097(ATP6V1C1)</t>
  </si>
  <si>
    <t>ENSG00000188064(WNT7B)</t>
  </si>
  <si>
    <t>ENSG00000163755(HPS3)</t>
  </si>
  <si>
    <t>ENSG00000226360(RPL10AP6)</t>
  </si>
  <si>
    <t>ENSG00000159259(CHAF1B)</t>
  </si>
  <si>
    <t>ENSG00000163374(YY1AP1)</t>
  </si>
  <si>
    <t>ENSG00000129911(KLF16)</t>
  </si>
  <si>
    <t>ENSG00000142166(IFNAR1)</t>
  </si>
  <si>
    <t>ENSG00000022277(RTF2)</t>
  </si>
  <si>
    <t>ENSG00000164011(ZNF691)</t>
  </si>
  <si>
    <t>ENSG00000273162(AL133215.2)</t>
  </si>
  <si>
    <t>ENSG00000139531(SUOX)</t>
  </si>
  <si>
    <t>ENSG00000135622(SEMA4F)</t>
  </si>
  <si>
    <t>ENSG00000158480(SPATA2)</t>
  </si>
  <si>
    <t>ENSG00000179862(CITED4)</t>
  </si>
  <si>
    <t>ENSG00000123219(CENPK)</t>
  </si>
  <si>
    <t>ENSG00000153187(HNRNPU)</t>
  </si>
  <si>
    <t>ENSG00000143457(GOLPH3L)</t>
  </si>
  <si>
    <t>ENSG00000146540(C7orf50)</t>
  </si>
  <si>
    <t>ENSG00000130881(LRP3)</t>
  </si>
  <si>
    <t>ENSG00000044574(HSPA5)</t>
  </si>
  <si>
    <t>ENSG00000162735(PEX19)</t>
  </si>
  <si>
    <t>ENSG00000065243(PKN2)</t>
  </si>
  <si>
    <t>ENSG00000260466(AC126696.2)</t>
  </si>
  <si>
    <t>ENSG00000103043(VAC14)</t>
  </si>
  <si>
    <t>ENSG00000278619(MRM1)</t>
  </si>
  <si>
    <t>ENSG00000128654(MTX2)</t>
  </si>
  <si>
    <t>ENSG00000214022(REPIN1)</t>
  </si>
  <si>
    <t>ENSG00000136247(ZDHHC4)</t>
  </si>
  <si>
    <t>ENSG00000143545(RAB13)</t>
  </si>
  <si>
    <t>ENSG00000007520(TSR3)</t>
  </si>
  <si>
    <t>ENSG00000100697(DICER1)</t>
  </si>
  <si>
    <t>ENSG00000203879(GDI1)</t>
  </si>
  <si>
    <t>ENSG00000115325(DOK1)</t>
  </si>
  <si>
    <t>ENSG00000172828(CES3)</t>
  </si>
  <si>
    <t>ENSG00000172037(LAMB2)</t>
  </si>
  <si>
    <t>ENSG00000163050(COQ8A)</t>
  </si>
  <si>
    <t>ENSG00000198919(DZIP3)</t>
  </si>
  <si>
    <t>ENSG00000257621(PSMA3-AS1)</t>
  </si>
  <si>
    <t>ENSG00000144524(COPS7B)</t>
  </si>
  <si>
    <t>ENSG00000010244(ZNF207)</t>
  </si>
  <si>
    <t>ENSG00000157625(TAB3)</t>
  </si>
  <si>
    <t>ENSG00000138382(METTL5)</t>
  </si>
  <si>
    <t>ENSG00000278112(AC145423.3)</t>
  </si>
  <si>
    <t>ENSG00000123091(RNF11)</t>
  </si>
  <si>
    <t>ENSG00000141480(ARRB2)</t>
  </si>
  <si>
    <t>ENSG00000213862(AC044787.1)</t>
  </si>
  <si>
    <t>ENSG00000176715(ACSF3)</t>
  </si>
  <si>
    <t>ENSG00000133302(SLF1)</t>
  </si>
  <si>
    <t>ENSG00000158796(DEDD)</t>
  </si>
  <si>
    <t>ENSG00000006607(FARP2)</t>
  </si>
  <si>
    <t>ENSG00000007866(TEAD3)</t>
  </si>
  <si>
    <t>ENSG00000186767(SPIN4)</t>
  </si>
  <si>
    <t>ENSG00000196700(ZNF512B)</t>
  </si>
  <si>
    <t>ENSG00000053501(USE1)</t>
  </si>
  <si>
    <t>ENSG00000106018(VIPR2)</t>
  </si>
  <si>
    <t>ENSG00000182208(MOB2)</t>
  </si>
  <si>
    <t>ENSG00000185818(NAT8L)</t>
  </si>
  <si>
    <t>ENSG00000170632(ARMC10)</t>
  </si>
  <si>
    <t>ENSG00000235437(LINC01278)</t>
  </si>
  <si>
    <t>ENSG00000165804(ZNF219)</t>
  </si>
  <si>
    <t>ENSG00000163870(TPRA1)</t>
  </si>
  <si>
    <t>ENSG00000028310(BRD9)</t>
  </si>
  <si>
    <t>ENSG00000099377(HSD3B7)</t>
  </si>
  <si>
    <t>ENSG00000203880(PCMTD2)</t>
  </si>
  <si>
    <t>ENSG00000125870(SNRPB2)</t>
  </si>
  <si>
    <t>ENSG00000183808(RBM12B)</t>
  </si>
  <si>
    <t>ENSG00000171729(TMEM51)</t>
  </si>
  <si>
    <t>ENSG00000115808(STRN)</t>
  </si>
  <si>
    <t>ENSG00000105088(OLFM2)</t>
  </si>
  <si>
    <t>ENSG00000165724(ZMYND19)</t>
  </si>
  <si>
    <t>ENSG00000154743(TSEN2)</t>
  </si>
  <si>
    <t>ENSG00000059145(UNKL)</t>
  </si>
  <si>
    <t>ENSG00000143942(CHAC2)</t>
  </si>
  <si>
    <t>ENSG00000264364(DYNLL2)</t>
  </si>
  <si>
    <t>ENSG00000143013(LMO4)</t>
  </si>
  <si>
    <t>ENSG00000139726(DENR)</t>
  </si>
  <si>
    <t>ENSG00000164050(PLXNB1)</t>
  </si>
  <si>
    <t>ENSG00000103852(TTC23)</t>
  </si>
  <si>
    <t>ENSG00000137574(TGS1)</t>
  </si>
  <si>
    <t>ENSG00000160703(NLRX1)</t>
  </si>
  <si>
    <t>ENSG00000117899(MESD)</t>
  </si>
  <si>
    <t>ENSG00000160993(ALKBH4)</t>
  </si>
  <si>
    <t>ENSG00000135404(CD63)</t>
  </si>
  <si>
    <t>ENSG00000107890(ANKRD26)</t>
  </si>
  <si>
    <t>ENSG00000173933(RBM4)</t>
  </si>
  <si>
    <t>ENSG00000161638(ITGA5)</t>
  </si>
  <si>
    <t>ENSG00000115365(LANCL1)</t>
  </si>
  <si>
    <t>ENSG00000059378(PARP12)</t>
  </si>
  <si>
    <t>ENSG00000188342(GTF2F2)</t>
  </si>
  <si>
    <t>ENSG00000017260(ATP2C1)</t>
  </si>
  <si>
    <t>ENSG00000138190(EXOC6)</t>
  </si>
  <si>
    <t>ENSG00000148297(MED22)</t>
  </si>
  <si>
    <t>ENSG00000141577(CEP131)</t>
  </si>
  <si>
    <t>ENSG00000106603(COA1)</t>
  </si>
  <si>
    <t>ENSG00000132359(RAP1GAP2)</t>
  </si>
  <si>
    <t>ENSG00000156052(GNAQ)</t>
  </si>
  <si>
    <t>ENSG00000167468(GPX4)</t>
  </si>
  <si>
    <t>ENSG00000162139(NEU3)</t>
  </si>
  <si>
    <t>ENSG00000143653(SCCPDH)</t>
  </si>
  <si>
    <t>ENSG00000172819(RARG)</t>
  </si>
  <si>
    <t>ENSG00000132680(KHDC4)</t>
  </si>
  <si>
    <t>ENSG00000136874(STX17)</t>
  </si>
  <si>
    <t>ENSG00000114026(OGG1)</t>
  </si>
  <si>
    <t>ENSG00000232533(AC093673.1)</t>
  </si>
  <si>
    <t>ENSG00000108679(LGALS3BP)</t>
  </si>
  <si>
    <t>ENSG00000076650(GPATCH1)</t>
  </si>
  <si>
    <t>ENSG00000221829(FANCG)</t>
  </si>
  <si>
    <t>ENSG00000147676(MAL2)</t>
  </si>
  <si>
    <t>ENSG00000229180(AC006001.3)</t>
  </si>
  <si>
    <t>ENSG00000115761(NOL10)</t>
  </si>
  <si>
    <t>ENSG00000101639(CEP192)</t>
  </si>
  <si>
    <t>ENSG00000274070(CASTOR2)</t>
  </si>
  <si>
    <t>ENSG00000276529(AP001505.1)</t>
  </si>
  <si>
    <t>ENSG00000187514(PTMA)</t>
  </si>
  <si>
    <t>ENSG00000140307(GTF2A2)</t>
  </si>
  <si>
    <t>ENSG00000127463(EMC1)</t>
  </si>
  <si>
    <t>ENSG00000278535(DHRS11)</t>
  </si>
  <si>
    <t>ENSG00000134504(KCTD1)</t>
  </si>
  <si>
    <t>ENSG00000128699(ORMDL1)</t>
  </si>
  <si>
    <t>ENSG00000186687(LYRM7)</t>
  </si>
  <si>
    <t>ENSG00000136827(TOR1A)</t>
  </si>
  <si>
    <t>ENSG00000185168(LINC00482)</t>
  </si>
  <si>
    <t>ENSG00000102309(PIN4)</t>
  </si>
  <si>
    <t>ENSG00000185619(PCGF3)</t>
  </si>
  <si>
    <t>ENSG00000180346(TIGD2)</t>
  </si>
  <si>
    <t>ENSG00000107021(TBC1D13)</t>
  </si>
  <si>
    <t>ENSG00000177426(TGIF1)</t>
  </si>
  <si>
    <t>ENSG00000197070(ARRDC1)</t>
  </si>
  <si>
    <t>ENSG00000149016(TUT1)</t>
  </si>
  <si>
    <t>ENSG00000116704(SLC35D1)</t>
  </si>
  <si>
    <t>ENSG00000260404(AC110079.1)</t>
  </si>
  <si>
    <t>ENSG00000125676(THOC2)</t>
  </si>
  <si>
    <t>ENSG00000108448(TRIM16L)</t>
  </si>
  <si>
    <t>ENSG00000113580(NR3C1)</t>
  </si>
  <si>
    <t>ENSG00000105287(PRKD2)</t>
  </si>
  <si>
    <t>ENSG00000230551(AC021078.1)</t>
  </si>
  <si>
    <t>ENSG00000100601(ALKBH1)</t>
  </si>
  <si>
    <t>ENSG00000168876(ANKRD49)</t>
  </si>
  <si>
    <t>ENSG00000166479(TMX3)</t>
  </si>
  <si>
    <t>ENSG00000160075(SSU72)</t>
  </si>
  <si>
    <t>ENSG00000137210(TMEM14B)</t>
  </si>
  <si>
    <t>ENSG00000175197(DDIT3)</t>
  </si>
  <si>
    <t>ENSG00000035499(DEPDC1B)</t>
  </si>
  <si>
    <t>ENSG00000111639(MRPL51)</t>
  </si>
  <si>
    <t>ENSG00000132792(CTNNBL1)</t>
  </si>
  <si>
    <t>ENSG00000198000(NOL8)</t>
  </si>
  <si>
    <t>ENSG00000046647(GEMIN8)</t>
  </si>
  <si>
    <t>ENSG00000135476(ESPL1)</t>
  </si>
  <si>
    <t>ENSG00000136261(BZW2)</t>
  </si>
  <si>
    <t>ENSG00000085185(BCORL1)</t>
  </si>
  <si>
    <t>ENSG00000165661(QSOX2)</t>
  </si>
  <si>
    <t>ENSG00000011028(MRC2)</t>
  </si>
  <si>
    <t>ENSG00000165912(PACSIN3)</t>
  </si>
  <si>
    <t>ENSG00000181524(RPL24P4)</t>
  </si>
  <si>
    <t>ENSG00000278763(FAM27B)</t>
  </si>
  <si>
    <t>ENSG00000088035(ALG6)</t>
  </si>
  <si>
    <t>ENSG00000179598(PLD6)</t>
  </si>
  <si>
    <t>ENSG00000167523(SPATA33)</t>
  </si>
  <si>
    <t>ENSG00000129968(ABHD17A)</t>
  </si>
  <si>
    <t>ENSG00000197498(RPF2)</t>
  </si>
  <si>
    <t>ENSG00000126878(AIF1L)</t>
  </si>
  <si>
    <t>ENSG00000129315(CCNT1)</t>
  </si>
  <si>
    <t>ENSG00000102738(MRPS31)</t>
  </si>
  <si>
    <t>ENSG00000101152(DNAJC5)</t>
  </si>
  <si>
    <t>ENSG00000123349(PFDN5)</t>
  </si>
  <si>
    <t>ENSG00000005882(PDK2)</t>
  </si>
  <si>
    <t>ENSG00000114416(FXR1)</t>
  </si>
  <si>
    <t>ENSG00000157483(MYO1E)</t>
  </si>
  <si>
    <t>ENSG00000143294(PRCC)</t>
  </si>
  <si>
    <t>ENSG00000148660(CAMK2G)</t>
  </si>
  <si>
    <t>ENSG00000154309(DISP1)</t>
  </si>
  <si>
    <t>ENSG00000284976(BX255925.3)</t>
  </si>
  <si>
    <t>ENSG00000173214(MFSD4B)</t>
  </si>
  <si>
    <t>ENSG00000064666(CNN2)</t>
  </si>
  <si>
    <t>ENSG00000011566(MAP4K3)</t>
  </si>
  <si>
    <t>ENSG00000237264(FTH1P11)</t>
  </si>
  <si>
    <t>ENSG00000101109(STK4)</t>
  </si>
  <si>
    <t>ENSG00000141741(MIEN1)</t>
  </si>
  <si>
    <t>ENSG00000152601(MBNL1)</t>
  </si>
  <si>
    <t>ENSG00000107957(SH3PXD2A)</t>
  </si>
  <si>
    <t>ENSG00000036257(CUL3)</t>
  </si>
  <si>
    <t>ENSG00000113083(LOX)</t>
  </si>
  <si>
    <t>ENSG00000097046(CDC7)</t>
  </si>
  <si>
    <t>ENSG00000141552(ANAPC11)</t>
  </si>
  <si>
    <t>ENSG00000115084(SLC35F5)</t>
  </si>
  <si>
    <t>ENSG00000063245(EPN1)</t>
  </si>
  <si>
    <t>ENSG00000239305(RNF103)</t>
  </si>
  <si>
    <t>ENSG00000163348(PYGO2)</t>
  </si>
  <si>
    <t>ENSG00000087258(GNAO1)</t>
  </si>
  <si>
    <t>ENSG00000137504(CREBZF)</t>
  </si>
  <si>
    <t>ENSG00000198920(KIAA0753)</t>
  </si>
  <si>
    <t>ENSG00000112592(TBP)</t>
  </si>
  <si>
    <t>ENSG00000004660(CAMKK1)</t>
  </si>
  <si>
    <t>ENSG00000124380(SNRNP27)</t>
  </si>
  <si>
    <t>ENSG00000224546(EIF4BP3)</t>
  </si>
  <si>
    <t>ENSG00000126461(SCAF1)</t>
  </si>
  <si>
    <t>ENSG00000122687(MRM2)</t>
  </si>
  <si>
    <t>ENSG00000173706(HEG1)</t>
  </si>
  <si>
    <t>ENSG00000146676(PURB)</t>
  </si>
  <si>
    <t>ENSG00000124787(RPP40)</t>
  </si>
  <si>
    <t>ENSG00000074266(EED)</t>
  </si>
  <si>
    <t>ENSG00000143633(C1orf131)</t>
  </si>
  <si>
    <t>ENSG00000157426(AASDH)</t>
  </si>
  <si>
    <t>ENSG00000123297(TSFM)</t>
  </si>
  <si>
    <t>ENSG00000152219(ARL14EP)</t>
  </si>
  <si>
    <t>ENSG00000165458(INPPL1)</t>
  </si>
  <si>
    <t>ENSG00000156639(ZFAND3)</t>
  </si>
  <si>
    <t>ENSG00000185753(CXorf38)</t>
  </si>
  <si>
    <t>ENSG00000159685(CHCHD6)</t>
  </si>
  <si>
    <t>ENSG00000277534(AC007996.1)</t>
  </si>
  <si>
    <t>ENSG00000112167(SAYSD1)</t>
  </si>
  <si>
    <t>ENSG00000182704(TSKU)</t>
  </si>
  <si>
    <t>ENSG00000176248(ANAPC2)</t>
  </si>
  <si>
    <t>ENSG00000106785(TRIM14)</t>
  </si>
  <si>
    <t>ENSG00000187605(TET3)</t>
  </si>
  <si>
    <t>ENSG00000146463(ZMYM4)</t>
  </si>
  <si>
    <t>ENSG00000126368(NR1D1)</t>
  </si>
  <si>
    <t>ENSG00000136936(XPA)</t>
  </si>
  <si>
    <t>ENSG00000261526(AC012615.1)</t>
  </si>
  <si>
    <t>ENSG00000131094(C1QL1)</t>
  </si>
  <si>
    <t>ENSG00000031691(CENPQ)</t>
  </si>
  <si>
    <t>ENSG00000111642(CHD4)</t>
  </si>
  <si>
    <t>ENSG00000100614(PPM1A)</t>
  </si>
  <si>
    <t>ENSG00000224051(CPTP)</t>
  </si>
  <si>
    <t>ENSG00000205629(LCMT1)</t>
  </si>
  <si>
    <t>ENSG00000129518(EAPP)</t>
  </si>
  <si>
    <t>ENSG00000166340(TPP1)</t>
  </si>
  <si>
    <t>ENSG00000121940(CLCC1)</t>
  </si>
  <si>
    <t>ENSG00000012171(SEMA3B)</t>
  </si>
  <si>
    <t>ENSG00000169925(BRD3)</t>
  </si>
  <si>
    <t>ENSG00000179967(PPP1R14BP3)</t>
  </si>
  <si>
    <t>ENSG00000189091(SF3B3)</t>
  </si>
  <si>
    <t>ENSG00000179195(ZNF664)</t>
  </si>
  <si>
    <t>ENSG00000180304(OAZ2)</t>
  </si>
  <si>
    <t>ENSG00000100997(ABHD12)</t>
  </si>
  <si>
    <t>ENSG00000143553(SNAPIN)</t>
  </si>
  <si>
    <t>ENSG00000114439(BBX)</t>
  </si>
  <si>
    <t>ENSG00000165209(STRBP)</t>
  </si>
  <si>
    <t>ENSG00000241945(PWP2)</t>
  </si>
  <si>
    <t>ENSG00000162430(SELENON)</t>
  </si>
  <si>
    <t>ENSG00000189079(ARID2)</t>
  </si>
  <si>
    <t>ENSG00000175445(LPL)</t>
  </si>
  <si>
    <t>ENSG00000169188(APEX2)</t>
  </si>
  <si>
    <t>ENSG00000006016(CRLF1)</t>
  </si>
  <si>
    <t>ENSG00000173141(MRPL57)</t>
  </si>
  <si>
    <t>ENSG00000263756(AL645941.3)</t>
  </si>
  <si>
    <t>ENSG00000160712(IL6R)</t>
  </si>
  <si>
    <t>ENSG00000236801(RPL24P8)</t>
  </si>
  <si>
    <t>ENSG00000108774(RAB5C)</t>
  </si>
  <si>
    <t>ENSG00000107949(BCCIP)</t>
  </si>
  <si>
    <t>ENSG00000180822(PSMG4)</t>
  </si>
  <si>
    <t>ENSG00000157881(PANK4)</t>
  </si>
  <si>
    <t>ENSG00000145916(RMND5B)</t>
  </si>
  <si>
    <t>ENSG00000159111(MRPL10)</t>
  </si>
  <si>
    <t>ENSG00000114626(ABTB1)</t>
  </si>
  <si>
    <t>ENSG00000203999(LINC01270)</t>
  </si>
  <si>
    <t>ENSG00000235919(ASH1L-AS1)</t>
  </si>
  <si>
    <t>ENSG00000134884(ARGLU1)</t>
  </si>
  <si>
    <t>ENSG00000173894(CBX2)</t>
  </si>
  <si>
    <t>ENSG00000066651(TRMT11)</t>
  </si>
  <si>
    <t>ENSG00000100836(PABPN1)</t>
  </si>
  <si>
    <t>ENSG00000180035(ZNF48)</t>
  </si>
  <si>
    <t>ENSG00000086300(SNX10)</t>
  </si>
  <si>
    <t>ENSG00000196312(MFSD14C)</t>
  </si>
  <si>
    <t>ENSG00000196151(WDSUB1)</t>
  </si>
  <si>
    <t>ENSG00000141084(RANBP10)</t>
  </si>
  <si>
    <t>ENSG00000127989(MTERF1)</t>
  </si>
  <si>
    <t>ENSG00000179941(BBS10)</t>
  </si>
  <si>
    <t>ENSG00000248333(CDK11B)</t>
  </si>
  <si>
    <t>ENSG00000226564(FTH1P20)</t>
  </si>
  <si>
    <t>ENSG00000115970(THADA)</t>
  </si>
  <si>
    <t>ENSG00000226479(TMEM185B)</t>
  </si>
  <si>
    <t>ENSG00000186897(C1QL4)</t>
  </si>
  <si>
    <t>ENSG00000020129(NCDN)</t>
  </si>
  <si>
    <t>ENSG00000116353(MECR)</t>
  </si>
  <si>
    <t>ENSG00000137106(GRHPR)</t>
  </si>
  <si>
    <t>ENSG00000014919(COX15)</t>
  </si>
  <si>
    <t>ENSG00000132793(LPIN3)</t>
  </si>
  <si>
    <t>ENSG00000196584(XRCC2)</t>
  </si>
  <si>
    <t>ENSG00000198467(TPM2)</t>
  </si>
  <si>
    <t>ENSG00000230629(RPS23P8)</t>
  </si>
  <si>
    <t>ENSG00000203724(C1orf53)</t>
  </si>
  <si>
    <t>ENSG00000236603(RANP1)</t>
  </si>
  <si>
    <t>ENSG00000001461(NIPAL3)</t>
  </si>
  <si>
    <t>ENSG00000134202(GSTM3)</t>
  </si>
  <si>
    <t>ENSG00000156162(DPY19L4)</t>
  </si>
  <si>
    <t>ENSG00000169016(E2F6)</t>
  </si>
  <si>
    <t>ENSG00000134049(IER3IP1)</t>
  </si>
  <si>
    <t>ENSG00000198818(SFT2D1)</t>
  </si>
  <si>
    <t>ENSG00000104883(PEX11G)</t>
  </si>
  <si>
    <t>ENSG00000050820(BCAR1)</t>
  </si>
  <si>
    <t>ENSG00000141429(GALNT1)</t>
  </si>
  <si>
    <t>ENSG00000243302(AC018638.4)</t>
  </si>
  <si>
    <t>ENSG00000082146(STRADB)</t>
  </si>
  <si>
    <t>ENSG00000134285(FKBP11)</t>
  </si>
  <si>
    <t>ENSG00000127948(POR)</t>
  </si>
  <si>
    <t>ENSG00000011454(RABGAP1)</t>
  </si>
  <si>
    <t>ENSG00000169087(HSPBAP1)</t>
  </si>
  <si>
    <t>ENSG00000243943(ZNF512)</t>
  </si>
  <si>
    <t>ENSG00000239883(PARGP1)</t>
  </si>
  <si>
    <t>ENSG00000147121(KRBOX4)</t>
  </si>
  <si>
    <t>ENSG00000104524(PYCR3)</t>
  </si>
  <si>
    <t>ENSG00000137801(THBS1)</t>
  </si>
  <si>
    <t>ENSG00000114054(PCCB)</t>
  </si>
  <si>
    <t>ENSG00000210140(MT-TC)</t>
  </si>
  <si>
    <t>ENSG00000218227(AC136632.1)</t>
  </si>
  <si>
    <t>ENSG00000167106(FAM102A)</t>
  </si>
  <si>
    <t>ENSG00000207650(MIR570)</t>
  </si>
  <si>
    <t>ENSG00000102221(JADE3)</t>
  </si>
  <si>
    <t>ENSG00000164331(ANKRA2)</t>
  </si>
  <si>
    <t>ENSG00000228206(AC016717.1)</t>
  </si>
  <si>
    <t>ENSG00000277610(RNVU1-4)</t>
  </si>
  <si>
    <t>ENSG00000196642(RABL6)</t>
  </si>
  <si>
    <t>ENSG00000139546(TARBP2)</t>
  </si>
  <si>
    <t>ENSG00000116729(WLS)</t>
  </si>
  <si>
    <t>ENSG00000149257(SERPINH1)</t>
  </si>
  <si>
    <t>ENSG00000105429(MEGF8)</t>
  </si>
  <si>
    <t>ENSG00000244187(TMEM141)</t>
  </si>
  <si>
    <t>ENSG00000004766(VPS50)</t>
  </si>
  <si>
    <t>ENSG00000116141(MARK1)</t>
  </si>
  <si>
    <t>ENSG00000165171(METTL27)</t>
  </si>
  <si>
    <t>ENSG00000108846(ABCC3)</t>
  </si>
  <si>
    <t>ENSG00000111269(CREBL2)</t>
  </si>
  <si>
    <t>ENSG00000130724(CHMP2A)</t>
  </si>
  <si>
    <t>ENSG00000173546(CSPG4)</t>
  </si>
  <si>
    <t>ENSG00000138246(DNAJC13)</t>
  </si>
  <si>
    <t>ENSG00000175221(MED16)</t>
  </si>
  <si>
    <t>ENSG00000166199(ALKBH3)</t>
  </si>
  <si>
    <t>ENSG00000160214(RRP1)</t>
  </si>
  <si>
    <t>ENSG00000111145(ELK3)</t>
  </si>
  <si>
    <t>ENSG00000167202(TBC1D2B)</t>
  </si>
  <si>
    <t>ENSG00000068745(IP6K2)</t>
  </si>
  <si>
    <t>ENSG00000213401(MAGEA12)</t>
  </si>
  <si>
    <t>ENSG00000187325(TAF9B)</t>
  </si>
  <si>
    <t>ENSG00000273014(AC018645.2)</t>
  </si>
  <si>
    <t>ENSG00000153094(BCL2L11)</t>
  </si>
  <si>
    <t>ENSG00000173230(GOLGB1)</t>
  </si>
  <si>
    <t>ENSG00000196459(TRAPPC2)</t>
  </si>
  <si>
    <t>ENSG00000130511(SSBP4)</t>
  </si>
  <si>
    <t>ENSG00000164329(TENT2)</t>
  </si>
  <si>
    <t>ENSG00000196363(WDR5)</t>
  </si>
  <si>
    <t>ENSG00000248367(AC008610.1)</t>
  </si>
  <si>
    <t>ENSG00000183779(ZNF703)</t>
  </si>
  <si>
    <t>ENSG00000111321(LTBR)</t>
  </si>
  <si>
    <t>ENSG00000160131(VMA21)</t>
  </si>
  <si>
    <t>ENSG00000184634(MED12)</t>
  </si>
  <si>
    <t>ENSG00000232024(LSM12P1)</t>
  </si>
  <si>
    <t>ENSG00000072071(ADGRL1)</t>
  </si>
  <si>
    <t>ENSG00000176170(SPHK1)</t>
  </si>
  <si>
    <t>ENSG00000161677(JOSD2)</t>
  </si>
  <si>
    <t>ENSG00000136273(HUS1)</t>
  </si>
  <si>
    <t>ENSG00000145604(SKP2)</t>
  </si>
  <si>
    <t>ENSG00000129534(MIS18BP1)</t>
  </si>
  <si>
    <t>ENSG00000147642(SYBU)</t>
  </si>
  <si>
    <t>ENSG00000129071(MBD4)</t>
  </si>
  <si>
    <t>ENSG00000230177(AL080317.1)</t>
  </si>
  <si>
    <t>ENSG00000006831(ADIPOR2)</t>
  </si>
  <si>
    <t>ENSG00000168564(CDKN2AIP)</t>
  </si>
  <si>
    <t>ENSG00000174173(TRMT10C)</t>
  </si>
  <si>
    <t>ENSG00000171302(CANT1)</t>
  </si>
  <si>
    <t>ENSG00000056736(IL17RB)</t>
  </si>
  <si>
    <t>ENSG00000009844(VTA1)</t>
  </si>
  <si>
    <t>ENSG00000171109(MFN1)</t>
  </si>
  <si>
    <t>ENSG00000111669(TPI1)</t>
  </si>
  <si>
    <t>ENSG00000113648(H2AFY)</t>
  </si>
  <si>
    <t>ENSG00000096654(ZNF184)</t>
  </si>
  <si>
    <t>ENSG00000206562(METTL6)</t>
  </si>
  <si>
    <t>ENSG00000203485(INF2)</t>
  </si>
  <si>
    <t>ENSG00000153574(RPIA)</t>
  </si>
  <si>
    <t>ENSG00000265688(MAFG-DT)</t>
  </si>
  <si>
    <t>ENSG00000078140(UBE2K)</t>
  </si>
  <si>
    <t>ENSG00000141873(SLC39A3)</t>
  </si>
  <si>
    <t>ENSG00000167615(LENG8)</t>
  </si>
  <si>
    <t>ENSG00000106348(IMPDH1)</t>
  </si>
  <si>
    <t>ENSG00000213676(ATF6B)</t>
  </si>
  <si>
    <t>ENSG00000105699(LSR)</t>
  </si>
  <si>
    <t>ENSG00000033170(FUT8)</t>
  </si>
  <si>
    <t>ENSG00000101224(CDC25B)</t>
  </si>
  <si>
    <t>ENSG00000151445(VIPAS39)</t>
  </si>
  <si>
    <t>ENSG00000140350(ANP32A)</t>
  </si>
  <si>
    <t>ENSG00000176022(B3GALT6)</t>
  </si>
  <si>
    <t>ENSG00000163026(WDCP)</t>
  </si>
  <si>
    <t>ENSG00000121653(MAPK8IP1)</t>
  </si>
  <si>
    <t>ENSG00000166997(CNPY4)</t>
  </si>
  <si>
    <t>ENSG00000207497(RF00019)</t>
  </si>
  <si>
    <t>ENSG00000279483(AC090498.1)</t>
  </si>
  <si>
    <t>ENSG00000130762(ARHGEF16)</t>
  </si>
  <si>
    <t>ENSG00000205777(GAGE1)</t>
  </si>
  <si>
    <t>ENSG00000105976(MET)</t>
  </si>
  <si>
    <t>ENSG00000170855(TRIAP1)</t>
  </si>
  <si>
    <t>ENSG00000244462(RBM12)</t>
  </si>
  <si>
    <t>ENSG00000130396(AFDN)</t>
  </si>
  <si>
    <t>ENSG00000196072(BLOC1S2)</t>
  </si>
  <si>
    <t>ENSG00000205302(SNX2)</t>
  </si>
  <si>
    <t>ENSG00000125630(POLR1B)</t>
  </si>
  <si>
    <t>ENSG00000087157(PGS1)</t>
  </si>
  <si>
    <t>ENSG00000161513(FDXR)</t>
  </si>
  <si>
    <t>ENSG00000186635(ARAP1)</t>
  </si>
  <si>
    <t>ENSG00000134215(VAV3)</t>
  </si>
  <si>
    <t>ENSG00000158292(GPR153)</t>
  </si>
  <si>
    <t>ENSG00000188229(TUBB4B)</t>
  </si>
  <si>
    <t>ENSG00000136891(TEX10)</t>
  </si>
  <si>
    <t>ENSG00000104886(PLEKHJ1)</t>
  </si>
  <si>
    <t>ENSG00000171298(GAA)</t>
  </si>
  <si>
    <t>ENSG00000133597(ADCK2)</t>
  </si>
  <si>
    <t>ENSG00000167536(DHRS13)</t>
  </si>
  <si>
    <t>ENSG00000206527(HACD2)</t>
  </si>
  <si>
    <t>ENSG00000163913(IFT122)</t>
  </si>
  <si>
    <t>ENSG00000144231(POLR2D)</t>
  </si>
  <si>
    <t>ENSG00000167994(RAB3IL1)</t>
  </si>
  <si>
    <t>ENSG00000180626(ZNF594)</t>
  </si>
  <si>
    <t>ENSG00000214087(ARL16)</t>
  </si>
  <si>
    <t>ENSG00000111667(USP5)</t>
  </si>
  <si>
    <t>ENSG00000254452(AP001107.2)</t>
  </si>
  <si>
    <t>ENSG00000232388(SMIM26)</t>
  </si>
  <si>
    <t>ENSG00000134686(PHC2)</t>
  </si>
  <si>
    <t>ENSG00000065268(WDR18)</t>
  </si>
  <si>
    <t>ENSG00000198917(SPOUT1)</t>
  </si>
  <si>
    <t>ENSG00000126749(EMG1)</t>
  </si>
  <si>
    <t>ENSG00000181904(C5orf24)</t>
  </si>
  <si>
    <t>ENSG00000177565(TBL1XR1)</t>
  </si>
  <si>
    <t>ENSG00000148730(EIF4EBP2)</t>
  </si>
  <si>
    <t>ENSG00000139324(TMTC3)</t>
  </si>
  <si>
    <t>ENSG00000092208(GEMIN2)</t>
  </si>
  <si>
    <t>ENSG00000163781(TOPBP1)</t>
  </si>
  <si>
    <t>ENSG00000099875(MKNK2)</t>
  </si>
  <si>
    <t>ENSG00000198715(GLMP)</t>
  </si>
  <si>
    <t>ENSG00000111424(VDR)</t>
  </si>
  <si>
    <t>ENSG00000004142(POLDIP2)</t>
  </si>
  <si>
    <t>ENSG00000148399(DPH7)</t>
  </si>
  <si>
    <t>ENSG00000167476(JSRP1)</t>
  </si>
  <si>
    <t>ENSG00000176834(VSIG10)</t>
  </si>
  <si>
    <t>ENSG00000185722(ANKFY1)</t>
  </si>
  <si>
    <t>ENSG00000082805(ERC1)</t>
  </si>
  <si>
    <t>ENSG00000107331(ABCA2)</t>
  </si>
  <si>
    <t>ENSG00000132423(COQ3)</t>
  </si>
  <si>
    <t>ENSG00000125817(CENPB)</t>
  </si>
  <si>
    <t>ENSG00000139722(VPS37B)</t>
  </si>
  <si>
    <t>ENSG00000151239(TWF1)</t>
  </si>
  <si>
    <t>ENSG00000160688(FLAD1)</t>
  </si>
  <si>
    <t>ENSG00000163932(PRKCD)</t>
  </si>
  <si>
    <t>ENSG00000078061(ARAF)</t>
  </si>
  <si>
    <t>ENSG00000101367(MAPRE1)</t>
  </si>
  <si>
    <t>ENSG00000141510(TP53)</t>
  </si>
  <si>
    <t>ENSG00000249115(HAUS5)</t>
  </si>
  <si>
    <t>ENSG00000144455(SUMF1)</t>
  </si>
  <si>
    <t>ENSG00000119328(FAM206A)</t>
  </si>
  <si>
    <t>ENSG00000163933(RFT1)</t>
  </si>
  <si>
    <t>ENSG00000198930(CSAG1)</t>
  </si>
  <si>
    <t>ENSG00000083828(ZNF586)</t>
  </si>
  <si>
    <t>ENSG00000182552(RWDD4)</t>
  </si>
  <si>
    <t>ENSG00000144840(RABL3)</t>
  </si>
  <si>
    <t>ENSG00000136279(DBNL)</t>
  </si>
  <si>
    <t>ENSG00000271754(AL355802.2)</t>
  </si>
  <si>
    <t>ENSG00000166831(RBPMS2)</t>
  </si>
  <si>
    <t>ENSG00000165655(ZNF503)</t>
  </si>
  <si>
    <t>ENSG00000107874(CUEDC2)</t>
  </si>
  <si>
    <t>ENSG00000102030(NAA10)</t>
  </si>
  <si>
    <t>ENSG00000163660(CCNL1)</t>
  </si>
  <si>
    <t>ENSG00000126746(ZNF384)</t>
  </si>
  <si>
    <t>ENSG00000203668(CHML)</t>
  </si>
  <si>
    <t>ENSG00000166033(HTRA1)</t>
  </si>
  <si>
    <t>ENSG00000168237(GLYCTK)</t>
  </si>
  <si>
    <t>ENSG00000109861(CTSC)</t>
  </si>
  <si>
    <t>ENSG00000121454(LHX4)</t>
  </si>
  <si>
    <t>ENSG00000165684(SNAPC4)</t>
  </si>
  <si>
    <t>ENSG00000174021(GNG5)</t>
  </si>
  <si>
    <t>ENSG00000107789(MINPP1)</t>
  </si>
  <si>
    <t>ENSG00000173889(PHC3)</t>
  </si>
  <si>
    <t>ENSG00000113732(ATP6V0E1)</t>
  </si>
  <si>
    <t>ENSG00000105738(SIPA1L3)</t>
  </si>
  <si>
    <t>ENSG00000132694(ARHGEF11)</t>
  </si>
  <si>
    <t>ENSG00000166169(POLL)</t>
  </si>
  <si>
    <t>ENSG00000170653(ATF7)</t>
  </si>
  <si>
    <t>ENSG00000174939(ASPHD1)</t>
  </si>
  <si>
    <t>ENSG00000132688(NES)</t>
  </si>
  <si>
    <t>ENSG00000132485(ZRANB2)</t>
  </si>
  <si>
    <t>ENSG00000115392(FANCL)</t>
  </si>
  <si>
    <t>ENSG00000181754(AMIGO1)</t>
  </si>
  <si>
    <t>ENSG00000119900(OGFRL1)</t>
  </si>
  <si>
    <t>ENSG00000136950(ARPC5L)</t>
  </si>
  <si>
    <t>ENSG00000106799(TGFBR1)</t>
  </si>
  <si>
    <t>ENSG00000168556(ING2)</t>
  </si>
  <si>
    <t>ENSG00000172171(TEFM)</t>
  </si>
  <si>
    <t>ENSG00000167996(FTH1)</t>
  </si>
  <si>
    <t>ENSG00000103257(SLC7A5)</t>
  </si>
  <si>
    <t>ENSG00000136935(GOLGA1)</t>
  </si>
  <si>
    <t>ENSG00000117298(ECE1)</t>
  </si>
  <si>
    <t>ENSG00000173848(NET1)</t>
  </si>
  <si>
    <t>ENSG00000129480(DTD2)</t>
  </si>
  <si>
    <t>ENSG00000063176(SPHK2)</t>
  </si>
  <si>
    <t>ENSG00000184500(PROS1)</t>
  </si>
  <si>
    <t>ENSG00000068079(IFI35)</t>
  </si>
  <si>
    <t>ENSG00000175602(CCDC85B)</t>
  </si>
  <si>
    <t>ENSG00000141644(MBD1)</t>
  </si>
  <si>
    <t>ENSG00000162878(PKDCC)</t>
  </si>
  <si>
    <t>ENSG00000171681(ATF7IP)</t>
  </si>
  <si>
    <t>ENSG00000117984(CTSD)</t>
  </si>
  <si>
    <t>ENSG00000173905(GOLIM4)</t>
  </si>
  <si>
    <t>ENSG00000249042(AC008771.1)</t>
  </si>
  <si>
    <t>ENSG00000169718(DUS1L)</t>
  </si>
  <si>
    <t>ENSG00000231203(KRT8P10)</t>
  </si>
  <si>
    <t>ENSG00000153406(NMRAL1)</t>
  </si>
  <si>
    <t>ENSG00000155621(C9orf85)</t>
  </si>
  <si>
    <t>ENSG00000165983(PTER)</t>
  </si>
  <si>
    <t>ENSG00000141026(MED9)</t>
  </si>
  <si>
    <t>ENSG00000085982(USP40)</t>
  </si>
  <si>
    <t>ENSG00000227372(TP73-AS1)</t>
  </si>
  <si>
    <t>ENSG00000115947(ORC4)</t>
  </si>
  <si>
    <t>ENSG00000285967(NIPBL-DT)</t>
  </si>
  <si>
    <t>ENSG00000139190(VAMP1)</t>
  </si>
  <si>
    <t>ENSG00000134575(ACP2)</t>
  </si>
  <si>
    <t>ENSG00000078319(PMS2P1)</t>
  </si>
  <si>
    <t>ENSG00000100568(VTI1B)</t>
  </si>
  <si>
    <t>ENSG00000107020(PLGRKT)</t>
  </si>
  <si>
    <t>ENSG00000173145(NOC3L)</t>
  </si>
  <si>
    <t>ENSG00000151500(THYN1)</t>
  </si>
  <si>
    <t>ENSG00000180573(HIST1H2AC)</t>
  </si>
  <si>
    <t>ENSG00000134717(BTF3L4)</t>
  </si>
  <si>
    <t>ENSG00000176720(BOK)</t>
  </si>
  <si>
    <t>ENSG00000196670(ZFP62)</t>
  </si>
  <si>
    <t>ENSG00000164978(NUDT2)</t>
  </si>
  <si>
    <t>ENSG00000158793(NIT1)</t>
  </si>
  <si>
    <t>ENSG00000133195(SLC39A11)</t>
  </si>
  <si>
    <t>ENSG00000237004(ZNRF2P1)</t>
  </si>
  <si>
    <t>ENSG00000135966(TGFBRAP1)</t>
  </si>
  <si>
    <t>ENSG00000261373(VPS9D1-AS1)</t>
  </si>
  <si>
    <t>ENSG00000204859(ZBTB48)</t>
  </si>
  <si>
    <t>ENSG00000091527(CDV3)</t>
  </si>
  <si>
    <t>ENSG00000141696(P3H4)</t>
  </si>
  <si>
    <t>ENSG00000220378(KRT8P42)</t>
  </si>
  <si>
    <t>ENSG00000162694(EXTL2)</t>
  </si>
  <si>
    <t>ENSG00000116128(BCL9)</t>
  </si>
  <si>
    <t>ENSG00000185215(TNFAIP2)</t>
  </si>
  <si>
    <t>ENSG00000144120(TMEM177)</t>
  </si>
  <si>
    <t>ENSG00000131845(ZNF304)</t>
  </si>
  <si>
    <t>ENSG00000090097(PCBP4)</t>
  </si>
  <si>
    <t>ENSG00000145337(PYURF)</t>
  </si>
  <si>
    <t>ENSG00000164535(DAGLB)</t>
  </si>
  <si>
    <t>ENSG00000169071(ROR2)</t>
  </si>
  <si>
    <t>ENSG00000042286(AIFM2)</t>
  </si>
  <si>
    <t>ENSG00000130731(METTL26)</t>
  </si>
  <si>
    <t>ENSG00000259330(INAFM2)</t>
  </si>
  <si>
    <t>ENSG00000132376(INPP5K)</t>
  </si>
  <si>
    <t>ENSG00000161682(FAM171A2)</t>
  </si>
  <si>
    <t>ENSG00000138463(DIRC2)</t>
  </si>
  <si>
    <t>ENSG00000147251(DOCK11)</t>
  </si>
  <si>
    <t>ENSG00000197713(RPE)</t>
  </si>
  <si>
    <t>ENSG00000186350(RXRA)</t>
  </si>
  <si>
    <t>ENSG00000110092(CCND1)</t>
  </si>
  <si>
    <t>ENSG00000171792(RHNO1)</t>
  </si>
  <si>
    <t>ENSG00000131368(MRPS25)</t>
  </si>
  <si>
    <t>ENSG00000143416(SELENBP1)</t>
  </si>
  <si>
    <t>ENSG00000114354(TFG)</t>
  </si>
  <si>
    <t>ENSG00000163902(RPN1)</t>
  </si>
  <si>
    <t>ENSG00000141219(C17orf80)</t>
  </si>
  <si>
    <t>ENSG00000135451(TROAP)</t>
  </si>
  <si>
    <t>ENSG00000149679(CABLES2)</t>
  </si>
  <si>
    <t>ENSG00000067141(NEO1)</t>
  </si>
  <si>
    <t>ENSG00000265744(MIR4427)</t>
  </si>
  <si>
    <t>ENSG00000199094(MIR30C2)</t>
  </si>
  <si>
    <t>ENSG00000166352(C11orf74)</t>
  </si>
  <si>
    <t>ENSG00000121210(TMEM131L)</t>
  </si>
  <si>
    <t>ENSG00000120647(CCDC77)</t>
  </si>
  <si>
    <t>ENSG00000135336(ORC3)</t>
  </si>
  <si>
    <t>ENSG00000213347(MXD3)</t>
  </si>
  <si>
    <t>ENSG00000161813(LARP4)</t>
  </si>
  <si>
    <t>ENSG00000148450(MSRB2)</t>
  </si>
  <si>
    <t>ENSG00000153714(LURAP1L)</t>
  </si>
  <si>
    <t>ENSG00000114021(NIT2)</t>
  </si>
  <si>
    <t>ENSG00000162065(TBC1D24)</t>
  </si>
  <si>
    <t>ENSG00000198642(KLHL9)</t>
  </si>
  <si>
    <t>ENSG00000132773(TOE1)</t>
  </si>
  <si>
    <t>ENSG00000130590(SAMD10)</t>
  </si>
  <si>
    <t>ENSG00000240370(RPL13P5)</t>
  </si>
  <si>
    <t>ENSG00000167535(CACNB3)</t>
  </si>
  <si>
    <t>ENSG00000139433(GLTP)</t>
  </si>
  <si>
    <t>ENSG00000129235(TXNDC17)</t>
  </si>
  <si>
    <t>ENSG00000251333(RTN3P1)</t>
  </si>
  <si>
    <t>ENSG00000101220(C20orf27)</t>
  </si>
  <si>
    <t>ENSG00000163694(RBM47)</t>
  </si>
  <si>
    <t>ENSG00000005801(ZNF195)</t>
  </si>
  <si>
    <t>ENSG00000145779(TNFAIP8)</t>
  </si>
  <si>
    <t>ENSG00000113845(TIMMDC1)</t>
  </si>
  <si>
    <t>ENSG00000272645(GTF2IP20)</t>
  </si>
  <si>
    <t>ENSG00000189159(JPT1)</t>
  </si>
  <si>
    <t>ENSG00000101104(PABPC1L)</t>
  </si>
  <si>
    <t>ENSG00000113552(GNPDA1)</t>
  </si>
  <si>
    <t>ENSG00000205268(PDE7A)</t>
  </si>
  <si>
    <t>ENSG00000065485(PDIA5)</t>
  </si>
  <si>
    <t>ENSG00000273373(AL355488.1)</t>
  </si>
  <si>
    <t>ENSG00000153936(HS2ST1)</t>
  </si>
  <si>
    <t>ENSG00000162396(PARS2)</t>
  </si>
  <si>
    <t>ENSG00000167112(TRUB2)</t>
  </si>
  <si>
    <t>ENSG00000114573(ATP6V1A)</t>
  </si>
  <si>
    <t>ENSG00000198732(SMOC1)</t>
  </si>
  <si>
    <t>ENSG00000167548(KMT2D)</t>
  </si>
  <si>
    <t>ENSG00000146830(GIGYF1)</t>
  </si>
  <si>
    <t>ENSG00000185946(RNPC3)</t>
  </si>
  <si>
    <t>ENSG00000114631(PODXL2)</t>
  </si>
  <si>
    <t>ENSG00000161714(PLCD3)</t>
  </si>
  <si>
    <t>ENSG00000205352(PRR13)</t>
  </si>
  <si>
    <t>ENSG00000138623(SEMA7A)</t>
  </si>
  <si>
    <t>ENSG00000143924(EML4)</t>
  </si>
  <si>
    <t>ENSG00000176783(RUFY1)</t>
  </si>
  <si>
    <t>ENSG00000164985(PSIP1)</t>
  </si>
  <si>
    <t>ENSG00000144815(NXPE3)</t>
  </si>
  <si>
    <t>ENSG00000163257(DCAF16)</t>
  </si>
  <si>
    <t>ENSG00000263753(LINC00667)</t>
  </si>
  <si>
    <t>ENSG00000171119(NRTN)</t>
  </si>
  <si>
    <t>ENSG00000114209(PDCD10)</t>
  </si>
  <si>
    <t>ENSG00000113312(TTC1)</t>
  </si>
  <si>
    <t>ENSG00000003989(SLC7A2)</t>
  </si>
  <si>
    <t>ENSG00000168884(TNIP2)</t>
  </si>
  <si>
    <t>ENSG00000257605(AC073611.1)</t>
  </si>
  <si>
    <t>ENSG00000258017(AC011603.2)</t>
  </si>
  <si>
    <t>ENSG00000134758(RNF138)</t>
  </si>
  <si>
    <t>ENSG00000108799(EZH1)</t>
  </si>
  <si>
    <t>ENSG00000127527(EPS15L1)</t>
  </si>
  <si>
    <t>ENSG00000226415(TPI1P1)</t>
  </si>
  <si>
    <t>ENSG00000129317(PUS7L)</t>
  </si>
  <si>
    <t>ENSG00000112584(FAM120B)</t>
  </si>
  <si>
    <t>ENSG00000173065(FAM222B)</t>
  </si>
  <si>
    <t>ENSG00000160256(FAM207A)</t>
  </si>
  <si>
    <t>ENSG00000188938(FAM120AOS)</t>
  </si>
  <si>
    <t>ENSG00000006062(MAP3K14)</t>
  </si>
  <si>
    <t>ENSG00000178449(COX14)</t>
  </si>
  <si>
    <t>ENSG00000151729(SLC25A4)</t>
  </si>
  <si>
    <t>ENSG00000166272(WBP1L)</t>
  </si>
  <si>
    <t>ENSG00000100647(SUSD6)</t>
  </si>
  <si>
    <t>ENSG00000099385(BCL7C)</t>
  </si>
  <si>
    <t>ENSG00000124107(SLPI)</t>
  </si>
  <si>
    <t>ENSG00000255959(AP000777.2)</t>
  </si>
  <si>
    <t>ENSG00000103343(ZNF174)</t>
  </si>
  <si>
    <t>ENSG00000075785(RAB7A)</t>
  </si>
  <si>
    <t>ENSG00000169957(ZNF768)</t>
  </si>
  <si>
    <t>ENSG00000148411(NACC2)</t>
  </si>
  <si>
    <t>ENSG00000226137(BAIAP2-DT)</t>
  </si>
  <si>
    <t>ENSG00000171823(FBXL14)</t>
  </si>
  <si>
    <t>ENSG00000111684(LPCAT3)</t>
  </si>
  <si>
    <t>ENSG00000121749(TBC1D15)</t>
  </si>
  <si>
    <t>ENSG00000198157(HMGN5)</t>
  </si>
  <si>
    <t>ENSG00000141560(FN3KRP)</t>
  </si>
  <si>
    <t>ENSG00000176788(BASP1)</t>
  </si>
  <si>
    <t>ENSG00000149328(GLB1L2)</t>
  </si>
  <si>
    <t>ENSG00000109586(GALNT7)</t>
  </si>
  <si>
    <t>ENSG00000029725(RABEP1)</t>
  </si>
  <si>
    <t>ENSG00000136518(ACTL6A)</t>
  </si>
  <si>
    <t>ENSG00000197385(ZNF860)</t>
  </si>
  <si>
    <t>ENSG00000065518(NDUFB4)</t>
  </si>
  <si>
    <t>ENSG00000185973(TMLHE)</t>
  </si>
  <si>
    <t>ENSG00000123472(ATPAF1)</t>
  </si>
  <si>
    <t>ENSG00000204366(ZBTB12)</t>
  </si>
  <si>
    <t>ENSG00000176542(USF3)</t>
  </si>
  <si>
    <t>ENSG00000158092(NCK1)</t>
  </si>
  <si>
    <t>ENSG00000165943(MOAP1)</t>
  </si>
  <si>
    <t>ENSG00000173083(HPSE)</t>
  </si>
  <si>
    <t>ENSG00000174446(SNAPC5)</t>
  </si>
  <si>
    <t>ENSG00000164402(SEPT8)</t>
  </si>
  <si>
    <t>ENSG00000260027(HOXB7)</t>
  </si>
  <si>
    <t>ENSG00000187244(BCAM)</t>
  </si>
  <si>
    <t>ENSG00000137166(FOXP4)</t>
  </si>
  <si>
    <t>ENSG00000077348(EXOSC5)</t>
  </si>
  <si>
    <t>ENSG00000114098(ARMC8)</t>
  </si>
  <si>
    <t>ENSG00000105854(PON2)</t>
  </si>
  <si>
    <t>ENSG00000183283(DAZAP2)</t>
  </si>
  <si>
    <t>ENSG00000234420(ZNF37BP)</t>
  </si>
  <si>
    <t>ENSG00000178149(DALRD3)</t>
  </si>
  <si>
    <t>ENSG00000259623(AC125257.1)</t>
  </si>
  <si>
    <t>ENSG00000256073(URB1-AS1)</t>
  </si>
  <si>
    <t>ENSG00000123416(TUBA1B)</t>
  </si>
  <si>
    <t>ENSG00000145349(CAMK2D)</t>
  </si>
  <si>
    <t>ENSG00000133193(FAM104A)</t>
  </si>
  <si>
    <t>ENSG00000163472(TMEM79)</t>
  </si>
  <si>
    <t>ENSG00000113595(TRIM23)</t>
  </si>
  <si>
    <t>ENSG00000168116(KIAA1586)</t>
  </si>
  <si>
    <t>ENSG00000128694(OSGEPL1)</t>
  </si>
  <si>
    <t>ENSG00000163848(ZNF148)</t>
  </si>
  <si>
    <t>ENSG00000117266(CDK18)</t>
  </si>
  <si>
    <t>ENSG00000234764(E2F6P1)</t>
  </si>
  <si>
    <t>ENSG00000177613(CSTF2T)</t>
  </si>
  <si>
    <t>ENSG00000197381(ADARB1)</t>
  </si>
  <si>
    <t>ENSG00000136527(TRA2B)</t>
  </si>
  <si>
    <t>ENSG00000162174(ASRGL1)</t>
  </si>
  <si>
    <t>ENSG00000124574(ABCC10)</t>
  </si>
  <si>
    <t>ENSG00000277972(CISD3)</t>
  </si>
  <si>
    <t>ENSG00000197111(PCBP2)</t>
  </si>
  <si>
    <t>ENSG00000185630(PBX1)</t>
  </si>
  <si>
    <t>ENSG00000105173(CCNE1)</t>
  </si>
  <si>
    <t>ENSG00000028203(VEZT)</t>
  </si>
  <si>
    <t>ENSG00000120756(PLS1)</t>
  </si>
  <si>
    <t>ENSG00000060237(WNK1)</t>
  </si>
  <si>
    <t>ENSG00000169714(CNBP)</t>
  </si>
  <si>
    <t>ENSG00000106077(ABHD11)</t>
  </si>
  <si>
    <t>ENSG00000107281(NPDC1)</t>
  </si>
  <si>
    <t>ENSG00000198055(GRK6)</t>
  </si>
  <si>
    <t>ENSG00000106789(CORO2A)</t>
  </si>
  <si>
    <t>ENSG00000235106(BRD3OS)</t>
  </si>
  <si>
    <t>ENSG00000180340(FZD2)</t>
  </si>
  <si>
    <t>ENSG00000174891(RSRC1)</t>
  </si>
  <si>
    <t>ENSG00000187634(SAMD11)</t>
  </si>
  <si>
    <t>ENSG00000164104(HMGB2)</t>
  </si>
  <si>
    <t>ENSG00000123374(CDK2)</t>
  </si>
  <si>
    <t>ENSG00000169105(CHST14)</t>
  </si>
  <si>
    <t>ENSG00000239306(RBM14)</t>
  </si>
  <si>
    <t>ENSG00000112787(FBRSL1)</t>
  </si>
  <si>
    <t>ENSG00000130748(TMEM160)</t>
  </si>
  <si>
    <t>ENSG00000123143(PKN1)</t>
  </si>
  <si>
    <t>ENSG00000120451(SNX19)</t>
  </si>
  <si>
    <t>ENSG00000187778(MCRS1)</t>
  </si>
  <si>
    <t>ENSG00000058056(USP13)</t>
  </si>
  <si>
    <t>ENSG00000124120(TTPAL)</t>
  </si>
  <si>
    <t>ENSG00000124762(CDKN1A)</t>
  </si>
  <si>
    <t>ENSG00000174652(ZNF266)</t>
  </si>
  <si>
    <t>ENSG00000005889(ZFX)</t>
  </si>
  <si>
    <t>ENSG00000164631(ZNF12)</t>
  </si>
  <si>
    <t>ENSG00000204922(UQCC3)</t>
  </si>
  <si>
    <t>ENSG00000101665(SMAD7)</t>
  </si>
  <si>
    <t>ENSG00000113810(SMC4)</t>
  </si>
  <si>
    <t>ENSG00000241975(ELOCP19)</t>
  </si>
  <si>
    <t>ENSG00000232445(AC006329.1)</t>
  </si>
  <si>
    <t>ENSG00000201217(RF00019)</t>
  </si>
  <si>
    <t>ENSG00000133243(BTBD2)</t>
  </si>
  <si>
    <t>ENSG00000141098(GFOD2)</t>
  </si>
  <si>
    <t>ENSG00000214826(DDX12P)</t>
  </si>
  <si>
    <t>ENSG00000134755(DSC2)</t>
  </si>
  <si>
    <t>ENSG00000142396(ERVK3-1)</t>
  </si>
  <si>
    <t>ENSG00000170190(SLC16A5)</t>
  </si>
  <si>
    <t>ENSG00000168333(PPDPFL)</t>
  </si>
  <si>
    <t>ENSG00000271533(Z83843.1)</t>
  </si>
  <si>
    <t>ENSG00000058262(SEC61A1)</t>
  </si>
  <si>
    <t>ENSG00000139112(GABARAPL1)</t>
  </si>
  <si>
    <t>ENSG00000174953(DHX36)</t>
  </si>
  <si>
    <t>ENSG00000047579(DTNBP1)</t>
  </si>
  <si>
    <t>ENSG00000136521(NDUFB5)</t>
  </si>
  <si>
    <t>ENSG00000104221(BRF2)</t>
  </si>
  <si>
    <t>ENSG00000197122(SRC)</t>
  </si>
  <si>
    <t>ENSG00000142178(SIK1)</t>
  </si>
  <si>
    <t>ENSG00000196428(TSC22D2)</t>
  </si>
  <si>
    <t>ENSG00000106780(MEGF9)</t>
  </si>
  <si>
    <t>ENSG00000136603(SKIL)</t>
  </si>
  <si>
    <t>ENSG00000211448(DIO2)</t>
  </si>
  <si>
    <t>ENSG00000281398(SNHG4)</t>
  </si>
  <si>
    <t>ENSG00000005206(SPPL2B)</t>
  </si>
  <si>
    <t>ENSG00000164695(CHMP4C)</t>
  </si>
  <si>
    <t>ENSG00000130717(UCK1)</t>
  </si>
  <si>
    <t>ENSG00000152465(NMT2)</t>
  </si>
  <si>
    <t>ENSG00000081307(UBA5)</t>
  </si>
  <si>
    <t>ENSG00000184254(ALDH1A3)</t>
  </si>
  <si>
    <t>ENSG00000228175(GEMIN8P4)</t>
  </si>
  <si>
    <t>ENSG00000280120(AC073857.1)</t>
  </si>
  <si>
    <t>ENSG00000182504(CEP97)</t>
  </si>
  <si>
    <t>ENSG00000111196(MAGOHB)</t>
  </si>
  <si>
    <t>ENSG00000172889(EGFL7)</t>
  </si>
  <si>
    <t>ENSG00000099814(CEP170B)</t>
  </si>
  <si>
    <t>ENSG00000114120(SLC25A36)</t>
  </si>
  <si>
    <t>ENSG00000135414(GDF11)</t>
  </si>
  <si>
    <t>ENSG00000188313(PLSCR1)</t>
  </si>
  <si>
    <t>ENSG00000175066(GK5)</t>
  </si>
  <si>
    <t>ENSG00000099250(NRP1)</t>
  </si>
  <si>
    <t>ENSG00000079482(OPHN1)</t>
  </si>
  <si>
    <t>ENSG00000209482(SNORD83A)</t>
  </si>
  <si>
    <t>ENSG00000273760(AC245041.1)</t>
  </si>
  <si>
    <t>ENSG00000154889(MPPE1)</t>
  </si>
  <si>
    <t>ENSG00000149150(SLC43A1)</t>
  </si>
  <si>
    <t>ENSG00000157036(EXOG)</t>
  </si>
  <si>
    <t>ENSG00000123739(PLA2G12A)</t>
  </si>
  <si>
    <t>ENSG00000108773(KAT2A)</t>
  </si>
  <si>
    <t>ENSG00000160796(NBEAL2)</t>
  </si>
  <si>
    <t>ENSG00000089818(NECAP1)</t>
  </si>
  <si>
    <t>ENSG00000230082(PRRT3-AS1)</t>
  </si>
  <si>
    <t>ENSG00000137040(RANBP6)</t>
  </si>
  <si>
    <t>ENSG00000081154(PCNP)</t>
  </si>
  <si>
    <t>ENSG00000151348(EXT2)</t>
  </si>
  <si>
    <t>ENSG00000235238(SUMO2P1)</t>
  </si>
  <si>
    <t>ENSG00000133678(TMEM254)</t>
  </si>
  <si>
    <t>ENSG00000254685(FPGT)</t>
  </si>
  <si>
    <t>ENSG00000180902(D2HGDH)</t>
  </si>
  <si>
    <t>ENSG00000103174(NAGPA)</t>
  </si>
  <si>
    <t>ENSG00000128567(PODXL)</t>
  </si>
  <si>
    <t>ENSG00000177352(CCDC71)</t>
  </si>
  <si>
    <t>ENSG00000136478(TEX2)</t>
  </si>
  <si>
    <t>ENSG00000235720(GABPAP)</t>
  </si>
  <si>
    <t>ENSG00000233893(EZR-AS1)</t>
  </si>
  <si>
    <t>ENSG00000157600(TMEM164)</t>
  </si>
  <si>
    <t>ENSG00000111788(AC009533.1)</t>
  </si>
  <si>
    <t>ENSG00000279400(AC008957.3)</t>
  </si>
  <si>
    <t>ENSG00000117318(ID3)</t>
  </si>
  <si>
    <t>ENSG00000100908(EMC9)</t>
  </si>
  <si>
    <t>ENSG00000231365(AL359915.2)</t>
  </si>
  <si>
    <t>ENSG00000038295(TLL1)</t>
  </si>
  <si>
    <t>ENSG00000092531(SNAP23)</t>
  </si>
  <si>
    <t>ENSG00000258232(AC125611.3)</t>
  </si>
  <si>
    <t>ENSG00000259768(AC004943.2)</t>
  </si>
  <si>
    <t>ENSG00000051596(THOC3)</t>
  </si>
  <si>
    <t>ENSG00000144848(ATG3)</t>
  </si>
  <si>
    <t>ENSG00000266975(FARSA-AS1)</t>
  </si>
  <si>
    <t>ENSG00000160345(C9orf116)</t>
  </si>
  <si>
    <t>ENSG00000114391(RPL24)</t>
  </si>
  <si>
    <t>ENSG00000121879(PIK3CA)</t>
  </si>
  <si>
    <t>ENSG00000102390(PBDC1)</t>
  </si>
  <si>
    <t>ENSG00000138794(CASP6)</t>
  </si>
  <si>
    <t>ENSG00000185561(TLCD2)</t>
  </si>
  <si>
    <t>ENSG00000136783(NIPSNAP3A)</t>
  </si>
  <si>
    <t>ENSG00000217930(PAM16)</t>
  </si>
  <si>
    <t>ENSG00000184220(CMSS1)</t>
  </si>
  <si>
    <t>ENSG00000138495(COX17)</t>
  </si>
  <si>
    <t>ENSG00000183137(CEP57L1)</t>
  </si>
  <si>
    <t>ENSG00000140199(SLC12A6)</t>
  </si>
  <si>
    <t>ENSG00000144867(SRPRB)</t>
  </si>
  <si>
    <t>ENSG00000139651(ZNF740)</t>
  </si>
  <si>
    <t>ENSG00000122417(ODF2L)</t>
  </si>
  <si>
    <t>ENSG00000166548(TK2)</t>
  </si>
  <si>
    <t>ENSG00000131650(KREMEN2)</t>
  </si>
  <si>
    <t>ENSG00000207336(RNU6-658P)</t>
  </si>
  <si>
    <t>ENSG00000210077(MT-TV)</t>
  </si>
  <si>
    <t>ENSG00000222881(RF00019)</t>
  </si>
  <si>
    <t>ENSG00000023734(STRAP)</t>
  </si>
  <si>
    <t>ENSG00000198890(PRMT6)</t>
  </si>
  <si>
    <t>ENSG00000124098(FAM210B)</t>
  </si>
  <si>
    <t>ENSG00000089280(FUS)</t>
  </si>
  <si>
    <t>ENSG00000114127(XRN1)</t>
  </si>
  <si>
    <t>ENSG00000101216(GMEB2)</t>
  </si>
  <si>
    <t>ENSG00000176903(PNMA1)</t>
  </si>
  <si>
    <t>ENSG00000072210(ALDH3A2)</t>
  </si>
  <si>
    <t>ENSG00000170421(KRT8)</t>
  </si>
  <si>
    <t>ENSG00000169692(AGPAT2)</t>
  </si>
  <si>
    <t>ENSG00000121864(ZNF639)</t>
  </si>
  <si>
    <t>ENSG00000102081(FMR1)</t>
  </si>
  <si>
    <t>ENSG00000285257(AL157893.1)</t>
  </si>
  <si>
    <t>ENSG00000181481(RNF135)</t>
  </si>
  <si>
    <t>ENSG00000088356(PDRG1)</t>
  </si>
  <si>
    <t>ENSG00000169683(LRRC45)</t>
  </si>
  <si>
    <t>ENSG00000142303(ADAMTS10)</t>
  </si>
  <si>
    <t>ENSG00000185127(C6orf120)</t>
  </si>
  <si>
    <t>ENSG00000164048(ZNF589)</t>
  </si>
  <si>
    <t>ENSG00000168140(VASN)</t>
  </si>
  <si>
    <t>ENSG00000180354(MTURN)</t>
  </si>
  <si>
    <t>ENSG00000264538(SUZ12P1)</t>
  </si>
  <si>
    <t>ENSG00000236871(LINC00106)</t>
  </si>
  <si>
    <t>ENSG00000108784(NAGLU)</t>
  </si>
  <si>
    <t>ENSG00000262879(AC068152.1)</t>
  </si>
  <si>
    <t>ENSG00000114520(SNX4)</t>
  </si>
  <si>
    <t>ENSG00000177225(GATD1)</t>
  </si>
  <si>
    <t>ENSG00000163428(LRRC58)</t>
  </si>
  <si>
    <t>ENSG00000101844(ATG4A)</t>
  </si>
  <si>
    <t>ENSG00000114107(CEP70)</t>
  </si>
  <si>
    <t>ENSG00000262580(AC087741.1)</t>
  </si>
  <si>
    <t>ENSG00000139620(KANSL2)</t>
  </si>
  <si>
    <t>ENSG00000064309(CDON)</t>
  </si>
  <si>
    <t>ENSG00000060138(YBX3)</t>
  </si>
  <si>
    <t>ENSG00000104866(PPP1R37)</t>
  </si>
  <si>
    <t>ENSG00000126351(THRA)</t>
  </si>
  <si>
    <t>ENSG00000139644(TMBIM6)</t>
  </si>
  <si>
    <t>ENSG00000160293(VAV2)</t>
  </si>
  <si>
    <t>ENSG00000285294(LINC00842)</t>
  </si>
  <si>
    <t>ENSG00000036054(TBC1D23)</t>
  </si>
  <si>
    <t>ENSG00000211584(SLC48A1)</t>
  </si>
  <si>
    <t>ENSG00000023318(ERP44)</t>
  </si>
  <si>
    <t>ENSG00000157895(C12orf43)</t>
  </si>
  <si>
    <t>ENSG00000051341(POLQ)</t>
  </si>
  <si>
    <t>ENSG00000266437(MIR4746)</t>
  </si>
  <si>
    <t>ENSG00000163608(NEPRO)</t>
  </si>
  <si>
    <t>ENSG00000106327(TFR2)</t>
  </si>
  <si>
    <t>ENSG00000160766(GBAP1)</t>
  </si>
  <si>
    <t>ENSG00000084676(NCOA1)</t>
  </si>
  <si>
    <t>ENSG00000114491(UMPS)</t>
  </si>
  <si>
    <t>ENSG00000215021(PHB2)</t>
  </si>
  <si>
    <t>ENSG00000115596(WNT6)</t>
  </si>
  <si>
    <t>ENSG00000006282(SPATA20)</t>
  </si>
  <si>
    <t>ENSG00000178057(NDUFAF3)</t>
  </si>
  <si>
    <t>ENSG00000183077(AFMID)</t>
  </si>
  <si>
    <t>ENSG00000069812(HES2)</t>
  </si>
  <si>
    <t>ENSG00000197757(HOXC6)</t>
  </si>
  <si>
    <t>ENSG00000271870(AC024060.1)</t>
  </si>
  <si>
    <t>ENSG00000139168(ZCRB1)</t>
  </si>
  <si>
    <t>ENSG00000131669(NINJ1)</t>
  </si>
  <si>
    <t>ENSG00000184271(POU6F1)</t>
  </si>
  <si>
    <t>ENSG00000205476(CCDC85C)</t>
  </si>
  <si>
    <t>ENSG00000109189(USP46)</t>
  </si>
  <si>
    <t>ENSG00000186642(PDE2A)</t>
  </si>
  <si>
    <t>ENSG00000106333(PCOLCE)</t>
  </si>
  <si>
    <t>ENSG00000137806(NDUFAF1)</t>
  </si>
  <si>
    <t>ENSG00000051382(PIK3CB)</t>
  </si>
  <si>
    <t>ENSG00000255769(GOLGA2P10)</t>
  </si>
  <si>
    <t>ENSG00000235499(AC073046.1)</t>
  </si>
  <si>
    <t>ENSG00000109762(SNX25)</t>
  </si>
  <si>
    <t>ENSG00000126953(TIMM8A)</t>
  </si>
  <si>
    <t>ENSG00000153767(GTF2E1)</t>
  </si>
  <si>
    <t>ENSG00000178927(CYBC1)</t>
  </si>
  <si>
    <t>ENSG00000011451(WIZ)</t>
  </si>
  <si>
    <t>ENSG00000164715(LMTK2)</t>
  </si>
  <si>
    <t>ENSG00000242960(FTH1P23)</t>
  </si>
  <si>
    <t>ENSG00000210174(MT-TR)</t>
  </si>
  <si>
    <t>ENSG00000047621(C12orf4)</t>
  </si>
  <si>
    <t>ENSG00000134283(PPHLN1)</t>
  </si>
  <si>
    <t>ENSG00000179348(GATA2)</t>
  </si>
  <si>
    <t>ENSG00000198001(IRAK4)</t>
  </si>
  <si>
    <t>ENSG00000236287(ZBED5)</t>
  </si>
  <si>
    <t>ENSG00000169733(RFNG)</t>
  </si>
  <si>
    <t>ENSG00000137193(PIM1)</t>
  </si>
  <si>
    <t>ENSG00000169740(ZNF32)</t>
  </si>
  <si>
    <t>ENSG00000106683(LIMK1)</t>
  </si>
  <si>
    <t>ENSG00000114315(HES1)</t>
  </si>
  <si>
    <t>ENSG00000260597(AC012531.1)</t>
  </si>
  <si>
    <t>ENSG00000126243(LRFN3)</t>
  </si>
  <si>
    <t>ENSG00000161956(SENP3)</t>
  </si>
  <si>
    <t>ENSG00000064652(SNX24)</t>
  </si>
  <si>
    <t>ENSG00000144306(SCRN3)</t>
  </si>
  <si>
    <t>ENSG00000104518(GSDMD)</t>
  </si>
  <si>
    <t>ENSG00000188549(CCDC9B)</t>
  </si>
  <si>
    <t>ENSG00000179611(DGKZP1)</t>
  </si>
  <si>
    <t>ENSG00000107371(EXOSC3)</t>
  </si>
  <si>
    <t>ENSG00000105419(MEIS3)</t>
  </si>
  <si>
    <t>ENSG00000018408(WWTR1)</t>
  </si>
  <si>
    <t>ENSG00000101986(ABCD1)</t>
  </si>
  <si>
    <t>ENSG00000135392(DNAJC14)</t>
  </si>
  <si>
    <t>ENSG00000004478(FKBP4)</t>
  </si>
  <si>
    <t>ENSG00000181523(SGSH)</t>
  </si>
  <si>
    <t>ENSG00000272742(AC135457.1)</t>
  </si>
  <si>
    <t>ENSG00000227751(AC004824.1)</t>
  </si>
  <si>
    <t>ENSG00000198681(MAGEA1)</t>
  </si>
  <si>
    <t>ENSG00000175110(MRPS22)</t>
  </si>
  <si>
    <t>ENSG00000263786(AC022211.1)</t>
  </si>
  <si>
    <t>ENSG00000138061(CYP1B1)</t>
  </si>
  <si>
    <t>ENSG00000148842(CNNM2)</t>
  </si>
  <si>
    <t>ENSG00000181467(RAP2B)</t>
  </si>
  <si>
    <t>ENSG00000152556(PFKM)</t>
  </si>
  <si>
    <t>ENSG00000135457(TFCP2)</t>
  </si>
  <si>
    <t>ENSG00000213463(SYNJ2BP)</t>
  </si>
  <si>
    <t>ENSG00000188157(AGRN)</t>
  </si>
  <si>
    <t>ENSG00000149743(TRPT1)</t>
  </si>
  <si>
    <t>ENSG00000169288(MRPL1)</t>
  </si>
  <si>
    <t>ENSG00000272606(AC015982.1)</t>
  </si>
  <si>
    <t>ENSG00000221539(SNORD99)</t>
  </si>
  <si>
    <t>ENSG00000233429(HOTAIRM1)</t>
  </si>
  <si>
    <t>ENSG00000166887(VPS39)</t>
  </si>
  <si>
    <t>ENSG00000099399(MAGEB2)</t>
  </si>
  <si>
    <t>ENSG00000130349(C6orf203)</t>
  </si>
  <si>
    <t>ENSG00000064490(RFXANK)</t>
  </si>
  <si>
    <t>ENSG00000121690(DEPDC7)</t>
  </si>
  <si>
    <t>ENSG00000221968(FADS3)</t>
  </si>
  <si>
    <t>ENSG00000139218(SCAF11)</t>
  </si>
  <si>
    <t>ENSG00000144647(POMGNT2)</t>
  </si>
  <si>
    <t>ENSG00000248593(DSTNP2)</t>
  </si>
  <si>
    <t>ENSG00000180806(HOXC9)</t>
  </si>
  <si>
    <t>ENSG00000140284(SLC27A2)</t>
  </si>
  <si>
    <t>ENSG00000164291(ARSK)</t>
  </si>
  <si>
    <t>ENSG00000206538(VGLL3)</t>
  </si>
  <si>
    <t>ENSG00000108439(PNPO)</t>
  </si>
  <si>
    <t>ENSG00000109689(STIM2)</t>
  </si>
  <si>
    <t>ENSG00000154174(TOMM70)</t>
  </si>
  <si>
    <t>ENSG00000135916(ITM2C)</t>
  </si>
  <si>
    <t>ENSG00000132109(TRIM21)</t>
  </si>
  <si>
    <t>ENSG00000086289(EPDR1)</t>
  </si>
  <si>
    <t>ENSG00000156515(HK1)</t>
  </si>
  <si>
    <t>ENSG00000115884(SDC1)</t>
  </si>
  <si>
    <t>ENSG00000073711(PPP2R3A)</t>
  </si>
  <si>
    <t>ENSG00000178458(H3F3AP6)</t>
  </si>
  <si>
    <t>ENSG00000127418(FGFRL1)</t>
  </si>
  <si>
    <t>ENSG00000050426(LETMD1)</t>
  </si>
  <si>
    <t>ENSG00000012822(CALCOCO1)</t>
  </si>
  <si>
    <t>ENSG00000134287(ARF3)</t>
  </si>
  <si>
    <t>ENSG00000013583(HEBP1)</t>
  </si>
  <si>
    <t>ENSG00000169258(GPRIN1)</t>
  </si>
  <si>
    <t>ENSG00000255112(CHMP1B)</t>
  </si>
  <si>
    <t>ENSG00000176401(EID2B)</t>
  </si>
  <si>
    <t>ENSG00000122035(RASL11A)</t>
  </si>
  <si>
    <t>ENSG00000144228(SPOPL)</t>
  </si>
  <si>
    <t>ENSG00000178502(KLHL11)</t>
  </si>
  <si>
    <t>ENSG00000138231(DBR1)</t>
  </si>
  <si>
    <t>ENSG00000272599(AC016394.1)</t>
  </si>
  <si>
    <t>ENSG00000197905(TEAD4)</t>
  </si>
  <si>
    <t>ENSG00000185504(FAAP100)</t>
  </si>
  <si>
    <t>ENSG00000073350(LLGL2)</t>
  </si>
  <si>
    <t>ENSG00000137710(RDX)</t>
  </si>
  <si>
    <t>ENSG00000126821(SGPP1)</t>
  </si>
  <si>
    <t>ENSG00000132819(RBM38)</t>
  </si>
  <si>
    <t>ENSG00000169251(NMD3)</t>
  </si>
  <si>
    <t>ENSG00000280206(AC026401.3)</t>
  </si>
  <si>
    <t>ENSG00000260304(AC009088.2)</t>
  </si>
  <si>
    <t>ENSG00000087008(ACOX3)</t>
  </si>
  <si>
    <t>ENSG00000248008(NRAV)</t>
  </si>
  <si>
    <t>ENSG00000121579(NAA50)</t>
  </si>
  <si>
    <t>ENSG00000066117(SMARCD1)</t>
  </si>
  <si>
    <t>ENSG00000148803(FUOM)</t>
  </si>
  <si>
    <t>ENSG00000163659(TIPARP)</t>
  </si>
  <si>
    <t>ENSG00000163714(U2SURP)</t>
  </si>
  <si>
    <t>ENSG00000175792(RUVBL1)</t>
  </si>
  <si>
    <t>ENSG00000173621(LRFN4)</t>
  </si>
  <si>
    <t>ENSG00000178685(PARP10)</t>
  </si>
  <si>
    <t>ENSG00000166025(AMOTL1)</t>
  </si>
  <si>
    <t>ENSG00000152939(MARVELD2)</t>
  </si>
  <si>
    <t>ENSG00000205981(DNAJC19)</t>
  </si>
  <si>
    <t>ENSG00000094916(CBX5)</t>
  </si>
  <si>
    <t>ENSG00000159217(IGF2BP1)</t>
  </si>
  <si>
    <t>ENSG00000119431(HDHD3)</t>
  </si>
  <si>
    <t>ENSG00000196155(PLEKHG4)</t>
  </si>
  <si>
    <t>ENSG00000152413(HOMER1)</t>
  </si>
  <si>
    <t>ENSG00000111676(ATN1)</t>
  </si>
  <si>
    <t>ENSG00000105662(CRTC1)</t>
  </si>
  <si>
    <t>ENSG00000277443(MARCKS)</t>
  </si>
  <si>
    <t>ENSG00000228192(AL512353.1)</t>
  </si>
  <si>
    <t>ENSG00000204228(HSD17B8)</t>
  </si>
  <si>
    <t>ENSG00000196177(ACADSB)</t>
  </si>
  <si>
    <t>ENSG00000204682(CASC10)</t>
  </si>
  <si>
    <t>ENSG00000196776(CD47)</t>
  </si>
  <si>
    <t>ENSG00000249485(RBBP4P1)</t>
  </si>
  <si>
    <t>ENSG00000138785(INTS12)</t>
  </si>
  <si>
    <t>ENSG00000148341(SH3GLB2)</t>
  </si>
  <si>
    <t>ENSG00000123353(ORMDL2)</t>
  </si>
  <si>
    <t>ENSG00000138646(HERC5)</t>
  </si>
  <si>
    <t>ENSG00000165632(TAF3)</t>
  </si>
  <si>
    <t>ENSG00000171448(ZBTB26)</t>
  </si>
  <si>
    <t>ENSG00000105607(GCDH)</t>
  </si>
  <si>
    <t>ENSG00000181191(PJA1)</t>
  </si>
  <si>
    <t>ENSG00000166311(SMPD1)</t>
  </si>
  <si>
    <t>ENSG00000265393(AC084125.4)</t>
  </si>
  <si>
    <t>ENSG00000064205(WISP2)</t>
  </si>
  <si>
    <t>ENSG00000187608(ISG15)</t>
  </si>
  <si>
    <t>ENSG00000198455(ZXDB)</t>
  </si>
  <si>
    <t>ENSG00000089820(ARHGAP4)</t>
  </si>
  <si>
    <t>ENSG00000180104(EXOC3)</t>
  </si>
  <si>
    <t>ENSG00000131759(RARA)</t>
  </si>
  <si>
    <t>ENSG00000162636(FAM102B)</t>
  </si>
  <si>
    <t>ENSG00000203993(ARRDC1-AS1)</t>
  </si>
  <si>
    <t>ENSG00000267080(ASB16-AS1)</t>
  </si>
  <si>
    <t>ENSG00000228782(MRPL45P2)</t>
  </si>
  <si>
    <t>ENSG00000111276(CDKN1B)</t>
  </si>
  <si>
    <t>ENSG00000154511(FAM69A)</t>
  </si>
  <si>
    <t>ENSG00000144827(ABHD10)</t>
  </si>
  <si>
    <t>ENSG00000226742(HSBP1L1)</t>
  </si>
  <si>
    <t>ENSG00000225973(PIGBOS1)</t>
  </si>
  <si>
    <t>ENSG00000261971(MMP25-AS1)</t>
  </si>
  <si>
    <t>ENSG00000165714(BORCS5)</t>
  </si>
  <si>
    <t>ENSG00000138459(SLC35A5)</t>
  </si>
  <si>
    <t>ENSG00000132394(EEFSEC)</t>
  </si>
  <si>
    <t>ENSG00000073111(MCM2)</t>
  </si>
  <si>
    <t>ENSG00000168827(GFM1)</t>
  </si>
  <si>
    <t>ENSG00000121039(RDH10)</t>
  </si>
  <si>
    <t>ENSG00000199512(RNU6-212P)</t>
  </si>
  <si>
    <t>ENSG00000223361(FTH1P10)</t>
  </si>
  <si>
    <t>ENSG00000206754(SNORD101)</t>
  </si>
  <si>
    <t>ENSG00000201944(RF00139)</t>
  </si>
  <si>
    <t>ENSG00000263361(MIR378H)</t>
  </si>
  <si>
    <t>ENSG00000236824(BCYRN1)</t>
  </si>
  <si>
    <t>ENSG00000252874(RF00019)</t>
  </si>
  <si>
    <t>ENSG00000270015(AC087481.3)</t>
  </si>
  <si>
    <t>ENSG00000267165(CHMP1B-AS1)</t>
  </si>
  <si>
    <t>ENSG00000231563(AL670729.1)</t>
  </si>
  <si>
    <t>ENSG00000213412(HNRNPA1P33)</t>
  </si>
  <si>
    <t>ENSG00000250471(GMPSP1)</t>
  </si>
  <si>
    <t>ENSG00000236017(ASMTL-AS1)</t>
  </si>
  <si>
    <t>ENSG00000270094(AL670729.2)</t>
  </si>
  <si>
    <t>ENSG00000162066(AMDHD2)</t>
  </si>
  <si>
    <t>ENSG00000134597(RBMX2)</t>
  </si>
  <si>
    <t>ENSG00000119711(ALDH6A1)</t>
  </si>
  <si>
    <t>ENSG00000203965(EFCAB7)</t>
  </si>
  <si>
    <t>ENSG00000174579(MSL2)</t>
  </si>
  <si>
    <t>ENSG00000134463(ECHDC3)</t>
  </si>
  <si>
    <t>ENSG00000170545(SMAGP)</t>
  </si>
  <si>
    <t>ENSG00000182810(DDX28)</t>
  </si>
  <si>
    <t>ENSG00000114019(AMOTL2)</t>
  </si>
  <si>
    <t>ENSG00000169972(PUSL1)</t>
  </si>
  <si>
    <t>ENSG00000182796(TMEM198B)</t>
  </si>
  <si>
    <t>ENSG00000114030(KPNA1)</t>
  </si>
  <si>
    <t>ENSG00000186603(HPDL)</t>
  </si>
  <si>
    <t>ENSG00000196793(ZNF239)</t>
  </si>
  <si>
    <t>ENSG00000127220(ABHD8)</t>
  </si>
  <si>
    <t>ENSG00000158186(MRAS)</t>
  </si>
  <si>
    <t>ENSG00000011105(TSPAN9)</t>
  </si>
  <si>
    <t>ENSG00000163947(ARHGEF3)</t>
  </si>
  <si>
    <t>ENSG00000184481(FOXO4)</t>
  </si>
  <si>
    <t>ENSG00000236081(ELFN1-AS1)</t>
  </si>
  <si>
    <t>ENSG00000122042(UBL3)</t>
  </si>
  <si>
    <t>ENSG00000110719(TCIRG1)</t>
  </si>
  <si>
    <t>ENSG00000105552(BCAT2)</t>
  </si>
  <si>
    <t>ENSG00000272434(AC137630.3)</t>
  </si>
  <si>
    <t>ENSG00000212232(SNORD17)</t>
  </si>
  <si>
    <t>ENSG00000174243(DDX23)</t>
  </si>
  <si>
    <t>ENSG00000115738(ID2)</t>
  </si>
  <si>
    <t>ENSG00000212978(AC016747.1)</t>
  </si>
  <si>
    <t>ENSG00000175643(RMI2)</t>
  </si>
  <si>
    <t>ENSG00000134297(PLEKHA8P1)</t>
  </si>
  <si>
    <t>ENSG00000070018(LRP6)</t>
  </si>
  <si>
    <t>ENSG00000129055(ANAPC13)</t>
  </si>
  <si>
    <t>ENSG00000255135(AP002360.1)</t>
  </si>
  <si>
    <t>ENSG00000254911(SCARNA9)</t>
  </si>
  <si>
    <t>ENSG00000165424(ZCCHC24)</t>
  </si>
  <si>
    <t>ENSG00000110925(CSRNP2)</t>
  </si>
  <si>
    <t>ENSG00000152804(HHEX)</t>
  </si>
  <si>
    <t>ENSG00000279718(SNX18P12)</t>
  </si>
  <si>
    <t>ENSG00000084764(MAPRE3)</t>
  </si>
  <si>
    <t>ENSG00000267002(AC060780.1)</t>
  </si>
  <si>
    <t>ENSG00000050555(LAMC3)</t>
  </si>
  <si>
    <t>ENSG00000135587(SMPD2)</t>
  </si>
  <si>
    <t>ENSG00000258056(AC009779.2)</t>
  </si>
  <si>
    <t>ENSG00000126249(PDCD2L)</t>
  </si>
  <si>
    <t>ENSG00000148400(NOTCH1)</t>
  </si>
  <si>
    <t>ENSG00000176566(DCAF4L2)</t>
  </si>
  <si>
    <t>ENSG00000110583(NAA40)</t>
  </si>
  <si>
    <t>ENSG00000111671(SPSB2)</t>
  </si>
  <si>
    <t>ENSG00000163607(GTPBP8)</t>
  </si>
  <si>
    <t>ENSG00000213025(COX20P1)</t>
  </si>
  <si>
    <t>ENSG00000102038(SMARCA1)</t>
  </si>
  <si>
    <t>ENSG00000184897(H1FX)</t>
  </si>
  <si>
    <t>ENSG00000255276(RRM1-AS1)</t>
  </si>
  <si>
    <t>ENSG00000160124(CCDC58)</t>
  </si>
  <si>
    <t>ENSG00000163507(CIP2A)</t>
  </si>
  <si>
    <t>ENSG00000160446(ZDHHC12)</t>
  </si>
  <si>
    <t>ENSG00000108641(B9D1)</t>
  </si>
  <si>
    <t>ENSG00000229953(AL590666.2)</t>
  </si>
  <si>
    <t>ENSG00000185305(ARL15)</t>
  </si>
  <si>
    <t>ENSG00000177646(ACAD9)</t>
  </si>
  <si>
    <t>ENSG00000145908(ZNF300)</t>
  </si>
  <si>
    <t>ENSG00000073614(KDM5A)</t>
  </si>
  <si>
    <t>ENSG00000124459(ZNF45)</t>
  </si>
  <si>
    <t>ENSG00000005059(MCUB)</t>
  </si>
  <si>
    <t>ENSG00000004399(PLXND1)</t>
  </si>
  <si>
    <t>ENSG00000200534(SNORA33)</t>
  </si>
  <si>
    <t>ENSG00000085274(MYNN)</t>
  </si>
  <si>
    <t>ENSG00000066084(DIP2B)</t>
  </si>
  <si>
    <t>ENSG00000187534(PRR13P5)</t>
  </si>
  <si>
    <t>ENSG00000108666(C17orf75)</t>
  </si>
  <si>
    <t>ENSG00000265784(AC006441.3)</t>
  </si>
  <si>
    <t>ENSG00000186432(KPNA4)</t>
  </si>
  <si>
    <t>ENSG00000160360(GPSM1)</t>
  </si>
  <si>
    <t>ENSG00000168874(ATOH8)</t>
  </si>
  <si>
    <t>ENSG00000139629(GALNT6)</t>
  </si>
  <si>
    <t>ENSG00000269151(AC007193.3)</t>
  </si>
  <si>
    <t>ENSG00000278267(MIR6859-1)</t>
  </si>
  <si>
    <t>ENSG00000232177(MTND4P24)</t>
  </si>
  <si>
    <t>ENSG00000130830(MPP1)</t>
  </si>
  <si>
    <t>ENSG00000001617(SEMA3F)</t>
  </si>
  <si>
    <t>ENSG00000128011(LRFN1)</t>
  </si>
  <si>
    <t>ENSG00000198814(GK)</t>
  </si>
  <si>
    <t>ENSG00000120211(INSL4)</t>
  </si>
  <si>
    <t>ENSG00000119878(CRIPT)</t>
  </si>
  <si>
    <t>ENSG00000260896(ARLNC1)</t>
  </si>
  <si>
    <t>ENSG00000123352(SPATS2)</t>
  </si>
  <si>
    <t>ENSG00000163655(GMPS)</t>
  </si>
  <si>
    <t>ENSG00000178531(CTXN1)</t>
  </si>
  <si>
    <t>ENSG00000229539(AL353194.1)</t>
  </si>
  <si>
    <t>ENSG00000267379(AC008569.1)</t>
  </si>
  <si>
    <t>ENSG00000175054(ATR)</t>
  </si>
  <si>
    <t>ENSG00000117569(PTBP2)</t>
  </si>
  <si>
    <t>ENSG00000250337(PURPL)</t>
  </si>
  <si>
    <t>ENSG00000168887(C2orf68)</t>
  </si>
  <si>
    <t>ENSG00000120885(CLU)</t>
  </si>
  <si>
    <t>ENSG00000122971(ACADS)</t>
  </si>
  <si>
    <t>ENSG00000151576(QTRT2)</t>
  </si>
  <si>
    <t>ENSG00000169093(ASMTL)</t>
  </si>
  <si>
    <t>ENSG00000271335(AL117336.3)</t>
  </si>
  <si>
    <t>ENSG00000269292(AC093503.2)</t>
  </si>
  <si>
    <t>ENSG00000172667(ZMAT3)</t>
  </si>
  <si>
    <t>ENSG00000167549(CORO6)</t>
  </si>
  <si>
    <t>ENSG00000113504(SLC12A7)</t>
  </si>
  <si>
    <t>ENSG00000201812(RNA5SP488)</t>
  </si>
  <si>
    <t>ENSG00000166407(LMO1)</t>
  </si>
  <si>
    <t>ENSG00000278189(RNA5-8SN2)</t>
  </si>
  <si>
    <t>ENSG00000185567(AHNAK2)</t>
  </si>
  <si>
    <t>ENSG00000254285(KRT8P3)</t>
  </si>
  <si>
    <t>ENSG00000245532(NEAT1)</t>
  </si>
  <si>
    <t>ENSG00000133997(MED6)</t>
  </si>
  <si>
    <t>ENSG00000110881(ASIC1)</t>
  </si>
  <si>
    <t>ENSG00000139636(LMBR1L)</t>
  </si>
  <si>
    <t>ENSG00000114554(PLXNA1)</t>
  </si>
  <si>
    <t>ENSG00000090776(EFNB1)</t>
  </si>
  <si>
    <t>ENSG00000024862(CCDC28A)</t>
  </si>
  <si>
    <t>ENSG00000079257(LXN)</t>
  </si>
  <si>
    <t>ENSG00000137267(TUBB2A)</t>
  </si>
  <si>
    <t>ENSG00000178922(HYI)</t>
  </si>
  <si>
    <t>ENSG00000139197(PEX5)</t>
  </si>
  <si>
    <t>ENSG00000273576(AC009283.1)</t>
  </si>
  <si>
    <t>ENSG00000102181(CD99L2)</t>
  </si>
  <si>
    <t>ENSG00000177119(ANO6)</t>
  </si>
  <si>
    <t>ENSG00000254670(AC084859.1)</t>
  </si>
  <si>
    <t>ENSG00000175745(NR2F1)</t>
  </si>
  <si>
    <t>ENSG00000080546(SESN1)</t>
  </si>
  <si>
    <t>ENSG00000228630(HOTAIR)</t>
  </si>
  <si>
    <t>ENSG00000110066(KMT5B)</t>
  </si>
  <si>
    <t>ENSG00000163785(RYK)</t>
  </si>
  <si>
    <t>ENSG00000111752(PHC1)</t>
  </si>
  <si>
    <t>ENSG00000131188(PRR7)</t>
  </si>
  <si>
    <t>ENSG00000111247(RAD51AP1)</t>
  </si>
  <si>
    <t>ENSG00000061273(HDAC7)</t>
  </si>
  <si>
    <t>ENSG00000167566(NCKAP5L)</t>
  </si>
  <si>
    <t>ENSG00000272068(AL365181.2)</t>
  </si>
  <si>
    <t>ENSG00000206991(RNU6-610P)</t>
  </si>
  <si>
    <t>ENSG00000151233(GXYLT1)</t>
  </si>
  <si>
    <t>ENSG00000263597(MIR3936)</t>
  </si>
  <si>
    <t>ENSG00000212588(SNORA26)</t>
  </si>
  <si>
    <t>ENSG00000201407(RF00263)</t>
  </si>
  <si>
    <t>ENSG00000120158(RCL1)</t>
  </si>
  <si>
    <t>ENSG00000260267(AC026471.1)</t>
  </si>
  <si>
    <t>ENSG00000165630(PRPF18)</t>
  </si>
  <si>
    <t>ENSG00000164733(CTSB)</t>
  </si>
  <si>
    <t>ENSG00000111057(KRT18)</t>
  </si>
  <si>
    <t>ENSG00000123191(ATP7B)</t>
  </si>
  <si>
    <t>ENSG00000185090(MANEAL)</t>
  </si>
  <si>
    <t>ENSG00000111266(DUSP16)</t>
  </si>
  <si>
    <t>ENSG00000135842(FAM129A)</t>
  </si>
  <si>
    <t>ENSG00000163728(TTC14)</t>
  </si>
  <si>
    <t>ENSG00000167528(ZNF641)</t>
  </si>
  <si>
    <t>ENSG00000114166(KAT2B)</t>
  </si>
  <si>
    <t>ENSG00000225138(SLC9A3-AS1)</t>
  </si>
  <si>
    <t>ENSG00000273542(HIST1H4K)</t>
  </si>
  <si>
    <t>ENSG00000199753(SNORD104)</t>
  </si>
  <si>
    <t>ENSG00000139631(CSAD)</t>
  </si>
  <si>
    <t>ENSG00000143375(CGN)</t>
  </si>
  <si>
    <t>ENSG00000178773(CPNE7)</t>
  </si>
  <si>
    <t>ENSG00000254003(AC003991.2)</t>
  </si>
  <si>
    <t>ENSG00000257475(AC068888.2)</t>
  </si>
  <si>
    <t>ENSG00000069424(KCNAB2)</t>
  </si>
  <si>
    <t>ENSG00000161642(ZNF385A)</t>
  </si>
  <si>
    <t>ENSG00000127824(TUBA4A)</t>
  </si>
  <si>
    <t>ENSG00000165238(WNK2)</t>
  </si>
  <si>
    <t>ENSG00000154102(C16orf74)</t>
  </si>
  <si>
    <t>ENSG00000205413(SAMD9)</t>
  </si>
  <si>
    <t>ENSG00000277744(AC011462.4)</t>
  </si>
  <si>
    <t>ENSG00000134531(EMP1)</t>
  </si>
  <si>
    <t>ENSG00000187189(TSPYL4)</t>
  </si>
  <si>
    <t>ENSG00000213390(ARHGAP19)</t>
  </si>
  <si>
    <t>ENSG00000272405(AL365181.3)</t>
  </si>
  <si>
    <t>ENSG00000130513(GDF15)</t>
  </si>
  <si>
    <t>ENSG00000102967(DHODH)</t>
  </si>
  <si>
    <t>ENSG00000266538(AC005838.2)</t>
  </si>
  <si>
    <t>ENSG00000278876(AC145207.9)</t>
  </si>
  <si>
    <t>ENSG00000137941(TTLL7)</t>
  </si>
  <si>
    <t>ENSG00000178980(SELENOW)</t>
  </si>
  <si>
    <t>ENSG00000176410(DNAJC30)</t>
  </si>
  <si>
    <t>ENSG00000139154(AEBP2)</t>
  </si>
  <si>
    <t>ENSG00000128510(CPA4)</t>
  </si>
  <si>
    <t>ENSG00000174233(ADCY6)</t>
  </si>
  <si>
    <t>ENSG00000239213(NCK1-DT)</t>
  </si>
  <si>
    <t>ENSG00000164306(PRIMPOL)</t>
  </si>
  <si>
    <t>ENSG00000204174(NPY4R)</t>
  </si>
  <si>
    <t>ENSG00000139625(MAP3K12)</t>
  </si>
  <si>
    <t>ENSG00000072422(RHOBTB1)</t>
  </si>
  <si>
    <t>ENSG00000168779(SHOX2)</t>
  </si>
  <si>
    <t>ENSG00000139117(CPNE8)</t>
  </si>
  <si>
    <t>ENSG00000225218(AP001628.1)</t>
  </si>
  <si>
    <t>ENSG00000123388(HOXC11)</t>
  </si>
  <si>
    <t>ENSG00000177981(ASB8)</t>
  </si>
  <si>
    <t>ENSG00000104356(POP1)</t>
  </si>
  <si>
    <t>ENSG00000151092(NGLY1)</t>
  </si>
  <si>
    <t>ENSG00000179399(GPC5)</t>
  </si>
  <si>
    <t>ENSG00000089639(GMIP)</t>
  </si>
  <si>
    <t>ENSG00000158050(DUSP2)</t>
  </si>
  <si>
    <t>ENSG00000198843(SELENOT)</t>
  </si>
  <si>
    <t>ENSG00000091490(SEL1L3)</t>
  </si>
  <si>
    <t>ENSG00000171953(ATPAF2)</t>
  </si>
  <si>
    <t>ENSG00000265972(TXNIP)</t>
  </si>
  <si>
    <t>ENSG00000068885(IFT80)</t>
  </si>
  <si>
    <t>ENSG00000267317(AC027307.2)</t>
  </si>
  <si>
    <t>ENSG00000258284(POLR2KP1)</t>
  </si>
  <si>
    <t>ENSG00000277942(MIR8075)</t>
  </si>
  <si>
    <t>ENSG00000186940(CHCHD2P9)</t>
  </si>
  <si>
    <t>ENSG00000132561(MATN2)</t>
  </si>
  <si>
    <t>ENSG00000184602(SNN)</t>
  </si>
  <si>
    <t>ENSG00000125534(PPDPF)</t>
  </si>
  <si>
    <t>ENSG00000079387(SENP1)</t>
  </si>
  <si>
    <t>ENSG00000188002(AC026412.1)</t>
  </si>
  <si>
    <t>ENSG00000183828(NUDT14)</t>
  </si>
  <si>
    <t>ENSG00000189057(FAM111B)</t>
  </si>
  <si>
    <t>ENSG00000241985(WWTR1-IT1)</t>
  </si>
  <si>
    <t>ENSG00000005436(GCFC2)</t>
  </si>
  <si>
    <t>ENSG00000162496(DHRS3)</t>
  </si>
  <si>
    <t>ENSG00000154146(NRGN)</t>
  </si>
  <si>
    <t>ENSG00000184307(ZDHHC23)</t>
  </si>
  <si>
    <t>ENSG00000171227(TMEM37)</t>
  </si>
  <si>
    <t>ENSG00000278048(RF00004)</t>
  </si>
  <si>
    <t>ENSG00000235244(DANT2)</t>
  </si>
  <si>
    <t>ENSG00000276404(MIR6835)</t>
  </si>
  <si>
    <t>ENSG00000114126(TFDP2)</t>
  </si>
  <si>
    <t>ENSG00000134291(TMEM106C)</t>
  </si>
  <si>
    <t>ENSG00000228434(AC004951.1)</t>
  </si>
  <si>
    <t>ENSG00000123364(HOXC13)</t>
  </si>
  <si>
    <t>ENSG00000267680(ZNF224)</t>
  </si>
  <si>
    <t>ENSG00000167767(KRT80)</t>
  </si>
  <si>
    <t>ENSG00000229320(KRT8P12)</t>
  </si>
  <si>
    <t>ENSG00000262814(MRPL12)</t>
  </si>
  <si>
    <t>ENSG00000111653(ING4)</t>
  </si>
  <si>
    <t>ENSG00000123415(SMUG1)</t>
  </si>
  <si>
    <t>ENSG00000188010(MORN2)</t>
  </si>
  <si>
    <t>ENSG00000210127(MT-TA)</t>
  </si>
  <si>
    <t>ENSG00000179588(ZFPM1)</t>
  </si>
  <si>
    <t>ENSG00000241634(AC069499.1)</t>
  </si>
  <si>
    <t>ENSG00000228716(DHFR)</t>
  </si>
  <si>
    <t>ENSG00000121753(ADGRB2)</t>
  </si>
  <si>
    <t>ENSG00000175130(MARCKSL1)</t>
  </si>
  <si>
    <t>ENSG00000244300(GATA2-AS1)</t>
  </si>
  <si>
    <t>ENSG00000152952(PLOD2)</t>
  </si>
  <si>
    <t>ENSG00000229043(AC091729.3)</t>
  </si>
  <si>
    <t>ENSG00000243824(RPL12P6)</t>
  </si>
  <si>
    <t>ENSG00000002016(RAD52)</t>
  </si>
  <si>
    <t>ENSG00000198353(HOXC4)</t>
  </si>
  <si>
    <t>ENSG00000181513(ACBD4)</t>
  </si>
  <si>
    <t>ENSG00000266897(AC005546.1)</t>
  </si>
  <si>
    <t>ENSG00000261396(AC027682.5)</t>
  </si>
  <si>
    <t>ENSG00000173226(IQCB1)</t>
  </si>
  <si>
    <t>ENSG00000163882(POLR2H)</t>
  </si>
  <si>
    <t>ENSG00000138496(PARP9)</t>
  </si>
  <si>
    <t>ENSG00000106003(LFNG)</t>
  </si>
  <si>
    <t>ENSG00000265462(MIR3680-1)</t>
  </si>
  <si>
    <t>ENSG00000206712(RNU6-26P)</t>
  </si>
  <si>
    <t>ENSG00000270885(RASL10B)</t>
  </si>
  <si>
    <t>ENSG00000023697(DERA)</t>
  </si>
  <si>
    <t>ENSG00000166532(RIMKLB)</t>
  </si>
  <si>
    <t>ENSG00000198088(NUP62CL)</t>
  </si>
  <si>
    <t>ENSG00000171224(FAM241B)</t>
  </si>
  <si>
    <t>ENSG00000206262(FOXL2NB)</t>
  </si>
  <si>
    <t>ENSG00000057657(PRDM1)</t>
  </si>
  <si>
    <t>ENSG00000188747(NOXA1)</t>
  </si>
  <si>
    <t>ENSG00000207721(MIR186)</t>
  </si>
  <si>
    <t>ENSG00000175455(CCDC14)</t>
  </si>
  <si>
    <t>ENSG00000175548(ALG10B)</t>
  </si>
  <si>
    <t>ENSG00000281404(LINC01176)</t>
  </si>
  <si>
    <t>ENSG00000274093(AC009032.1)</t>
  </si>
  <si>
    <t>ENSG00000183770(FOXL2)</t>
  </si>
  <si>
    <t>ENSG00000005020(SKAP2)</t>
  </si>
  <si>
    <t>ENSG00000205808(PLPP6)</t>
  </si>
  <si>
    <t>ENSG00000183048(SLC25A10)</t>
  </si>
  <si>
    <t>ENSG00000277994(RF01906)</t>
  </si>
  <si>
    <t>ENSG00000207280(SNORD20)</t>
  </si>
  <si>
    <t>ENSG00000139182(CLSTN3)</t>
  </si>
  <si>
    <t>ENSG00000114796(KLHL24)</t>
  </si>
  <si>
    <t>ENSG00000230457(PA2G4P4)</t>
  </si>
  <si>
    <t>ENSG00000122711(SPINK4)</t>
  </si>
  <si>
    <t>ENSG00000163041(H3F3A)</t>
  </si>
  <si>
    <t>ENSG00000178401(DNAJC22)</t>
  </si>
  <si>
    <t>ENSG00000145191(EIF2B5)</t>
  </si>
  <si>
    <t>ENSG00000178971(CTC1)</t>
  </si>
  <si>
    <t>ENSG00000064195(DLX3)</t>
  </si>
  <si>
    <t>ENSG00000255121(AP003392.4)</t>
  </si>
  <si>
    <t>ENSG00000221990(EXOC3-AS1)</t>
  </si>
  <si>
    <t>ENSG00000114867(EIF4G1)</t>
  </si>
  <si>
    <t>ENSG00000256537(SMIM10L1)</t>
  </si>
  <si>
    <t>ENSG00000251774(RNU6-377P)</t>
  </si>
  <si>
    <t>ENSG00000207445(SNORD15B)</t>
  </si>
  <si>
    <t>ENSG00000102287(GABRE)</t>
  </si>
  <si>
    <t>ENSG00000264717(NPY4R2)</t>
  </si>
  <si>
    <t>ENSG00000207234(RNU6-125P)</t>
  </si>
  <si>
    <t>ENSG00000176108(CHMP6)</t>
  </si>
  <si>
    <t>ENSG00000254577(AC087276.1)</t>
  </si>
  <si>
    <t>ENSG00000284753(EEF1AKMT4)</t>
  </si>
  <si>
    <t>ENSG00000265800(AC022211.3)</t>
  </si>
  <si>
    <t>ENSG00000259071(AL359397.2)</t>
  </si>
  <si>
    <t>ENSG00000267541(MTCO2P2)</t>
  </si>
  <si>
    <t>ENSG00000224817(AC010789.1)</t>
  </si>
  <si>
    <t>ENSG00000214160(ALG3)</t>
  </si>
  <si>
    <t>ENSG00000085117(CD82)</t>
  </si>
  <si>
    <t>ENSG00000163840(DTX3L)</t>
  </si>
  <si>
    <t>ENSG00000225450(AL021707.1)</t>
  </si>
  <si>
    <t>ENSG00000205885(C1RL-AS1)</t>
  </si>
  <si>
    <t>ENSG00000167550(RHEBL1)</t>
  </si>
  <si>
    <t>ENSG00000215252(GOLGA8B)</t>
  </si>
  <si>
    <t>ENSG00000135503(ACVR1B)</t>
  </si>
  <si>
    <t>ENSG00000114859(CLCN2)</t>
  </si>
  <si>
    <t>ENSG00000070087(PFN2)</t>
  </si>
  <si>
    <t>ENSG00000163872(YEATS2)</t>
  </si>
  <si>
    <t>ENSG00000177383(MAGEF1)</t>
  </si>
  <si>
    <t>ENSG00000283429(MIR1244-3)</t>
  </si>
  <si>
    <t>ENSG00000276926(MIR6797)</t>
  </si>
  <si>
    <t>ENSG00000201643(SNORA14A)</t>
  </si>
  <si>
    <t>ENSG00000266750(MIR4645)</t>
  </si>
  <si>
    <t>ENSG00000263963(MIR4461)</t>
  </si>
  <si>
    <t>ENSG00000278223(MIR6783)</t>
  </si>
  <si>
    <t>ENSG00000272482(AC254633.1)</t>
  </si>
  <si>
    <t>ENSG00000265917(MIR3685)</t>
  </si>
  <si>
    <t>ENSG00000200651(RF00019)</t>
  </si>
  <si>
    <t>ENSG00000222345(RF00569)</t>
  </si>
  <si>
    <t>ENSG00000259735(AC092868.2)</t>
  </si>
  <si>
    <t>ENSG00000267340(AC060780.2)</t>
  </si>
  <si>
    <t>ENSG00000233225(AC004987.2)</t>
  </si>
  <si>
    <t>ENSG00000207864(MIR27B)</t>
  </si>
  <si>
    <t>ENSG00000175166(PSMD2)</t>
  </si>
  <si>
    <t>ENSG00000106004(HOXA5)</t>
  </si>
  <si>
    <t>ENSG00000106006(HOXA6)</t>
  </si>
  <si>
    <t>ENSG00000237886(NALT1)</t>
  </si>
  <si>
    <t>ENSG00000203644(AC083799.1)</t>
  </si>
  <si>
    <t>ENSG00000003056(M6PR)</t>
  </si>
  <si>
    <t>ENSG00000198794(SCAMP5)</t>
  </si>
  <si>
    <t>ENSG00000117262(GPR89A)</t>
  </si>
  <si>
    <t>ENSG00000081692(JMJD4)</t>
  </si>
  <si>
    <t>ENSG00000258092(AC005841.1)</t>
  </si>
  <si>
    <t>ENSG00000223764(LINC02593)</t>
  </si>
  <si>
    <t>ENSG00000237950(AL357079.1)</t>
  </si>
  <si>
    <t>ENSG00000139178(C1RL)</t>
  </si>
  <si>
    <t>ENSG00000249493(ANKRD20A18P)</t>
  </si>
  <si>
    <t>ENSG00000232098(AC012313.1)</t>
  </si>
  <si>
    <t>ENSG00000123965(PMS2P5)</t>
  </si>
  <si>
    <t>ENSG00000251474(RPL32P3)</t>
  </si>
  <si>
    <t>ENSG00000111077(TNS2)</t>
  </si>
  <si>
    <t>ENSG00000143412(ANXA9)</t>
  </si>
  <si>
    <t>ENSG00000233276(GPX1)</t>
  </si>
  <si>
    <t>ENSG00000211450(SELENOH)</t>
  </si>
  <si>
    <t>ENSG00000163904(SENP2)</t>
  </si>
  <si>
    <t>ENSG00000161203(AP2M1)</t>
  </si>
  <si>
    <t>ENSG00000156931(VPS8)</t>
  </si>
  <si>
    <t>ENSG00000159388(BTG2)</t>
  </si>
  <si>
    <t>ENSG00000267595(AC060780.3)</t>
  </si>
  <si>
    <t>ENSG00000073792(IGF2BP2)</t>
  </si>
  <si>
    <t>ENSG00000262406(MMP12)</t>
  </si>
  <si>
    <t>ENSG00000058063(ATP11B)</t>
  </si>
  <si>
    <t>ENSG00000263675(MIR5581)</t>
  </si>
  <si>
    <t>ENSG00000261474(AC026471.4)</t>
  </si>
  <si>
    <t>ENSG00000161202(DVL3)</t>
  </si>
  <si>
    <t>ENSG00000272419(LINC01145)</t>
  </si>
  <si>
    <t>ENSG00000233849(AC022201.2)</t>
  </si>
  <si>
    <t>ENSG00000196981(WDR5B)</t>
  </si>
  <si>
    <t>ENSG00000163900(TMEM41A)</t>
  </si>
  <si>
    <t>ENSG00000114770(ABCC5)</t>
  </si>
  <si>
    <t>ENSG00000087095(NLK)</t>
  </si>
  <si>
    <t>ENSG00000272006(AC037487.3)</t>
  </si>
  <si>
    <t>ENSG00000161204(ABCF3)</t>
  </si>
  <si>
    <t>ENSG00000256628(ZBTB11-AS1)</t>
  </si>
  <si>
    <t>ENSG00000280441(FP236383.1)</t>
  </si>
  <si>
    <t>ENSG00000243260(RN7SL558P)</t>
  </si>
  <si>
    <t>ENSG00000265096(C1QTNF1-AS1)</t>
  </si>
  <si>
    <t>ENSG00000043093(DCUN1D1)</t>
  </si>
  <si>
    <t>ENSG00000105767(CADM4)</t>
  </si>
  <si>
    <t>ENSG00000265996(MIR3671)</t>
  </si>
  <si>
    <t>ENSG00000199961(SNORD1B)</t>
  </si>
  <si>
    <t>ENSG00000161654(LSM12)</t>
  </si>
  <si>
    <t>ENSG00000175182(FAM131A)</t>
  </si>
  <si>
    <t>ENSG00000240024(LINC00888)</t>
  </si>
  <si>
    <t>ENSG00000262089(AC040977.1)</t>
  </si>
  <si>
    <t>ENSG00000279208(CR381653.2)</t>
  </si>
  <si>
    <t>ENSG00000267458(AC092069.1)</t>
  </si>
  <si>
    <t>ENSG00000169884(WNT10B)</t>
  </si>
  <si>
    <t>ENSG00000078070(MCCC1)</t>
  </si>
  <si>
    <t>ENSG00000163888(CAMK2N2)</t>
  </si>
  <si>
    <t>ENSG00000264647(AC104564.4)</t>
  </si>
  <si>
    <t>ENSG00000163898(LIPH)</t>
  </si>
  <si>
    <t>ENSG00000207033(RNU6-154P)</t>
  </si>
  <si>
    <t>ENSG00000208028(MIR616)</t>
  </si>
  <si>
    <t>ENSG00000235284(SNORD62A)</t>
  </si>
  <si>
    <t>ENSG00000240399(AC004801.2)</t>
  </si>
  <si>
    <t>ENSG00000201512(SNORA71C)</t>
  </si>
  <si>
    <t>ENSG00000210117(MT-TW)</t>
  </si>
  <si>
    <t>ENSG00000175193(PARL)</t>
  </si>
  <si>
    <t>ENSG00000082397(EPB41L3)</t>
  </si>
  <si>
    <t>ENSG00000215630(GUSBP9)</t>
  </si>
  <si>
    <t>ENSG00000235449(AC098934.3)</t>
  </si>
  <si>
    <t>ENSG00000221643(SNORA77)</t>
  </si>
  <si>
    <t>ENSG00000272440(AC080013.6)</t>
  </si>
  <si>
    <t>ENSG00000226107(AC004383.1)</t>
  </si>
  <si>
    <t>ENSG00000283615(MIR924)</t>
  </si>
  <si>
    <t>ENSG00000277892(MIR6746)</t>
  </si>
  <si>
    <t>ENSG00000241547(ACTG1P20)</t>
  </si>
  <si>
    <t>ENSG00000256843(AC023157.2)</t>
  </si>
  <si>
    <t>ENSG00000199130(MIR365A)</t>
  </si>
  <si>
    <t>ENSG00000265321(MIR4263)</t>
  </si>
  <si>
    <t>ENSG00000274258(MIR6728)</t>
  </si>
  <si>
    <t>ENSG00000200953(RF00019)</t>
  </si>
  <si>
    <t>ENSG00000207750(MIR553)</t>
  </si>
  <si>
    <t>ENSG00000145569(OTULINL)</t>
  </si>
  <si>
    <t>ENSG00000207475(SNORA80E)</t>
  </si>
  <si>
    <t>ENSG00000251985(RNU6-1161P)</t>
  </si>
  <si>
    <t>ENSG00000212296(SNORD72)</t>
  </si>
  <si>
    <t>ENSG00000212027(MIR374B)</t>
  </si>
  <si>
    <t>ENSG00000207924(MIR196A2)</t>
  </si>
  <si>
    <t>ENSG00000238390(RF01241)</t>
  </si>
  <si>
    <t>ENSG00000274943(AC079684.1)</t>
  </si>
  <si>
    <t>ENSG00000256448(AP000763.3)</t>
  </si>
  <si>
    <t>ENSG00000130768(SMPDL3B)</t>
  </si>
  <si>
    <t>ENSG00000275859(MIR6720)</t>
  </si>
  <si>
    <t>ENSG00000251739(RNU6-1053P)</t>
  </si>
  <si>
    <t>ENSG00000182326(C1S)</t>
  </si>
  <si>
    <t>ENSG00000284343(MIR631)</t>
  </si>
  <si>
    <t>ENSG00000220842(RPL21P16)</t>
  </si>
  <si>
    <t>ENSG00000252498(RNU6-1016P)</t>
  </si>
  <si>
    <t>ENSG00000263584(MIR4480)</t>
  </si>
  <si>
    <t>ENSG00000207653(MIR558)</t>
  </si>
  <si>
    <t>ENSG00000207200(RNU6-45P)</t>
  </si>
  <si>
    <t>ENSG00000238103(RPL9P7)</t>
  </si>
  <si>
    <t>ENSG00000216649(GAGE12E)</t>
  </si>
  <si>
    <t>ENSG00000131069(ACSS2)</t>
  </si>
  <si>
    <t>ENSG00000132196(HSD17B7)</t>
  </si>
  <si>
    <t>ENSG00000109929(SC5D)</t>
  </si>
  <si>
    <t>ENSG00000136235(GPNMB)</t>
  </si>
  <si>
    <t>Relative fold change</t>
  </si>
  <si>
    <t>log2（Relative fold change）</t>
  </si>
  <si>
    <t>INSIG1</t>
  </si>
  <si>
    <t>HMGCS1</t>
  </si>
  <si>
    <t>MSMO1</t>
  </si>
  <si>
    <t>SQLE</t>
  </si>
  <si>
    <t>MVD</t>
  </si>
  <si>
    <t>IDI1</t>
  </si>
  <si>
    <t>HMGCR</t>
  </si>
  <si>
    <t>LDLR</t>
  </si>
  <si>
    <t>LSS</t>
  </si>
  <si>
    <t>DHCR7</t>
  </si>
  <si>
    <t>FDPS</t>
  </si>
  <si>
    <t>HSD17B7</t>
  </si>
  <si>
    <t>FDFT1</t>
  </si>
  <si>
    <t>CYP51A1</t>
  </si>
  <si>
    <t>STARD4</t>
  </si>
  <si>
    <t>ERG28</t>
  </si>
  <si>
    <t>PCSK9</t>
  </si>
  <si>
    <t>SC5D</t>
  </si>
  <si>
    <t>EBP</t>
  </si>
  <si>
    <t>TMEM97</t>
  </si>
  <si>
    <t>SREBF2</t>
  </si>
  <si>
    <t>NSDHL</t>
  </si>
  <si>
    <t>DHCR24</t>
  </si>
  <si>
    <t>ACSS2</t>
  </si>
  <si>
    <t>ACAT2</t>
  </si>
  <si>
    <t>PNPLA3</t>
  </si>
  <si>
    <t>SCD</t>
  </si>
  <si>
    <t>ACLY</t>
  </si>
  <si>
    <t>FASN</t>
  </si>
  <si>
    <t>LPIN1</t>
  </si>
  <si>
    <t>ELOVL6</t>
  </si>
  <si>
    <t>ACSL1</t>
  </si>
  <si>
    <t>FADS1</t>
  </si>
  <si>
    <t>SLC2A6</t>
  </si>
  <si>
    <t>AP1M2</t>
  </si>
  <si>
    <t>LBHD1</t>
  </si>
  <si>
    <t>ALDOC</t>
  </si>
  <si>
    <t>NPR1</t>
  </si>
  <si>
    <t>BHLHE40</t>
  </si>
  <si>
    <t>SLC25A1</t>
  </si>
  <si>
    <t>CAVIN3</t>
  </si>
  <si>
    <t>PCYT2</t>
  </si>
  <si>
    <r>
      <t>T</t>
    </r>
    <r>
      <rPr>
        <sz val="12"/>
        <color theme="1"/>
        <rFont val="等线"/>
        <family val="3"/>
        <charset val="134"/>
        <scheme val="minor"/>
      </rPr>
      <t>PM value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</si>
</sst>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等线"/>
      <charset val="134"/>
      <scheme val="minor"/>
    </font>
    <font>
      <sz val="11"/>
      <color theme="1"/>
      <name val="等线"/>
      <family val="3"/>
      <charset val="134"/>
      <scheme val="minor"/>
    </font>
    <font>
      <sz val="12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>
      <alignment vertical="center"/>
    </xf>
    <xf numFmtId="0" fontId="0" fillId="0" borderId="0" xfId="0" applyFont="1" applyFill="1">
      <alignment vertical="center"/>
    </xf>
    <xf numFmtId="0" fontId="0" fillId="0" borderId="0" xfId="0" applyAlignment="1">
      <alignment horizontal="right" vertical="center"/>
    </xf>
    <xf numFmtId="0" fontId="0" fillId="0" borderId="0" xfId="0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409"/>
  <sheetViews>
    <sheetView topLeftCell="A9293" workbookViewId="0">
      <selection activeCell="H1" sqref="H1:M1"/>
    </sheetView>
  </sheetViews>
  <sheetFormatPr defaultColWidth="11" defaultRowHeight="15.75" x14ac:dyDescent="0.25"/>
  <cols>
    <col min="1" max="1" width="42.125" style="2" customWidth="1"/>
    <col min="2" max="2" width="26.875" style="2" customWidth="1"/>
    <col min="3" max="3" width="22.875" style="2" customWidth="1"/>
    <col min="4" max="4" width="19.375" style="2" customWidth="1"/>
    <col min="5" max="5" width="18" style="2" customWidth="1"/>
    <col min="6" max="6" width="24.5" style="2" customWidth="1"/>
    <col min="7" max="7" width="20.625" style="2" customWidth="1"/>
    <col min="8" max="8" width="11" style="2"/>
    <col min="9" max="9" width="26.375" style="2" customWidth="1"/>
    <col min="10" max="10" width="20.375" style="2" customWidth="1"/>
    <col min="11" max="11" width="18.125" style="2" customWidth="1"/>
    <col min="12" max="12" width="19.625" style="2" customWidth="1"/>
    <col min="13" max="13" width="16.625" style="2" customWidth="1"/>
    <col min="14" max="16384" width="11" style="2"/>
  </cols>
  <sheetData>
    <row r="1" spans="1:13" x14ac:dyDescent="0.25">
      <c r="B1" s="6" t="s">
        <v>9464</v>
      </c>
      <c r="C1" s="7"/>
      <c r="D1" s="7"/>
      <c r="E1" s="7"/>
      <c r="F1" s="7"/>
      <c r="G1" s="7"/>
      <c r="H1" s="8" t="s">
        <v>9420</v>
      </c>
      <c r="I1" s="8"/>
      <c r="J1" s="8"/>
      <c r="K1" s="8"/>
      <c r="L1" s="8"/>
      <c r="M1" s="8"/>
    </row>
    <row r="2" spans="1:13" x14ac:dyDescent="0.25">
      <c r="A2" s="2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</row>
    <row r="3" spans="1:13" x14ac:dyDescent="0.25">
      <c r="A3" s="2" t="s">
        <v>13</v>
      </c>
      <c r="B3" s="2">
        <v>27.402000000000001</v>
      </c>
      <c r="C3" s="2">
        <v>399.47</v>
      </c>
      <c r="D3" s="2">
        <v>47.957000000000001</v>
      </c>
      <c r="E3" s="2">
        <v>45.222999999999999</v>
      </c>
      <c r="F3" s="2">
        <v>180.65799999999999</v>
      </c>
      <c r="G3" s="2">
        <v>37.472999999999999</v>
      </c>
      <c r="H3" s="2">
        <f t="shared" ref="H3:H66" si="0">B3/B3</f>
        <v>1</v>
      </c>
      <c r="I3" s="2">
        <f t="shared" ref="I3:I66" si="1">C3/B3</f>
        <v>14.578132982993942</v>
      </c>
      <c r="J3" s="2">
        <f t="shared" ref="J3:J66" si="2">D3/B3</f>
        <v>1.7501277279030727</v>
      </c>
      <c r="K3" s="2">
        <f t="shared" ref="K3:K66" si="3">E3/B3</f>
        <v>1.6503539887599443</v>
      </c>
      <c r="L3" s="2">
        <f t="shared" ref="L3:L66" si="4">F3/B3</f>
        <v>6.5928764323771984</v>
      </c>
      <c r="M3" s="2">
        <f t="shared" ref="M3:M66" si="5">G3/B3</f>
        <v>1.3675279176702431</v>
      </c>
    </row>
    <row r="4" spans="1:13" x14ac:dyDescent="0.25">
      <c r="A4" s="2" t="s">
        <v>14</v>
      </c>
      <c r="B4" s="2">
        <v>32.475000000000001</v>
      </c>
      <c r="C4" s="2">
        <v>391.26799999999997</v>
      </c>
      <c r="D4" s="2">
        <v>34.238999999999997</v>
      </c>
      <c r="E4" s="2">
        <v>38.686999999999998</v>
      </c>
      <c r="F4" s="2">
        <v>112.05</v>
      </c>
      <c r="G4" s="2">
        <v>28.754000000000001</v>
      </c>
      <c r="H4" s="2">
        <f t="shared" si="0"/>
        <v>1</v>
      </c>
      <c r="I4" s="2">
        <f t="shared" si="1"/>
        <v>12.048283294842184</v>
      </c>
      <c r="J4" s="2">
        <f t="shared" si="2"/>
        <v>1.0543187066974595</v>
      </c>
      <c r="K4" s="2">
        <f t="shared" si="3"/>
        <v>1.1912856043110083</v>
      </c>
      <c r="L4" s="2">
        <f t="shared" si="4"/>
        <v>3.4503464203233256</v>
      </c>
      <c r="M4" s="2">
        <f t="shared" si="5"/>
        <v>0.88541955350269441</v>
      </c>
    </row>
    <row r="5" spans="1:13" x14ac:dyDescent="0.25">
      <c r="A5" s="2" t="s">
        <v>15</v>
      </c>
      <c r="B5" s="2">
        <v>21.713999999999999</v>
      </c>
      <c r="C5" s="2">
        <v>250.43799999999999</v>
      </c>
      <c r="D5" s="2">
        <v>29.873999999999999</v>
      </c>
      <c r="E5" s="2">
        <v>35.987000000000002</v>
      </c>
      <c r="F5" s="2">
        <v>112.777</v>
      </c>
      <c r="G5" s="2">
        <v>21.547000000000001</v>
      </c>
      <c r="H5" s="2">
        <f t="shared" si="0"/>
        <v>1</v>
      </c>
      <c r="I5" s="2">
        <f t="shared" si="1"/>
        <v>11.533480703693471</v>
      </c>
      <c r="J5" s="2">
        <f t="shared" si="2"/>
        <v>1.3757944183476098</v>
      </c>
      <c r="K5" s="2">
        <f t="shared" si="3"/>
        <v>1.6573178594455191</v>
      </c>
      <c r="L5" s="2">
        <f t="shared" si="4"/>
        <v>5.1937459703417153</v>
      </c>
      <c r="M5" s="2">
        <f t="shared" si="5"/>
        <v>0.99230910933038596</v>
      </c>
    </row>
    <row r="6" spans="1:13" x14ac:dyDescent="0.25">
      <c r="A6" s="2" t="s">
        <v>16</v>
      </c>
      <c r="B6" s="2">
        <v>28.509</v>
      </c>
      <c r="C6" s="2">
        <v>267.39299999999997</v>
      </c>
      <c r="D6" s="2">
        <v>50.292000000000002</v>
      </c>
      <c r="E6" s="2">
        <v>54.075000000000003</v>
      </c>
      <c r="F6" s="2">
        <v>111.31399999999999</v>
      </c>
      <c r="G6" s="2">
        <v>26.36</v>
      </c>
      <c r="H6" s="2">
        <f t="shared" si="0"/>
        <v>1</v>
      </c>
      <c r="I6" s="2">
        <f t="shared" si="1"/>
        <v>9.3792486583184242</v>
      </c>
      <c r="J6" s="2">
        <f t="shared" si="2"/>
        <v>1.7640745027885931</v>
      </c>
      <c r="K6" s="2">
        <f t="shared" si="3"/>
        <v>1.8967694412290856</v>
      </c>
      <c r="L6" s="2">
        <f t="shared" si="4"/>
        <v>3.9045213792135813</v>
      </c>
      <c r="M6" s="2">
        <f t="shared" si="5"/>
        <v>0.92462029534532952</v>
      </c>
    </row>
    <row r="7" spans="1:13" x14ac:dyDescent="0.25">
      <c r="A7" s="2" t="s">
        <v>17</v>
      </c>
      <c r="B7" s="2">
        <v>39.332000000000001</v>
      </c>
      <c r="C7" s="2">
        <v>366.01600000000002</v>
      </c>
      <c r="D7" s="2">
        <v>42.883000000000003</v>
      </c>
      <c r="E7" s="2">
        <v>49.125999999999998</v>
      </c>
      <c r="F7" s="2">
        <v>108.75</v>
      </c>
      <c r="G7" s="2">
        <v>31.722999999999999</v>
      </c>
      <c r="H7" s="2">
        <f t="shared" si="0"/>
        <v>1</v>
      </c>
      <c r="I7" s="2">
        <f t="shared" si="1"/>
        <v>9.3058069765076787</v>
      </c>
      <c r="J7" s="2">
        <f t="shared" si="2"/>
        <v>1.0902827214481847</v>
      </c>
      <c r="K7" s="2">
        <f t="shared" si="3"/>
        <v>1.2490084409641005</v>
      </c>
      <c r="L7" s="2">
        <f t="shared" si="4"/>
        <v>2.7649242347198211</v>
      </c>
      <c r="M7" s="2">
        <f t="shared" si="5"/>
        <v>0.80654428963693681</v>
      </c>
    </row>
    <row r="8" spans="1:13" x14ac:dyDescent="0.25">
      <c r="A8" s="2" t="s">
        <v>18</v>
      </c>
      <c r="B8" s="2">
        <v>46.344999999999999</v>
      </c>
      <c r="C8" s="2">
        <v>427.05799999999999</v>
      </c>
      <c r="D8" s="2">
        <v>62.246000000000002</v>
      </c>
      <c r="E8" s="2">
        <v>61.533999999999999</v>
      </c>
      <c r="F8" s="2">
        <v>188.65700000000001</v>
      </c>
      <c r="G8" s="2">
        <v>45.59</v>
      </c>
      <c r="H8" s="2">
        <f t="shared" si="0"/>
        <v>1</v>
      </c>
      <c r="I8" s="2">
        <f t="shared" si="1"/>
        <v>9.2147588736649038</v>
      </c>
      <c r="J8" s="2">
        <f t="shared" si="2"/>
        <v>1.3431006581076708</v>
      </c>
      <c r="K8" s="2">
        <f t="shared" si="3"/>
        <v>1.327737620023735</v>
      </c>
      <c r="L8" s="2">
        <f t="shared" si="4"/>
        <v>4.070708814327328</v>
      </c>
      <c r="M8" s="2">
        <f t="shared" si="5"/>
        <v>0.9837091379868379</v>
      </c>
    </row>
    <row r="9" spans="1:13" x14ac:dyDescent="0.25">
      <c r="A9" s="2" t="s">
        <v>19</v>
      </c>
      <c r="B9" s="2">
        <v>22.821000000000002</v>
      </c>
      <c r="C9" s="2">
        <v>200.137</v>
      </c>
      <c r="D9" s="2">
        <v>29.58</v>
      </c>
      <c r="E9" s="2">
        <v>32.828000000000003</v>
      </c>
      <c r="F9" s="2">
        <v>79.573999999999998</v>
      </c>
      <c r="G9" s="2">
        <v>25.664999999999999</v>
      </c>
      <c r="H9" s="2">
        <f t="shared" si="0"/>
        <v>1</v>
      </c>
      <c r="I9" s="2">
        <f t="shared" si="1"/>
        <v>8.7698610928530734</v>
      </c>
      <c r="J9" s="2">
        <f t="shared" si="2"/>
        <v>1.2961745760483763</v>
      </c>
      <c r="K9" s="2">
        <f t="shared" si="3"/>
        <v>1.4384996275360413</v>
      </c>
      <c r="L9" s="2">
        <f t="shared" si="4"/>
        <v>3.4868761228692868</v>
      </c>
      <c r="M9" s="2">
        <f t="shared" si="5"/>
        <v>1.1246220586302089</v>
      </c>
    </row>
    <row r="10" spans="1:13" x14ac:dyDescent="0.25">
      <c r="A10" s="2" t="s">
        <v>20</v>
      </c>
      <c r="B10" s="2">
        <v>13.583</v>
      </c>
      <c r="C10" s="2">
        <v>96.385000000000005</v>
      </c>
      <c r="D10" s="2">
        <v>23.670999999999999</v>
      </c>
      <c r="E10" s="2">
        <v>24.905000000000001</v>
      </c>
      <c r="F10" s="2">
        <v>31.099</v>
      </c>
      <c r="G10" s="2">
        <v>13.576000000000001</v>
      </c>
      <c r="H10" s="2">
        <f t="shared" si="0"/>
        <v>1</v>
      </c>
      <c r="I10" s="2">
        <f t="shared" si="1"/>
        <v>7.0960023558860339</v>
      </c>
      <c r="J10" s="2">
        <f t="shared" si="2"/>
        <v>1.7426930722226313</v>
      </c>
      <c r="K10" s="2">
        <f t="shared" si="3"/>
        <v>1.8335419274092617</v>
      </c>
      <c r="L10" s="2">
        <f t="shared" si="4"/>
        <v>2.2895531178679231</v>
      </c>
      <c r="M10" s="2">
        <f t="shared" si="5"/>
        <v>0.9994846499300597</v>
      </c>
    </row>
    <row r="11" spans="1:13" x14ac:dyDescent="0.25">
      <c r="A11" s="2" t="s">
        <v>21</v>
      </c>
      <c r="B11" s="2">
        <v>38.113</v>
      </c>
      <c r="C11" s="2">
        <v>256.108</v>
      </c>
      <c r="D11" s="2">
        <v>50.634999999999998</v>
      </c>
      <c r="E11" s="2">
        <v>49.78</v>
      </c>
      <c r="F11" s="2">
        <v>113.994</v>
      </c>
      <c r="G11" s="2">
        <v>42.359000000000002</v>
      </c>
      <c r="H11" s="2">
        <f t="shared" si="0"/>
        <v>1</v>
      </c>
      <c r="I11" s="2">
        <f t="shared" si="1"/>
        <v>6.7197019389709549</v>
      </c>
      <c r="J11" s="2">
        <f t="shared" si="2"/>
        <v>1.3285493138824023</v>
      </c>
      <c r="K11" s="2">
        <f t="shared" si="3"/>
        <v>1.3061160234040878</v>
      </c>
      <c r="L11" s="2">
        <f t="shared" si="4"/>
        <v>2.9909479705087505</v>
      </c>
      <c r="M11" s="2">
        <f t="shared" si="5"/>
        <v>1.1114055571589747</v>
      </c>
    </row>
    <row r="12" spans="1:13" x14ac:dyDescent="0.25">
      <c r="A12" s="2" t="s">
        <v>22</v>
      </c>
      <c r="B12" s="2">
        <v>40.039000000000001</v>
      </c>
      <c r="C12" s="2">
        <v>267.37</v>
      </c>
      <c r="D12" s="2">
        <v>71.995999999999995</v>
      </c>
      <c r="E12" s="2">
        <v>61.725000000000001</v>
      </c>
      <c r="F12" s="2">
        <v>148.52799999999999</v>
      </c>
      <c r="G12" s="2">
        <v>50.313000000000002</v>
      </c>
      <c r="H12" s="2">
        <f t="shared" si="0"/>
        <v>1</v>
      </c>
      <c r="I12" s="2">
        <f t="shared" si="1"/>
        <v>6.6777392042758308</v>
      </c>
      <c r="J12" s="2">
        <f t="shared" si="2"/>
        <v>1.7981468068633082</v>
      </c>
      <c r="K12" s="2">
        <f t="shared" si="3"/>
        <v>1.5416219186293363</v>
      </c>
      <c r="L12" s="2">
        <f t="shared" si="4"/>
        <v>3.7095831564224877</v>
      </c>
      <c r="M12" s="2">
        <f t="shared" si="5"/>
        <v>1.2565998151801994</v>
      </c>
    </row>
    <row r="13" spans="1:13" x14ac:dyDescent="0.25">
      <c r="A13" s="2" t="s">
        <v>23</v>
      </c>
      <c r="B13" s="2">
        <v>43.116999999999997</v>
      </c>
      <c r="C13" s="2">
        <v>281.387</v>
      </c>
      <c r="D13" s="2">
        <v>62.198</v>
      </c>
      <c r="E13" s="2">
        <v>60.454000000000001</v>
      </c>
      <c r="F13" s="2">
        <v>131.43299999999999</v>
      </c>
      <c r="G13" s="2">
        <v>49.542999999999999</v>
      </c>
      <c r="H13" s="2">
        <f t="shared" si="0"/>
        <v>1</v>
      </c>
      <c r="I13" s="2">
        <f t="shared" si="1"/>
        <v>6.5261265858014248</v>
      </c>
      <c r="J13" s="2">
        <f t="shared" si="2"/>
        <v>1.4425400654034373</v>
      </c>
      <c r="K13" s="2">
        <f t="shared" si="3"/>
        <v>1.4020919822807709</v>
      </c>
      <c r="L13" s="2">
        <f t="shared" si="4"/>
        <v>3.0482872184985039</v>
      </c>
      <c r="M13" s="2">
        <f t="shared" si="5"/>
        <v>1.1490363429737691</v>
      </c>
    </row>
    <row r="14" spans="1:13" x14ac:dyDescent="0.25">
      <c r="A14" s="2" t="s">
        <v>24</v>
      </c>
      <c r="B14" s="2">
        <v>19.033000000000001</v>
      </c>
      <c r="C14" s="2">
        <v>108.30200000000001</v>
      </c>
      <c r="D14" s="2">
        <v>26.071000000000002</v>
      </c>
      <c r="E14" s="2">
        <v>23.89</v>
      </c>
      <c r="F14" s="2">
        <v>38.021000000000001</v>
      </c>
      <c r="G14" s="2">
        <v>24.305</v>
      </c>
      <c r="H14" s="2">
        <f t="shared" si="0"/>
        <v>1</v>
      </c>
      <c r="I14" s="2">
        <f t="shared" si="1"/>
        <v>5.6902222455734774</v>
      </c>
      <c r="J14" s="2">
        <f t="shared" si="2"/>
        <v>1.3697788052330164</v>
      </c>
      <c r="K14" s="2">
        <f t="shared" si="3"/>
        <v>1.2551883570640465</v>
      </c>
      <c r="L14" s="2">
        <f t="shared" si="4"/>
        <v>1.9976356853885355</v>
      </c>
      <c r="M14" s="2">
        <f t="shared" si="5"/>
        <v>1.2769925918142173</v>
      </c>
    </row>
    <row r="15" spans="1:13" x14ac:dyDescent="0.25">
      <c r="A15" s="2" t="s">
        <v>25</v>
      </c>
      <c r="B15" s="2">
        <v>45.698999999999998</v>
      </c>
      <c r="C15" s="2">
        <v>257.37299999999999</v>
      </c>
      <c r="D15" s="2">
        <v>64.763999999999996</v>
      </c>
      <c r="E15" s="2">
        <v>71.515000000000001</v>
      </c>
      <c r="F15" s="2">
        <v>140.75899999999999</v>
      </c>
      <c r="G15" s="2">
        <v>45.865000000000002</v>
      </c>
      <c r="H15" s="2">
        <f t="shared" si="0"/>
        <v>1</v>
      </c>
      <c r="I15" s="2">
        <f t="shared" si="1"/>
        <v>5.6319175474299223</v>
      </c>
      <c r="J15" s="2">
        <f t="shared" si="2"/>
        <v>1.4171863716930349</v>
      </c>
      <c r="K15" s="2">
        <f t="shared" si="3"/>
        <v>1.5649138930829998</v>
      </c>
      <c r="L15" s="2">
        <f t="shared" si="4"/>
        <v>3.0801330444867503</v>
      </c>
      <c r="M15" s="2">
        <f t="shared" si="5"/>
        <v>1.0036324646053525</v>
      </c>
    </row>
    <row r="16" spans="1:13" x14ac:dyDescent="0.25">
      <c r="A16" s="2" t="s">
        <v>26</v>
      </c>
      <c r="B16" s="2">
        <v>13.868</v>
      </c>
      <c r="C16" s="2">
        <v>77.45</v>
      </c>
      <c r="D16" s="2">
        <v>80.641999999999996</v>
      </c>
      <c r="E16" s="2">
        <v>95.159000000000006</v>
      </c>
      <c r="F16" s="2">
        <v>15.779</v>
      </c>
      <c r="G16" s="2">
        <v>14.627000000000001</v>
      </c>
      <c r="H16" s="2">
        <f t="shared" si="0"/>
        <v>1</v>
      </c>
      <c r="I16" s="2">
        <f t="shared" si="1"/>
        <v>5.584799538505913</v>
      </c>
      <c r="J16" s="2">
        <f t="shared" si="2"/>
        <v>5.814969714450533</v>
      </c>
      <c r="K16" s="2">
        <f t="shared" si="3"/>
        <v>6.8617680992212291</v>
      </c>
      <c r="L16" s="2">
        <f t="shared" si="4"/>
        <v>1.1377992500721084</v>
      </c>
      <c r="M16" s="2">
        <f t="shared" si="5"/>
        <v>1.0547303143928468</v>
      </c>
    </row>
    <row r="17" spans="1:13" x14ac:dyDescent="0.25">
      <c r="A17" s="2" t="s">
        <v>27</v>
      </c>
      <c r="B17" s="2">
        <v>160.173</v>
      </c>
      <c r="C17" s="2">
        <v>852.42399999999998</v>
      </c>
      <c r="D17" s="2">
        <v>188.227</v>
      </c>
      <c r="E17" s="2">
        <v>202.04599999999999</v>
      </c>
      <c r="F17" s="2">
        <v>420.82900000000001</v>
      </c>
      <c r="G17" s="2">
        <v>151.839</v>
      </c>
      <c r="H17" s="2">
        <f t="shared" si="0"/>
        <v>1</v>
      </c>
      <c r="I17" s="2">
        <f t="shared" si="1"/>
        <v>5.3218957002740783</v>
      </c>
      <c r="J17" s="2">
        <f t="shared" si="2"/>
        <v>1.1751481210940671</v>
      </c>
      <c r="K17" s="2">
        <f t="shared" si="3"/>
        <v>1.2614235857479099</v>
      </c>
      <c r="L17" s="2">
        <f t="shared" si="4"/>
        <v>2.6273404381512488</v>
      </c>
      <c r="M17" s="2">
        <f t="shared" si="5"/>
        <v>0.94796875877956954</v>
      </c>
    </row>
    <row r="18" spans="1:13" x14ac:dyDescent="0.25">
      <c r="A18" s="2" t="s">
        <v>28</v>
      </c>
      <c r="B18" s="2">
        <v>45.433999999999997</v>
      </c>
      <c r="C18" s="2">
        <v>235.941</v>
      </c>
      <c r="D18" s="2">
        <v>52.813000000000002</v>
      </c>
      <c r="E18" s="2">
        <v>48.128</v>
      </c>
      <c r="F18" s="2">
        <v>149.52199999999999</v>
      </c>
      <c r="G18" s="2">
        <v>39.442</v>
      </c>
      <c r="H18" s="2">
        <f t="shared" si="0"/>
        <v>1</v>
      </c>
      <c r="I18" s="2">
        <f t="shared" si="1"/>
        <v>5.1930492582647361</v>
      </c>
      <c r="J18" s="2">
        <f t="shared" si="2"/>
        <v>1.1624114099573009</v>
      </c>
      <c r="K18" s="2">
        <f t="shared" si="3"/>
        <v>1.0592948012501651</v>
      </c>
      <c r="L18" s="2">
        <f t="shared" si="4"/>
        <v>3.2909715191266451</v>
      </c>
      <c r="M18" s="2">
        <f t="shared" si="5"/>
        <v>0.86811638860765072</v>
      </c>
    </row>
    <row r="19" spans="1:13" x14ac:dyDescent="0.25">
      <c r="A19" s="2" t="s">
        <v>29</v>
      </c>
      <c r="B19" s="2">
        <v>564.85900000000004</v>
      </c>
      <c r="C19" s="2">
        <v>2829.125</v>
      </c>
      <c r="D19" s="2">
        <v>994.46600000000001</v>
      </c>
      <c r="E19" s="2">
        <v>891.11400000000003</v>
      </c>
      <c r="F19" s="2">
        <v>1550.057</v>
      </c>
      <c r="G19" s="2">
        <v>791.98400000000004</v>
      </c>
      <c r="H19" s="2">
        <f t="shared" si="0"/>
        <v>1</v>
      </c>
      <c r="I19" s="2">
        <f t="shared" si="1"/>
        <v>5.0085508064844495</v>
      </c>
      <c r="J19" s="2">
        <f t="shared" si="2"/>
        <v>1.7605561741956841</v>
      </c>
      <c r="K19" s="2">
        <f t="shared" si="3"/>
        <v>1.5775866189615462</v>
      </c>
      <c r="L19" s="2">
        <f t="shared" si="4"/>
        <v>2.7441485397240726</v>
      </c>
      <c r="M19" s="2">
        <f t="shared" si="5"/>
        <v>1.402091495399737</v>
      </c>
    </row>
    <row r="20" spans="1:13" x14ac:dyDescent="0.25">
      <c r="A20" s="2" t="s">
        <v>30</v>
      </c>
      <c r="B20" s="2">
        <v>69.385000000000005</v>
      </c>
      <c r="C20" s="2">
        <v>343.98500000000001</v>
      </c>
      <c r="D20" s="2">
        <v>89.009</v>
      </c>
      <c r="E20" s="2">
        <v>92.567999999999998</v>
      </c>
      <c r="F20" s="2">
        <v>198.31399999999999</v>
      </c>
      <c r="G20" s="2">
        <v>68.905000000000001</v>
      </c>
      <c r="H20" s="2">
        <f t="shared" si="0"/>
        <v>1</v>
      </c>
      <c r="I20" s="2">
        <f t="shared" si="1"/>
        <v>4.9576277293363118</v>
      </c>
      <c r="J20" s="2">
        <f t="shared" si="2"/>
        <v>1.282827700511638</v>
      </c>
      <c r="K20" s="2">
        <f t="shared" si="3"/>
        <v>1.3341212077538371</v>
      </c>
      <c r="L20" s="2">
        <f t="shared" si="4"/>
        <v>2.8581681919723279</v>
      </c>
      <c r="M20" s="2">
        <f t="shared" si="5"/>
        <v>0.99308207825898964</v>
      </c>
    </row>
    <row r="21" spans="1:13" x14ac:dyDescent="0.25">
      <c r="A21" s="2" t="s">
        <v>31</v>
      </c>
      <c r="B21" s="2">
        <v>16.919</v>
      </c>
      <c r="C21" s="2">
        <v>83.358000000000004</v>
      </c>
      <c r="D21" s="2">
        <v>12.074999999999999</v>
      </c>
      <c r="E21" s="2">
        <v>13.448</v>
      </c>
      <c r="F21" s="2">
        <v>22.669</v>
      </c>
      <c r="G21" s="2">
        <v>13.859</v>
      </c>
      <c r="H21" s="2">
        <f t="shared" si="0"/>
        <v>1</v>
      </c>
      <c r="I21" s="2">
        <f t="shared" si="1"/>
        <v>4.9268869318517643</v>
      </c>
      <c r="J21" s="2">
        <f t="shared" si="2"/>
        <v>0.71369466280513028</v>
      </c>
      <c r="K21" s="2">
        <f t="shared" si="3"/>
        <v>0.79484603108930785</v>
      </c>
      <c r="L21" s="2">
        <f t="shared" si="4"/>
        <v>1.3398546013357764</v>
      </c>
      <c r="M21" s="2">
        <f t="shared" si="5"/>
        <v>0.81913824694130855</v>
      </c>
    </row>
    <row r="22" spans="1:13" x14ac:dyDescent="0.25">
      <c r="A22" s="2" t="s">
        <v>32</v>
      </c>
      <c r="B22" s="2">
        <v>306.67</v>
      </c>
      <c r="C22" s="2">
        <v>1433.414</v>
      </c>
      <c r="D22" s="2">
        <v>381.98</v>
      </c>
      <c r="E22" s="2">
        <v>388.20499999999998</v>
      </c>
      <c r="F22" s="2">
        <v>599.73299999999995</v>
      </c>
      <c r="G22" s="2">
        <v>297.89600000000002</v>
      </c>
      <c r="H22" s="2">
        <f t="shared" si="0"/>
        <v>1</v>
      </c>
      <c r="I22" s="2">
        <f t="shared" si="1"/>
        <v>4.6741252812469423</v>
      </c>
      <c r="J22" s="2">
        <f t="shared" si="2"/>
        <v>1.2455734176802427</v>
      </c>
      <c r="K22" s="2">
        <f t="shared" si="3"/>
        <v>1.2658721100857597</v>
      </c>
      <c r="L22" s="2">
        <f t="shared" si="4"/>
        <v>1.9556298301105419</v>
      </c>
      <c r="M22" s="2">
        <f t="shared" si="5"/>
        <v>0.97138944141911499</v>
      </c>
    </row>
    <row r="23" spans="1:13" x14ac:dyDescent="0.25">
      <c r="A23" s="2" t="s">
        <v>33</v>
      </c>
      <c r="B23" s="2">
        <v>37.93</v>
      </c>
      <c r="C23" s="2">
        <v>175.982</v>
      </c>
      <c r="D23" s="2">
        <v>56.715000000000003</v>
      </c>
      <c r="E23" s="2">
        <v>44.323999999999998</v>
      </c>
      <c r="F23" s="2">
        <v>74.849000000000004</v>
      </c>
      <c r="G23" s="2">
        <v>30.233000000000001</v>
      </c>
      <c r="H23" s="2">
        <f t="shared" si="0"/>
        <v>1</v>
      </c>
      <c r="I23" s="2">
        <f t="shared" si="1"/>
        <v>4.639651990508832</v>
      </c>
      <c r="J23" s="2">
        <f t="shared" si="2"/>
        <v>1.4952544160295282</v>
      </c>
      <c r="K23" s="2">
        <f t="shared" si="3"/>
        <v>1.1685736883733193</v>
      </c>
      <c r="L23" s="2">
        <f t="shared" si="4"/>
        <v>1.9733456366991828</v>
      </c>
      <c r="M23" s="2">
        <f t="shared" si="5"/>
        <v>0.79707355655154233</v>
      </c>
    </row>
    <row r="24" spans="1:13" x14ac:dyDescent="0.25">
      <c r="A24" s="2" t="s">
        <v>34</v>
      </c>
      <c r="B24" s="2">
        <v>24.837</v>
      </c>
      <c r="C24" s="2">
        <v>110.69</v>
      </c>
      <c r="D24" s="2">
        <v>33.061</v>
      </c>
      <c r="E24" s="2">
        <v>39.479999999999997</v>
      </c>
      <c r="F24" s="2">
        <v>64.343999999999994</v>
      </c>
      <c r="G24" s="2">
        <v>23.137</v>
      </c>
      <c r="H24" s="2">
        <f t="shared" si="0"/>
        <v>1</v>
      </c>
      <c r="I24" s="2">
        <f t="shared" si="1"/>
        <v>4.4566574062890041</v>
      </c>
      <c r="J24" s="2">
        <f t="shared" si="2"/>
        <v>1.3311188951966824</v>
      </c>
      <c r="K24" s="2">
        <f t="shared" si="3"/>
        <v>1.5895639569996376</v>
      </c>
      <c r="L24" s="2">
        <f t="shared" si="4"/>
        <v>2.5906510448121751</v>
      </c>
      <c r="M24" s="2">
        <f t="shared" si="5"/>
        <v>0.93155373032169753</v>
      </c>
    </row>
    <row r="25" spans="1:13" x14ac:dyDescent="0.25">
      <c r="A25" s="2" t="s">
        <v>35</v>
      </c>
      <c r="B25" s="2">
        <v>10.864000000000001</v>
      </c>
      <c r="C25" s="2">
        <v>47.609000000000002</v>
      </c>
      <c r="D25" s="2">
        <v>12.391999999999999</v>
      </c>
      <c r="E25" s="2">
        <v>15.186999999999999</v>
      </c>
      <c r="F25" s="2">
        <v>23.245999999999999</v>
      </c>
      <c r="G25" s="2">
        <v>10.009</v>
      </c>
      <c r="H25" s="2">
        <f t="shared" si="0"/>
        <v>1</v>
      </c>
      <c r="I25" s="2">
        <f t="shared" si="1"/>
        <v>4.3822717231222388</v>
      </c>
      <c r="J25" s="2">
        <f t="shared" si="2"/>
        <v>1.1406480117820323</v>
      </c>
      <c r="K25" s="2">
        <f t="shared" si="3"/>
        <v>1.3979197349042709</v>
      </c>
      <c r="L25" s="2">
        <f t="shared" si="4"/>
        <v>2.1397275405007363</v>
      </c>
      <c r="M25" s="2">
        <f t="shared" si="5"/>
        <v>0.92129970544918993</v>
      </c>
    </row>
    <row r="26" spans="1:13" x14ac:dyDescent="0.25">
      <c r="A26" s="2" t="s">
        <v>36</v>
      </c>
      <c r="B26" s="2">
        <v>11.180999999999999</v>
      </c>
      <c r="C26" s="2">
        <v>45.561999999999998</v>
      </c>
      <c r="D26" s="2">
        <v>41.728999999999999</v>
      </c>
      <c r="E26" s="2">
        <v>37.866999999999997</v>
      </c>
      <c r="F26" s="2">
        <v>16.114000000000001</v>
      </c>
      <c r="G26" s="2">
        <v>14.965999999999999</v>
      </c>
      <c r="H26" s="2">
        <f t="shared" si="0"/>
        <v>1</v>
      </c>
      <c r="I26" s="2">
        <f t="shared" si="1"/>
        <v>4.0749485734728559</v>
      </c>
      <c r="J26" s="2">
        <f t="shared" si="2"/>
        <v>3.732134871657276</v>
      </c>
      <c r="K26" s="2">
        <f t="shared" si="3"/>
        <v>3.3867274841248545</v>
      </c>
      <c r="L26" s="2">
        <f t="shared" si="4"/>
        <v>1.4411948841785174</v>
      </c>
      <c r="M26" s="2">
        <f t="shared" si="5"/>
        <v>1.3385207047670156</v>
      </c>
    </row>
    <row r="27" spans="1:13" x14ac:dyDescent="0.25">
      <c r="A27" s="2" t="s">
        <v>37</v>
      </c>
      <c r="B27" s="2">
        <v>11.417</v>
      </c>
      <c r="C27" s="2">
        <v>46.488</v>
      </c>
      <c r="D27" s="2">
        <v>13.46</v>
      </c>
      <c r="E27" s="2">
        <v>16.844000000000001</v>
      </c>
      <c r="F27" s="2">
        <v>26.233000000000001</v>
      </c>
      <c r="G27" s="2">
        <v>14.055999999999999</v>
      </c>
      <c r="H27" s="2">
        <f t="shared" si="0"/>
        <v>1</v>
      </c>
      <c r="I27" s="2">
        <f t="shared" si="1"/>
        <v>4.0718227205045112</v>
      </c>
      <c r="J27" s="2">
        <f t="shared" si="2"/>
        <v>1.1789436804764826</v>
      </c>
      <c r="K27" s="2">
        <f t="shared" si="3"/>
        <v>1.4753437855829028</v>
      </c>
      <c r="L27" s="2">
        <f t="shared" si="4"/>
        <v>2.2977139353595515</v>
      </c>
      <c r="M27" s="2">
        <f t="shared" si="5"/>
        <v>1.2311465358675659</v>
      </c>
    </row>
    <row r="28" spans="1:13" x14ac:dyDescent="0.25">
      <c r="A28" s="2" t="s">
        <v>38</v>
      </c>
      <c r="B28" s="2">
        <v>22.052</v>
      </c>
      <c r="C28" s="2">
        <v>88.177999999999997</v>
      </c>
      <c r="D28" s="2">
        <v>47.262999999999998</v>
      </c>
      <c r="E28" s="2">
        <v>48.762999999999998</v>
      </c>
      <c r="F28" s="2">
        <v>46.015000000000001</v>
      </c>
      <c r="G28" s="2">
        <v>20.454000000000001</v>
      </c>
      <c r="H28" s="2">
        <f t="shared" si="0"/>
        <v>1</v>
      </c>
      <c r="I28" s="2">
        <f t="shared" si="1"/>
        <v>3.9986395791764919</v>
      </c>
      <c r="J28" s="2">
        <f t="shared" si="2"/>
        <v>2.1432523127153997</v>
      </c>
      <c r="K28" s="2">
        <f t="shared" si="3"/>
        <v>2.2112733538908036</v>
      </c>
      <c r="L28" s="2">
        <f t="shared" si="4"/>
        <v>2.0866588064574643</v>
      </c>
      <c r="M28" s="2">
        <f t="shared" si="5"/>
        <v>0.92753491746780337</v>
      </c>
    </row>
    <row r="29" spans="1:13" x14ac:dyDescent="0.25">
      <c r="A29" s="2" t="s">
        <v>39</v>
      </c>
      <c r="B29" s="2">
        <v>22.617999999999999</v>
      </c>
      <c r="C29" s="2">
        <v>87.177999999999997</v>
      </c>
      <c r="D29" s="2">
        <v>23.917000000000002</v>
      </c>
      <c r="E29" s="2">
        <v>27.068999999999999</v>
      </c>
      <c r="F29" s="2">
        <v>48.362000000000002</v>
      </c>
      <c r="G29" s="2">
        <v>21.277999999999999</v>
      </c>
      <c r="H29" s="2">
        <f t="shared" si="0"/>
        <v>1</v>
      </c>
      <c r="I29" s="2">
        <f t="shared" si="1"/>
        <v>3.8543637810593334</v>
      </c>
      <c r="J29" s="2">
        <f t="shared" si="2"/>
        <v>1.0574321336988242</v>
      </c>
      <c r="K29" s="2">
        <f t="shared" si="3"/>
        <v>1.1967901671235299</v>
      </c>
      <c r="L29" s="2">
        <f t="shared" si="4"/>
        <v>2.1382085064992484</v>
      </c>
      <c r="M29" s="2">
        <f t="shared" si="5"/>
        <v>0.94075515076487748</v>
      </c>
    </row>
    <row r="30" spans="1:13" x14ac:dyDescent="0.25">
      <c r="A30" s="2" t="s">
        <v>40</v>
      </c>
      <c r="B30" s="2">
        <v>891.78800000000001</v>
      </c>
      <c r="C30" s="2">
        <v>3406.2339999999999</v>
      </c>
      <c r="D30" s="2">
        <v>993.70699999999999</v>
      </c>
      <c r="E30" s="2">
        <v>1098.375</v>
      </c>
      <c r="F30" s="2">
        <v>1748.7950000000001</v>
      </c>
      <c r="G30" s="2">
        <v>826.14700000000005</v>
      </c>
      <c r="H30" s="2">
        <f t="shared" si="0"/>
        <v>1</v>
      </c>
      <c r="I30" s="2">
        <f t="shared" si="1"/>
        <v>3.8195557688598636</v>
      </c>
      <c r="J30" s="2">
        <f t="shared" si="2"/>
        <v>1.1142861307844465</v>
      </c>
      <c r="K30" s="2">
        <f t="shared" si="3"/>
        <v>1.2316548327629437</v>
      </c>
      <c r="L30" s="2">
        <f t="shared" si="4"/>
        <v>1.9609985781374049</v>
      </c>
      <c r="M30" s="2">
        <f t="shared" si="5"/>
        <v>0.92639394116090379</v>
      </c>
    </row>
    <row r="31" spans="1:13" x14ac:dyDescent="0.25">
      <c r="A31" s="2" t="s">
        <v>41</v>
      </c>
      <c r="B31" s="2">
        <v>16.919</v>
      </c>
      <c r="C31" s="2">
        <v>63.786999999999999</v>
      </c>
      <c r="D31" s="2">
        <v>24.907</v>
      </c>
      <c r="E31" s="2">
        <v>49.36</v>
      </c>
      <c r="F31" s="2">
        <v>57.323999999999998</v>
      </c>
      <c r="G31" s="2">
        <v>43.893000000000001</v>
      </c>
      <c r="H31" s="2">
        <f t="shared" si="0"/>
        <v>1</v>
      </c>
      <c r="I31" s="2">
        <f t="shared" si="1"/>
        <v>3.7701400792008983</v>
      </c>
      <c r="J31" s="2">
        <f t="shared" si="2"/>
        <v>1.4721319226904663</v>
      </c>
      <c r="K31" s="2">
        <f t="shared" si="3"/>
        <v>2.9174301081624208</v>
      </c>
      <c r="L31" s="2">
        <f t="shared" si="4"/>
        <v>3.3881435072994854</v>
      </c>
      <c r="M31" s="2">
        <f t="shared" si="5"/>
        <v>2.5943022637271707</v>
      </c>
    </row>
    <row r="32" spans="1:13" x14ac:dyDescent="0.25">
      <c r="A32" s="2" t="s">
        <v>42</v>
      </c>
      <c r="B32" s="2">
        <v>100.85899999999999</v>
      </c>
      <c r="C32" s="2">
        <v>377.50400000000002</v>
      </c>
      <c r="D32" s="2">
        <v>150.04300000000001</v>
      </c>
      <c r="E32" s="2">
        <v>138.99700000000001</v>
      </c>
      <c r="F32" s="2">
        <v>220.703</v>
      </c>
      <c r="G32" s="2">
        <v>110.584</v>
      </c>
      <c r="H32" s="2">
        <f t="shared" si="0"/>
        <v>1</v>
      </c>
      <c r="I32" s="2">
        <f t="shared" si="1"/>
        <v>3.7428885870373496</v>
      </c>
      <c r="J32" s="2">
        <f t="shared" si="2"/>
        <v>1.4876510772464531</v>
      </c>
      <c r="K32" s="2">
        <f t="shared" si="3"/>
        <v>1.3781318474305717</v>
      </c>
      <c r="L32" s="2">
        <f t="shared" si="4"/>
        <v>2.1882330778611725</v>
      </c>
      <c r="M32" s="2">
        <f t="shared" si="5"/>
        <v>1.0964217372767924</v>
      </c>
    </row>
    <row r="33" spans="1:13" x14ac:dyDescent="0.25">
      <c r="A33" s="2" t="s">
        <v>43</v>
      </c>
      <c r="B33" s="2">
        <v>13.074</v>
      </c>
      <c r="C33" s="2">
        <v>47.009</v>
      </c>
      <c r="D33" s="2">
        <v>23.765000000000001</v>
      </c>
      <c r="E33" s="2">
        <v>31.573</v>
      </c>
      <c r="F33" s="2">
        <v>38.906999999999996</v>
      </c>
      <c r="G33" s="2">
        <v>41.113999999999997</v>
      </c>
      <c r="H33" s="2">
        <f t="shared" si="0"/>
        <v>1</v>
      </c>
      <c r="I33" s="2">
        <f t="shared" si="1"/>
        <v>3.5956096068532966</v>
      </c>
      <c r="J33" s="2">
        <f t="shared" si="2"/>
        <v>1.8177298454948754</v>
      </c>
      <c r="K33" s="2">
        <f t="shared" si="3"/>
        <v>2.4149456937433076</v>
      </c>
      <c r="L33" s="2">
        <f t="shared" si="4"/>
        <v>2.9759063790729692</v>
      </c>
      <c r="M33" s="2">
        <f t="shared" si="5"/>
        <v>3.1447147009331498</v>
      </c>
    </row>
    <row r="34" spans="1:13" x14ac:dyDescent="0.25">
      <c r="A34" s="2" t="s">
        <v>44</v>
      </c>
      <c r="B34" s="2">
        <v>62.381</v>
      </c>
      <c r="C34" s="2">
        <v>215.24199999999999</v>
      </c>
      <c r="D34" s="2">
        <v>115.248</v>
      </c>
      <c r="E34" s="2">
        <v>98.605999999999995</v>
      </c>
      <c r="F34" s="2">
        <v>121.23099999999999</v>
      </c>
      <c r="G34" s="2">
        <v>76.843000000000004</v>
      </c>
      <c r="H34" s="2">
        <f t="shared" si="0"/>
        <v>1</v>
      </c>
      <c r="I34" s="2">
        <f t="shared" si="1"/>
        <v>3.4504416408842435</v>
      </c>
      <c r="J34" s="2">
        <f t="shared" si="2"/>
        <v>1.8474856126064028</v>
      </c>
      <c r="K34" s="2">
        <f t="shared" si="3"/>
        <v>1.5807056635834629</v>
      </c>
      <c r="L34" s="2">
        <f t="shared" si="4"/>
        <v>1.9433962264150944</v>
      </c>
      <c r="M34" s="2">
        <f t="shared" si="5"/>
        <v>1.2318334108141902</v>
      </c>
    </row>
    <row r="35" spans="1:13" x14ac:dyDescent="0.25">
      <c r="A35" s="2" t="s">
        <v>45</v>
      </c>
      <c r="B35" s="2">
        <v>39.219000000000001</v>
      </c>
      <c r="C35" s="2">
        <v>135.00700000000001</v>
      </c>
      <c r="D35" s="2">
        <v>151.797</v>
      </c>
      <c r="E35" s="2">
        <v>187.09399999999999</v>
      </c>
      <c r="F35" s="2">
        <v>25.565000000000001</v>
      </c>
      <c r="G35" s="2">
        <v>20.548999999999999</v>
      </c>
      <c r="H35" s="2">
        <f t="shared" si="0"/>
        <v>1</v>
      </c>
      <c r="I35" s="2">
        <f t="shared" si="1"/>
        <v>3.4423876182462583</v>
      </c>
      <c r="J35" s="2">
        <f t="shared" si="2"/>
        <v>3.8704964430505622</v>
      </c>
      <c r="K35" s="2">
        <f t="shared" si="3"/>
        <v>4.7704938932660186</v>
      </c>
      <c r="L35" s="2">
        <f t="shared" si="4"/>
        <v>0.65185241847063924</v>
      </c>
      <c r="M35" s="2">
        <f t="shared" si="5"/>
        <v>0.52395522578342124</v>
      </c>
    </row>
    <row r="36" spans="1:13" x14ac:dyDescent="0.25">
      <c r="A36" s="2" t="s">
        <v>46</v>
      </c>
      <c r="B36" s="2">
        <v>183.952</v>
      </c>
      <c r="C36" s="2">
        <v>632.51800000000003</v>
      </c>
      <c r="D36" s="2">
        <v>222.316</v>
      </c>
      <c r="E36" s="2">
        <v>236.255</v>
      </c>
      <c r="F36" s="2">
        <v>196.93600000000001</v>
      </c>
      <c r="G36" s="2">
        <v>154.786</v>
      </c>
      <c r="H36" s="2">
        <f t="shared" si="0"/>
        <v>1</v>
      </c>
      <c r="I36" s="2">
        <f t="shared" si="1"/>
        <v>3.4384948247368881</v>
      </c>
      <c r="J36" s="2">
        <f t="shared" si="2"/>
        <v>1.2085544054970863</v>
      </c>
      <c r="K36" s="2">
        <f t="shared" si="3"/>
        <v>1.284329607723754</v>
      </c>
      <c r="L36" s="2">
        <f t="shared" si="4"/>
        <v>1.0705836305123075</v>
      </c>
      <c r="M36" s="2">
        <f t="shared" si="5"/>
        <v>0.84144776898321305</v>
      </c>
    </row>
    <row r="37" spans="1:13" x14ac:dyDescent="0.25">
      <c r="A37" s="2" t="s">
        <v>47</v>
      </c>
      <c r="B37" s="2">
        <v>28.934000000000001</v>
      </c>
      <c r="C37" s="2">
        <v>95.09</v>
      </c>
      <c r="D37" s="2">
        <v>27.358000000000001</v>
      </c>
      <c r="E37" s="2">
        <v>26.009</v>
      </c>
      <c r="F37" s="2">
        <v>65.778000000000006</v>
      </c>
      <c r="G37" s="2">
        <v>35.817999999999998</v>
      </c>
      <c r="H37" s="2">
        <f t="shared" si="0"/>
        <v>1</v>
      </c>
      <c r="I37" s="2">
        <f t="shared" si="1"/>
        <v>3.2864450127877238</v>
      </c>
      <c r="J37" s="2">
        <f t="shared" si="2"/>
        <v>0.94553120895831888</v>
      </c>
      <c r="K37" s="2">
        <f t="shared" si="3"/>
        <v>0.89890785926591554</v>
      </c>
      <c r="L37" s="2">
        <f t="shared" si="4"/>
        <v>2.2733807976774729</v>
      </c>
      <c r="M37" s="2">
        <f t="shared" si="5"/>
        <v>1.2379207852353631</v>
      </c>
    </row>
    <row r="38" spans="1:13" x14ac:dyDescent="0.25">
      <c r="A38" s="2" t="s">
        <v>48</v>
      </c>
      <c r="B38" s="2">
        <v>32.475000000000001</v>
      </c>
      <c r="C38" s="2">
        <v>101.84099999999999</v>
      </c>
      <c r="D38" s="2">
        <v>41.451000000000001</v>
      </c>
      <c r="E38" s="2">
        <v>35.799999999999997</v>
      </c>
      <c r="F38" s="2">
        <v>69.442999999999998</v>
      </c>
      <c r="G38" s="2">
        <v>37.606999999999999</v>
      </c>
      <c r="H38" s="2">
        <f t="shared" si="0"/>
        <v>1</v>
      </c>
      <c r="I38" s="2">
        <f t="shared" si="1"/>
        <v>3.1359815242494222</v>
      </c>
      <c r="J38" s="2">
        <f t="shared" si="2"/>
        <v>1.2763972286374135</v>
      </c>
      <c r="K38" s="2">
        <f t="shared" si="3"/>
        <v>1.1023864511162431</v>
      </c>
      <c r="L38" s="2">
        <f t="shared" si="4"/>
        <v>2.1383525789068512</v>
      </c>
      <c r="M38" s="2">
        <f t="shared" si="5"/>
        <v>1.1580292532717473</v>
      </c>
    </row>
    <row r="39" spans="1:13" x14ac:dyDescent="0.25">
      <c r="A39" s="2" t="s">
        <v>49</v>
      </c>
      <c r="B39" s="2">
        <v>13.411</v>
      </c>
      <c r="C39" s="2">
        <v>41.046999999999997</v>
      </c>
      <c r="D39" s="2">
        <v>42.3</v>
      </c>
      <c r="E39" s="2">
        <v>41.625999999999998</v>
      </c>
      <c r="F39" s="2">
        <v>13.172000000000001</v>
      </c>
      <c r="G39" s="2">
        <v>13.82</v>
      </c>
      <c r="H39" s="2">
        <f t="shared" si="0"/>
        <v>1</v>
      </c>
      <c r="I39" s="2">
        <f t="shared" si="1"/>
        <v>3.0606964432182537</v>
      </c>
      <c r="J39" s="2">
        <f t="shared" si="2"/>
        <v>3.1541272090075312</v>
      </c>
      <c r="K39" s="2">
        <f t="shared" si="3"/>
        <v>3.1038699574975763</v>
      </c>
      <c r="L39" s="2">
        <f t="shared" si="4"/>
        <v>0.98217880844083227</v>
      </c>
      <c r="M39" s="2">
        <f t="shared" si="5"/>
        <v>1.0304973529192454</v>
      </c>
    </row>
    <row r="40" spans="1:13" x14ac:dyDescent="0.25">
      <c r="A40" s="2" t="s">
        <v>50</v>
      </c>
      <c r="B40" s="2">
        <v>133.58699999999999</v>
      </c>
      <c r="C40" s="2">
        <v>395.06400000000002</v>
      </c>
      <c r="D40" s="2">
        <v>143.38</v>
      </c>
      <c r="E40" s="2">
        <v>144.47200000000001</v>
      </c>
      <c r="F40" s="2">
        <v>260.82100000000003</v>
      </c>
      <c r="G40" s="2">
        <v>134.85300000000001</v>
      </c>
      <c r="H40" s="2">
        <f t="shared" si="0"/>
        <v>1</v>
      </c>
      <c r="I40" s="2">
        <f t="shared" si="1"/>
        <v>2.9573536347099645</v>
      </c>
      <c r="J40" s="2">
        <f t="shared" si="2"/>
        <v>1.0733080314701282</v>
      </c>
      <c r="K40" s="2">
        <f t="shared" si="3"/>
        <v>1.0814824795825944</v>
      </c>
      <c r="L40" s="2">
        <f t="shared" si="4"/>
        <v>1.9524429772358092</v>
      </c>
      <c r="M40" s="2">
        <f t="shared" si="5"/>
        <v>1.0094769700644526</v>
      </c>
    </row>
    <row r="41" spans="1:13" x14ac:dyDescent="0.25">
      <c r="A41" s="2" t="s">
        <v>51</v>
      </c>
      <c r="B41" s="2">
        <v>14.02</v>
      </c>
      <c r="C41" s="2">
        <v>41.186</v>
      </c>
      <c r="D41" s="2">
        <v>16.739999999999998</v>
      </c>
      <c r="E41" s="2">
        <v>12.853</v>
      </c>
      <c r="F41" s="2">
        <v>25.907</v>
      </c>
      <c r="G41" s="2">
        <v>17.085000000000001</v>
      </c>
      <c r="H41" s="2">
        <f t="shared" si="0"/>
        <v>1</v>
      </c>
      <c r="I41" s="2">
        <f t="shared" si="1"/>
        <v>2.9376604850213979</v>
      </c>
      <c r="J41" s="2">
        <f t="shared" si="2"/>
        <v>1.1940085592011411</v>
      </c>
      <c r="K41" s="2">
        <f t="shared" si="3"/>
        <v>0.91676176890156924</v>
      </c>
      <c r="L41" s="2">
        <f t="shared" si="4"/>
        <v>1.8478601997146933</v>
      </c>
      <c r="M41" s="2">
        <f t="shared" si="5"/>
        <v>1.2186162624821684</v>
      </c>
    </row>
    <row r="42" spans="1:13" x14ac:dyDescent="0.25">
      <c r="A42" s="2" t="s">
        <v>52</v>
      </c>
      <c r="B42" s="2">
        <v>16.911000000000001</v>
      </c>
      <c r="C42" s="2">
        <v>47.841000000000001</v>
      </c>
      <c r="D42" s="2">
        <v>38.731000000000002</v>
      </c>
      <c r="E42" s="2">
        <v>37.087000000000003</v>
      </c>
      <c r="F42" s="2">
        <v>23.111000000000001</v>
      </c>
      <c r="G42" s="2">
        <v>21.390999999999998</v>
      </c>
      <c r="H42" s="2">
        <f t="shared" si="0"/>
        <v>1</v>
      </c>
      <c r="I42" s="2">
        <f t="shared" si="1"/>
        <v>2.8289870498492102</v>
      </c>
      <c r="J42" s="2">
        <f t="shared" si="2"/>
        <v>2.2902844302524983</v>
      </c>
      <c r="K42" s="2">
        <f t="shared" si="3"/>
        <v>2.1930695996688545</v>
      </c>
      <c r="L42" s="2">
        <f t="shared" si="4"/>
        <v>1.3666252734906272</v>
      </c>
      <c r="M42" s="2">
        <f t="shared" si="5"/>
        <v>1.2649163266512919</v>
      </c>
    </row>
    <row r="43" spans="1:13" x14ac:dyDescent="0.25">
      <c r="A43" s="2" t="s">
        <v>53</v>
      </c>
      <c r="B43" s="2">
        <v>122.614</v>
      </c>
      <c r="C43" s="2">
        <v>338.565</v>
      </c>
      <c r="D43" s="2">
        <v>106.64</v>
      </c>
      <c r="E43" s="2">
        <v>116.815</v>
      </c>
      <c r="F43" s="2">
        <v>169.959</v>
      </c>
      <c r="G43" s="2">
        <v>110.65300000000001</v>
      </c>
      <c r="H43" s="2">
        <f t="shared" si="0"/>
        <v>1</v>
      </c>
      <c r="I43" s="2">
        <f t="shared" si="1"/>
        <v>2.761226287373383</v>
      </c>
      <c r="J43" s="2">
        <f t="shared" si="2"/>
        <v>0.86972123901022724</v>
      </c>
      <c r="K43" s="2">
        <f t="shared" si="3"/>
        <v>0.95270523757482828</v>
      </c>
      <c r="L43" s="2">
        <f t="shared" si="4"/>
        <v>1.3861304581858516</v>
      </c>
      <c r="M43" s="2">
        <f t="shared" si="5"/>
        <v>0.90244996493059526</v>
      </c>
    </row>
    <row r="44" spans="1:13" x14ac:dyDescent="0.25">
      <c r="A44" s="2" t="s">
        <v>54</v>
      </c>
      <c r="B44" s="2">
        <v>10.541</v>
      </c>
      <c r="C44" s="2">
        <v>28.92</v>
      </c>
      <c r="D44" s="2">
        <v>14.313000000000001</v>
      </c>
      <c r="E44" s="2">
        <v>9.673</v>
      </c>
      <c r="F44" s="2">
        <v>19.212</v>
      </c>
      <c r="G44" s="2">
        <v>14.454000000000001</v>
      </c>
      <c r="H44" s="2">
        <f t="shared" si="0"/>
        <v>1</v>
      </c>
      <c r="I44" s="2">
        <f t="shared" si="1"/>
        <v>2.7435727160610948</v>
      </c>
      <c r="J44" s="2">
        <f t="shared" si="2"/>
        <v>1.3578408120671663</v>
      </c>
      <c r="K44" s="2">
        <f t="shared" si="3"/>
        <v>0.91765487145432123</v>
      </c>
      <c r="L44" s="2">
        <f t="shared" si="4"/>
        <v>1.8225974765202542</v>
      </c>
      <c r="M44" s="2">
        <f t="shared" si="5"/>
        <v>1.3712171520728584</v>
      </c>
    </row>
    <row r="45" spans="1:13" x14ac:dyDescent="0.25">
      <c r="A45" s="2" t="s">
        <v>55</v>
      </c>
      <c r="B45" s="2">
        <v>12.314</v>
      </c>
      <c r="C45" s="2">
        <v>33.777999999999999</v>
      </c>
      <c r="D45" s="2">
        <v>24.940999999999999</v>
      </c>
      <c r="E45" s="2">
        <v>18.899999999999999</v>
      </c>
      <c r="F45" s="2">
        <v>23.564</v>
      </c>
      <c r="G45" s="2">
        <v>16.638999999999999</v>
      </c>
      <c r="H45" s="2">
        <f t="shared" si="0"/>
        <v>1</v>
      </c>
      <c r="I45" s="2">
        <f t="shared" si="1"/>
        <v>2.7430566834497321</v>
      </c>
      <c r="J45" s="2">
        <f t="shared" si="2"/>
        <v>2.0254182231606301</v>
      </c>
      <c r="K45" s="2">
        <f t="shared" si="3"/>
        <v>1.5348383953223972</v>
      </c>
      <c r="L45" s="2">
        <f t="shared" si="4"/>
        <v>1.9135942829299983</v>
      </c>
      <c r="M45" s="2">
        <f t="shared" si="5"/>
        <v>1.3512262465486438</v>
      </c>
    </row>
    <row r="46" spans="1:13" x14ac:dyDescent="0.25">
      <c r="A46" s="2" t="s">
        <v>56</v>
      </c>
      <c r="B46" s="2">
        <v>68.867999999999995</v>
      </c>
      <c r="C46" s="2">
        <v>188.458</v>
      </c>
      <c r="D46" s="2">
        <v>125.81399999999999</v>
      </c>
      <c r="E46" s="2">
        <v>96.400999999999996</v>
      </c>
      <c r="F46" s="2">
        <v>110.38800000000001</v>
      </c>
      <c r="G46" s="2">
        <v>91.174999999999997</v>
      </c>
      <c r="H46" s="2">
        <f t="shared" si="0"/>
        <v>1</v>
      </c>
      <c r="I46" s="2">
        <f t="shared" si="1"/>
        <v>2.7365104257419994</v>
      </c>
      <c r="J46" s="2">
        <f t="shared" si="2"/>
        <v>1.826886217110995</v>
      </c>
      <c r="K46" s="2">
        <f t="shared" si="3"/>
        <v>1.3997938084451416</v>
      </c>
      <c r="L46" s="2">
        <f t="shared" si="4"/>
        <v>1.602892489980833</v>
      </c>
      <c r="M46" s="2">
        <f t="shared" si="5"/>
        <v>1.3239095080443748</v>
      </c>
    </row>
    <row r="47" spans="1:13" x14ac:dyDescent="0.25">
      <c r="A47" s="2" t="s">
        <v>57</v>
      </c>
      <c r="B47" s="2">
        <v>17.898</v>
      </c>
      <c r="C47" s="2">
        <v>48.613</v>
      </c>
      <c r="D47" s="2">
        <v>15.568</v>
      </c>
      <c r="E47" s="2">
        <v>15.43</v>
      </c>
      <c r="F47" s="2">
        <v>27.9</v>
      </c>
      <c r="G47" s="2">
        <v>18.233000000000001</v>
      </c>
      <c r="H47" s="2">
        <f t="shared" si="0"/>
        <v>1</v>
      </c>
      <c r="I47" s="2">
        <f t="shared" si="1"/>
        <v>2.7161135322382388</v>
      </c>
      <c r="J47" s="2">
        <f t="shared" si="2"/>
        <v>0.86981785674377021</v>
      </c>
      <c r="K47" s="2">
        <f t="shared" si="3"/>
        <v>0.86210749804447429</v>
      </c>
      <c r="L47" s="2">
        <f t="shared" si="4"/>
        <v>1.5588333892054977</v>
      </c>
      <c r="M47" s="2">
        <f t="shared" si="5"/>
        <v>1.0187171751033635</v>
      </c>
    </row>
    <row r="48" spans="1:13" x14ac:dyDescent="0.25">
      <c r="A48" s="2" t="s">
        <v>58</v>
      </c>
      <c r="B48" s="2">
        <v>58.143000000000001</v>
      </c>
      <c r="C48" s="2">
        <v>157.90100000000001</v>
      </c>
      <c r="D48" s="2">
        <v>99.194999999999993</v>
      </c>
      <c r="E48" s="2">
        <v>96.284999999999997</v>
      </c>
      <c r="F48" s="2">
        <v>86.902000000000001</v>
      </c>
      <c r="G48" s="2">
        <v>55.734999999999999</v>
      </c>
      <c r="H48" s="2">
        <f t="shared" si="0"/>
        <v>1</v>
      </c>
      <c r="I48" s="2">
        <f t="shared" si="1"/>
        <v>2.7157353421736068</v>
      </c>
      <c r="J48" s="2">
        <f t="shared" si="2"/>
        <v>1.7060523192817707</v>
      </c>
      <c r="K48" s="2">
        <f t="shared" si="3"/>
        <v>1.6560033022031886</v>
      </c>
      <c r="L48" s="2">
        <f t="shared" si="4"/>
        <v>1.4946253203309083</v>
      </c>
      <c r="M48" s="2">
        <f t="shared" si="5"/>
        <v>0.95858486834184675</v>
      </c>
    </row>
    <row r="49" spans="1:13" x14ac:dyDescent="0.25">
      <c r="A49" s="2" t="s">
        <v>59</v>
      </c>
      <c r="B49" s="2">
        <v>73.441999999999993</v>
      </c>
      <c r="C49" s="2">
        <v>195.136</v>
      </c>
      <c r="D49" s="2">
        <v>73.790999999999997</v>
      </c>
      <c r="E49" s="2">
        <v>84.385000000000005</v>
      </c>
      <c r="F49" s="2">
        <v>123.402</v>
      </c>
      <c r="G49" s="2">
        <v>69.67</v>
      </c>
      <c r="H49" s="2">
        <f t="shared" si="0"/>
        <v>1</v>
      </c>
      <c r="I49" s="2">
        <f t="shared" si="1"/>
        <v>2.6570082514092754</v>
      </c>
      <c r="J49" s="2">
        <f t="shared" si="2"/>
        <v>1.0047520492361319</v>
      </c>
      <c r="K49" s="2">
        <f t="shared" si="3"/>
        <v>1.1490019334985433</v>
      </c>
      <c r="L49" s="2">
        <f t="shared" si="4"/>
        <v>1.6802646986737835</v>
      </c>
      <c r="M49" s="2">
        <f t="shared" si="5"/>
        <v>0.94863974292639097</v>
      </c>
    </row>
    <row r="50" spans="1:13" x14ac:dyDescent="0.25">
      <c r="A50" s="2" t="s">
        <v>60</v>
      </c>
      <c r="B50" s="2">
        <v>13.811999999999999</v>
      </c>
      <c r="C50" s="2">
        <v>36.070999999999998</v>
      </c>
      <c r="D50" s="2">
        <v>16.978000000000002</v>
      </c>
      <c r="E50" s="2">
        <v>21.663</v>
      </c>
      <c r="F50" s="2">
        <v>14.974</v>
      </c>
      <c r="G50" s="2">
        <v>14.58</v>
      </c>
      <c r="H50" s="2">
        <f t="shared" si="0"/>
        <v>1</v>
      </c>
      <c r="I50" s="2">
        <f t="shared" si="1"/>
        <v>2.6115696495800753</v>
      </c>
      <c r="J50" s="2">
        <f t="shared" si="2"/>
        <v>1.2292209672748335</v>
      </c>
      <c r="K50" s="2">
        <f t="shared" si="3"/>
        <v>1.5684187662901825</v>
      </c>
      <c r="L50" s="2">
        <f t="shared" si="4"/>
        <v>1.0841297422531133</v>
      </c>
      <c r="M50" s="2">
        <f t="shared" si="5"/>
        <v>1.0556038227628151</v>
      </c>
    </row>
    <row r="51" spans="1:13" x14ac:dyDescent="0.25">
      <c r="A51" s="2" t="s">
        <v>61</v>
      </c>
      <c r="B51" s="2">
        <v>24.338999999999999</v>
      </c>
      <c r="C51" s="2">
        <v>63.56</v>
      </c>
      <c r="D51" s="2">
        <v>37.21</v>
      </c>
      <c r="E51" s="2">
        <v>30.513000000000002</v>
      </c>
      <c r="F51" s="2">
        <v>40.427</v>
      </c>
      <c r="G51" s="2">
        <v>30.221</v>
      </c>
      <c r="H51" s="2">
        <f t="shared" si="0"/>
        <v>1</v>
      </c>
      <c r="I51" s="2">
        <f t="shared" si="1"/>
        <v>2.6114466494104116</v>
      </c>
      <c r="J51" s="2">
        <f t="shared" si="2"/>
        <v>1.5288220551378446</v>
      </c>
      <c r="K51" s="2">
        <f t="shared" si="3"/>
        <v>1.2536669542709233</v>
      </c>
      <c r="L51" s="2">
        <f t="shared" si="4"/>
        <v>1.6609967541805333</v>
      </c>
      <c r="M51" s="2">
        <f t="shared" si="5"/>
        <v>1.2416697481408441</v>
      </c>
    </row>
    <row r="52" spans="1:13" x14ac:dyDescent="0.25">
      <c r="A52" s="2" t="s">
        <v>62</v>
      </c>
      <c r="B52" s="2">
        <v>14.042</v>
      </c>
      <c r="C52" s="2">
        <v>36.600999999999999</v>
      </c>
      <c r="D52" s="2">
        <v>23.138000000000002</v>
      </c>
      <c r="E52" s="2">
        <v>15.375999999999999</v>
      </c>
      <c r="F52" s="2">
        <v>19.157</v>
      </c>
      <c r="G52" s="2">
        <v>17.266999999999999</v>
      </c>
      <c r="H52" s="2">
        <f t="shared" si="0"/>
        <v>1</v>
      </c>
      <c r="I52" s="2">
        <f t="shared" si="1"/>
        <v>2.6065375302663436</v>
      </c>
      <c r="J52" s="2">
        <f t="shared" si="2"/>
        <v>1.6477709727958982</v>
      </c>
      <c r="K52" s="2">
        <f t="shared" si="3"/>
        <v>1.0950007121492664</v>
      </c>
      <c r="L52" s="2">
        <f t="shared" si="4"/>
        <v>1.3642643498077198</v>
      </c>
      <c r="M52" s="2">
        <f t="shared" si="5"/>
        <v>1.2296681384418173</v>
      </c>
    </row>
    <row r="53" spans="1:13" x14ac:dyDescent="0.25">
      <c r="A53" s="2" t="s">
        <v>63</v>
      </c>
      <c r="B53" s="2">
        <v>24.193999999999999</v>
      </c>
      <c r="C53" s="2">
        <v>62.932000000000002</v>
      </c>
      <c r="D53" s="2">
        <v>34.715000000000003</v>
      </c>
      <c r="E53" s="2">
        <v>49.44</v>
      </c>
      <c r="F53" s="2">
        <v>35.234999999999999</v>
      </c>
      <c r="G53" s="2">
        <v>17.114000000000001</v>
      </c>
      <c r="H53" s="2">
        <f t="shared" si="0"/>
        <v>1</v>
      </c>
      <c r="I53" s="2">
        <f t="shared" si="1"/>
        <v>2.6011407787054646</v>
      </c>
      <c r="J53" s="2">
        <f t="shared" si="2"/>
        <v>1.4348598826155248</v>
      </c>
      <c r="K53" s="2">
        <f t="shared" si="3"/>
        <v>2.043481855005373</v>
      </c>
      <c r="L53" s="2">
        <f t="shared" si="4"/>
        <v>1.456352814747458</v>
      </c>
      <c r="M53" s="2">
        <f t="shared" si="5"/>
        <v>0.70736546251136656</v>
      </c>
    </row>
    <row r="54" spans="1:13" x14ac:dyDescent="0.25">
      <c r="A54" s="2" t="s">
        <v>64</v>
      </c>
      <c r="B54" s="2">
        <v>10.711</v>
      </c>
      <c r="C54" s="2">
        <v>27.443999999999999</v>
      </c>
      <c r="D54" s="2">
        <v>27.483000000000001</v>
      </c>
      <c r="E54" s="2">
        <v>22</v>
      </c>
      <c r="F54" s="2">
        <v>13.31</v>
      </c>
      <c r="G54" s="2">
        <v>10.586</v>
      </c>
      <c r="H54" s="2">
        <f t="shared" si="0"/>
        <v>1</v>
      </c>
      <c r="I54" s="2">
        <f t="shared" si="1"/>
        <v>2.5622257492297638</v>
      </c>
      <c r="J54" s="2">
        <f t="shared" si="2"/>
        <v>2.5658668658388573</v>
      </c>
      <c r="K54" s="2">
        <f t="shared" si="3"/>
        <v>2.0539632153860516</v>
      </c>
      <c r="L54" s="2">
        <f t="shared" si="4"/>
        <v>1.2426477453085614</v>
      </c>
      <c r="M54" s="2">
        <f t="shared" si="5"/>
        <v>0.98832975445803384</v>
      </c>
    </row>
    <row r="55" spans="1:13" x14ac:dyDescent="0.25">
      <c r="A55" s="2" t="s">
        <v>65</v>
      </c>
      <c r="B55" s="2">
        <v>24.202999999999999</v>
      </c>
      <c r="C55" s="2">
        <v>61.807000000000002</v>
      </c>
      <c r="D55" s="2">
        <v>44.542000000000002</v>
      </c>
      <c r="E55" s="2">
        <v>26.734000000000002</v>
      </c>
      <c r="F55" s="2">
        <v>59.871000000000002</v>
      </c>
      <c r="G55" s="2">
        <v>39.066000000000003</v>
      </c>
      <c r="H55" s="2">
        <f t="shared" si="0"/>
        <v>1</v>
      </c>
      <c r="I55" s="2">
        <f t="shared" si="1"/>
        <v>2.5536916911126721</v>
      </c>
      <c r="J55" s="2">
        <f t="shared" si="2"/>
        <v>1.8403503697888692</v>
      </c>
      <c r="K55" s="2">
        <f t="shared" si="3"/>
        <v>1.1045738131636575</v>
      </c>
      <c r="L55" s="2">
        <f t="shared" si="4"/>
        <v>2.4737016072387723</v>
      </c>
      <c r="M55" s="2">
        <f t="shared" si="5"/>
        <v>1.6140974259389334</v>
      </c>
    </row>
    <row r="56" spans="1:13" x14ac:dyDescent="0.25">
      <c r="A56" s="2" t="s">
        <v>66</v>
      </c>
      <c r="B56" s="2">
        <v>19.588000000000001</v>
      </c>
      <c r="C56" s="2">
        <v>48.716000000000001</v>
      </c>
      <c r="D56" s="2">
        <v>50.287999999999997</v>
      </c>
      <c r="E56" s="2">
        <v>50.249000000000002</v>
      </c>
      <c r="F56" s="2">
        <v>23.844999999999999</v>
      </c>
      <c r="G56" s="2">
        <v>22.678000000000001</v>
      </c>
      <c r="H56" s="2">
        <f t="shared" si="0"/>
        <v>1</v>
      </c>
      <c r="I56" s="2">
        <f t="shared" si="1"/>
        <v>2.4870328772717989</v>
      </c>
      <c r="J56" s="2">
        <f t="shared" si="2"/>
        <v>2.5672860935266488</v>
      </c>
      <c r="K56" s="2">
        <f t="shared" si="3"/>
        <v>2.5652950786195632</v>
      </c>
      <c r="L56" s="2">
        <f t="shared" si="4"/>
        <v>1.2173269348580762</v>
      </c>
      <c r="M56" s="2">
        <f t="shared" si="5"/>
        <v>1.15774964263835</v>
      </c>
    </row>
    <row r="57" spans="1:13" x14ac:dyDescent="0.25">
      <c r="A57" s="2" t="s">
        <v>67</v>
      </c>
      <c r="B57" s="2">
        <v>42.966000000000001</v>
      </c>
      <c r="C57" s="2">
        <v>105.539</v>
      </c>
      <c r="D57" s="2">
        <v>67.998999999999995</v>
      </c>
      <c r="E57" s="2">
        <v>42.232999999999997</v>
      </c>
      <c r="F57" s="2">
        <v>68.739999999999995</v>
      </c>
      <c r="G57" s="2">
        <v>58.933</v>
      </c>
      <c r="H57" s="2">
        <f t="shared" si="0"/>
        <v>1</v>
      </c>
      <c r="I57" s="2">
        <f t="shared" si="1"/>
        <v>2.4563375692407949</v>
      </c>
      <c r="J57" s="2">
        <f t="shared" si="2"/>
        <v>1.5826234697202437</v>
      </c>
      <c r="K57" s="2">
        <f t="shared" si="3"/>
        <v>0.98293999906903118</v>
      </c>
      <c r="L57" s="2">
        <f t="shared" si="4"/>
        <v>1.5998696643857933</v>
      </c>
      <c r="M57" s="2">
        <f t="shared" si="5"/>
        <v>1.3716194200065168</v>
      </c>
    </row>
    <row r="58" spans="1:13" x14ac:dyDescent="0.25">
      <c r="A58" s="2" t="s">
        <v>68</v>
      </c>
      <c r="B58" s="2">
        <v>10.581</v>
      </c>
      <c r="C58" s="2">
        <v>25.756</v>
      </c>
      <c r="D58" s="2">
        <v>19.783000000000001</v>
      </c>
      <c r="E58" s="2">
        <v>18.533000000000001</v>
      </c>
      <c r="F58" s="2">
        <v>15.419</v>
      </c>
      <c r="G58" s="2">
        <v>12.382</v>
      </c>
      <c r="H58" s="2">
        <f t="shared" si="0"/>
        <v>1</v>
      </c>
      <c r="I58" s="2">
        <f t="shared" si="1"/>
        <v>2.4341744636612797</v>
      </c>
      <c r="J58" s="2">
        <f t="shared" si="2"/>
        <v>1.8696720536811267</v>
      </c>
      <c r="K58" s="2">
        <f t="shared" si="3"/>
        <v>1.7515357716661943</v>
      </c>
      <c r="L58" s="2">
        <f t="shared" si="4"/>
        <v>1.4572346659105946</v>
      </c>
      <c r="M58" s="2">
        <f t="shared" si="5"/>
        <v>1.1702107551271146</v>
      </c>
    </row>
    <row r="59" spans="1:13" x14ac:dyDescent="0.25">
      <c r="A59" s="2" t="s">
        <v>69</v>
      </c>
      <c r="B59" s="2">
        <v>12.037000000000001</v>
      </c>
      <c r="C59" s="2">
        <v>29.298999999999999</v>
      </c>
      <c r="D59" s="2">
        <v>22.065000000000001</v>
      </c>
      <c r="E59" s="2">
        <v>19.073</v>
      </c>
      <c r="F59" s="2">
        <v>22.326000000000001</v>
      </c>
      <c r="G59" s="2">
        <v>17.344000000000001</v>
      </c>
      <c r="H59" s="2">
        <f t="shared" si="0"/>
        <v>1</v>
      </c>
      <c r="I59" s="2">
        <f t="shared" si="1"/>
        <v>2.4340782587023342</v>
      </c>
      <c r="J59" s="2">
        <f t="shared" si="2"/>
        <v>1.8330979479936862</v>
      </c>
      <c r="K59" s="2">
        <f t="shared" si="3"/>
        <v>1.584531029326244</v>
      </c>
      <c r="L59" s="2">
        <f t="shared" si="4"/>
        <v>1.8547810916341281</v>
      </c>
      <c r="M59" s="2">
        <f t="shared" si="5"/>
        <v>1.4408905873556535</v>
      </c>
    </row>
    <row r="60" spans="1:13" x14ac:dyDescent="0.25">
      <c r="A60" s="2" t="s">
        <v>70</v>
      </c>
      <c r="B60" s="2">
        <v>27.536000000000001</v>
      </c>
      <c r="C60" s="2">
        <v>66.894000000000005</v>
      </c>
      <c r="D60" s="2">
        <v>26.158999999999999</v>
      </c>
      <c r="E60" s="2">
        <v>27.146000000000001</v>
      </c>
      <c r="F60" s="2">
        <v>47.768999999999998</v>
      </c>
      <c r="G60" s="2">
        <v>27.725999999999999</v>
      </c>
      <c r="H60" s="2">
        <f t="shared" si="0"/>
        <v>1</v>
      </c>
      <c r="I60" s="2">
        <f t="shared" si="1"/>
        <v>2.4293288785589775</v>
      </c>
      <c r="J60" s="2">
        <f t="shared" si="2"/>
        <v>0.9499927367809412</v>
      </c>
      <c r="K60" s="2">
        <f t="shared" si="3"/>
        <v>0.98583672283556067</v>
      </c>
      <c r="L60" s="2">
        <f t="shared" si="4"/>
        <v>1.734783556072051</v>
      </c>
      <c r="M60" s="2">
        <f t="shared" si="5"/>
        <v>1.0069000581057523</v>
      </c>
    </row>
    <row r="61" spans="1:13" x14ac:dyDescent="0.25">
      <c r="A61" s="2" t="s">
        <v>71</v>
      </c>
      <c r="B61" s="2">
        <v>28.78</v>
      </c>
      <c r="C61" s="2">
        <v>69.721999999999994</v>
      </c>
      <c r="D61" s="2">
        <v>43.984000000000002</v>
      </c>
      <c r="E61" s="2">
        <v>39.552999999999997</v>
      </c>
      <c r="F61" s="2">
        <v>50.728000000000002</v>
      </c>
      <c r="G61" s="2">
        <v>35.950000000000003</v>
      </c>
      <c r="H61" s="2">
        <f t="shared" si="0"/>
        <v>1</v>
      </c>
      <c r="I61" s="2">
        <f t="shared" si="1"/>
        <v>2.4225851285615008</v>
      </c>
      <c r="J61" s="2">
        <f t="shared" si="2"/>
        <v>1.5282835302293258</v>
      </c>
      <c r="K61" s="2">
        <f t="shared" si="3"/>
        <v>1.3743224461431549</v>
      </c>
      <c r="L61" s="2">
        <f t="shared" si="4"/>
        <v>1.7626129256428076</v>
      </c>
      <c r="M61" s="2">
        <f t="shared" si="5"/>
        <v>1.2491313412091731</v>
      </c>
    </row>
    <row r="62" spans="1:13" x14ac:dyDescent="0.25">
      <c r="A62" s="2" t="s">
        <v>72</v>
      </c>
      <c r="B62" s="2">
        <v>10.97</v>
      </c>
      <c r="C62" s="2">
        <v>26.295999999999999</v>
      </c>
      <c r="D62" s="2">
        <v>7.976</v>
      </c>
      <c r="E62" s="2">
        <v>24.454999999999998</v>
      </c>
      <c r="F62" s="2">
        <v>16.323</v>
      </c>
      <c r="G62" s="2">
        <v>19.713000000000001</v>
      </c>
      <c r="H62" s="2">
        <f t="shared" si="0"/>
        <v>1</v>
      </c>
      <c r="I62" s="2">
        <f t="shared" si="1"/>
        <v>2.3970829535095715</v>
      </c>
      <c r="J62" s="2">
        <f t="shared" si="2"/>
        <v>0.72707383773928891</v>
      </c>
      <c r="K62" s="2">
        <f t="shared" si="3"/>
        <v>2.22926162260711</v>
      </c>
      <c r="L62" s="2">
        <f t="shared" si="4"/>
        <v>1.4879671832269827</v>
      </c>
      <c r="M62" s="2">
        <f t="shared" si="5"/>
        <v>1.7969917958067456</v>
      </c>
    </row>
    <row r="63" spans="1:13" x14ac:dyDescent="0.25">
      <c r="A63" s="2" t="s">
        <v>73</v>
      </c>
      <c r="B63" s="2">
        <v>75.536000000000001</v>
      </c>
      <c r="C63" s="2">
        <v>180.732</v>
      </c>
      <c r="D63" s="2">
        <v>139.886</v>
      </c>
      <c r="E63" s="2">
        <v>129.35</v>
      </c>
      <c r="F63" s="2">
        <v>123.715</v>
      </c>
      <c r="G63" s="2">
        <v>93.227999999999994</v>
      </c>
      <c r="H63" s="2">
        <f t="shared" si="0"/>
        <v>1</v>
      </c>
      <c r="I63" s="2">
        <f t="shared" si="1"/>
        <v>2.3926604532937938</v>
      </c>
      <c r="J63" s="2">
        <f t="shared" si="2"/>
        <v>1.8519116712560897</v>
      </c>
      <c r="K63" s="2">
        <f t="shared" si="3"/>
        <v>1.7124285109087056</v>
      </c>
      <c r="L63" s="2">
        <f t="shared" si="4"/>
        <v>1.637828320271129</v>
      </c>
      <c r="M63" s="2">
        <f t="shared" si="5"/>
        <v>1.2342194450328319</v>
      </c>
    </row>
    <row r="64" spans="1:13" x14ac:dyDescent="0.25">
      <c r="A64" s="2" t="s">
        <v>74</v>
      </c>
      <c r="B64" s="2">
        <v>10.702999999999999</v>
      </c>
      <c r="C64" s="2">
        <v>25.498999999999999</v>
      </c>
      <c r="D64" s="2">
        <v>10.917</v>
      </c>
      <c r="E64" s="2">
        <v>6.0759999999999996</v>
      </c>
      <c r="F64" s="2">
        <v>23.954999999999998</v>
      </c>
      <c r="G64" s="2">
        <v>20.777999999999999</v>
      </c>
      <c r="H64" s="2">
        <f t="shared" si="0"/>
        <v>1</v>
      </c>
      <c r="I64" s="2">
        <f t="shared" si="1"/>
        <v>2.382416145006073</v>
      </c>
      <c r="J64" s="2">
        <f t="shared" si="2"/>
        <v>1.0199943940951135</v>
      </c>
      <c r="K64" s="2">
        <f t="shared" si="3"/>
        <v>0.56769130150425118</v>
      </c>
      <c r="L64" s="2">
        <f t="shared" si="4"/>
        <v>2.2381575259273099</v>
      </c>
      <c r="M64" s="2">
        <f t="shared" si="5"/>
        <v>1.9413248621881716</v>
      </c>
    </row>
    <row r="65" spans="1:13" x14ac:dyDescent="0.25">
      <c r="A65" s="2" t="s">
        <v>75</v>
      </c>
      <c r="B65" s="2">
        <v>11.662000000000001</v>
      </c>
      <c r="C65" s="2">
        <v>27.18</v>
      </c>
      <c r="D65" s="2">
        <v>13.426</v>
      </c>
      <c r="E65" s="2">
        <v>14.444000000000001</v>
      </c>
      <c r="F65" s="2">
        <v>14.461</v>
      </c>
      <c r="G65" s="2">
        <v>20.376000000000001</v>
      </c>
      <c r="H65" s="2">
        <f t="shared" si="0"/>
        <v>1</v>
      </c>
      <c r="I65" s="2">
        <f t="shared" si="1"/>
        <v>2.3306465443320183</v>
      </c>
      <c r="J65" s="2">
        <f t="shared" si="2"/>
        <v>1.1512605042016806</v>
      </c>
      <c r="K65" s="2">
        <f t="shared" si="3"/>
        <v>1.238552563882696</v>
      </c>
      <c r="L65" s="2">
        <f t="shared" si="4"/>
        <v>1.2400102898302177</v>
      </c>
      <c r="M65" s="2">
        <f t="shared" si="5"/>
        <v>1.7472131709826788</v>
      </c>
    </row>
    <row r="66" spans="1:13" x14ac:dyDescent="0.25">
      <c r="A66" s="2" t="s">
        <v>76</v>
      </c>
      <c r="B66" s="2">
        <v>29.867999999999999</v>
      </c>
      <c r="C66" s="2">
        <v>69.465000000000003</v>
      </c>
      <c r="D66" s="2">
        <v>44.088999999999999</v>
      </c>
      <c r="E66" s="2">
        <v>33.616999999999997</v>
      </c>
      <c r="F66" s="2">
        <v>53.167000000000002</v>
      </c>
      <c r="G66" s="2">
        <v>48.564999999999998</v>
      </c>
      <c r="H66" s="2">
        <f t="shared" si="0"/>
        <v>1</v>
      </c>
      <c r="I66" s="2">
        <f t="shared" si="1"/>
        <v>2.3257332261952595</v>
      </c>
      <c r="J66" s="2">
        <f t="shared" si="2"/>
        <v>1.4761282978438464</v>
      </c>
      <c r="K66" s="2">
        <f t="shared" si="3"/>
        <v>1.125518950046873</v>
      </c>
      <c r="L66" s="2">
        <f t="shared" si="4"/>
        <v>1.7800656220704434</v>
      </c>
      <c r="M66" s="2">
        <f t="shared" si="5"/>
        <v>1.6259876791214678</v>
      </c>
    </row>
    <row r="67" spans="1:13" x14ac:dyDescent="0.25">
      <c r="A67" s="2" t="s">
        <v>77</v>
      </c>
      <c r="B67" s="2">
        <v>64.117999999999995</v>
      </c>
      <c r="C67" s="2">
        <v>148.72499999999999</v>
      </c>
      <c r="D67" s="2">
        <v>124.08799999999999</v>
      </c>
      <c r="E67" s="2">
        <v>76.781999999999996</v>
      </c>
      <c r="F67" s="2">
        <v>93.097999999999999</v>
      </c>
      <c r="G67" s="2">
        <v>100.848</v>
      </c>
      <c r="H67" s="2">
        <f t="shared" ref="H67:H130" si="6">B67/B67</f>
        <v>1</v>
      </c>
      <c r="I67" s="2">
        <f t="shared" ref="I67:I130" si="7">C67/B67</f>
        <v>2.319551452010356</v>
      </c>
      <c r="J67" s="2">
        <f t="shared" ref="J67:J130" si="8">D67/B67</f>
        <v>1.9353067781278268</v>
      </c>
      <c r="K67" s="2">
        <f t="shared" ref="K67:K130" si="9">E67/B67</f>
        <v>1.197510839389875</v>
      </c>
      <c r="L67" s="2">
        <f t="shared" ref="L67:L130" si="10">F67/B67</f>
        <v>1.4519791634174493</v>
      </c>
      <c r="M67" s="2">
        <f t="shared" ref="M67:M130" si="11">G67/B67</f>
        <v>1.5728500577061044</v>
      </c>
    </row>
    <row r="68" spans="1:13" x14ac:dyDescent="0.25">
      <c r="A68" s="2" t="s">
        <v>78</v>
      </c>
      <c r="B68" s="2">
        <v>23.175000000000001</v>
      </c>
      <c r="C68" s="2">
        <v>53.746000000000002</v>
      </c>
      <c r="D68" s="2">
        <v>26.329000000000001</v>
      </c>
      <c r="E68" s="2">
        <v>29.856999999999999</v>
      </c>
      <c r="F68" s="2">
        <v>24.274999999999999</v>
      </c>
      <c r="G68" s="2">
        <v>19.135000000000002</v>
      </c>
      <c r="H68" s="2">
        <f t="shared" si="6"/>
        <v>1</v>
      </c>
      <c r="I68" s="2">
        <f t="shared" si="7"/>
        <v>2.3191370010787486</v>
      </c>
      <c r="J68" s="2">
        <f t="shared" si="8"/>
        <v>1.1360949298813376</v>
      </c>
      <c r="K68" s="2">
        <f t="shared" si="9"/>
        <v>1.2883279395900755</v>
      </c>
      <c r="L68" s="2">
        <f t="shared" si="10"/>
        <v>1.0474649406688241</v>
      </c>
      <c r="M68" s="2">
        <f t="shared" si="11"/>
        <v>0.82567421790722761</v>
      </c>
    </row>
    <row r="69" spans="1:13" x14ac:dyDescent="0.25">
      <c r="A69" s="2" t="s">
        <v>79</v>
      </c>
      <c r="B69" s="2">
        <v>54.213999999999999</v>
      </c>
      <c r="C69" s="2">
        <v>124.116</v>
      </c>
      <c r="D69" s="2">
        <v>120.741</v>
      </c>
      <c r="E69" s="2">
        <v>108.30800000000001</v>
      </c>
      <c r="F69" s="2">
        <v>74.236000000000004</v>
      </c>
      <c r="G69" s="2">
        <v>64.257000000000005</v>
      </c>
      <c r="H69" s="2">
        <f t="shared" si="6"/>
        <v>1</v>
      </c>
      <c r="I69" s="2">
        <f t="shared" si="7"/>
        <v>2.2893717489947245</v>
      </c>
      <c r="J69" s="2">
        <f t="shared" si="8"/>
        <v>2.2271184564872542</v>
      </c>
      <c r="K69" s="2">
        <f t="shared" si="9"/>
        <v>1.9977865495997347</v>
      </c>
      <c r="L69" s="2">
        <f t="shared" si="10"/>
        <v>1.3693141992843179</v>
      </c>
      <c r="M69" s="2">
        <f t="shared" si="11"/>
        <v>1.1852473530822298</v>
      </c>
    </row>
    <row r="70" spans="1:13" x14ac:dyDescent="0.25">
      <c r="A70" s="2" t="s">
        <v>80</v>
      </c>
      <c r="B70" s="2">
        <v>11.42</v>
      </c>
      <c r="C70" s="2">
        <v>26.071000000000002</v>
      </c>
      <c r="D70" s="2">
        <v>11.862</v>
      </c>
      <c r="E70" s="2">
        <v>10.608000000000001</v>
      </c>
      <c r="F70" s="2">
        <v>29.67</v>
      </c>
      <c r="G70" s="2">
        <v>20.765999999999998</v>
      </c>
      <c r="H70" s="2">
        <f t="shared" si="6"/>
        <v>1</v>
      </c>
      <c r="I70" s="2">
        <f t="shared" si="7"/>
        <v>2.2829246935201404</v>
      </c>
      <c r="J70" s="2">
        <f t="shared" si="8"/>
        <v>1.0387040280210158</v>
      </c>
      <c r="K70" s="2">
        <f t="shared" si="9"/>
        <v>0.92889667250437835</v>
      </c>
      <c r="L70" s="2">
        <f t="shared" si="10"/>
        <v>2.5980735551663749</v>
      </c>
      <c r="M70" s="2">
        <f t="shared" si="11"/>
        <v>1.8183887915936952</v>
      </c>
    </row>
    <row r="71" spans="1:13" x14ac:dyDescent="0.25">
      <c r="A71" s="2" t="s">
        <v>81</v>
      </c>
      <c r="B71" s="2">
        <v>38.53</v>
      </c>
      <c r="C71" s="2">
        <v>87.76</v>
      </c>
      <c r="D71" s="2">
        <v>41.463000000000001</v>
      </c>
      <c r="E71" s="2">
        <v>36.250999999999998</v>
      </c>
      <c r="F71" s="2">
        <v>61.238999999999997</v>
      </c>
      <c r="G71" s="2">
        <v>45.302999999999997</v>
      </c>
      <c r="H71" s="2">
        <f t="shared" si="6"/>
        <v>1</v>
      </c>
      <c r="I71" s="2">
        <f t="shared" si="7"/>
        <v>2.2777056838826888</v>
      </c>
      <c r="J71" s="2">
        <f t="shared" si="8"/>
        <v>1.0761225019465352</v>
      </c>
      <c r="K71" s="2">
        <f t="shared" si="9"/>
        <v>0.94085128471321045</v>
      </c>
      <c r="L71" s="2">
        <f t="shared" si="10"/>
        <v>1.5893848948871008</v>
      </c>
      <c r="M71" s="2">
        <f t="shared" si="11"/>
        <v>1.1757851025175188</v>
      </c>
    </row>
    <row r="72" spans="1:13" x14ac:dyDescent="0.25">
      <c r="A72" s="2" t="s">
        <v>82</v>
      </c>
      <c r="B72" s="2">
        <v>26.516999999999999</v>
      </c>
      <c r="C72" s="2">
        <v>60.374000000000002</v>
      </c>
      <c r="D72" s="2">
        <v>26.227</v>
      </c>
      <c r="E72" s="2">
        <v>26.69</v>
      </c>
      <c r="F72" s="2">
        <v>41.381</v>
      </c>
      <c r="G72" s="2">
        <v>25.837</v>
      </c>
      <c r="H72" s="2">
        <f t="shared" si="6"/>
        <v>1</v>
      </c>
      <c r="I72" s="2">
        <f t="shared" si="7"/>
        <v>2.2768035599803902</v>
      </c>
      <c r="J72" s="2">
        <f t="shared" si="8"/>
        <v>0.98906361956480748</v>
      </c>
      <c r="K72" s="2">
        <f t="shared" si="9"/>
        <v>1.0065241166044425</v>
      </c>
      <c r="L72" s="2">
        <f t="shared" si="10"/>
        <v>1.5605460647886262</v>
      </c>
      <c r="M72" s="2">
        <f t="shared" si="11"/>
        <v>0.97435607346230724</v>
      </c>
    </row>
    <row r="73" spans="1:13" x14ac:dyDescent="0.25">
      <c r="A73" s="2" t="s">
        <v>83</v>
      </c>
      <c r="B73" s="2">
        <v>14.794</v>
      </c>
      <c r="C73" s="2">
        <v>33.661000000000001</v>
      </c>
      <c r="D73" s="2">
        <v>26.166</v>
      </c>
      <c r="E73" s="2">
        <v>22.123999999999999</v>
      </c>
      <c r="F73" s="2">
        <v>16.192</v>
      </c>
      <c r="G73" s="2">
        <v>15.486000000000001</v>
      </c>
      <c r="H73" s="2">
        <f t="shared" si="6"/>
        <v>1</v>
      </c>
      <c r="I73" s="2">
        <f t="shared" si="7"/>
        <v>2.275314316614844</v>
      </c>
      <c r="J73" s="2">
        <f t="shared" si="8"/>
        <v>1.7686900094632958</v>
      </c>
      <c r="K73" s="2">
        <f t="shared" si="9"/>
        <v>1.495471136947411</v>
      </c>
      <c r="L73" s="2">
        <f t="shared" si="10"/>
        <v>1.0944977693659592</v>
      </c>
      <c r="M73" s="2">
        <f t="shared" si="11"/>
        <v>1.0467757198864405</v>
      </c>
    </row>
    <row r="74" spans="1:13" x14ac:dyDescent="0.25">
      <c r="A74" s="2" t="s">
        <v>84</v>
      </c>
      <c r="B74" s="2">
        <v>64.233999999999995</v>
      </c>
      <c r="C74" s="2">
        <v>144.38499999999999</v>
      </c>
      <c r="D74" s="2">
        <v>103.358</v>
      </c>
      <c r="E74" s="2">
        <v>106.65</v>
      </c>
      <c r="F74" s="2">
        <v>89.927999999999997</v>
      </c>
      <c r="G74" s="2">
        <v>71.552000000000007</v>
      </c>
      <c r="H74" s="2">
        <f t="shared" si="6"/>
        <v>1</v>
      </c>
      <c r="I74" s="2">
        <f t="shared" si="7"/>
        <v>2.2477971167917303</v>
      </c>
      <c r="J74" s="2">
        <f t="shared" si="8"/>
        <v>1.6090855310271821</v>
      </c>
      <c r="K74" s="2">
        <f t="shared" si="9"/>
        <v>1.6603356477877762</v>
      </c>
      <c r="L74" s="2">
        <f t="shared" si="10"/>
        <v>1.4000062272316842</v>
      </c>
      <c r="M74" s="2">
        <f t="shared" si="11"/>
        <v>1.1139272036616124</v>
      </c>
    </row>
    <row r="75" spans="1:13" x14ac:dyDescent="0.25">
      <c r="A75" s="2" t="s">
        <v>85</v>
      </c>
      <c r="B75" s="2">
        <v>13.199</v>
      </c>
      <c r="C75" s="2">
        <v>29.408000000000001</v>
      </c>
      <c r="D75" s="2">
        <v>18.456</v>
      </c>
      <c r="E75" s="2">
        <v>20.748000000000001</v>
      </c>
      <c r="F75" s="2">
        <v>12.59</v>
      </c>
      <c r="G75" s="2">
        <v>17.484999999999999</v>
      </c>
      <c r="H75" s="2">
        <f t="shared" si="6"/>
        <v>1</v>
      </c>
      <c r="I75" s="2">
        <f t="shared" si="7"/>
        <v>2.2280475793620731</v>
      </c>
      <c r="J75" s="2">
        <f t="shared" si="8"/>
        <v>1.3982877490718995</v>
      </c>
      <c r="K75" s="2">
        <f t="shared" si="9"/>
        <v>1.5719372679748467</v>
      </c>
      <c r="L75" s="2">
        <f t="shared" si="10"/>
        <v>0.95386014091976667</v>
      </c>
      <c r="M75" s="2">
        <f t="shared" si="11"/>
        <v>1.3247215698158952</v>
      </c>
    </row>
    <row r="76" spans="1:13" x14ac:dyDescent="0.25">
      <c r="A76" s="2" t="s">
        <v>86</v>
      </c>
      <c r="B76" s="2">
        <v>11.403</v>
      </c>
      <c r="C76" s="2">
        <v>25.327000000000002</v>
      </c>
      <c r="D76" s="2">
        <v>27.332000000000001</v>
      </c>
      <c r="E76" s="2">
        <v>16.178999999999998</v>
      </c>
      <c r="F76" s="2">
        <v>16.626000000000001</v>
      </c>
      <c r="G76" s="2">
        <v>18.553999999999998</v>
      </c>
      <c r="H76" s="2">
        <f t="shared" si="6"/>
        <v>1</v>
      </c>
      <c r="I76" s="2">
        <f t="shared" si="7"/>
        <v>2.2210821713584146</v>
      </c>
      <c r="J76" s="2">
        <f t="shared" si="8"/>
        <v>2.3969130930456899</v>
      </c>
      <c r="K76" s="2">
        <f t="shared" si="9"/>
        <v>1.4188371481189159</v>
      </c>
      <c r="L76" s="2">
        <f t="shared" si="10"/>
        <v>1.4580373585898447</v>
      </c>
      <c r="M76" s="2">
        <f t="shared" si="11"/>
        <v>1.6271156713145662</v>
      </c>
    </row>
    <row r="77" spans="1:13" x14ac:dyDescent="0.25">
      <c r="A77" s="2" t="s">
        <v>87</v>
      </c>
      <c r="B77" s="2">
        <v>296.96100000000001</v>
      </c>
      <c r="C77" s="2">
        <v>659.47400000000005</v>
      </c>
      <c r="D77" s="2">
        <v>320.18400000000003</v>
      </c>
      <c r="E77" s="2">
        <v>322.57400000000001</v>
      </c>
      <c r="F77" s="2">
        <v>524.71900000000005</v>
      </c>
      <c r="G77" s="2">
        <v>277.572</v>
      </c>
      <c r="H77" s="2">
        <f t="shared" si="6"/>
        <v>1</v>
      </c>
      <c r="I77" s="2">
        <f t="shared" si="7"/>
        <v>2.2207427911409243</v>
      </c>
      <c r="J77" s="2">
        <f t="shared" si="8"/>
        <v>1.0782021881661228</v>
      </c>
      <c r="K77" s="2">
        <f t="shared" si="9"/>
        <v>1.0862503830469321</v>
      </c>
      <c r="L77" s="2">
        <f t="shared" si="10"/>
        <v>1.7669626651311117</v>
      </c>
      <c r="M77" s="2">
        <f t="shared" si="11"/>
        <v>0.93470859809874018</v>
      </c>
    </row>
    <row r="78" spans="1:13" x14ac:dyDescent="0.25">
      <c r="A78" s="2" t="s">
        <v>88</v>
      </c>
      <c r="B78" s="2">
        <v>134.78100000000001</v>
      </c>
      <c r="C78" s="2">
        <v>299.13499999999999</v>
      </c>
      <c r="D78" s="2">
        <v>162.673</v>
      </c>
      <c r="E78" s="2">
        <v>136.42500000000001</v>
      </c>
      <c r="F78" s="2">
        <v>216.44900000000001</v>
      </c>
      <c r="G78" s="2">
        <v>167.11199999999999</v>
      </c>
      <c r="H78" s="2">
        <f t="shared" si="6"/>
        <v>1</v>
      </c>
      <c r="I78" s="2">
        <f t="shared" si="7"/>
        <v>2.2194151994717353</v>
      </c>
      <c r="J78" s="2">
        <f t="shared" si="8"/>
        <v>1.2069431151275032</v>
      </c>
      <c r="K78" s="2">
        <f t="shared" si="9"/>
        <v>1.0121975649386783</v>
      </c>
      <c r="L78" s="2">
        <f t="shared" si="10"/>
        <v>1.6059311030486494</v>
      </c>
      <c r="M78" s="2">
        <f t="shared" si="11"/>
        <v>1.2398780243506131</v>
      </c>
    </row>
    <row r="79" spans="1:13" x14ac:dyDescent="0.25">
      <c r="A79" s="2" t="s">
        <v>89</v>
      </c>
      <c r="B79" s="2">
        <v>33.524999999999999</v>
      </c>
      <c r="C79" s="2">
        <v>73.763000000000005</v>
      </c>
      <c r="D79" s="2">
        <v>96.442999999999998</v>
      </c>
      <c r="E79" s="2">
        <v>56.332999999999998</v>
      </c>
      <c r="F79" s="2">
        <v>45.427999999999997</v>
      </c>
      <c r="G79" s="2">
        <v>53.344000000000001</v>
      </c>
      <c r="H79" s="2">
        <f t="shared" si="6"/>
        <v>1</v>
      </c>
      <c r="I79" s="2">
        <f t="shared" si="7"/>
        <v>2.2002386278896346</v>
      </c>
      <c r="J79" s="2">
        <f t="shared" si="8"/>
        <v>2.8767486950037284</v>
      </c>
      <c r="K79" s="2">
        <f t="shared" si="9"/>
        <v>1.6803281133482475</v>
      </c>
      <c r="L79" s="2">
        <f t="shared" si="10"/>
        <v>1.3550484712900821</v>
      </c>
      <c r="M79" s="2">
        <f t="shared" si="11"/>
        <v>1.5911707680835199</v>
      </c>
    </row>
    <row r="80" spans="1:13" x14ac:dyDescent="0.25">
      <c r="A80" s="2" t="s">
        <v>90</v>
      </c>
      <c r="B80" s="2">
        <v>54.228999999999999</v>
      </c>
      <c r="C80" s="2">
        <v>118.288</v>
      </c>
      <c r="D80" s="2">
        <v>118.298</v>
      </c>
      <c r="E80" s="2">
        <v>114.636</v>
      </c>
      <c r="F80" s="2">
        <v>49.848999999999997</v>
      </c>
      <c r="G80" s="2">
        <v>54.674999999999997</v>
      </c>
      <c r="H80" s="2">
        <f t="shared" si="6"/>
        <v>1</v>
      </c>
      <c r="I80" s="2">
        <f t="shared" si="7"/>
        <v>2.1812683250659242</v>
      </c>
      <c r="J80" s="2">
        <f t="shared" si="8"/>
        <v>2.1814527282450351</v>
      </c>
      <c r="K80" s="2">
        <f t="shared" si="9"/>
        <v>2.113924284054657</v>
      </c>
      <c r="L80" s="2">
        <f t="shared" si="10"/>
        <v>0.91923140754946608</v>
      </c>
      <c r="M80" s="2">
        <f t="shared" si="11"/>
        <v>1.0082243817883421</v>
      </c>
    </row>
    <row r="81" spans="1:13" x14ac:dyDescent="0.25">
      <c r="A81" s="2" t="s">
        <v>91</v>
      </c>
      <c r="B81" s="2">
        <v>44.536999999999999</v>
      </c>
      <c r="C81" s="2">
        <v>96.944999999999993</v>
      </c>
      <c r="D81" s="2">
        <v>53.723999999999997</v>
      </c>
      <c r="E81" s="2">
        <v>54.142000000000003</v>
      </c>
      <c r="F81" s="2">
        <v>68.945999999999998</v>
      </c>
      <c r="G81" s="2">
        <v>45.348999999999997</v>
      </c>
      <c r="H81" s="2">
        <f t="shared" si="6"/>
        <v>1</v>
      </c>
      <c r="I81" s="2">
        <f t="shared" si="7"/>
        <v>2.1767294608976804</v>
      </c>
      <c r="J81" s="2">
        <f t="shared" si="8"/>
        <v>1.2062779262186496</v>
      </c>
      <c r="K81" s="2">
        <f t="shared" si="9"/>
        <v>1.2156633810090487</v>
      </c>
      <c r="L81" s="2">
        <f t="shared" si="10"/>
        <v>1.5480611626288254</v>
      </c>
      <c r="M81" s="2">
        <f t="shared" si="11"/>
        <v>1.0182320317937894</v>
      </c>
    </row>
    <row r="82" spans="1:13" x14ac:dyDescent="0.25">
      <c r="A82" s="2" t="s">
        <v>92</v>
      </c>
      <c r="B82" s="2">
        <v>53.46</v>
      </c>
      <c r="C82" s="2">
        <v>116.04300000000001</v>
      </c>
      <c r="D82" s="2">
        <v>79.248000000000005</v>
      </c>
      <c r="E82" s="2">
        <v>77.073999999999998</v>
      </c>
      <c r="F82" s="2">
        <v>78.801000000000002</v>
      </c>
      <c r="G82" s="2">
        <v>51.136000000000003</v>
      </c>
      <c r="H82" s="2">
        <f t="shared" si="6"/>
        <v>1</v>
      </c>
      <c r="I82" s="2">
        <f t="shared" si="7"/>
        <v>2.1706509539842873</v>
      </c>
      <c r="J82" s="2">
        <f t="shared" si="8"/>
        <v>1.4823793490460158</v>
      </c>
      <c r="K82" s="2">
        <f t="shared" si="9"/>
        <v>1.4417134306023194</v>
      </c>
      <c r="L82" s="2">
        <f t="shared" si="10"/>
        <v>1.4740179573512906</v>
      </c>
      <c r="M82" s="2">
        <f t="shared" si="11"/>
        <v>0.95652824541713433</v>
      </c>
    </row>
    <row r="83" spans="1:13" x14ac:dyDescent="0.25">
      <c r="A83" s="2" t="s">
        <v>93</v>
      </c>
      <c r="B83" s="2">
        <v>13.634</v>
      </c>
      <c r="C83" s="2">
        <v>29.504999999999999</v>
      </c>
      <c r="D83" s="2">
        <v>28.914000000000001</v>
      </c>
      <c r="E83" s="2">
        <v>27.439</v>
      </c>
      <c r="F83" s="2">
        <v>20.663</v>
      </c>
      <c r="G83" s="2">
        <v>23.82</v>
      </c>
      <c r="H83" s="2">
        <f t="shared" si="6"/>
        <v>1</v>
      </c>
      <c r="I83" s="2">
        <f t="shared" si="7"/>
        <v>2.1640751063517674</v>
      </c>
      <c r="J83" s="2">
        <f t="shared" si="8"/>
        <v>2.1207275927827491</v>
      </c>
      <c r="K83" s="2">
        <f t="shared" si="9"/>
        <v>2.0125421739768226</v>
      </c>
      <c r="L83" s="2">
        <f t="shared" si="10"/>
        <v>1.515549361889394</v>
      </c>
      <c r="M83" s="2">
        <f t="shared" si="11"/>
        <v>1.7471028311574006</v>
      </c>
    </row>
    <row r="84" spans="1:13" x14ac:dyDescent="0.25">
      <c r="A84" s="2" t="s">
        <v>94</v>
      </c>
      <c r="B84" s="2">
        <v>67.088999999999999</v>
      </c>
      <c r="C84" s="2">
        <v>145.083</v>
      </c>
      <c r="D84" s="2">
        <v>95.028000000000006</v>
      </c>
      <c r="E84" s="2">
        <v>99.313999999999993</v>
      </c>
      <c r="F84" s="2">
        <v>74.290000000000006</v>
      </c>
      <c r="G84" s="2">
        <v>61.185000000000002</v>
      </c>
      <c r="H84" s="2">
        <f t="shared" si="6"/>
        <v>1</v>
      </c>
      <c r="I84" s="2">
        <f t="shared" si="7"/>
        <v>2.1625452756785761</v>
      </c>
      <c r="J84" s="2">
        <f t="shared" si="8"/>
        <v>1.4164468094620579</v>
      </c>
      <c r="K84" s="2">
        <f t="shared" si="9"/>
        <v>1.4803320961707582</v>
      </c>
      <c r="L84" s="2">
        <f t="shared" si="10"/>
        <v>1.1073350325686775</v>
      </c>
      <c r="M84" s="2">
        <f t="shared" si="11"/>
        <v>0.91199749586370349</v>
      </c>
    </row>
    <row r="85" spans="1:13" x14ac:dyDescent="0.25">
      <c r="A85" s="2" t="s">
        <v>95</v>
      </c>
      <c r="B85" s="2">
        <v>23.172000000000001</v>
      </c>
      <c r="C85" s="2">
        <v>49.902999999999999</v>
      </c>
      <c r="D85" s="2">
        <v>55.064999999999998</v>
      </c>
      <c r="E85" s="2">
        <v>38.9</v>
      </c>
      <c r="F85" s="2">
        <v>38.427</v>
      </c>
      <c r="G85" s="2">
        <v>31.533000000000001</v>
      </c>
      <c r="H85" s="2">
        <f t="shared" si="6"/>
        <v>1</v>
      </c>
      <c r="I85" s="2">
        <f t="shared" si="7"/>
        <v>2.1535905403072673</v>
      </c>
      <c r="J85" s="2">
        <f t="shared" si="8"/>
        <v>2.3763593992749867</v>
      </c>
      <c r="K85" s="2">
        <f t="shared" si="9"/>
        <v>1.6787502157776626</v>
      </c>
      <c r="L85" s="2">
        <f t="shared" si="10"/>
        <v>1.6583376488865873</v>
      </c>
      <c r="M85" s="2">
        <f t="shared" si="11"/>
        <v>1.3608234075608494</v>
      </c>
    </row>
    <row r="86" spans="1:13" x14ac:dyDescent="0.25">
      <c r="A86" s="2" t="s">
        <v>96</v>
      </c>
      <c r="B86" s="2">
        <v>36.804000000000002</v>
      </c>
      <c r="C86" s="2">
        <v>79.19</v>
      </c>
      <c r="D86" s="2">
        <v>52.755000000000003</v>
      </c>
      <c r="E86" s="2">
        <v>48.908000000000001</v>
      </c>
      <c r="F86" s="2">
        <v>45.031999999999996</v>
      </c>
      <c r="G86" s="2">
        <v>34.801000000000002</v>
      </c>
      <c r="H86" s="2">
        <f t="shared" si="6"/>
        <v>1</v>
      </c>
      <c r="I86" s="2">
        <f t="shared" si="7"/>
        <v>2.1516682969242473</v>
      </c>
      <c r="J86" s="2">
        <f t="shared" si="8"/>
        <v>1.4334039778284968</v>
      </c>
      <c r="K86" s="2">
        <f t="shared" si="9"/>
        <v>1.3288772959460928</v>
      </c>
      <c r="L86" s="2">
        <f t="shared" si="10"/>
        <v>1.223562656233018</v>
      </c>
      <c r="M86" s="2">
        <f t="shared" si="11"/>
        <v>0.94557656776437349</v>
      </c>
    </row>
    <row r="87" spans="1:13" x14ac:dyDescent="0.25">
      <c r="A87" s="2" t="s">
        <v>97</v>
      </c>
      <c r="B87" s="2">
        <v>18.032</v>
      </c>
      <c r="C87" s="2">
        <v>38.741999999999997</v>
      </c>
      <c r="D87" s="2">
        <v>30.864000000000001</v>
      </c>
      <c r="E87" s="2">
        <v>29.83</v>
      </c>
      <c r="F87" s="2">
        <v>24.361999999999998</v>
      </c>
      <c r="G87" s="2">
        <v>19.928999999999998</v>
      </c>
      <c r="H87" s="2">
        <f t="shared" si="6"/>
        <v>1</v>
      </c>
      <c r="I87" s="2">
        <f t="shared" si="7"/>
        <v>2.1485137533274177</v>
      </c>
      <c r="J87" s="2">
        <f t="shared" si="8"/>
        <v>1.7116237799467613</v>
      </c>
      <c r="K87" s="2">
        <f t="shared" si="9"/>
        <v>1.6542812777284825</v>
      </c>
      <c r="L87" s="2">
        <f t="shared" si="10"/>
        <v>1.3510425909494232</v>
      </c>
      <c r="M87" s="2">
        <f t="shared" si="11"/>
        <v>1.1052018633540373</v>
      </c>
    </row>
    <row r="88" spans="1:13" x14ac:dyDescent="0.25">
      <c r="A88" s="2" t="s">
        <v>98</v>
      </c>
      <c r="B88" s="2">
        <v>40.744</v>
      </c>
      <c r="C88" s="2">
        <v>87.188000000000002</v>
      </c>
      <c r="D88" s="2">
        <v>60.311999999999998</v>
      </c>
      <c r="E88" s="2">
        <v>68.733999999999995</v>
      </c>
      <c r="F88" s="2">
        <v>45.755000000000003</v>
      </c>
      <c r="G88" s="2">
        <v>38.274999999999999</v>
      </c>
      <c r="H88" s="2">
        <f t="shared" si="6"/>
        <v>1</v>
      </c>
      <c r="I88" s="2">
        <f t="shared" si="7"/>
        <v>2.1398978990771647</v>
      </c>
      <c r="J88" s="2">
        <f t="shared" si="8"/>
        <v>1.4802670331827998</v>
      </c>
      <c r="K88" s="2">
        <f t="shared" si="9"/>
        <v>1.6869723149420772</v>
      </c>
      <c r="L88" s="2">
        <f t="shared" si="10"/>
        <v>1.1229874337325743</v>
      </c>
      <c r="M88" s="2">
        <f t="shared" si="11"/>
        <v>0.93940212055762806</v>
      </c>
    </row>
    <row r="89" spans="1:13" x14ac:dyDescent="0.25">
      <c r="A89" s="2" t="s">
        <v>99</v>
      </c>
      <c r="B89" s="2">
        <v>25.466000000000001</v>
      </c>
      <c r="C89" s="2">
        <v>54.470999999999997</v>
      </c>
      <c r="D89" s="2">
        <v>39.326000000000001</v>
      </c>
      <c r="E89" s="2">
        <v>38.418999999999997</v>
      </c>
      <c r="F89" s="2">
        <v>32.878</v>
      </c>
      <c r="G89" s="2">
        <v>30.256</v>
      </c>
      <c r="H89" s="2">
        <f t="shared" si="6"/>
        <v>1</v>
      </c>
      <c r="I89" s="2">
        <f t="shared" si="7"/>
        <v>2.1389696065342023</v>
      </c>
      <c r="J89" s="2">
        <f t="shared" si="8"/>
        <v>1.5442550852116548</v>
      </c>
      <c r="K89" s="2">
        <f t="shared" si="9"/>
        <v>1.5086389696065341</v>
      </c>
      <c r="L89" s="2">
        <f t="shared" si="10"/>
        <v>1.2910547396528704</v>
      </c>
      <c r="M89" s="2">
        <f t="shared" si="11"/>
        <v>1.1880939291604491</v>
      </c>
    </row>
    <row r="90" spans="1:13" x14ac:dyDescent="0.25">
      <c r="A90" s="2" t="s">
        <v>100</v>
      </c>
      <c r="B90" s="2">
        <v>127.42</v>
      </c>
      <c r="C90" s="2">
        <v>272.08600000000001</v>
      </c>
      <c r="D90" s="2">
        <v>173.42400000000001</v>
      </c>
      <c r="E90" s="2">
        <v>161.27699999999999</v>
      </c>
      <c r="F90" s="2">
        <v>194.60400000000001</v>
      </c>
      <c r="G90" s="2">
        <v>140.126</v>
      </c>
      <c r="H90" s="2">
        <f t="shared" si="6"/>
        <v>1</v>
      </c>
      <c r="I90" s="2">
        <f t="shared" si="7"/>
        <v>2.1353476691257258</v>
      </c>
      <c r="J90" s="2">
        <f t="shared" si="8"/>
        <v>1.361042222571025</v>
      </c>
      <c r="K90" s="2">
        <f t="shared" si="9"/>
        <v>1.2657118191806622</v>
      </c>
      <c r="L90" s="2">
        <f t="shared" si="10"/>
        <v>1.5272641657510595</v>
      </c>
      <c r="M90" s="2">
        <f t="shared" si="11"/>
        <v>1.0997174697849632</v>
      </c>
    </row>
    <row r="91" spans="1:13" x14ac:dyDescent="0.25">
      <c r="A91" s="2" t="s">
        <v>101</v>
      </c>
      <c r="B91" s="2">
        <v>68.004999999999995</v>
      </c>
      <c r="C91" s="2">
        <v>144.47300000000001</v>
      </c>
      <c r="D91" s="2">
        <v>100.35299999999999</v>
      </c>
      <c r="E91" s="2">
        <v>89.358000000000004</v>
      </c>
      <c r="F91" s="2">
        <v>114.96299999999999</v>
      </c>
      <c r="G91" s="2">
        <v>92.228999999999999</v>
      </c>
      <c r="H91" s="2">
        <f t="shared" si="6"/>
        <v>1</v>
      </c>
      <c r="I91" s="2">
        <f t="shared" si="7"/>
        <v>2.1244467318579519</v>
      </c>
      <c r="J91" s="2">
        <f t="shared" si="8"/>
        <v>1.475670906550989</v>
      </c>
      <c r="K91" s="2">
        <f t="shared" si="9"/>
        <v>1.3139916182633631</v>
      </c>
      <c r="L91" s="2">
        <f t="shared" si="10"/>
        <v>1.6905080508786119</v>
      </c>
      <c r="M91" s="2">
        <f t="shared" si="11"/>
        <v>1.3562091022718918</v>
      </c>
    </row>
    <row r="92" spans="1:13" x14ac:dyDescent="0.25">
      <c r="A92" s="2" t="s">
        <v>102</v>
      </c>
      <c r="B92" s="2">
        <v>76.385999999999996</v>
      </c>
      <c r="C92" s="2">
        <v>161.631</v>
      </c>
      <c r="D92" s="2">
        <v>118.453</v>
      </c>
      <c r="E92" s="2">
        <v>99.924999999999997</v>
      </c>
      <c r="F92" s="2">
        <v>105.56399999999999</v>
      </c>
      <c r="G92" s="2">
        <v>93.51</v>
      </c>
      <c r="H92" s="2">
        <f t="shared" si="6"/>
        <v>1</v>
      </c>
      <c r="I92" s="2">
        <f t="shared" si="7"/>
        <v>2.1159767496661694</v>
      </c>
      <c r="J92" s="2">
        <f t="shared" si="8"/>
        <v>1.5507160998088656</v>
      </c>
      <c r="K92" s="2">
        <f t="shared" si="9"/>
        <v>1.3081585630874768</v>
      </c>
      <c r="L92" s="2">
        <f t="shared" si="10"/>
        <v>1.3819809912811247</v>
      </c>
      <c r="M92" s="2">
        <f t="shared" si="11"/>
        <v>1.224177205247035</v>
      </c>
    </row>
    <row r="93" spans="1:13" x14ac:dyDescent="0.25">
      <c r="A93" s="2" t="s">
        <v>103</v>
      </c>
      <c r="B93" s="2">
        <v>12.048</v>
      </c>
      <c r="C93" s="2">
        <v>25.353999999999999</v>
      </c>
      <c r="D93" s="2">
        <v>24.311</v>
      </c>
      <c r="E93" s="2">
        <v>22.312000000000001</v>
      </c>
      <c r="F93" s="2">
        <v>18.728999999999999</v>
      </c>
      <c r="G93" s="2">
        <v>16.227</v>
      </c>
      <c r="H93" s="2">
        <f t="shared" si="6"/>
        <v>1</v>
      </c>
      <c r="I93" s="2">
        <f t="shared" si="7"/>
        <v>2.1044156706507304</v>
      </c>
      <c r="J93" s="2">
        <f t="shared" si="8"/>
        <v>2.0178452855245683</v>
      </c>
      <c r="K93" s="2">
        <f t="shared" si="9"/>
        <v>1.8519256308100931</v>
      </c>
      <c r="L93" s="2">
        <f t="shared" si="10"/>
        <v>1.5545318725099602</v>
      </c>
      <c r="M93" s="2">
        <f t="shared" si="11"/>
        <v>1.3468625498007969</v>
      </c>
    </row>
    <row r="94" spans="1:13" x14ac:dyDescent="0.25">
      <c r="A94" s="2" t="s">
        <v>104</v>
      </c>
      <c r="B94" s="2">
        <v>32.250999999999998</v>
      </c>
      <c r="C94" s="2">
        <v>67.492999999999995</v>
      </c>
      <c r="D94" s="2">
        <v>31.905000000000001</v>
      </c>
      <c r="E94" s="2">
        <v>36.682000000000002</v>
      </c>
      <c r="F94" s="2">
        <v>47.518000000000001</v>
      </c>
      <c r="G94" s="2">
        <v>34.17</v>
      </c>
      <c r="H94" s="2">
        <f t="shared" si="6"/>
        <v>1</v>
      </c>
      <c r="I94" s="2">
        <f t="shared" si="7"/>
        <v>2.0927413103469661</v>
      </c>
      <c r="J94" s="2">
        <f t="shared" si="8"/>
        <v>0.98927165049145771</v>
      </c>
      <c r="K94" s="2">
        <f t="shared" si="9"/>
        <v>1.1373910886484142</v>
      </c>
      <c r="L94" s="2">
        <f t="shared" si="10"/>
        <v>1.4733806703668104</v>
      </c>
      <c r="M94" s="2">
        <f t="shared" si="11"/>
        <v>1.0595020309447771</v>
      </c>
    </row>
    <row r="95" spans="1:13" x14ac:dyDescent="0.25">
      <c r="A95" s="2" t="s">
        <v>105</v>
      </c>
      <c r="B95" s="2">
        <v>97.418999999999997</v>
      </c>
      <c r="C95" s="2">
        <v>203.84800000000001</v>
      </c>
      <c r="D95" s="2">
        <v>80.77</v>
      </c>
      <c r="E95" s="2">
        <v>100.745</v>
      </c>
      <c r="F95" s="2">
        <v>162.86699999999999</v>
      </c>
      <c r="G95" s="2">
        <v>68.287999999999997</v>
      </c>
      <c r="H95" s="2">
        <f t="shared" si="6"/>
        <v>1</v>
      </c>
      <c r="I95" s="2">
        <f t="shared" si="7"/>
        <v>2.0924870918404008</v>
      </c>
      <c r="J95" s="2">
        <f t="shared" si="8"/>
        <v>0.82909904638725507</v>
      </c>
      <c r="K95" s="2">
        <f t="shared" si="9"/>
        <v>1.0341411839579548</v>
      </c>
      <c r="L95" s="2">
        <f t="shared" si="10"/>
        <v>1.6718196655683182</v>
      </c>
      <c r="M95" s="2">
        <f t="shared" si="11"/>
        <v>0.70097208963343904</v>
      </c>
    </row>
    <row r="96" spans="1:13" x14ac:dyDescent="0.25">
      <c r="A96" s="2" t="s">
        <v>106</v>
      </c>
      <c r="B96" s="2">
        <v>76.462999999999994</v>
      </c>
      <c r="C96" s="2">
        <v>159.922</v>
      </c>
      <c r="D96" s="2">
        <v>147.471</v>
      </c>
      <c r="E96" s="2">
        <v>124.014</v>
      </c>
      <c r="F96" s="2">
        <v>92.756</v>
      </c>
      <c r="G96" s="2">
        <v>86.516999999999996</v>
      </c>
      <c r="H96" s="2">
        <f t="shared" si="6"/>
        <v>1</v>
      </c>
      <c r="I96" s="2">
        <f t="shared" si="7"/>
        <v>2.0914952329885046</v>
      </c>
      <c r="J96" s="2">
        <f t="shared" si="8"/>
        <v>1.928658305324144</v>
      </c>
      <c r="K96" s="2">
        <f t="shared" si="9"/>
        <v>1.6218824791075424</v>
      </c>
      <c r="L96" s="2">
        <f t="shared" si="10"/>
        <v>1.2130834521271727</v>
      </c>
      <c r="M96" s="2">
        <f t="shared" si="11"/>
        <v>1.131488432313668</v>
      </c>
    </row>
    <row r="97" spans="1:13" x14ac:dyDescent="0.25">
      <c r="A97" s="2" t="s">
        <v>107</v>
      </c>
      <c r="B97" s="2">
        <v>14.613</v>
      </c>
      <c r="C97" s="2">
        <v>30.497</v>
      </c>
      <c r="D97" s="2">
        <v>34.280999999999999</v>
      </c>
      <c r="E97" s="2">
        <v>20.399000000000001</v>
      </c>
      <c r="F97" s="2">
        <v>29.222999999999999</v>
      </c>
      <c r="G97" s="2">
        <v>25.062999999999999</v>
      </c>
      <c r="H97" s="2">
        <f t="shared" si="6"/>
        <v>1</v>
      </c>
      <c r="I97" s="2">
        <f t="shared" si="7"/>
        <v>2.0869773489358789</v>
      </c>
      <c r="J97" s="2">
        <f t="shared" si="8"/>
        <v>2.3459248614247588</v>
      </c>
      <c r="K97" s="2">
        <f t="shared" si="9"/>
        <v>1.3959488127010198</v>
      </c>
      <c r="L97" s="2">
        <f t="shared" si="10"/>
        <v>1.9997947033463355</v>
      </c>
      <c r="M97" s="2">
        <f t="shared" si="11"/>
        <v>1.7151166769314994</v>
      </c>
    </row>
    <row r="98" spans="1:13" x14ac:dyDescent="0.25">
      <c r="A98" s="2" t="s">
        <v>108</v>
      </c>
      <c r="B98" s="2">
        <v>20.367999999999999</v>
      </c>
      <c r="C98" s="2">
        <v>42.235999999999997</v>
      </c>
      <c r="D98" s="2">
        <v>24.506</v>
      </c>
      <c r="E98" s="2">
        <v>23.606000000000002</v>
      </c>
      <c r="F98" s="2">
        <v>32.005000000000003</v>
      </c>
      <c r="G98" s="2">
        <v>22.466999999999999</v>
      </c>
      <c r="H98" s="2">
        <f t="shared" si="6"/>
        <v>1</v>
      </c>
      <c r="I98" s="2">
        <f t="shared" si="7"/>
        <v>2.0736449332285938</v>
      </c>
      <c r="J98" s="2">
        <f t="shared" si="8"/>
        <v>1.2031618224666143</v>
      </c>
      <c r="K98" s="2">
        <f t="shared" si="9"/>
        <v>1.158974862529458</v>
      </c>
      <c r="L98" s="2">
        <f t="shared" si="10"/>
        <v>1.5713373919874316</v>
      </c>
      <c r="M98" s="2">
        <f t="shared" si="11"/>
        <v>1.103053809897879</v>
      </c>
    </row>
    <row r="99" spans="1:13" x14ac:dyDescent="0.25">
      <c r="A99" s="2" t="s">
        <v>109</v>
      </c>
      <c r="B99" s="2">
        <v>12.391999999999999</v>
      </c>
      <c r="C99" s="2">
        <v>25.669</v>
      </c>
      <c r="D99" s="2">
        <v>22.829000000000001</v>
      </c>
      <c r="E99" s="2">
        <v>16.300999999999998</v>
      </c>
      <c r="F99" s="2">
        <v>16.363</v>
      </c>
      <c r="G99" s="2">
        <v>18.558</v>
      </c>
      <c r="H99" s="2">
        <f t="shared" si="6"/>
        <v>1</v>
      </c>
      <c r="I99" s="2">
        <f t="shared" si="7"/>
        <v>2.071417043253712</v>
      </c>
      <c r="J99" s="2">
        <f t="shared" si="8"/>
        <v>1.8422369270497096</v>
      </c>
      <c r="K99" s="2">
        <f t="shared" si="9"/>
        <v>1.3154454486765654</v>
      </c>
      <c r="L99" s="2">
        <f t="shared" si="10"/>
        <v>1.3204486765655261</v>
      </c>
      <c r="M99" s="2">
        <f t="shared" si="11"/>
        <v>1.4975790832795353</v>
      </c>
    </row>
    <row r="100" spans="1:13" x14ac:dyDescent="0.25">
      <c r="A100" s="2" t="s">
        <v>110</v>
      </c>
      <c r="B100" s="2">
        <v>22.395</v>
      </c>
      <c r="C100" s="2">
        <v>46.103999999999999</v>
      </c>
      <c r="D100" s="2">
        <v>25.507000000000001</v>
      </c>
      <c r="E100" s="2">
        <v>22.864000000000001</v>
      </c>
      <c r="F100" s="2">
        <v>36.283999999999999</v>
      </c>
      <c r="G100" s="2">
        <v>23.879000000000001</v>
      </c>
      <c r="H100" s="2">
        <f t="shared" si="6"/>
        <v>1</v>
      </c>
      <c r="I100" s="2">
        <f t="shared" si="7"/>
        <v>2.0586738111185534</v>
      </c>
      <c r="J100" s="2">
        <f t="shared" si="8"/>
        <v>1.1389595891940165</v>
      </c>
      <c r="K100" s="2">
        <f t="shared" si="9"/>
        <v>1.0209421745925431</v>
      </c>
      <c r="L100" s="2">
        <f t="shared" si="10"/>
        <v>1.6201830765795937</v>
      </c>
      <c r="M100" s="2">
        <f t="shared" si="11"/>
        <v>1.0662647912480465</v>
      </c>
    </row>
    <row r="101" spans="1:13" x14ac:dyDescent="0.25">
      <c r="A101" s="2" t="s">
        <v>111</v>
      </c>
      <c r="B101" s="2">
        <v>60.401000000000003</v>
      </c>
      <c r="C101" s="2">
        <v>124.34399999999999</v>
      </c>
      <c r="D101" s="2">
        <v>69.284999999999997</v>
      </c>
      <c r="E101" s="2">
        <v>70.753</v>
      </c>
      <c r="F101" s="2">
        <v>90.64</v>
      </c>
      <c r="G101" s="2">
        <v>60.287999999999997</v>
      </c>
      <c r="H101" s="2">
        <f t="shared" si="6"/>
        <v>1</v>
      </c>
      <c r="I101" s="2">
        <f t="shared" si="7"/>
        <v>2.0586414132216353</v>
      </c>
      <c r="J101" s="2">
        <f t="shared" si="8"/>
        <v>1.1470836575553385</v>
      </c>
      <c r="K101" s="2">
        <f t="shared" si="9"/>
        <v>1.1713878909289581</v>
      </c>
      <c r="L101" s="2">
        <f t="shared" si="10"/>
        <v>1.5006374066654524</v>
      </c>
      <c r="M101" s="2">
        <f t="shared" si="11"/>
        <v>0.99812917004685342</v>
      </c>
    </row>
    <row r="102" spans="1:13" x14ac:dyDescent="0.25">
      <c r="A102" s="2" t="s">
        <v>112</v>
      </c>
      <c r="B102" s="2">
        <v>55.677999999999997</v>
      </c>
      <c r="C102" s="2">
        <v>114.34</v>
      </c>
      <c r="D102" s="2">
        <v>63.402000000000001</v>
      </c>
      <c r="E102" s="2">
        <v>74.307000000000002</v>
      </c>
      <c r="F102" s="2">
        <v>75.125</v>
      </c>
      <c r="G102" s="2">
        <v>48.399000000000001</v>
      </c>
      <c r="H102" s="2">
        <f t="shared" si="6"/>
        <v>1</v>
      </c>
      <c r="I102" s="2">
        <f t="shared" si="7"/>
        <v>2.0535938790904846</v>
      </c>
      <c r="J102" s="2">
        <f t="shared" si="8"/>
        <v>1.1387262473508388</v>
      </c>
      <c r="K102" s="2">
        <f t="shared" si="9"/>
        <v>1.3345845755953878</v>
      </c>
      <c r="L102" s="2">
        <f t="shared" si="10"/>
        <v>1.3492761952656347</v>
      </c>
      <c r="M102" s="2">
        <f t="shared" si="11"/>
        <v>0.86926613743309755</v>
      </c>
    </row>
    <row r="103" spans="1:13" x14ac:dyDescent="0.25">
      <c r="A103" s="2" t="s">
        <v>113</v>
      </c>
      <c r="B103" s="2">
        <v>21.134</v>
      </c>
      <c r="C103" s="2">
        <v>43.387</v>
      </c>
      <c r="D103" s="2">
        <v>44.545000000000002</v>
      </c>
      <c r="E103" s="2">
        <v>42.463000000000001</v>
      </c>
      <c r="F103" s="2">
        <v>21.413</v>
      </c>
      <c r="G103" s="2">
        <v>22.49</v>
      </c>
      <c r="H103" s="2">
        <f t="shared" si="6"/>
        <v>1</v>
      </c>
      <c r="I103" s="2">
        <f t="shared" si="7"/>
        <v>2.0529478565344941</v>
      </c>
      <c r="J103" s="2">
        <f t="shared" si="8"/>
        <v>2.1077410807230055</v>
      </c>
      <c r="K103" s="2">
        <f t="shared" si="9"/>
        <v>2.0092268382700862</v>
      </c>
      <c r="L103" s="2">
        <f t="shared" si="10"/>
        <v>1.0132014762941233</v>
      </c>
      <c r="M103" s="2">
        <f t="shared" si="11"/>
        <v>1.0641620138165988</v>
      </c>
    </row>
    <row r="104" spans="1:13" x14ac:dyDescent="0.25">
      <c r="A104" s="2" t="s">
        <v>114</v>
      </c>
      <c r="B104" s="2">
        <v>10.82</v>
      </c>
      <c r="C104" s="2">
        <v>22.085999999999999</v>
      </c>
      <c r="D104" s="2">
        <v>23.805</v>
      </c>
      <c r="E104" s="2">
        <v>30.170999999999999</v>
      </c>
      <c r="F104" s="2">
        <v>13.115</v>
      </c>
      <c r="G104" s="2">
        <v>11.718999999999999</v>
      </c>
      <c r="H104" s="2">
        <f t="shared" si="6"/>
        <v>1</v>
      </c>
      <c r="I104" s="2">
        <f t="shared" si="7"/>
        <v>2.0412199630314229</v>
      </c>
      <c r="J104" s="2">
        <f t="shared" si="8"/>
        <v>2.2000924214417745</v>
      </c>
      <c r="K104" s="2">
        <f t="shared" si="9"/>
        <v>2.7884473197781885</v>
      </c>
      <c r="L104" s="2">
        <f t="shared" si="10"/>
        <v>1.2121072088724585</v>
      </c>
      <c r="M104" s="2">
        <f t="shared" si="11"/>
        <v>1.0830868761552679</v>
      </c>
    </row>
    <row r="105" spans="1:13" x14ac:dyDescent="0.25">
      <c r="A105" s="2" t="s">
        <v>115</v>
      </c>
      <c r="B105" s="2">
        <v>14.833</v>
      </c>
      <c r="C105" s="2">
        <v>29.888000000000002</v>
      </c>
      <c r="D105" s="2">
        <v>27.712</v>
      </c>
      <c r="E105" s="2">
        <v>28.609000000000002</v>
      </c>
      <c r="F105" s="2">
        <v>13.369</v>
      </c>
      <c r="G105" s="2">
        <v>15.272</v>
      </c>
      <c r="H105" s="2">
        <f t="shared" si="6"/>
        <v>1</v>
      </c>
      <c r="I105" s="2">
        <f t="shared" si="7"/>
        <v>2.014966628463561</v>
      </c>
      <c r="J105" s="2">
        <f t="shared" si="8"/>
        <v>1.8682667026225308</v>
      </c>
      <c r="K105" s="2">
        <f t="shared" si="9"/>
        <v>1.9287399716847571</v>
      </c>
      <c r="L105" s="2">
        <f t="shared" si="10"/>
        <v>0.90130115283489509</v>
      </c>
      <c r="M105" s="2">
        <f t="shared" si="11"/>
        <v>1.0295961707004653</v>
      </c>
    </row>
    <row r="106" spans="1:13" x14ac:dyDescent="0.25">
      <c r="A106" s="2" t="s">
        <v>116</v>
      </c>
      <c r="B106" s="2">
        <v>11.169</v>
      </c>
      <c r="C106" s="2">
        <v>22.486000000000001</v>
      </c>
      <c r="D106" s="2">
        <v>17.484000000000002</v>
      </c>
      <c r="E106" s="2">
        <v>16.646000000000001</v>
      </c>
      <c r="F106" s="2">
        <v>11.285</v>
      </c>
      <c r="G106" s="2">
        <v>11.69</v>
      </c>
      <c r="H106" s="2">
        <f t="shared" si="6"/>
        <v>1</v>
      </c>
      <c r="I106" s="2">
        <f t="shared" si="7"/>
        <v>2.0132509624854507</v>
      </c>
      <c r="J106" s="2">
        <f t="shared" si="8"/>
        <v>1.5654042438893367</v>
      </c>
      <c r="K106" s="2">
        <f t="shared" si="9"/>
        <v>1.4903751454919867</v>
      </c>
      <c r="L106" s="2">
        <f t="shared" si="10"/>
        <v>1.0103858895156235</v>
      </c>
      <c r="M106" s="2">
        <f t="shared" si="11"/>
        <v>1.0466469692899991</v>
      </c>
    </row>
    <row r="107" spans="1:13" x14ac:dyDescent="0.25">
      <c r="A107" s="2" t="s">
        <v>117</v>
      </c>
      <c r="B107" s="2">
        <v>14.077999999999999</v>
      </c>
      <c r="C107" s="2">
        <v>28.259</v>
      </c>
      <c r="D107" s="2">
        <v>21.242999999999999</v>
      </c>
      <c r="E107" s="2">
        <v>21.963999999999999</v>
      </c>
      <c r="F107" s="2">
        <v>13.106999999999999</v>
      </c>
      <c r="G107" s="2">
        <v>15.403</v>
      </c>
      <c r="H107" s="2">
        <f t="shared" si="6"/>
        <v>1</v>
      </c>
      <c r="I107" s="2">
        <f t="shared" si="7"/>
        <v>2.0073163801676377</v>
      </c>
      <c r="J107" s="2">
        <f t="shared" si="8"/>
        <v>1.5089501349623526</v>
      </c>
      <c r="K107" s="2">
        <f t="shared" si="9"/>
        <v>1.5601647961358147</v>
      </c>
      <c r="L107" s="2">
        <f t="shared" si="10"/>
        <v>0.93102713453615571</v>
      </c>
      <c r="M107" s="2">
        <f t="shared" si="11"/>
        <v>1.0941184827390256</v>
      </c>
    </row>
    <row r="108" spans="1:13" x14ac:dyDescent="0.25">
      <c r="A108" s="2" t="s">
        <v>118</v>
      </c>
      <c r="B108" s="2">
        <v>298.30599999999998</v>
      </c>
      <c r="C108" s="2">
        <v>596.43499999999995</v>
      </c>
      <c r="D108" s="2">
        <v>559.57399999999996</v>
      </c>
      <c r="E108" s="2">
        <v>407.62799999999999</v>
      </c>
      <c r="F108" s="2">
        <v>416.63</v>
      </c>
      <c r="G108" s="2">
        <v>412.959</v>
      </c>
      <c r="H108" s="2">
        <f t="shared" si="6"/>
        <v>1</v>
      </c>
      <c r="I108" s="2">
        <f t="shared" si="7"/>
        <v>1.9994066495477798</v>
      </c>
      <c r="J108" s="2">
        <f t="shared" si="8"/>
        <v>1.875838903676091</v>
      </c>
      <c r="K108" s="2">
        <f t="shared" si="9"/>
        <v>1.3664760346758027</v>
      </c>
      <c r="L108" s="2">
        <f t="shared" si="10"/>
        <v>1.396653101177985</v>
      </c>
      <c r="M108" s="2">
        <f t="shared" si="11"/>
        <v>1.3843469457536892</v>
      </c>
    </row>
    <row r="109" spans="1:13" x14ac:dyDescent="0.25">
      <c r="A109" s="2" t="s">
        <v>119</v>
      </c>
      <c r="B109" s="2">
        <v>11.395</v>
      </c>
      <c r="C109" s="2">
        <v>22.763999999999999</v>
      </c>
      <c r="D109" s="2">
        <v>12.946</v>
      </c>
      <c r="E109" s="2">
        <v>7.9390000000000001</v>
      </c>
      <c r="F109" s="2">
        <v>18.841000000000001</v>
      </c>
      <c r="G109" s="2">
        <v>19.198</v>
      </c>
      <c r="H109" s="2">
        <f t="shared" si="6"/>
        <v>1</v>
      </c>
      <c r="I109" s="2">
        <f t="shared" si="7"/>
        <v>1.997718297498903</v>
      </c>
      <c r="J109" s="2">
        <f t="shared" si="8"/>
        <v>1.1361123299692848</v>
      </c>
      <c r="K109" s="2">
        <f t="shared" si="9"/>
        <v>0.69670908293111011</v>
      </c>
      <c r="L109" s="2">
        <f t="shared" si="10"/>
        <v>1.6534444931987715</v>
      </c>
      <c r="M109" s="2">
        <f t="shared" si="11"/>
        <v>1.6847740236946029</v>
      </c>
    </row>
    <row r="110" spans="1:13" x14ac:dyDescent="0.25">
      <c r="A110" s="2" t="s">
        <v>120</v>
      </c>
      <c r="B110" s="2">
        <v>44.313000000000002</v>
      </c>
      <c r="C110" s="2">
        <v>88.445999999999998</v>
      </c>
      <c r="D110" s="2">
        <v>71.753</v>
      </c>
      <c r="E110" s="2">
        <v>62.457000000000001</v>
      </c>
      <c r="F110" s="2">
        <v>65.417000000000002</v>
      </c>
      <c r="G110" s="2">
        <v>60.377000000000002</v>
      </c>
      <c r="H110" s="2">
        <f t="shared" si="6"/>
        <v>1</v>
      </c>
      <c r="I110" s="2">
        <f t="shared" si="7"/>
        <v>1.9959379865953557</v>
      </c>
      <c r="J110" s="2">
        <f t="shared" si="8"/>
        <v>1.6192313767968767</v>
      </c>
      <c r="K110" s="2">
        <f t="shared" si="9"/>
        <v>1.4094509511881388</v>
      </c>
      <c r="L110" s="2">
        <f t="shared" si="10"/>
        <v>1.4762485049533995</v>
      </c>
      <c r="M110" s="2">
        <f t="shared" si="11"/>
        <v>1.3625121296233611</v>
      </c>
    </row>
    <row r="111" spans="1:13" x14ac:dyDescent="0.25">
      <c r="A111" s="2" t="s">
        <v>121</v>
      </c>
      <c r="B111" s="2">
        <v>54.356999999999999</v>
      </c>
      <c r="C111" s="2">
        <v>108.246</v>
      </c>
      <c r="D111" s="2">
        <v>64.432000000000002</v>
      </c>
      <c r="E111" s="2">
        <v>58.222000000000001</v>
      </c>
      <c r="F111" s="2">
        <v>75.594999999999999</v>
      </c>
      <c r="G111" s="2">
        <v>56.896999999999998</v>
      </c>
      <c r="H111" s="2">
        <f t="shared" si="6"/>
        <v>1</v>
      </c>
      <c r="I111" s="2">
        <f t="shared" si="7"/>
        <v>1.9913902533252386</v>
      </c>
      <c r="J111" s="2">
        <f t="shared" si="8"/>
        <v>1.1853487131372225</v>
      </c>
      <c r="K111" s="2">
        <f t="shared" si="9"/>
        <v>1.0711039976451975</v>
      </c>
      <c r="L111" s="2">
        <f t="shared" si="10"/>
        <v>1.3907132476038044</v>
      </c>
      <c r="M111" s="2">
        <f t="shared" si="11"/>
        <v>1.0467281122946446</v>
      </c>
    </row>
    <row r="112" spans="1:13" x14ac:dyDescent="0.25">
      <c r="A112" s="2" t="s">
        <v>122</v>
      </c>
      <c r="B112" s="2">
        <v>147.29599999999999</v>
      </c>
      <c r="C112" s="2">
        <v>290.548</v>
      </c>
      <c r="D112" s="2">
        <v>313.93400000000003</v>
      </c>
      <c r="E112" s="2">
        <v>279.01499999999999</v>
      </c>
      <c r="F112" s="2">
        <v>194.08</v>
      </c>
      <c r="G112" s="2">
        <v>184.22</v>
      </c>
      <c r="H112" s="2">
        <f t="shared" si="6"/>
        <v>1</v>
      </c>
      <c r="I112" s="2">
        <f t="shared" si="7"/>
        <v>1.9725450792961114</v>
      </c>
      <c r="J112" s="2">
        <f t="shared" si="8"/>
        <v>2.1313138170758203</v>
      </c>
      <c r="K112" s="2">
        <f t="shared" si="9"/>
        <v>1.8942469585053225</v>
      </c>
      <c r="L112" s="2">
        <f t="shared" si="10"/>
        <v>1.3176189441668478</v>
      </c>
      <c r="M112" s="2">
        <f t="shared" si="11"/>
        <v>1.2506789050619163</v>
      </c>
    </row>
    <row r="113" spans="1:13" x14ac:dyDescent="0.25">
      <c r="A113" s="2" t="s">
        <v>123</v>
      </c>
      <c r="B113" s="2">
        <v>32.497999999999998</v>
      </c>
      <c r="C113" s="2">
        <v>64.05</v>
      </c>
      <c r="D113" s="2">
        <v>31.623999999999999</v>
      </c>
      <c r="E113" s="2">
        <v>32.503</v>
      </c>
      <c r="F113" s="2">
        <v>44.143000000000001</v>
      </c>
      <c r="G113" s="2">
        <v>34.351999999999997</v>
      </c>
      <c r="H113" s="2">
        <f t="shared" si="6"/>
        <v>1</v>
      </c>
      <c r="I113" s="2">
        <f t="shared" si="7"/>
        <v>1.9708905163394672</v>
      </c>
      <c r="J113" s="2">
        <f t="shared" si="8"/>
        <v>0.97310603729460277</v>
      </c>
      <c r="K113" s="2">
        <f t="shared" si="9"/>
        <v>1.0001538556218845</v>
      </c>
      <c r="L113" s="2">
        <f t="shared" si="10"/>
        <v>1.3583297433688228</v>
      </c>
      <c r="M113" s="2">
        <f t="shared" si="11"/>
        <v>1.0570496645947443</v>
      </c>
    </row>
    <row r="114" spans="1:13" x14ac:dyDescent="0.25">
      <c r="A114" s="2" t="s">
        <v>124</v>
      </c>
      <c r="B114" s="2">
        <v>14.026999999999999</v>
      </c>
      <c r="C114" s="2">
        <v>27.452999999999999</v>
      </c>
      <c r="D114" s="2">
        <v>27.021999999999998</v>
      </c>
      <c r="E114" s="2">
        <v>23.277999999999999</v>
      </c>
      <c r="F114" s="2">
        <v>17.722000000000001</v>
      </c>
      <c r="G114" s="2">
        <v>16.847999999999999</v>
      </c>
      <c r="H114" s="2">
        <f t="shared" si="6"/>
        <v>1</v>
      </c>
      <c r="I114" s="2">
        <f t="shared" si="7"/>
        <v>1.9571540600270907</v>
      </c>
      <c r="J114" s="2">
        <f t="shared" si="8"/>
        <v>1.9264276039067512</v>
      </c>
      <c r="K114" s="2">
        <f t="shared" si="9"/>
        <v>1.6595137948242675</v>
      </c>
      <c r="L114" s="2">
        <f t="shared" si="10"/>
        <v>1.2634205460896843</v>
      </c>
      <c r="M114" s="2">
        <f t="shared" si="11"/>
        <v>1.2011121408711769</v>
      </c>
    </row>
    <row r="115" spans="1:13" x14ac:dyDescent="0.25">
      <c r="A115" s="2" t="s">
        <v>125</v>
      </c>
      <c r="B115" s="2">
        <v>64.198999999999998</v>
      </c>
      <c r="C115" s="2">
        <v>125.233</v>
      </c>
      <c r="D115" s="2">
        <v>103.09099999999999</v>
      </c>
      <c r="E115" s="2">
        <v>78.343000000000004</v>
      </c>
      <c r="F115" s="2">
        <v>101.691</v>
      </c>
      <c r="G115" s="2">
        <v>89.608000000000004</v>
      </c>
      <c r="H115" s="2">
        <f t="shared" si="6"/>
        <v>1</v>
      </c>
      <c r="I115" s="2">
        <f t="shared" si="7"/>
        <v>1.9507001666692629</v>
      </c>
      <c r="J115" s="2">
        <f t="shared" si="8"/>
        <v>1.6058038287200735</v>
      </c>
      <c r="K115" s="2">
        <f t="shared" si="9"/>
        <v>1.2203149581769188</v>
      </c>
      <c r="L115" s="2">
        <f t="shared" si="10"/>
        <v>1.5839966354616117</v>
      </c>
      <c r="M115" s="2">
        <f t="shared" si="11"/>
        <v>1.3957849810744716</v>
      </c>
    </row>
    <row r="116" spans="1:13" x14ac:dyDescent="0.25">
      <c r="A116" s="2" t="s">
        <v>126</v>
      </c>
      <c r="B116" s="2">
        <v>20.117000000000001</v>
      </c>
      <c r="C116" s="2">
        <v>39.043999999999997</v>
      </c>
      <c r="D116" s="2">
        <v>35.527999999999999</v>
      </c>
      <c r="E116" s="2">
        <v>31.920999999999999</v>
      </c>
      <c r="F116" s="2">
        <v>29.782</v>
      </c>
      <c r="G116" s="2">
        <v>27.888000000000002</v>
      </c>
      <c r="H116" s="2">
        <f t="shared" si="6"/>
        <v>1</v>
      </c>
      <c r="I116" s="2">
        <f t="shared" si="7"/>
        <v>1.9408460506039666</v>
      </c>
      <c r="J116" s="2">
        <f t="shared" si="8"/>
        <v>1.7660684992792164</v>
      </c>
      <c r="K116" s="2">
        <f t="shared" si="9"/>
        <v>1.5867674106477108</v>
      </c>
      <c r="L116" s="2">
        <f t="shared" si="10"/>
        <v>1.4804394293383705</v>
      </c>
      <c r="M116" s="2">
        <f t="shared" si="11"/>
        <v>1.3862902023164487</v>
      </c>
    </row>
    <row r="117" spans="1:13" x14ac:dyDescent="0.25">
      <c r="A117" s="2" t="s">
        <v>127</v>
      </c>
      <c r="B117" s="2">
        <v>49.825000000000003</v>
      </c>
      <c r="C117" s="2">
        <v>96.688999999999993</v>
      </c>
      <c r="D117" s="2">
        <v>68.358000000000004</v>
      </c>
      <c r="E117" s="2">
        <v>51.670999999999999</v>
      </c>
      <c r="F117" s="2">
        <v>80.531999999999996</v>
      </c>
      <c r="G117" s="2">
        <v>79.293999999999997</v>
      </c>
      <c r="H117" s="2">
        <f t="shared" si="6"/>
        <v>1</v>
      </c>
      <c r="I117" s="2">
        <f t="shared" si="7"/>
        <v>1.9405720020070243</v>
      </c>
      <c r="J117" s="2">
        <f t="shared" si="8"/>
        <v>1.371961866532865</v>
      </c>
      <c r="K117" s="2">
        <f t="shared" si="9"/>
        <v>1.0370496738585047</v>
      </c>
      <c r="L117" s="2">
        <f t="shared" si="10"/>
        <v>1.6162970396387355</v>
      </c>
      <c r="M117" s="2">
        <f t="shared" si="11"/>
        <v>1.5914500752634217</v>
      </c>
    </row>
    <row r="118" spans="1:13" x14ac:dyDescent="0.25">
      <c r="A118" s="2" t="s">
        <v>128</v>
      </c>
      <c r="B118" s="2">
        <v>38.86</v>
      </c>
      <c r="C118" s="2">
        <v>74.432000000000002</v>
      </c>
      <c r="D118" s="2">
        <v>87.260999999999996</v>
      </c>
      <c r="E118" s="2">
        <v>83.977000000000004</v>
      </c>
      <c r="F118" s="2">
        <v>58.014000000000003</v>
      </c>
      <c r="G118" s="2">
        <v>49.637</v>
      </c>
      <c r="H118" s="2">
        <f t="shared" si="6"/>
        <v>1</v>
      </c>
      <c r="I118" s="2">
        <f t="shared" si="7"/>
        <v>1.9153885743695318</v>
      </c>
      <c r="J118" s="2">
        <f t="shared" si="8"/>
        <v>2.2455223880597015</v>
      </c>
      <c r="K118" s="2">
        <f t="shared" si="9"/>
        <v>2.1610138960370562</v>
      </c>
      <c r="L118" s="2">
        <f t="shared" si="10"/>
        <v>1.4928975810602163</v>
      </c>
      <c r="M118" s="2">
        <f t="shared" si="11"/>
        <v>1.2773288728769943</v>
      </c>
    </row>
    <row r="119" spans="1:13" x14ac:dyDescent="0.25">
      <c r="A119" s="2" t="s">
        <v>129</v>
      </c>
      <c r="B119" s="2">
        <v>23.763000000000002</v>
      </c>
      <c r="C119" s="2">
        <v>45.338999999999999</v>
      </c>
      <c r="D119" s="2">
        <v>22.620999999999999</v>
      </c>
      <c r="E119" s="2">
        <v>21.824999999999999</v>
      </c>
      <c r="F119" s="2">
        <v>27.36</v>
      </c>
      <c r="G119" s="2">
        <v>22.140999999999998</v>
      </c>
      <c r="H119" s="2">
        <f t="shared" si="6"/>
        <v>1</v>
      </c>
      <c r="I119" s="2">
        <f t="shared" si="7"/>
        <v>1.9079661658881453</v>
      </c>
      <c r="J119" s="2">
        <f t="shared" si="8"/>
        <v>0.95194209485334336</v>
      </c>
      <c r="K119" s="2">
        <f t="shared" si="9"/>
        <v>0.91844464082817812</v>
      </c>
      <c r="L119" s="2">
        <f t="shared" si="10"/>
        <v>1.1513697765433657</v>
      </c>
      <c r="M119" s="2">
        <f t="shared" si="11"/>
        <v>0.93174262508942463</v>
      </c>
    </row>
    <row r="120" spans="1:13" x14ac:dyDescent="0.25">
      <c r="A120" s="2" t="s">
        <v>130</v>
      </c>
      <c r="B120" s="2">
        <v>47.853999999999999</v>
      </c>
      <c r="C120" s="2">
        <v>91.207999999999998</v>
      </c>
      <c r="D120" s="2">
        <v>57.061999999999998</v>
      </c>
      <c r="E120" s="2">
        <v>61.277999999999999</v>
      </c>
      <c r="F120" s="2">
        <v>67.710999999999999</v>
      </c>
      <c r="G120" s="2">
        <v>46.223999999999997</v>
      </c>
      <c r="H120" s="2">
        <f t="shared" si="6"/>
        <v>1</v>
      </c>
      <c r="I120" s="2">
        <f t="shared" si="7"/>
        <v>1.9059639737535001</v>
      </c>
      <c r="J120" s="2">
        <f t="shared" si="8"/>
        <v>1.1924186065950599</v>
      </c>
      <c r="K120" s="2">
        <f t="shared" si="9"/>
        <v>1.2805199147406696</v>
      </c>
      <c r="L120" s="2">
        <f t="shared" si="10"/>
        <v>1.4149496384837212</v>
      </c>
      <c r="M120" s="2">
        <f t="shared" si="11"/>
        <v>0.96593806160404561</v>
      </c>
    </row>
    <row r="121" spans="1:13" x14ac:dyDescent="0.25">
      <c r="A121" s="2" t="s">
        <v>131</v>
      </c>
      <c r="B121" s="2">
        <v>224.102</v>
      </c>
      <c r="C121" s="2">
        <v>427.065</v>
      </c>
      <c r="D121" s="2">
        <v>303.64999999999998</v>
      </c>
      <c r="E121" s="2">
        <v>236.84399999999999</v>
      </c>
      <c r="F121" s="2">
        <v>297.93599999999998</v>
      </c>
      <c r="G121" s="2">
        <v>263.70299999999997</v>
      </c>
      <c r="H121" s="2">
        <f t="shared" si="6"/>
        <v>1</v>
      </c>
      <c r="I121" s="2">
        <f t="shared" si="7"/>
        <v>1.9056724170243906</v>
      </c>
      <c r="J121" s="2">
        <f t="shared" si="8"/>
        <v>1.3549633648963417</v>
      </c>
      <c r="K121" s="2">
        <f t="shared" si="9"/>
        <v>1.0568580378577612</v>
      </c>
      <c r="L121" s="2">
        <f t="shared" si="10"/>
        <v>1.3294660467108725</v>
      </c>
      <c r="M121" s="2">
        <f t="shared" si="11"/>
        <v>1.1767097125416104</v>
      </c>
    </row>
    <row r="122" spans="1:13" x14ac:dyDescent="0.25">
      <c r="A122" s="2" t="s">
        <v>132</v>
      </c>
      <c r="B122" s="2">
        <v>74.84</v>
      </c>
      <c r="C122" s="2">
        <v>141.441</v>
      </c>
      <c r="D122" s="2">
        <v>74.975999999999999</v>
      </c>
      <c r="E122" s="2">
        <v>72.146000000000001</v>
      </c>
      <c r="F122" s="2">
        <v>131.44800000000001</v>
      </c>
      <c r="G122" s="2">
        <v>80.369</v>
      </c>
      <c r="H122" s="2">
        <f t="shared" si="6"/>
        <v>1</v>
      </c>
      <c r="I122" s="2">
        <f t="shared" si="7"/>
        <v>1.8899118118653127</v>
      </c>
      <c r="J122" s="2">
        <f t="shared" si="8"/>
        <v>1.0018172100481026</v>
      </c>
      <c r="K122" s="2">
        <f t="shared" si="9"/>
        <v>0.96400320684126128</v>
      </c>
      <c r="L122" s="2">
        <f t="shared" si="10"/>
        <v>1.7563869588455372</v>
      </c>
      <c r="M122" s="2">
        <f t="shared" si="11"/>
        <v>1.0738776055585249</v>
      </c>
    </row>
    <row r="123" spans="1:13" x14ac:dyDescent="0.25">
      <c r="A123" s="2" t="s">
        <v>133</v>
      </c>
      <c r="B123" s="2">
        <v>11.117000000000001</v>
      </c>
      <c r="C123" s="2">
        <v>21.009</v>
      </c>
      <c r="D123" s="2">
        <v>17.062999999999999</v>
      </c>
      <c r="E123" s="2">
        <v>15.81</v>
      </c>
      <c r="F123" s="2">
        <v>19.562000000000001</v>
      </c>
      <c r="G123" s="2">
        <v>15.680999999999999</v>
      </c>
      <c r="H123" s="2">
        <f t="shared" si="6"/>
        <v>1</v>
      </c>
      <c r="I123" s="2">
        <f t="shared" si="7"/>
        <v>1.8898084015471799</v>
      </c>
      <c r="J123" s="2">
        <f t="shared" si="8"/>
        <v>1.5348565260411979</v>
      </c>
      <c r="K123" s="2">
        <f t="shared" si="9"/>
        <v>1.4221462624808852</v>
      </c>
      <c r="L123" s="2">
        <f t="shared" si="10"/>
        <v>1.7596473868849509</v>
      </c>
      <c r="M123" s="2">
        <f t="shared" si="11"/>
        <v>1.4105424125213635</v>
      </c>
    </row>
    <row r="124" spans="1:13" x14ac:dyDescent="0.25">
      <c r="A124" s="2" t="s">
        <v>134</v>
      </c>
      <c r="B124" s="2">
        <v>12.119</v>
      </c>
      <c r="C124" s="2">
        <v>22.808</v>
      </c>
      <c r="D124" s="2">
        <v>18.562000000000001</v>
      </c>
      <c r="E124" s="2">
        <v>15.635</v>
      </c>
      <c r="F124" s="2">
        <v>19.062999999999999</v>
      </c>
      <c r="G124" s="2">
        <v>14.914</v>
      </c>
      <c r="H124" s="2">
        <f t="shared" si="6"/>
        <v>1</v>
      </c>
      <c r="I124" s="2">
        <f t="shared" si="7"/>
        <v>1.882003465632478</v>
      </c>
      <c r="J124" s="2">
        <f t="shared" si="8"/>
        <v>1.5316445251258355</v>
      </c>
      <c r="K124" s="2">
        <f t="shared" si="9"/>
        <v>1.2901229474379075</v>
      </c>
      <c r="L124" s="2">
        <f t="shared" si="10"/>
        <v>1.5729845696839673</v>
      </c>
      <c r="M124" s="2">
        <f t="shared" si="11"/>
        <v>1.2306295899001567</v>
      </c>
    </row>
    <row r="125" spans="1:13" x14ac:dyDescent="0.25">
      <c r="A125" s="2" t="s">
        <v>135</v>
      </c>
      <c r="B125" s="2">
        <v>55.465000000000003</v>
      </c>
      <c r="C125" s="2">
        <v>103.92700000000001</v>
      </c>
      <c r="D125" s="2">
        <v>61.564</v>
      </c>
      <c r="E125" s="2">
        <v>60.268999999999998</v>
      </c>
      <c r="F125" s="2">
        <v>74.028000000000006</v>
      </c>
      <c r="G125" s="2">
        <v>53.131</v>
      </c>
      <c r="H125" s="2">
        <f t="shared" si="6"/>
        <v>1</v>
      </c>
      <c r="I125" s="2">
        <f t="shared" si="7"/>
        <v>1.8737401965203282</v>
      </c>
      <c r="J125" s="2">
        <f t="shared" si="8"/>
        <v>1.1099612368160101</v>
      </c>
      <c r="K125" s="2">
        <f t="shared" si="9"/>
        <v>1.0866131794825564</v>
      </c>
      <c r="L125" s="2">
        <f t="shared" si="10"/>
        <v>1.3346795276300369</v>
      </c>
      <c r="M125" s="2">
        <f t="shared" si="11"/>
        <v>0.95791940863607672</v>
      </c>
    </row>
    <row r="126" spans="1:13" x14ac:dyDescent="0.25">
      <c r="A126" s="2" t="s">
        <v>136</v>
      </c>
      <c r="B126" s="2">
        <v>236.10499999999999</v>
      </c>
      <c r="C126" s="2">
        <v>441.26499999999999</v>
      </c>
      <c r="D126" s="2">
        <v>549.08600000000001</v>
      </c>
      <c r="E126" s="2">
        <v>414.637</v>
      </c>
      <c r="F126" s="2">
        <v>287.87</v>
      </c>
      <c r="G126" s="2">
        <v>295.26499999999999</v>
      </c>
      <c r="H126" s="2">
        <f t="shared" si="6"/>
        <v>1</v>
      </c>
      <c r="I126" s="2">
        <f t="shared" si="7"/>
        <v>1.8689354312699857</v>
      </c>
      <c r="J126" s="2">
        <f t="shared" si="8"/>
        <v>2.3256008979055931</v>
      </c>
      <c r="K126" s="2">
        <f t="shared" si="9"/>
        <v>1.7561551004849538</v>
      </c>
      <c r="L126" s="2">
        <f t="shared" si="10"/>
        <v>1.2192456745939306</v>
      </c>
      <c r="M126" s="2">
        <f t="shared" si="11"/>
        <v>1.2505664852502065</v>
      </c>
    </row>
    <row r="127" spans="1:13" x14ac:dyDescent="0.25">
      <c r="A127" s="2" t="s">
        <v>137</v>
      </c>
      <c r="B127" s="2">
        <v>13.121</v>
      </c>
      <c r="C127" s="2">
        <v>24.495999999999999</v>
      </c>
      <c r="D127" s="2">
        <v>15.250999999999999</v>
      </c>
      <c r="E127" s="2">
        <v>14.452999999999999</v>
      </c>
      <c r="F127" s="2">
        <v>18.164999999999999</v>
      </c>
      <c r="G127" s="2">
        <v>15.134</v>
      </c>
      <c r="H127" s="2">
        <f t="shared" si="6"/>
        <v>1</v>
      </c>
      <c r="I127" s="2">
        <f t="shared" si="7"/>
        <v>1.8669308741711759</v>
      </c>
      <c r="J127" s="2">
        <f t="shared" si="8"/>
        <v>1.1623351878667785</v>
      </c>
      <c r="K127" s="2">
        <f t="shared" si="9"/>
        <v>1.1015166526941542</v>
      </c>
      <c r="L127" s="2">
        <f t="shared" si="10"/>
        <v>1.3844219190610472</v>
      </c>
      <c r="M127" s="2">
        <f t="shared" si="11"/>
        <v>1.1534181845895892</v>
      </c>
    </row>
    <row r="128" spans="1:13" x14ac:dyDescent="0.25">
      <c r="A128" s="2" t="s">
        <v>138</v>
      </c>
      <c r="B128" s="2">
        <v>23.934999999999999</v>
      </c>
      <c r="C128" s="2">
        <v>44.576999999999998</v>
      </c>
      <c r="D128" s="2">
        <v>37.582000000000001</v>
      </c>
      <c r="E128" s="2">
        <v>27.687000000000001</v>
      </c>
      <c r="F128" s="2">
        <v>41.012999999999998</v>
      </c>
      <c r="G128" s="2">
        <v>37.390999999999998</v>
      </c>
      <c r="H128" s="2">
        <f t="shared" si="6"/>
        <v>1</v>
      </c>
      <c r="I128" s="2">
        <f t="shared" si="7"/>
        <v>1.8624190515980781</v>
      </c>
      <c r="J128" s="2">
        <f t="shared" si="8"/>
        <v>1.5701692082724046</v>
      </c>
      <c r="K128" s="2">
        <f t="shared" si="9"/>
        <v>1.1567578859410905</v>
      </c>
      <c r="L128" s="2">
        <f t="shared" si="10"/>
        <v>1.713515771882181</v>
      </c>
      <c r="M128" s="2">
        <f t="shared" si="11"/>
        <v>1.5621892625861709</v>
      </c>
    </row>
    <row r="129" spans="1:13" x14ac:dyDescent="0.25">
      <c r="A129" s="2" t="s">
        <v>139</v>
      </c>
      <c r="B129" s="2">
        <v>110.608</v>
      </c>
      <c r="C129" s="2">
        <v>205.857</v>
      </c>
      <c r="D129" s="2">
        <v>147.77699999999999</v>
      </c>
      <c r="E129" s="2">
        <v>128.16</v>
      </c>
      <c r="F129" s="2">
        <v>164.41499999999999</v>
      </c>
      <c r="G129" s="2">
        <v>149.00800000000001</v>
      </c>
      <c r="H129" s="2">
        <f t="shared" si="6"/>
        <v>1</v>
      </c>
      <c r="I129" s="2">
        <f t="shared" si="7"/>
        <v>1.8611402430203963</v>
      </c>
      <c r="J129" s="2">
        <f t="shared" si="8"/>
        <v>1.3360426008968609</v>
      </c>
      <c r="K129" s="2">
        <f t="shared" si="9"/>
        <v>1.158686532619702</v>
      </c>
      <c r="L129" s="2">
        <f t="shared" si="10"/>
        <v>1.4864657167655142</v>
      </c>
      <c r="M129" s="2">
        <f t="shared" si="11"/>
        <v>1.3471719947924201</v>
      </c>
    </row>
    <row r="130" spans="1:13" x14ac:dyDescent="0.25">
      <c r="A130" s="2" t="s">
        <v>140</v>
      </c>
      <c r="B130" s="2">
        <v>126.126</v>
      </c>
      <c r="C130" s="2">
        <v>234.37200000000001</v>
      </c>
      <c r="D130" s="2">
        <v>275.596</v>
      </c>
      <c r="E130" s="2">
        <v>209.99799999999999</v>
      </c>
      <c r="F130" s="2">
        <v>140.45400000000001</v>
      </c>
      <c r="G130" s="2">
        <v>167.334</v>
      </c>
      <c r="H130" s="2">
        <f t="shared" si="6"/>
        <v>1</v>
      </c>
      <c r="I130" s="2">
        <f t="shared" si="7"/>
        <v>1.858237001094144</v>
      </c>
      <c r="J130" s="2">
        <f t="shared" si="8"/>
        <v>2.1850847565133278</v>
      </c>
      <c r="K130" s="2">
        <f t="shared" si="9"/>
        <v>1.6649858078429505</v>
      </c>
      <c r="L130" s="2">
        <f t="shared" si="10"/>
        <v>1.1136006850292566</v>
      </c>
      <c r="M130" s="2">
        <f t="shared" si="11"/>
        <v>1.3267208981494696</v>
      </c>
    </row>
    <row r="131" spans="1:13" x14ac:dyDescent="0.25">
      <c r="A131" s="2" t="s">
        <v>141</v>
      </c>
      <c r="B131" s="2">
        <v>20.966000000000001</v>
      </c>
      <c r="C131" s="2">
        <v>38.890999999999998</v>
      </c>
      <c r="D131" s="2">
        <v>21.943000000000001</v>
      </c>
      <c r="E131" s="2">
        <v>23.1</v>
      </c>
      <c r="F131" s="2">
        <v>28.887</v>
      </c>
      <c r="G131" s="2">
        <v>20.66</v>
      </c>
      <c r="H131" s="2">
        <f t="shared" ref="H131:H194" si="12">B131/B131</f>
        <v>1</v>
      </c>
      <c r="I131" s="2">
        <f t="shared" ref="I131:I194" si="13">C131/B131</f>
        <v>1.8549556424687588</v>
      </c>
      <c r="J131" s="2">
        <f t="shared" ref="J131:J194" si="14">D131/B131</f>
        <v>1.0465992559381856</v>
      </c>
      <c r="K131" s="2">
        <f t="shared" ref="K131:K194" si="15">E131/B131</f>
        <v>1.1017838405036726</v>
      </c>
      <c r="L131" s="2">
        <f t="shared" ref="L131:L194" si="16">F131/B131</f>
        <v>1.3778021558714109</v>
      </c>
      <c r="M131" s="2">
        <f t="shared" ref="M131:M194" si="17">G131/B131</f>
        <v>0.98540494133358769</v>
      </c>
    </row>
    <row r="132" spans="1:13" x14ac:dyDescent="0.25">
      <c r="A132" s="2" t="s">
        <v>142</v>
      </c>
      <c r="B132" s="2">
        <v>16.913</v>
      </c>
      <c r="C132" s="2">
        <v>31.372</v>
      </c>
      <c r="D132" s="2">
        <v>8.7840000000000007</v>
      </c>
      <c r="E132" s="2">
        <v>11.221</v>
      </c>
      <c r="F132" s="2">
        <v>31.957000000000001</v>
      </c>
      <c r="G132" s="2">
        <v>32.564</v>
      </c>
      <c r="H132" s="2">
        <f t="shared" si="12"/>
        <v>1</v>
      </c>
      <c r="I132" s="2">
        <f t="shared" si="13"/>
        <v>1.8549045113226512</v>
      </c>
      <c r="J132" s="2">
        <f t="shared" si="14"/>
        <v>0.51936380299178153</v>
      </c>
      <c r="K132" s="2">
        <f t="shared" si="15"/>
        <v>0.66345414769703781</v>
      </c>
      <c r="L132" s="2">
        <f t="shared" si="16"/>
        <v>1.8894932891858334</v>
      </c>
      <c r="M132" s="2">
        <f t="shared" si="17"/>
        <v>1.9253828416011352</v>
      </c>
    </row>
    <row r="133" spans="1:13" x14ac:dyDescent="0.25">
      <c r="A133" s="2" t="s">
        <v>143</v>
      </c>
      <c r="B133" s="2">
        <v>34.426000000000002</v>
      </c>
      <c r="C133" s="2">
        <v>63.804000000000002</v>
      </c>
      <c r="D133" s="2">
        <v>61.188000000000002</v>
      </c>
      <c r="E133" s="2">
        <v>36.595999999999997</v>
      </c>
      <c r="F133" s="2">
        <v>69.566999999999993</v>
      </c>
      <c r="G133" s="2">
        <v>48.404000000000003</v>
      </c>
      <c r="H133" s="2">
        <f t="shared" si="12"/>
        <v>1</v>
      </c>
      <c r="I133" s="2">
        <f t="shared" si="13"/>
        <v>1.8533666414918957</v>
      </c>
      <c r="J133" s="2">
        <f t="shared" si="14"/>
        <v>1.7773775634694706</v>
      </c>
      <c r="K133" s="2">
        <f t="shared" si="15"/>
        <v>1.0630337535583569</v>
      </c>
      <c r="L133" s="2">
        <f t="shared" si="16"/>
        <v>2.0207691860802877</v>
      </c>
      <c r="M133" s="2">
        <f t="shared" si="17"/>
        <v>1.4060303259164586</v>
      </c>
    </row>
    <row r="134" spans="1:13" x14ac:dyDescent="0.25">
      <c r="A134" s="2" t="s">
        <v>144</v>
      </c>
      <c r="B134" s="2">
        <v>42.008000000000003</v>
      </c>
      <c r="C134" s="2">
        <v>77.668000000000006</v>
      </c>
      <c r="D134" s="2">
        <v>67.554000000000002</v>
      </c>
      <c r="E134" s="2">
        <v>65.849999999999994</v>
      </c>
      <c r="F134" s="2">
        <v>48.238999999999997</v>
      </c>
      <c r="G134" s="2">
        <v>42.737000000000002</v>
      </c>
      <c r="H134" s="2">
        <f t="shared" si="12"/>
        <v>1</v>
      </c>
      <c r="I134" s="2">
        <f t="shared" si="13"/>
        <v>1.8488859264901925</v>
      </c>
      <c r="J134" s="2">
        <f t="shared" si="14"/>
        <v>1.6081222624262044</v>
      </c>
      <c r="K134" s="2">
        <f t="shared" si="15"/>
        <v>1.5675585602742332</v>
      </c>
      <c r="L134" s="2">
        <f t="shared" si="16"/>
        <v>1.1483288897352883</v>
      </c>
      <c r="M134" s="2">
        <f t="shared" si="17"/>
        <v>1.0173538373643116</v>
      </c>
    </row>
    <row r="135" spans="1:13" x14ac:dyDescent="0.25">
      <c r="A135" s="2" t="s">
        <v>145</v>
      </c>
      <c r="B135" s="2">
        <v>14.836</v>
      </c>
      <c r="C135" s="2">
        <v>27.297000000000001</v>
      </c>
      <c r="D135" s="2">
        <v>24.050999999999998</v>
      </c>
      <c r="E135" s="2">
        <v>21.597999999999999</v>
      </c>
      <c r="F135" s="2">
        <v>18.289000000000001</v>
      </c>
      <c r="G135" s="2">
        <v>18.579999999999998</v>
      </c>
      <c r="H135" s="2">
        <f t="shared" si="12"/>
        <v>1</v>
      </c>
      <c r="I135" s="2">
        <f t="shared" si="13"/>
        <v>1.8399164195200863</v>
      </c>
      <c r="J135" s="2">
        <f t="shared" si="14"/>
        <v>1.621124292262065</v>
      </c>
      <c r="K135" s="2">
        <f t="shared" si="15"/>
        <v>1.4557832299811269</v>
      </c>
      <c r="L135" s="2">
        <f t="shared" si="16"/>
        <v>1.2327446751145863</v>
      </c>
      <c r="M135" s="2">
        <f t="shared" si="17"/>
        <v>1.2523591264491776</v>
      </c>
    </row>
    <row r="136" spans="1:13" x14ac:dyDescent="0.25">
      <c r="A136" s="2" t="s">
        <v>146</v>
      </c>
      <c r="B136" s="2">
        <v>14.315</v>
      </c>
      <c r="C136" s="2">
        <v>26.213999999999999</v>
      </c>
      <c r="D136" s="2">
        <v>6.5060000000000002</v>
      </c>
      <c r="E136" s="2">
        <v>26.594999999999999</v>
      </c>
      <c r="F136" s="2">
        <v>25.640999999999998</v>
      </c>
      <c r="G136" s="2">
        <v>8.9329999999999998</v>
      </c>
      <c r="H136" s="2">
        <f t="shared" si="12"/>
        <v>1</v>
      </c>
      <c r="I136" s="2">
        <f t="shared" si="13"/>
        <v>1.8312259867272092</v>
      </c>
      <c r="J136" s="2">
        <f t="shared" si="14"/>
        <v>0.45448829898707654</v>
      </c>
      <c r="K136" s="2">
        <f t="shared" si="15"/>
        <v>1.8578414250785888</v>
      </c>
      <c r="L136" s="2">
        <f t="shared" si="16"/>
        <v>1.7911980440097799</v>
      </c>
      <c r="M136" s="2">
        <f t="shared" si="17"/>
        <v>0.62403073698917222</v>
      </c>
    </row>
    <row r="137" spans="1:13" x14ac:dyDescent="0.25">
      <c r="A137" s="2" t="s">
        <v>147</v>
      </c>
      <c r="B137" s="2">
        <v>89.100999999999999</v>
      </c>
      <c r="C137" s="2">
        <v>163.04599999999999</v>
      </c>
      <c r="D137" s="2">
        <v>140.40299999999999</v>
      </c>
      <c r="E137" s="2">
        <v>139.73400000000001</v>
      </c>
      <c r="F137" s="2">
        <v>102.184</v>
      </c>
      <c r="G137" s="2">
        <v>89.528000000000006</v>
      </c>
      <c r="H137" s="2">
        <f t="shared" si="12"/>
        <v>1</v>
      </c>
      <c r="I137" s="2">
        <f t="shared" si="13"/>
        <v>1.8299008989798093</v>
      </c>
      <c r="J137" s="2">
        <f t="shared" si="14"/>
        <v>1.5757735603416347</v>
      </c>
      <c r="K137" s="2">
        <f t="shared" si="15"/>
        <v>1.5682652271018285</v>
      </c>
      <c r="L137" s="2">
        <f t="shared" si="16"/>
        <v>1.1468333688735255</v>
      </c>
      <c r="M137" s="2">
        <f t="shared" si="17"/>
        <v>1.0047923143399065</v>
      </c>
    </row>
    <row r="138" spans="1:13" x14ac:dyDescent="0.25">
      <c r="A138" s="2" t="s">
        <v>148</v>
      </c>
      <c r="B138" s="2">
        <v>13.39</v>
      </c>
      <c r="C138" s="2">
        <v>24.471</v>
      </c>
      <c r="D138" s="2">
        <v>29.777000000000001</v>
      </c>
      <c r="E138" s="2">
        <v>27.785</v>
      </c>
      <c r="F138" s="2">
        <v>17.663</v>
      </c>
      <c r="G138" s="2">
        <v>17.492000000000001</v>
      </c>
      <c r="H138" s="2">
        <f t="shared" si="12"/>
        <v>1</v>
      </c>
      <c r="I138" s="2">
        <f t="shared" si="13"/>
        <v>1.8275578790141895</v>
      </c>
      <c r="J138" s="2">
        <f t="shared" si="14"/>
        <v>2.2238237490664674</v>
      </c>
      <c r="K138" s="2">
        <f t="shared" si="15"/>
        <v>2.0750560119492159</v>
      </c>
      <c r="L138" s="2">
        <f t="shared" si="16"/>
        <v>1.3191187453323376</v>
      </c>
      <c r="M138" s="2">
        <f t="shared" si="17"/>
        <v>1.3063480209111278</v>
      </c>
    </row>
    <row r="139" spans="1:13" x14ac:dyDescent="0.25">
      <c r="A139" s="2" t="s">
        <v>149</v>
      </c>
      <c r="B139" s="2">
        <v>14.804</v>
      </c>
      <c r="C139" s="2">
        <v>26.963000000000001</v>
      </c>
      <c r="D139" s="2">
        <v>21.704000000000001</v>
      </c>
      <c r="E139" s="2">
        <v>24.047999999999998</v>
      </c>
      <c r="F139" s="2">
        <v>16.945</v>
      </c>
      <c r="G139" s="2">
        <v>15.423</v>
      </c>
      <c r="H139" s="2">
        <f t="shared" si="12"/>
        <v>1</v>
      </c>
      <c r="I139" s="2">
        <f t="shared" si="13"/>
        <v>1.8213320724128614</v>
      </c>
      <c r="J139" s="2">
        <f t="shared" si="14"/>
        <v>1.466090245879492</v>
      </c>
      <c r="K139" s="2">
        <f t="shared" si="15"/>
        <v>1.6244258308565251</v>
      </c>
      <c r="L139" s="2">
        <f t="shared" si="16"/>
        <v>1.1446230748446367</v>
      </c>
      <c r="M139" s="2">
        <f t="shared" si="17"/>
        <v>1.0418130235071603</v>
      </c>
    </row>
    <row r="140" spans="1:13" x14ac:dyDescent="0.25">
      <c r="A140" s="2" t="s">
        <v>150</v>
      </c>
      <c r="B140" s="2">
        <v>38.856999999999999</v>
      </c>
      <c r="C140" s="2">
        <v>70.709999999999994</v>
      </c>
      <c r="D140" s="2">
        <v>66.085999999999999</v>
      </c>
      <c r="E140" s="2">
        <v>85.956000000000003</v>
      </c>
      <c r="F140" s="2">
        <v>33.630000000000003</v>
      </c>
      <c r="G140" s="2">
        <v>33.156999999999996</v>
      </c>
      <c r="H140" s="2">
        <f t="shared" si="12"/>
        <v>1</v>
      </c>
      <c r="I140" s="2">
        <f t="shared" si="13"/>
        <v>1.8197493373137399</v>
      </c>
      <c r="J140" s="2">
        <f t="shared" si="14"/>
        <v>1.7007488998121316</v>
      </c>
      <c r="K140" s="2">
        <f t="shared" si="15"/>
        <v>2.2121110739377721</v>
      </c>
      <c r="L140" s="2">
        <f t="shared" si="16"/>
        <v>0.86548112309236436</v>
      </c>
      <c r="M140" s="2">
        <f t="shared" si="17"/>
        <v>0.85330828422163307</v>
      </c>
    </row>
    <row r="141" spans="1:13" x14ac:dyDescent="0.25">
      <c r="A141" s="2" t="s">
        <v>151</v>
      </c>
      <c r="B141" s="2">
        <v>10.911</v>
      </c>
      <c r="C141" s="2">
        <v>19.814</v>
      </c>
      <c r="D141" s="2">
        <v>24.341000000000001</v>
      </c>
      <c r="E141" s="2">
        <v>21.190999999999999</v>
      </c>
      <c r="F141" s="2">
        <v>10.837999999999999</v>
      </c>
      <c r="G141" s="2">
        <v>10.494999999999999</v>
      </c>
      <c r="H141" s="2">
        <f t="shared" si="12"/>
        <v>1</v>
      </c>
      <c r="I141" s="2">
        <f t="shared" si="13"/>
        <v>1.8159655393639447</v>
      </c>
      <c r="J141" s="2">
        <f t="shared" si="14"/>
        <v>2.2308679314453306</v>
      </c>
      <c r="K141" s="2">
        <f t="shared" si="15"/>
        <v>1.9421684538539088</v>
      </c>
      <c r="L141" s="2">
        <f t="shared" si="16"/>
        <v>0.99330950417010355</v>
      </c>
      <c r="M141" s="2">
        <f t="shared" si="17"/>
        <v>0.96187333883237092</v>
      </c>
    </row>
    <row r="142" spans="1:13" x14ac:dyDescent="0.25">
      <c r="A142" s="2" t="s">
        <v>152</v>
      </c>
      <c r="B142" s="2">
        <v>16.478000000000002</v>
      </c>
      <c r="C142" s="2">
        <v>29.876000000000001</v>
      </c>
      <c r="D142" s="2">
        <v>23.452999999999999</v>
      </c>
      <c r="E142" s="2">
        <v>20.602</v>
      </c>
      <c r="F142" s="2">
        <v>22.928999999999998</v>
      </c>
      <c r="G142" s="2">
        <v>21.274999999999999</v>
      </c>
      <c r="H142" s="2">
        <f t="shared" si="12"/>
        <v>1</v>
      </c>
      <c r="I142" s="2">
        <f t="shared" si="13"/>
        <v>1.8130841121495327</v>
      </c>
      <c r="J142" s="2">
        <f t="shared" si="14"/>
        <v>1.4232916616094184</v>
      </c>
      <c r="K142" s="2">
        <f t="shared" si="15"/>
        <v>1.2502730913945865</v>
      </c>
      <c r="L142" s="2">
        <f t="shared" si="16"/>
        <v>1.391491685884209</v>
      </c>
      <c r="M142" s="2">
        <f t="shared" si="17"/>
        <v>1.2911154266294451</v>
      </c>
    </row>
    <row r="143" spans="1:13" x14ac:dyDescent="0.25">
      <c r="A143" s="2" t="s">
        <v>153</v>
      </c>
      <c r="B143" s="2">
        <v>11.887</v>
      </c>
      <c r="C143" s="2">
        <v>21.478000000000002</v>
      </c>
      <c r="D143" s="2">
        <v>19.016999999999999</v>
      </c>
      <c r="E143" s="2">
        <v>17.236000000000001</v>
      </c>
      <c r="F143" s="2">
        <v>16.658000000000001</v>
      </c>
      <c r="G143" s="2">
        <v>15.378</v>
      </c>
      <c r="H143" s="2">
        <f t="shared" si="12"/>
        <v>1</v>
      </c>
      <c r="I143" s="2">
        <f t="shared" si="13"/>
        <v>1.8068478169428788</v>
      </c>
      <c r="J143" s="2">
        <f t="shared" si="14"/>
        <v>1.5998149238664086</v>
      </c>
      <c r="K143" s="2">
        <f t="shared" si="15"/>
        <v>1.4499873811727098</v>
      </c>
      <c r="L143" s="2">
        <f t="shared" si="16"/>
        <v>1.4013628333473542</v>
      </c>
      <c r="M143" s="2">
        <f t="shared" si="17"/>
        <v>1.2936821738033144</v>
      </c>
    </row>
    <row r="144" spans="1:13" x14ac:dyDescent="0.25">
      <c r="A144" s="2" t="s">
        <v>154</v>
      </c>
      <c r="B144" s="2">
        <v>430.029</v>
      </c>
      <c r="C144" s="2">
        <v>776.46500000000003</v>
      </c>
      <c r="D144" s="2">
        <v>749.96799999999996</v>
      </c>
      <c r="E144" s="2">
        <v>688.21600000000001</v>
      </c>
      <c r="F144" s="2">
        <v>483.56200000000001</v>
      </c>
      <c r="G144" s="2">
        <v>527.72900000000004</v>
      </c>
      <c r="H144" s="2">
        <f t="shared" si="12"/>
        <v>1</v>
      </c>
      <c r="I144" s="2">
        <f t="shared" si="13"/>
        <v>1.8056107843889599</v>
      </c>
      <c r="J144" s="2">
        <f t="shared" si="14"/>
        <v>1.743994009706322</v>
      </c>
      <c r="K144" s="2">
        <f t="shared" si="15"/>
        <v>1.6003943920061205</v>
      </c>
      <c r="L144" s="2">
        <f t="shared" si="16"/>
        <v>1.1244869532054815</v>
      </c>
      <c r="M144" s="2">
        <f t="shared" si="17"/>
        <v>1.2271939799408877</v>
      </c>
    </row>
    <row r="145" spans="1:13" x14ac:dyDescent="0.25">
      <c r="A145" s="2" t="s">
        <v>155</v>
      </c>
      <c r="B145" s="2">
        <v>17.282</v>
      </c>
      <c r="C145" s="2">
        <v>31.175999999999998</v>
      </c>
      <c r="D145" s="2">
        <v>27.861000000000001</v>
      </c>
      <c r="E145" s="2">
        <v>23.966000000000001</v>
      </c>
      <c r="F145" s="2">
        <v>25.687000000000001</v>
      </c>
      <c r="G145" s="2">
        <v>23.527999999999999</v>
      </c>
      <c r="H145" s="2">
        <f t="shared" si="12"/>
        <v>1</v>
      </c>
      <c r="I145" s="2">
        <f t="shared" si="13"/>
        <v>1.8039578752459204</v>
      </c>
      <c r="J145" s="2">
        <f t="shared" si="14"/>
        <v>1.6121397986344173</v>
      </c>
      <c r="K145" s="2">
        <f t="shared" si="15"/>
        <v>1.3867607915750493</v>
      </c>
      <c r="L145" s="2">
        <f t="shared" si="16"/>
        <v>1.4863441731281102</v>
      </c>
      <c r="M145" s="2">
        <f t="shared" si="17"/>
        <v>1.3614165027195926</v>
      </c>
    </row>
    <row r="146" spans="1:13" x14ac:dyDescent="0.25">
      <c r="A146" s="2" t="s">
        <v>156</v>
      </c>
      <c r="B146" s="2">
        <v>15.56</v>
      </c>
      <c r="C146" s="2">
        <v>27.975000000000001</v>
      </c>
      <c r="D146" s="2">
        <v>19.484999999999999</v>
      </c>
      <c r="E146" s="2">
        <v>15.096</v>
      </c>
      <c r="F146" s="2">
        <v>21.152999999999999</v>
      </c>
      <c r="G146" s="2">
        <v>22.526</v>
      </c>
      <c r="H146" s="2">
        <f t="shared" si="12"/>
        <v>1</v>
      </c>
      <c r="I146" s="2">
        <f t="shared" si="13"/>
        <v>1.7978791773778922</v>
      </c>
      <c r="J146" s="2">
        <f t="shared" si="14"/>
        <v>1.2522493573264781</v>
      </c>
      <c r="K146" s="2">
        <f t="shared" si="15"/>
        <v>0.97017994858611822</v>
      </c>
      <c r="L146" s="2">
        <f t="shared" si="16"/>
        <v>1.359447300771208</v>
      </c>
      <c r="M146" s="2">
        <f t="shared" si="17"/>
        <v>1.4476863753213367</v>
      </c>
    </row>
    <row r="147" spans="1:13" x14ac:dyDescent="0.25">
      <c r="A147" s="2" t="s">
        <v>157</v>
      </c>
      <c r="B147" s="2">
        <v>14.58</v>
      </c>
      <c r="C147" s="2">
        <v>26.167000000000002</v>
      </c>
      <c r="D147" s="2">
        <v>23.222999999999999</v>
      </c>
      <c r="E147" s="2">
        <v>26.213999999999999</v>
      </c>
      <c r="F147" s="2">
        <v>15.346</v>
      </c>
      <c r="G147" s="2">
        <v>13.446999999999999</v>
      </c>
      <c r="H147" s="2">
        <f t="shared" si="12"/>
        <v>1</v>
      </c>
      <c r="I147" s="2">
        <f t="shared" si="13"/>
        <v>1.794718792866941</v>
      </c>
      <c r="J147" s="2">
        <f t="shared" si="14"/>
        <v>1.592798353909465</v>
      </c>
      <c r="K147" s="2">
        <f t="shared" si="15"/>
        <v>1.7979423868312756</v>
      </c>
      <c r="L147" s="2">
        <f t="shared" si="16"/>
        <v>1.0525377229080932</v>
      </c>
      <c r="M147" s="2">
        <f t="shared" si="17"/>
        <v>0.92229080932784635</v>
      </c>
    </row>
    <row r="148" spans="1:13" x14ac:dyDescent="0.25">
      <c r="A148" s="2" t="s">
        <v>158</v>
      </c>
      <c r="B148" s="2">
        <v>25.289000000000001</v>
      </c>
      <c r="C148" s="2">
        <v>45.234000000000002</v>
      </c>
      <c r="D148" s="2">
        <v>46.015000000000001</v>
      </c>
      <c r="E148" s="2">
        <v>44.453000000000003</v>
      </c>
      <c r="F148" s="2">
        <v>27.193999999999999</v>
      </c>
      <c r="G148" s="2">
        <v>27.724</v>
      </c>
      <c r="H148" s="2">
        <f t="shared" si="12"/>
        <v>1</v>
      </c>
      <c r="I148" s="2">
        <f t="shared" si="13"/>
        <v>1.7886828265253667</v>
      </c>
      <c r="J148" s="2">
        <f t="shared" si="14"/>
        <v>1.8195658191308473</v>
      </c>
      <c r="K148" s="2">
        <f t="shared" si="15"/>
        <v>1.7577998339198861</v>
      </c>
      <c r="L148" s="2">
        <f t="shared" si="16"/>
        <v>1.0753291945114476</v>
      </c>
      <c r="M148" s="2">
        <f t="shared" si="17"/>
        <v>1.0962869231681758</v>
      </c>
    </row>
    <row r="149" spans="1:13" x14ac:dyDescent="0.25">
      <c r="A149" s="2" t="s">
        <v>159</v>
      </c>
      <c r="B149" s="2">
        <v>43.393000000000001</v>
      </c>
      <c r="C149" s="2">
        <v>77.287000000000006</v>
      </c>
      <c r="D149" s="2">
        <v>85.805000000000007</v>
      </c>
      <c r="E149" s="2">
        <v>90.433999999999997</v>
      </c>
      <c r="F149" s="2">
        <v>48.869</v>
      </c>
      <c r="G149" s="2">
        <v>45.652999999999999</v>
      </c>
      <c r="H149" s="2">
        <f t="shared" si="12"/>
        <v>1</v>
      </c>
      <c r="I149" s="2">
        <f t="shared" si="13"/>
        <v>1.7810937247943217</v>
      </c>
      <c r="J149" s="2">
        <f t="shared" si="14"/>
        <v>1.9773926670200264</v>
      </c>
      <c r="K149" s="2">
        <f t="shared" si="15"/>
        <v>2.0840688590325627</v>
      </c>
      <c r="L149" s="2">
        <f t="shared" si="16"/>
        <v>1.1261954693153273</v>
      </c>
      <c r="M149" s="2">
        <f t="shared" si="17"/>
        <v>1.0520821330629364</v>
      </c>
    </row>
    <row r="150" spans="1:13" x14ac:dyDescent="0.25">
      <c r="A150" s="2" t="s">
        <v>160</v>
      </c>
      <c r="B150" s="2">
        <v>12.34</v>
      </c>
      <c r="C150" s="2">
        <v>21.943000000000001</v>
      </c>
      <c r="D150" s="2">
        <v>33.451999999999998</v>
      </c>
      <c r="E150" s="2">
        <v>18.75</v>
      </c>
      <c r="F150" s="2">
        <v>19.34</v>
      </c>
      <c r="G150" s="2">
        <v>29.855</v>
      </c>
      <c r="H150" s="2">
        <f t="shared" si="12"/>
        <v>1</v>
      </c>
      <c r="I150" s="2">
        <f t="shared" si="13"/>
        <v>1.778200972447326</v>
      </c>
      <c r="J150" s="2">
        <f t="shared" si="14"/>
        <v>2.7108589951377633</v>
      </c>
      <c r="K150" s="2">
        <f t="shared" si="15"/>
        <v>1.5194489465153971</v>
      </c>
      <c r="L150" s="2">
        <f t="shared" si="16"/>
        <v>1.5672609400324149</v>
      </c>
      <c r="M150" s="2">
        <f t="shared" si="17"/>
        <v>2.4193679092382498</v>
      </c>
    </row>
    <row r="151" spans="1:13" x14ac:dyDescent="0.25">
      <c r="A151" s="2" t="s">
        <v>161</v>
      </c>
      <c r="B151" s="2">
        <v>135.79499999999999</v>
      </c>
      <c r="C151" s="2">
        <v>241.25299999999999</v>
      </c>
      <c r="D151" s="2">
        <v>169.95599999999999</v>
      </c>
      <c r="E151" s="2">
        <v>160.97399999999999</v>
      </c>
      <c r="F151" s="2">
        <v>203.57300000000001</v>
      </c>
      <c r="G151" s="2">
        <v>154.71299999999999</v>
      </c>
      <c r="H151" s="2">
        <f t="shared" si="12"/>
        <v>1</v>
      </c>
      <c r="I151" s="2">
        <f t="shared" si="13"/>
        <v>1.7765970764755699</v>
      </c>
      <c r="J151" s="2">
        <f t="shared" si="14"/>
        <v>1.2515630177841599</v>
      </c>
      <c r="K151" s="2">
        <f t="shared" si="15"/>
        <v>1.185419198055893</v>
      </c>
      <c r="L151" s="2">
        <f t="shared" si="16"/>
        <v>1.4991199970543836</v>
      </c>
      <c r="M151" s="2">
        <f t="shared" si="17"/>
        <v>1.1393129349386943</v>
      </c>
    </row>
    <row r="152" spans="1:13" x14ac:dyDescent="0.25">
      <c r="A152" s="2" t="s">
        <v>162</v>
      </c>
      <c r="B152" s="2">
        <v>14.085000000000001</v>
      </c>
      <c r="C152" s="2">
        <v>24.937999999999999</v>
      </c>
      <c r="D152" s="2">
        <v>12.884</v>
      </c>
      <c r="E152" s="2">
        <v>15.461</v>
      </c>
      <c r="F152" s="2">
        <v>19.658000000000001</v>
      </c>
      <c r="G152" s="2">
        <v>11.641999999999999</v>
      </c>
      <c r="H152" s="2">
        <f t="shared" si="12"/>
        <v>1</v>
      </c>
      <c r="I152" s="2">
        <f t="shared" si="13"/>
        <v>1.7705360312389065</v>
      </c>
      <c r="J152" s="2">
        <f t="shared" si="14"/>
        <v>0.9147319843805467</v>
      </c>
      <c r="K152" s="2">
        <f t="shared" si="15"/>
        <v>1.0976925807596734</v>
      </c>
      <c r="L152" s="2">
        <f t="shared" si="16"/>
        <v>1.3956691515796946</v>
      </c>
      <c r="M152" s="2">
        <f t="shared" si="17"/>
        <v>0.82655307064252748</v>
      </c>
    </row>
    <row r="153" spans="1:13" x14ac:dyDescent="0.25">
      <c r="A153" s="2" t="s">
        <v>163</v>
      </c>
      <c r="B153" s="2">
        <v>20.152000000000001</v>
      </c>
      <c r="C153" s="2">
        <v>35.658999999999999</v>
      </c>
      <c r="D153" s="2">
        <v>31.504000000000001</v>
      </c>
      <c r="E153" s="2">
        <v>37.673999999999999</v>
      </c>
      <c r="F153" s="2">
        <v>21.271000000000001</v>
      </c>
      <c r="G153" s="2">
        <v>20.204000000000001</v>
      </c>
      <c r="H153" s="2">
        <f t="shared" si="12"/>
        <v>1</v>
      </c>
      <c r="I153" s="2">
        <f t="shared" si="13"/>
        <v>1.7695017864231837</v>
      </c>
      <c r="J153" s="2">
        <f t="shared" si="14"/>
        <v>1.5633187772925765</v>
      </c>
      <c r="K153" s="2">
        <f t="shared" si="15"/>
        <v>1.8694918618499403</v>
      </c>
      <c r="L153" s="2">
        <f t="shared" si="16"/>
        <v>1.0555279872965462</v>
      </c>
      <c r="M153" s="2">
        <f t="shared" si="17"/>
        <v>1.0025803890432712</v>
      </c>
    </row>
    <row r="154" spans="1:13" x14ac:dyDescent="0.25">
      <c r="A154" s="2" t="s">
        <v>164</v>
      </c>
      <c r="B154" s="2">
        <v>19.536000000000001</v>
      </c>
      <c r="C154" s="2">
        <v>34.543999999999997</v>
      </c>
      <c r="D154" s="2">
        <v>33.366</v>
      </c>
      <c r="E154" s="2">
        <v>27.353999999999999</v>
      </c>
      <c r="F154" s="2">
        <v>26.37</v>
      </c>
      <c r="G154" s="2">
        <v>23.925999999999998</v>
      </c>
      <c r="H154" s="2">
        <f t="shared" si="12"/>
        <v>1</v>
      </c>
      <c r="I154" s="2">
        <f t="shared" si="13"/>
        <v>1.768222768222768</v>
      </c>
      <c r="J154" s="2">
        <f t="shared" si="14"/>
        <v>1.7079238329238329</v>
      </c>
      <c r="K154" s="2">
        <f t="shared" si="15"/>
        <v>1.400184275184275</v>
      </c>
      <c r="L154" s="2">
        <f t="shared" si="16"/>
        <v>1.3498157248157248</v>
      </c>
      <c r="M154" s="2">
        <f t="shared" si="17"/>
        <v>1.2247133497133496</v>
      </c>
    </row>
    <row r="155" spans="1:13" x14ac:dyDescent="0.25">
      <c r="A155" s="2" t="s">
        <v>165</v>
      </c>
      <c r="B155" s="2">
        <v>33.645000000000003</v>
      </c>
      <c r="C155" s="2">
        <v>59.347000000000001</v>
      </c>
      <c r="D155" s="2">
        <v>38.896999999999998</v>
      </c>
      <c r="E155" s="2">
        <v>39.396000000000001</v>
      </c>
      <c r="F155" s="2">
        <v>46.113999999999997</v>
      </c>
      <c r="G155" s="2">
        <v>37.46</v>
      </c>
      <c r="H155" s="2">
        <f t="shared" si="12"/>
        <v>1</v>
      </c>
      <c r="I155" s="2">
        <f t="shared" si="13"/>
        <v>1.7639173725665032</v>
      </c>
      <c r="J155" s="2">
        <f t="shared" si="14"/>
        <v>1.1561004606925247</v>
      </c>
      <c r="K155" s="2">
        <f t="shared" si="15"/>
        <v>1.1709317877842176</v>
      </c>
      <c r="L155" s="2">
        <f t="shared" si="16"/>
        <v>1.3706048447020358</v>
      </c>
      <c r="M155" s="2">
        <f t="shared" si="17"/>
        <v>1.1133898053202556</v>
      </c>
    </row>
    <row r="156" spans="1:13" x14ac:dyDescent="0.25">
      <c r="A156" s="2" t="s">
        <v>166</v>
      </c>
      <c r="B156" s="2">
        <v>80.233999999999995</v>
      </c>
      <c r="C156" s="2">
        <v>141.298</v>
      </c>
      <c r="D156" s="2">
        <v>173.994</v>
      </c>
      <c r="E156" s="2">
        <v>157.685</v>
      </c>
      <c r="F156" s="2">
        <v>82.153000000000006</v>
      </c>
      <c r="G156" s="2">
        <v>96.966999999999999</v>
      </c>
      <c r="H156" s="2">
        <f t="shared" si="12"/>
        <v>1</v>
      </c>
      <c r="I156" s="2">
        <f t="shared" si="13"/>
        <v>1.7610738589625348</v>
      </c>
      <c r="J156" s="2">
        <f t="shared" si="14"/>
        <v>2.168581897948501</v>
      </c>
      <c r="K156" s="2">
        <f t="shared" si="15"/>
        <v>1.9653139566767208</v>
      </c>
      <c r="L156" s="2">
        <f t="shared" si="16"/>
        <v>1.0239175411920134</v>
      </c>
      <c r="M156" s="2">
        <f t="shared" si="17"/>
        <v>1.2085524839843458</v>
      </c>
    </row>
    <row r="157" spans="1:13" x14ac:dyDescent="0.25">
      <c r="A157" s="2" t="s">
        <v>167</v>
      </c>
      <c r="B157" s="2">
        <v>28.481999999999999</v>
      </c>
      <c r="C157" s="2">
        <v>49.948</v>
      </c>
      <c r="D157" s="2">
        <v>31.582999999999998</v>
      </c>
      <c r="E157" s="2">
        <v>30.841000000000001</v>
      </c>
      <c r="F157" s="2">
        <v>38.076999999999998</v>
      </c>
      <c r="G157" s="2">
        <v>30.254000000000001</v>
      </c>
      <c r="H157" s="2">
        <f t="shared" si="12"/>
        <v>1</v>
      </c>
      <c r="I157" s="2">
        <f t="shared" si="13"/>
        <v>1.7536689839196686</v>
      </c>
      <c r="J157" s="2">
        <f t="shared" si="14"/>
        <v>1.1088757811951409</v>
      </c>
      <c r="K157" s="2">
        <f t="shared" si="15"/>
        <v>1.0828242398707957</v>
      </c>
      <c r="L157" s="2">
        <f t="shared" si="16"/>
        <v>1.3368794326241134</v>
      </c>
      <c r="M157" s="2">
        <f t="shared" si="17"/>
        <v>1.0622147321115092</v>
      </c>
    </row>
    <row r="158" spans="1:13" x14ac:dyDescent="0.25">
      <c r="A158" s="2" t="s">
        <v>168</v>
      </c>
      <c r="B158" s="2">
        <v>11.93</v>
      </c>
      <c r="C158" s="2">
        <v>20.852</v>
      </c>
      <c r="D158" s="2">
        <v>5.4210000000000003</v>
      </c>
      <c r="E158" s="2">
        <v>8.3109999999999999</v>
      </c>
      <c r="F158" s="2">
        <v>14.792999999999999</v>
      </c>
      <c r="G158" s="2">
        <v>8.9329999999999998</v>
      </c>
      <c r="H158" s="2">
        <f t="shared" si="12"/>
        <v>1</v>
      </c>
      <c r="I158" s="2">
        <f t="shared" si="13"/>
        <v>1.7478625314333613</v>
      </c>
      <c r="J158" s="2">
        <f t="shared" si="14"/>
        <v>0.45440067057837386</v>
      </c>
      <c r="K158" s="2">
        <f t="shared" si="15"/>
        <v>0.6966471081307628</v>
      </c>
      <c r="L158" s="2">
        <f t="shared" si="16"/>
        <v>1.2399832355406537</v>
      </c>
      <c r="M158" s="2">
        <f t="shared" si="17"/>
        <v>0.7487845766974015</v>
      </c>
    </row>
    <row r="159" spans="1:13" x14ac:dyDescent="0.25">
      <c r="A159" s="2" t="s">
        <v>169</v>
      </c>
      <c r="B159" s="2">
        <v>37.113</v>
      </c>
      <c r="C159" s="2">
        <v>64.843999999999994</v>
      </c>
      <c r="D159" s="2">
        <v>47.444000000000003</v>
      </c>
      <c r="E159" s="2">
        <v>44.384999999999998</v>
      </c>
      <c r="F159" s="2">
        <v>49.41</v>
      </c>
      <c r="G159" s="2">
        <v>44.832999999999998</v>
      </c>
      <c r="H159" s="2">
        <f t="shared" si="12"/>
        <v>1</v>
      </c>
      <c r="I159" s="2">
        <f t="shared" si="13"/>
        <v>1.7472044836041278</v>
      </c>
      <c r="J159" s="2">
        <f t="shared" si="14"/>
        <v>1.2783660711879936</v>
      </c>
      <c r="K159" s="2">
        <f t="shared" si="15"/>
        <v>1.1959421227063294</v>
      </c>
      <c r="L159" s="2">
        <f t="shared" si="16"/>
        <v>1.3313394228437474</v>
      </c>
      <c r="M159" s="2">
        <f t="shared" si="17"/>
        <v>1.2080133645892275</v>
      </c>
    </row>
    <row r="160" spans="1:13" x14ac:dyDescent="0.25">
      <c r="A160" s="2" t="s">
        <v>170</v>
      </c>
      <c r="B160" s="2">
        <v>29.922999999999998</v>
      </c>
      <c r="C160" s="2">
        <v>52.244</v>
      </c>
      <c r="D160" s="2">
        <v>31.716999999999999</v>
      </c>
      <c r="E160" s="2">
        <v>29.448</v>
      </c>
      <c r="F160" s="2">
        <v>37.677999999999997</v>
      </c>
      <c r="G160" s="2">
        <v>31.638000000000002</v>
      </c>
      <c r="H160" s="2">
        <f t="shared" si="12"/>
        <v>1</v>
      </c>
      <c r="I160" s="2">
        <f t="shared" si="13"/>
        <v>1.7459479330281056</v>
      </c>
      <c r="J160" s="2">
        <f t="shared" si="14"/>
        <v>1.0599538816295158</v>
      </c>
      <c r="K160" s="2">
        <f t="shared" si="15"/>
        <v>0.9841259232028875</v>
      </c>
      <c r="L160" s="2">
        <f t="shared" si="16"/>
        <v>1.2591651906560171</v>
      </c>
      <c r="M160" s="2">
        <f t="shared" si="17"/>
        <v>1.0573137720148382</v>
      </c>
    </row>
    <row r="161" spans="1:13" x14ac:dyDescent="0.25">
      <c r="A161" s="2" t="s">
        <v>171</v>
      </c>
      <c r="B161" s="2">
        <v>13.747999999999999</v>
      </c>
      <c r="C161" s="2">
        <v>23.946999999999999</v>
      </c>
      <c r="D161" s="2">
        <v>18.893999999999998</v>
      </c>
      <c r="E161" s="2">
        <v>16.872</v>
      </c>
      <c r="F161" s="2">
        <v>17.733000000000001</v>
      </c>
      <c r="G161" s="2">
        <v>18.474</v>
      </c>
      <c r="H161" s="2">
        <f t="shared" si="12"/>
        <v>1</v>
      </c>
      <c r="I161" s="2">
        <f t="shared" si="13"/>
        <v>1.7418533604887985</v>
      </c>
      <c r="J161" s="2">
        <f t="shared" si="14"/>
        <v>1.3743089903986034</v>
      </c>
      <c r="K161" s="2">
        <f t="shared" si="15"/>
        <v>1.2272330520803025</v>
      </c>
      <c r="L161" s="2">
        <f t="shared" si="16"/>
        <v>1.2898603433226652</v>
      </c>
      <c r="M161" s="2">
        <f t="shared" si="17"/>
        <v>1.3437590922315974</v>
      </c>
    </row>
    <row r="162" spans="1:13" x14ac:dyDescent="0.25">
      <c r="A162" s="2" t="s">
        <v>172</v>
      </c>
      <c r="B162" s="2">
        <v>28.542999999999999</v>
      </c>
      <c r="C162" s="2">
        <v>49.628999999999998</v>
      </c>
      <c r="D162" s="2">
        <v>34.162999999999997</v>
      </c>
      <c r="E162" s="2">
        <v>33.884999999999998</v>
      </c>
      <c r="F162" s="2">
        <v>36.817</v>
      </c>
      <c r="G162" s="2">
        <v>26.484999999999999</v>
      </c>
      <c r="H162" s="2">
        <f t="shared" si="12"/>
        <v>1</v>
      </c>
      <c r="I162" s="2">
        <f t="shared" si="13"/>
        <v>1.7387450513260694</v>
      </c>
      <c r="J162" s="2">
        <f t="shared" si="14"/>
        <v>1.1968959114318747</v>
      </c>
      <c r="K162" s="2">
        <f t="shared" si="15"/>
        <v>1.1871562204393371</v>
      </c>
      <c r="L162" s="2">
        <f t="shared" si="16"/>
        <v>1.2898784290368916</v>
      </c>
      <c r="M162" s="2">
        <f t="shared" si="17"/>
        <v>0.92789825876747367</v>
      </c>
    </row>
    <row r="163" spans="1:13" x14ac:dyDescent="0.25">
      <c r="A163" s="2" t="s">
        <v>173</v>
      </c>
      <c r="B163" s="2">
        <v>12.372</v>
      </c>
      <c r="C163" s="2">
        <v>21.463999999999999</v>
      </c>
      <c r="D163" s="2">
        <v>19.574999999999999</v>
      </c>
      <c r="E163" s="2">
        <v>13.032999999999999</v>
      </c>
      <c r="F163" s="2">
        <v>21.28</v>
      </c>
      <c r="G163" s="2">
        <v>22.507000000000001</v>
      </c>
      <c r="H163" s="2">
        <f t="shared" si="12"/>
        <v>1</v>
      </c>
      <c r="I163" s="2">
        <f t="shared" si="13"/>
        <v>1.7348852247009374</v>
      </c>
      <c r="J163" s="2">
        <f t="shared" si="14"/>
        <v>1.5822017458777886</v>
      </c>
      <c r="K163" s="2">
        <f t="shared" si="15"/>
        <v>1.0534270934367926</v>
      </c>
      <c r="L163" s="2">
        <f t="shared" si="16"/>
        <v>1.7200129324280635</v>
      </c>
      <c r="M163" s="2">
        <f t="shared" si="17"/>
        <v>1.8191884901390238</v>
      </c>
    </row>
    <row r="164" spans="1:13" x14ac:dyDescent="0.25">
      <c r="A164" s="2" t="s">
        <v>174</v>
      </c>
      <c r="B164" s="2">
        <v>23.15</v>
      </c>
      <c r="C164" s="2">
        <v>40.110999999999997</v>
      </c>
      <c r="D164" s="2">
        <v>58.829000000000001</v>
      </c>
      <c r="E164" s="2">
        <v>46.08</v>
      </c>
      <c r="F164" s="2">
        <v>25.387</v>
      </c>
      <c r="G164" s="2">
        <v>29.363</v>
      </c>
      <c r="H164" s="2">
        <f t="shared" si="12"/>
        <v>1</v>
      </c>
      <c r="I164" s="2">
        <f t="shared" si="13"/>
        <v>1.7326565874730022</v>
      </c>
      <c r="J164" s="2">
        <f t="shared" si="14"/>
        <v>2.5412095032397408</v>
      </c>
      <c r="K164" s="2">
        <f t="shared" si="15"/>
        <v>1.9904967602591792</v>
      </c>
      <c r="L164" s="2">
        <f t="shared" si="16"/>
        <v>1.0966306695464363</v>
      </c>
      <c r="M164" s="2">
        <f t="shared" si="17"/>
        <v>1.2683801295896329</v>
      </c>
    </row>
    <row r="165" spans="1:13" x14ac:dyDescent="0.25">
      <c r="A165" s="2" t="s">
        <v>175</v>
      </c>
      <c r="B165" s="2">
        <v>54.896000000000001</v>
      </c>
      <c r="C165" s="2">
        <v>94.899000000000001</v>
      </c>
      <c r="D165" s="2">
        <v>88.921999999999997</v>
      </c>
      <c r="E165" s="2">
        <v>84.305999999999997</v>
      </c>
      <c r="F165" s="2">
        <v>62.018999999999998</v>
      </c>
      <c r="G165" s="2">
        <v>61.286999999999999</v>
      </c>
      <c r="H165" s="2">
        <f t="shared" si="12"/>
        <v>1</v>
      </c>
      <c r="I165" s="2">
        <f t="shared" si="13"/>
        <v>1.7287051879918391</v>
      </c>
      <c r="J165" s="2">
        <f t="shared" si="14"/>
        <v>1.6198265811716699</v>
      </c>
      <c r="K165" s="2">
        <f t="shared" si="15"/>
        <v>1.5357403089478285</v>
      </c>
      <c r="L165" s="2">
        <f t="shared" si="16"/>
        <v>1.129754444768289</v>
      </c>
      <c r="M165" s="2">
        <f t="shared" si="17"/>
        <v>1.1164201399009035</v>
      </c>
    </row>
    <row r="166" spans="1:13" x14ac:dyDescent="0.25">
      <c r="A166" s="2" t="s">
        <v>176</v>
      </c>
      <c r="B166" s="2">
        <v>12.048999999999999</v>
      </c>
      <c r="C166" s="2">
        <v>20.821999999999999</v>
      </c>
      <c r="D166" s="2">
        <v>19.469000000000001</v>
      </c>
      <c r="E166" s="2">
        <v>23.45</v>
      </c>
      <c r="F166" s="2">
        <v>12.173999999999999</v>
      </c>
      <c r="G166" s="2">
        <v>14.321</v>
      </c>
      <c r="H166" s="2">
        <f t="shared" si="12"/>
        <v>1</v>
      </c>
      <c r="I166" s="2">
        <f t="shared" si="13"/>
        <v>1.7281102166154867</v>
      </c>
      <c r="J166" s="2">
        <f t="shared" si="14"/>
        <v>1.6158187401444104</v>
      </c>
      <c r="K166" s="2">
        <f t="shared" si="15"/>
        <v>1.9462196032865797</v>
      </c>
      <c r="L166" s="2">
        <f t="shared" si="16"/>
        <v>1.0103743049215703</v>
      </c>
      <c r="M166" s="2">
        <f t="shared" si="17"/>
        <v>1.188563366254461</v>
      </c>
    </row>
    <row r="167" spans="1:13" x14ac:dyDescent="0.25">
      <c r="A167" s="2" t="s">
        <v>177</v>
      </c>
      <c r="B167" s="2">
        <v>17.818000000000001</v>
      </c>
      <c r="C167" s="2">
        <v>30.78</v>
      </c>
      <c r="D167" s="2">
        <v>17.335000000000001</v>
      </c>
      <c r="E167" s="2">
        <v>17.343</v>
      </c>
      <c r="F167" s="2">
        <v>18.837</v>
      </c>
      <c r="G167" s="2">
        <v>16.724</v>
      </c>
      <c r="H167" s="2">
        <f t="shared" si="12"/>
        <v>1</v>
      </c>
      <c r="I167" s="2">
        <f t="shared" si="13"/>
        <v>1.7274666068021101</v>
      </c>
      <c r="J167" s="2">
        <f t="shared" si="14"/>
        <v>0.97289258053653604</v>
      </c>
      <c r="K167" s="2">
        <f t="shared" si="15"/>
        <v>0.9733415647098439</v>
      </c>
      <c r="L167" s="2">
        <f t="shared" si="16"/>
        <v>1.0571893590750925</v>
      </c>
      <c r="M167" s="2">
        <f t="shared" si="17"/>
        <v>0.93860141430014588</v>
      </c>
    </row>
    <row r="168" spans="1:13" x14ac:dyDescent="0.25">
      <c r="A168" s="2" t="s">
        <v>178</v>
      </c>
      <c r="B168" s="2">
        <v>29.184999999999999</v>
      </c>
      <c r="C168" s="2">
        <v>50.414000000000001</v>
      </c>
      <c r="D168" s="2">
        <v>57.109000000000002</v>
      </c>
      <c r="E168" s="2">
        <v>48.05</v>
      </c>
      <c r="F168" s="2">
        <v>29.57</v>
      </c>
      <c r="G168" s="2">
        <v>33.656999999999996</v>
      </c>
      <c r="H168" s="2">
        <f t="shared" si="12"/>
        <v>1</v>
      </c>
      <c r="I168" s="2">
        <f t="shared" si="13"/>
        <v>1.7273942093541204</v>
      </c>
      <c r="J168" s="2">
        <f t="shared" si="14"/>
        <v>1.9567928730512252</v>
      </c>
      <c r="K168" s="2">
        <f t="shared" si="15"/>
        <v>1.6463936953914682</v>
      </c>
      <c r="L168" s="2">
        <f t="shared" si="16"/>
        <v>1.0131917080692137</v>
      </c>
      <c r="M168" s="2">
        <f t="shared" si="17"/>
        <v>1.153229398663697</v>
      </c>
    </row>
    <row r="169" spans="1:13" x14ac:dyDescent="0.25">
      <c r="A169" s="2" t="s">
        <v>179</v>
      </c>
      <c r="B169" s="2">
        <v>44.55</v>
      </c>
      <c r="C169" s="2">
        <v>76.911000000000001</v>
      </c>
      <c r="D169" s="2">
        <v>53.244</v>
      </c>
      <c r="E169" s="2">
        <v>45.628999999999998</v>
      </c>
      <c r="F169" s="2">
        <v>66.052999999999997</v>
      </c>
      <c r="G169" s="2">
        <v>55.798999999999999</v>
      </c>
      <c r="H169" s="2">
        <f t="shared" si="12"/>
        <v>1</v>
      </c>
      <c r="I169" s="2">
        <f t="shared" si="13"/>
        <v>1.7263973063973066</v>
      </c>
      <c r="J169" s="2">
        <f t="shared" si="14"/>
        <v>1.1951515151515153</v>
      </c>
      <c r="K169" s="2">
        <f t="shared" si="15"/>
        <v>1.024219977553311</v>
      </c>
      <c r="L169" s="2">
        <f t="shared" si="16"/>
        <v>1.4826711560044894</v>
      </c>
      <c r="M169" s="2">
        <f t="shared" si="17"/>
        <v>1.2525028058361392</v>
      </c>
    </row>
    <row r="170" spans="1:13" x14ac:dyDescent="0.25">
      <c r="A170" s="2" t="s">
        <v>180</v>
      </c>
      <c r="B170" s="2">
        <v>391.92599999999999</v>
      </c>
      <c r="C170" s="2">
        <v>676.16099999999994</v>
      </c>
      <c r="D170" s="2">
        <v>717.06</v>
      </c>
      <c r="E170" s="2">
        <v>522.43499999999995</v>
      </c>
      <c r="F170" s="2">
        <v>443.91500000000002</v>
      </c>
      <c r="G170" s="2">
        <v>529.76099999999997</v>
      </c>
      <c r="H170" s="2">
        <f t="shared" si="12"/>
        <v>1</v>
      </c>
      <c r="I170" s="2">
        <f t="shared" si="13"/>
        <v>1.7252261906584405</v>
      </c>
      <c r="J170" s="2">
        <f t="shared" si="14"/>
        <v>1.8295800737894397</v>
      </c>
      <c r="K170" s="2">
        <f t="shared" si="15"/>
        <v>1.3329939835581206</v>
      </c>
      <c r="L170" s="2">
        <f t="shared" si="16"/>
        <v>1.1326500410791833</v>
      </c>
      <c r="M170" s="2">
        <f t="shared" si="17"/>
        <v>1.3516862877175793</v>
      </c>
    </row>
    <row r="171" spans="1:13" x14ac:dyDescent="0.25">
      <c r="A171" s="2" t="s">
        <v>181</v>
      </c>
      <c r="B171" s="2">
        <v>38.174999999999997</v>
      </c>
      <c r="C171" s="2">
        <v>65.667000000000002</v>
      </c>
      <c r="D171" s="2">
        <v>34.695999999999998</v>
      </c>
      <c r="E171" s="2">
        <v>45.308999999999997</v>
      </c>
      <c r="F171" s="2">
        <v>36.817999999999998</v>
      </c>
      <c r="G171" s="2">
        <v>33.347999999999999</v>
      </c>
      <c r="H171" s="2">
        <f t="shared" si="12"/>
        <v>1</v>
      </c>
      <c r="I171" s="2">
        <f t="shared" si="13"/>
        <v>1.7201571709233794</v>
      </c>
      <c r="J171" s="2">
        <f t="shared" si="14"/>
        <v>0.90886705959397518</v>
      </c>
      <c r="K171" s="2">
        <f t="shared" si="15"/>
        <v>1.1868762278978389</v>
      </c>
      <c r="L171" s="2">
        <f t="shared" si="16"/>
        <v>0.96445317616241</v>
      </c>
      <c r="M171" s="2">
        <f t="shared" si="17"/>
        <v>0.87355599214145385</v>
      </c>
    </row>
    <row r="172" spans="1:13" x14ac:dyDescent="0.25">
      <c r="A172" s="2" t="s">
        <v>182</v>
      </c>
      <c r="B172" s="2">
        <v>38.832999999999998</v>
      </c>
      <c r="C172" s="2">
        <v>66.772999999999996</v>
      </c>
      <c r="D172" s="2">
        <v>53.667999999999999</v>
      </c>
      <c r="E172" s="2">
        <v>40.612000000000002</v>
      </c>
      <c r="F172" s="2">
        <v>54.332000000000001</v>
      </c>
      <c r="G172" s="2">
        <v>46.819000000000003</v>
      </c>
      <c r="H172" s="2">
        <f t="shared" si="12"/>
        <v>1</v>
      </c>
      <c r="I172" s="2">
        <f t="shared" si="13"/>
        <v>1.71949115443051</v>
      </c>
      <c r="J172" s="2">
        <f t="shared" si="14"/>
        <v>1.3820204465274379</v>
      </c>
      <c r="K172" s="2">
        <f t="shared" si="15"/>
        <v>1.0458115520304896</v>
      </c>
      <c r="L172" s="2">
        <f t="shared" si="16"/>
        <v>1.3991193057451137</v>
      </c>
      <c r="M172" s="2">
        <f t="shared" si="17"/>
        <v>1.2056498339041537</v>
      </c>
    </row>
    <row r="173" spans="1:13" x14ac:dyDescent="0.25">
      <c r="A173" s="2" t="s">
        <v>183</v>
      </c>
      <c r="B173" s="2">
        <v>24.492000000000001</v>
      </c>
      <c r="C173" s="2">
        <v>42.036000000000001</v>
      </c>
      <c r="D173" s="2">
        <v>48.726999999999997</v>
      </c>
      <c r="E173" s="2">
        <v>52.515999999999998</v>
      </c>
      <c r="F173" s="2">
        <v>21.907</v>
      </c>
      <c r="G173" s="2">
        <v>28.146000000000001</v>
      </c>
      <c r="H173" s="2">
        <f t="shared" si="12"/>
        <v>1</v>
      </c>
      <c r="I173" s="2">
        <f t="shared" si="13"/>
        <v>1.7163155316021559</v>
      </c>
      <c r="J173" s="2">
        <f t="shared" si="14"/>
        <v>1.9895067777233379</v>
      </c>
      <c r="K173" s="2">
        <f t="shared" si="15"/>
        <v>2.1442103544014373</v>
      </c>
      <c r="L173" s="2">
        <f t="shared" si="16"/>
        <v>0.89445533235342145</v>
      </c>
      <c r="M173" s="2">
        <f t="shared" si="17"/>
        <v>1.1491915727584516</v>
      </c>
    </row>
    <row r="174" spans="1:13" x14ac:dyDescent="0.25">
      <c r="A174" s="2" t="s">
        <v>184</v>
      </c>
      <c r="B174" s="2">
        <v>22.381</v>
      </c>
      <c r="C174" s="2">
        <v>38.372999999999998</v>
      </c>
      <c r="D174" s="2">
        <v>33.35</v>
      </c>
      <c r="E174" s="2">
        <v>25.88</v>
      </c>
      <c r="F174" s="2">
        <v>25.591999999999999</v>
      </c>
      <c r="G174" s="2">
        <v>22.687000000000001</v>
      </c>
      <c r="H174" s="2">
        <f t="shared" si="12"/>
        <v>1</v>
      </c>
      <c r="I174" s="2">
        <f t="shared" si="13"/>
        <v>1.7145346499262766</v>
      </c>
      <c r="J174" s="2">
        <f t="shared" si="14"/>
        <v>1.4901032125463562</v>
      </c>
      <c r="K174" s="2">
        <f t="shared" si="15"/>
        <v>1.1563379652383718</v>
      </c>
      <c r="L174" s="2">
        <f t="shared" si="16"/>
        <v>1.143469907510835</v>
      </c>
      <c r="M174" s="2">
        <f t="shared" si="17"/>
        <v>1.0136723113355079</v>
      </c>
    </row>
    <row r="175" spans="1:13" x14ac:dyDescent="0.25">
      <c r="A175" s="2" t="s">
        <v>185</v>
      </c>
      <c r="B175" s="2">
        <v>18.463000000000001</v>
      </c>
      <c r="C175" s="2">
        <v>31.645</v>
      </c>
      <c r="D175" s="2">
        <v>23.379000000000001</v>
      </c>
      <c r="E175" s="2">
        <v>22.141999999999999</v>
      </c>
      <c r="F175" s="2">
        <v>22.5</v>
      </c>
      <c r="G175" s="2">
        <v>19.812000000000001</v>
      </c>
      <c r="H175" s="2">
        <f t="shared" si="12"/>
        <v>1</v>
      </c>
      <c r="I175" s="2">
        <f t="shared" si="13"/>
        <v>1.7139684774955315</v>
      </c>
      <c r="J175" s="2">
        <f t="shared" si="14"/>
        <v>1.266262254238206</v>
      </c>
      <c r="K175" s="2">
        <f t="shared" si="15"/>
        <v>1.1992633916481612</v>
      </c>
      <c r="L175" s="2">
        <f t="shared" si="16"/>
        <v>1.2186535232627416</v>
      </c>
      <c r="M175" s="2">
        <f t="shared" si="17"/>
        <v>1.0730650490169529</v>
      </c>
    </row>
    <row r="176" spans="1:13" x14ac:dyDescent="0.25">
      <c r="A176" s="2" t="s">
        <v>186</v>
      </c>
      <c r="B176" s="2">
        <v>19.738</v>
      </c>
      <c r="C176" s="2">
        <v>33.820999999999998</v>
      </c>
      <c r="D176" s="2">
        <v>35.222000000000001</v>
      </c>
      <c r="E176" s="2">
        <v>31.097000000000001</v>
      </c>
      <c r="F176" s="2">
        <v>21.978999999999999</v>
      </c>
      <c r="G176" s="2">
        <v>21.245000000000001</v>
      </c>
      <c r="H176" s="2">
        <f t="shared" si="12"/>
        <v>1</v>
      </c>
      <c r="I176" s="2">
        <f t="shared" si="13"/>
        <v>1.713496808187253</v>
      </c>
      <c r="J176" s="2">
        <f t="shared" si="14"/>
        <v>1.7844766440368833</v>
      </c>
      <c r="K176" s="2">
        <f t="shared" si="15"/>
        <v>1.5754889046509273</v>
      </c>
      <c r="L176" s="2">
        <f t="shared" si="16"/>
        <v>1.1135373391427703</v>
      </c>
      <c r="M176" s="2">
        <f t="shared" si="17"/>
        <v>1.0763501874556693</v>
      </c>
    </row>
    <row r="177" spans="1:13" x14ac:dyDescent="0.25">
      <c r="A177" s="2" t="s">
        <v>187</v>
      </c>
      <c r="B177" s="2">
        <v>102.361</v>
      </c>
      <c r="C177" s="2">
        <v>175.03700000000001</v>
      </c>
      <c r="D177" s="2">
        <v>113.498</v>
      </c>
      <c r="E177" s="2">
        <v>118.006</v>
      </c>
      <c r="F177" s="2">
        <v>120.75700000000001</v>
      </c>
      <c r="G177" s="2">
        <v>101.093</v>
      </c>
      <c r="H177" s="2">
        <f t="shared" si="12"/>
        <v>1</v>
      </c>
      <c r="I177" s="2">
        <f t="shared" si="13"/>
        <v>1.7099969715028185</v>
      </c>
      <c r="J177" s="2">
        <f t="shared" si="14"/>
        <v>1.1088012035833961</v>
      </c>
      <c r="K177" s="2">
        <f t="shared" si="15"/>
        <v>1.1528414142104904</v>
      </c>
      <c r="L177" s="2">
        <f t="shared" si="16"/>
        <v>1.1797168843602543</v>
      </c>
      <c r="M177" s="2">
        <f t="shared" si="17"/>
        <v>0.98761246959291138</v>
      </c>
    </row>
    <row r="178" spans="1:13" x14ac:dyDescent="0.25">
      <c r="A178" s="2" t="s">
        <v>188</v>
      </c>
      <c r="B178" s="2">
        <v>20.651</v>
      </c>
      <c r="C178" s="2">
        <v>35.22</v>
      </c>
      <c r="D178" s="2">
        <v>25.501999999999999</v>
      </c>
      <c r="E178" s="2">
        <v>29.366</v>
      </c>
      <c r="F178" s="2">
        <v>20.802</v>
      </c>
      <c r="G178" s="2">
        <v>19.03</v>
      </c>
      <c r="H178" s="2">
        <f t="shared" si="12"/>
        <v>1</v>
      </c>
      <c r="I178" s="2">
        <f t="shared" si="13"/>
        <v>1.7054864171226574</v>
      </c>
      <c r="J178" s="2">
        <f t="shared" si="14"/>
        <v>1.2349038787467919</v>
      </c>
      <c r="K178" s="2">
        <f t="shared" si="15"/>
        <v>1.4220134618178297</v>
      </c>
      <c r="L178" s="2">
        <f t="shared" si="16"/>
        <v>1.0073119945765339</v>
      </c>
      <c r="M178" s="2">
        <f t="shared" si="17"/>
        <v>0.92150501186383227</v>
      </c>
    </row>
    <row r="179" spans="1:13" x14ac:dyDescent="0.25">
      <c r="A179" s="2" t="s">
        <v>189</v>
      </c>
      <c r="B179" s="2">
        <v>433.524</v>
      </c>
      <c r="C179" s="2">
        <v>739.30200000000002</v>
      </c>
      <c r="D179" s="2">
        <v>345.49900000000002</v>
      </c>
      <c r="E179" s="2">
        <v>424.053</v>
      </c>
      <c r="F179" s="2">
        <v>786.75400000000002</v>
      </c>
      <c r="G179" s="2">
        <v>359.29</v>
      </c>
      <c r="H179" s="2">
        <f t="shared" si="12"/>
        <v>1</v>
      </c>
      <c r="I179" s="2">
        <f t="shared" si="13"/>
        <v>1.7053311927367343</v>
      </c>
      <c r="J179" s="2">
        <f t="shared" si="14"/>
        <v>0.79695472453658855</v>
      </c>
      <c r="K179" s="2">
        <f t="shared" si="15"/>
        <v>0.97815345863204806</v>
      </c>
      <c r="L179" s="2">
        <f t="shared" si="16"/>
        <v>1.81478764728135</v>
      </c>
      <c r="M179" s="2">
        <f t="shared" si="17"/>
        <v>0.82876611214142704</v>
      </c>
    </row>
    <row r="180" spans="1:13" x14ac:dyDescent="0.25">
      <c r="A180" s="2" t="s">
        <v>190</v>
      </c>
      <c r="B180" s="2">
        <v>49.814999999999998</v>
      </c>
      <c r="C180" s="2">
        <v>84.808000000000007</v>
      </c>
      <c r="D180" s="2">
        <v>82.980999999999995</v>
      </c>
      <c r="E180" s="2">
        <v>86.396000000000001</v>
      </c>
      <c r="F180" s="2">
        <v>52.88</v>
      </c>
      <c r="G180" s="2">
        <v>47.683</v>
      </c>
      <c r="H180" s="2">
        <f t="shared" si="12"/>
        <v>1</v>
      </c>
      <c r="I180" s="2">
        <f t="shared" si="13"/>
        <v>1.702459098665061</v>
      </c>
      <c r="J180" s="2">
        <f t="shared" si="14"/>
        <v>1.6657833985747263</v>
      </c>
      <c r="K180" s="2">
        <f t="shared" si="15"/>
        <v>1.7343370470741746</v>
      </c>
      <c r="L180" s="2">
        <f t="shared" si="16"/>
        <v>1.0615276523135602</v>
      </c>
      <c r="M180" s="2">
        <f t="shared" si="17"/>
        <v>0.95720164609053504</v>
      </c>
    </row>
    <row r="181" spans="1:13" x14ac:dyDescent="0.25">
      <c r="A181" s="2" t="s">
        <v>191</v>
      </c>
      <c r="B181" s="2">
        <v>13.731999999999999</v>
      </c>
      <c r="C181" s="2">
        <v>23.317</v>
      </c>
      <c r="D181" s="2">
        <v>4.992</v>
      </c>
      <c r="E181" s="2">
        <v>7.6529999999999996</v>
      </c>
      <c r="F181" s="2">
        <v>7.9459999999999997</v>
      </c>
      <c r="G181" s="2">
        <v>10.282</v>
      </c>
      <c r="H181" s="2">
        <f t="shared" si="12"/>
        <v>1</v>
      </c>
      <c r="I181" s="2">
        <f t="shared" si="13"/>
        <v>1.6980046606466648</v>
      </c>
      <c r="J181" s="2">
        <f t="shared" si="14"/>
        <v>0.36353043984852901</v>
      </c>
      <c r="K181" s="2">
        <f t="shared" si="15"/>
        <v>0.55731138945528691</v>
      </c>
      <c r="L181" s="2">
        <f t="shared" si="16"/>
        <v>0.57864841246722987</v>
      </c>
      <c r="M181" s="2">
        <f t="shared" si="17"/>
        <v>0.74876201572968248</v>
      </c>
    </row>
    <row r="182" spans="1:13" x14ac:dyDescent="0.25">
      <c r="A182" s="2" t="s">
        <v>192</v>
      </c>
      <c r="B182" s="2">
        <v>21.622</v>
      </c>
      <c r="C182" s="2">
        <v>36.652000000000001</v>
      </c>
      <c r="D182" s="2">
        <v>37.713999999999999</v>
      </c>
      <c r="E182" s="2">
        <v>32.198</v>
      </c>
      <c r="F182" s="2">
        <v>27.207999999999998</v>
      </c>
      <c r="G182" s="2">
        <v>27.477</v>
      </c>
      <c r="H182" s="2">
        <f t="shared" si="12"/>
        <v>1</v>
      </c>
      <c r="I182" s="2">
        <f t="shared" si="13"/>
        <v>1.6951253353066322</v>
      </c>
      <c r="J182" s="2">
        <f t="shared" si="14"/>
        <v>1.7442419757654239</v>
      </c>
      <c r="K182" s="2">
        <f t="shared" si="15"/>
        <v>1.4891314401997966</v>
      </c>
      <c r="L182" s="2">
        <f t="shared" si="16"/>
        <v>1.2583479789103691</v>
      </c>
      <c r="M182" s="2">
        <f t="shared" si="17"/>
        <v>1.2707890111923041</v>
      </c>
    </row>
    <row r="183" spans="1:13" x14ac:dyDescent="0.25">
      <c r="A183" s="2" t="s">
        <v>193</v>
      </c>
      <c r="B183" s="2">
        <v>21.908000000000001</v>
      </c>
      <c r="C183" s="2">
        <v>37.063000000000002</v>
      </c>
      <c r="D183" s="2">
        <v>21.343</v>
      </c>
      <c r="E183" s="2">
        <v>21.579000000000001</v>
      </c>
      <c r="F183" s="2">
        <v>31.957999999999998</v>
      </c>
      <c r="G183" s="2">
        <v>20.129000000000001</v>
      </c>
      <c r="H183" s="2">
        <f t="shared" si="12"/>
        <v>1</v>
      </c>
      <c r="I183" s="2">
        <f t="shared" si="13"/>
        <v>1.6917564360051123</v>
      </c>
      <c r="J183" s="2">
        <f t="shared" si="14"/>
        <v>0.97421033412452063</v>
      </c>
      <c r="K183" s="2">
        <f t="shared" si="15"/>
        <v>0.98498265473799518</v>
      </c>
      <c r="L183" s="2">
        <f t="shared" si="16"/>
        <v>1.4587365345992329</v>
      </c>
      <c r="M183" s="2">
        <f t="shared" si="17"/>
        <v>0.91879678656198649</v>
      </c>
    </row>
    <row r="184" spans="1:13" x14ac:dyDescent="0.25">
      <c r="A184" s="2" t="s">
        <v>194</v>
      </c>
      <c r="B184" s="2">
        <v>34.886000000000003</v>
      </c>
      <c r="C184" s="2">
        <v>58.81</v>
      </c>
      <c r="D184" s="2">
        <v>60.082000000000001</v>
      </c>
      <c r="E184" s="2">
        <v>54.942</v>
      </c>
      <c r="F184" s="2">
        <v>37.999000000000002</v>
      </c>
      <c r="G184" s="2">
        <v>40.676000000000002</v>
      </c>
      <c r="H184" s="2">
        <f t="shared" si="12"/>
        <v>1</v>
      </c>
      <c r="I184" s="2">
        <f t="shared" si="13"/>
        <v>1.6857765292667546</v>
      </c>
      <c r="J184" s="2">
        <f t="shared" si="14"/>
        <v>1.7222381471077222</v>
      </c>
      <c r="K184" s="2">
        <f t="shared" si="15"/>
        <v>1.5749011064610445</v>
      </c>
      <c r="L184" s="2">
        <f t="shared" si="16"/>
        <v>1.0892335034111105</v>
      </c>
      <c r="M184" s="2">
        <f t="shared" si="17"/>
        <v>1.1659691566817634</v>
      </c>
    </row>
    <row r="185" spans="1:13" x14ac:dyDescent="0.25">
      <c r="A185" s="2" t="s">
        <v>195</v>
      </c>
      <c r="B185" s="2">
        <v>45.582000000000001</v>
      </c>
      <c r="C185" s="2">
        <v>76.828000000000003</v>
      </c>
      <c r="D185" s="2">
        <v>64.731999999999999</v>
      </c>
      <c r="E185" s="2">
        <v>74.093999999999994</v>
      </c>
      <c r="F185" s="2">
        <v>47.100999999999999</v>
      </c>
      <c r="G185" s="2">
        <v>40.53</v>
      </c>
      <c r="H185" s="2">
        <f t="shared" si="12"/>
        <v>1</v>
      </c>
      <c r="I185" s="2">
        <f t="shared" si="13"/>
        <v>1.6854898863586505</v>
      </c>
      <c r="J185" s="2">
        <f t="shared" si="14"/>
        <v>1.4201219779737615</v>
      </c>
      <c r="K185" s="2">
        <f t="shared" si="15"/>
        <v>1.6255100697643805</v>
      </c>
      <c r="L185" s="2">
        <f t="shared" si="16"/>
        <v>1.0333245579395376</v>
      </c>
      <c r="M185" s="2">
        <f t="shared" si="17"/>
        <v>0.88916677635908914</v>
      </c>
    </row>
    <row r="186" spans="1:13" x14ac:dyDescent="0.25">
      <c r="A186" s="2" t="s">
        <v>196</v>
      </c>
      <c r="B186" s="2">
        <v>43.326999999999998</v>
      </c>
      <c r="C186" s="2">
        <v>72.957999999999998</v>
      </c>
      <c r="D186" s="2">
        <v>52.695</v>
      </c>
      <c r="E186" s="2">
        <v>51.725000000000001</v>
      </c>
      <c r="F186" s="2">
        <v>52.75</v>
      </c>
      <c r="G186" s="2">
        <v>48.662999999999997</v>
      </c>
      <c r="H186" s="2">
        <f t="shared" si="12"/>
        <v>1</v>
      </c>
      <c r="I186" s="2">
        <f t="shared" si="13"/>
        <v>1.6838922611766336</v>
      </c>
      <c r="J186" s="2">
        <f t="shared" si="14"/>
        <v>1.2162162162162162</v>
      </c>
      <c r="K186" s="2">
        <f t="shared" si="15"/>
        <v>1.1938283287557414</v>
      </c>
      <c r="L186" s="2">
        <f t="shared" si="16"/>
        <v>1.2174856325155214</v>
      </c>
      <c r="M186" s="2">
        <f t="shared" si="17"/>
        <v>1.1231564613289635</v>
      </c>
    </row>
    <row r="187" spans="1:13" x14ac:dyDescent="0.25">
      <c r="A187" s="2" t="s">
        <v>197</v>
      </c>
      <c r="B187" s="2">
        <v>74.204999999999998</v>
      </c>
      <c r="C187" s="2">
        <v>124.93899999999999</v>
      </c>
      <c r="D187" s="2">
        <v>128.52000000000001</v>
      </c>
      <c r="E187" s="2">
        <v>126.488</v>
      </c>
      <c r="F187" s="2">
        <v>73.620999999999995</v>
      </c>
      <c r="G187" s="2">
        <v>76.355000000000004</v>
      </c>
      <c r="H187" s="2">
        <f t="shared" si="12"/>
        <v>1</v>
      </c>
      <c r="I187" s="2">
        <f t="shared" si="13"/>
        <v>1.6837005592615053</v>
      </c>
      <c r="J187" s="2">
        <f t="shared" si="14"/>
        <v>1.7319587628865982</v>
      </c>
      <c r="K187" s="2">
        <f t="shared" si="15"/>
        <v>1.7045751633986927</v>
      </c>
      <c r="L187" s="2">
        <f t="shared" si="16"/>
        <v>0.99212991038339726</v>
      </c>
      <c r="M187" s="2">
        <f t="shared" si="17"/>
        <v>1.0289737888282462</v>
      </c>
    </row>
    <row r="188" spans="1:13" x14ac:dyDescent="0.25">
      <c r="A188" s="2" t="s">
        <v>198</v>
      </c>
      <c r="B188" s="2">
        <v>22.573</v>
      </c>
      <c r="C188" s="2">
        <v>37.811999999999998</v>
      </c>
      <c r="D188" s="2">
        <v>22.724</v>
      </c>
      <c r="E188" s="2">
        <v>22.771999999999998</v>
      </c>
      <c r="F188" s="2">
        <v>29.286999999999999</v>
      </c>
      <c r="G188" s="2">
        <v>27.088999999999999</v>
      </c>
      <c r="H188" s="2">
        <f t="shared" si="12"/>
        <v>1</v>
      </c>
      <c r="I188" s="2">
        <f t="shared" si="13"/>
        <v>1.6750985690869622</v>
      </c>
      <c r="J188" s="2">
        <f t="shared" si="14"/>
        <v>1.0066894076994639</v>
      </c>
      <c r="K188" s="2">
        <f t="shared" si="15"/>
        <v>1.008815841935055</v>
      </c>
      <c r="L188" s="2">
        <f t="shared" si="16"/>
        <v>1.2974349887033181</v>
      </c>
      <c r="M188" s="2">
        <f t="shared" si="17"/>
        <v>1.200062020998538</v>
      </c>
    </row>
    <row r="189" spans="1:13" x14ac:dyDescent="0.25">
      <c r="A189" s="2" t="s">
        <v>199</v>
      </c>
      <c r="B189" s="2">
        <v>29.562999999999999</v>
      </c>
      <c r="C189" s="2">
        <v>49.494</v>
      </c>
      <c r="D189" s="2">
        <v>49.637999999999998</v>
      </c>
      <c r="E189" s="2">
        <v>52.433</v>
      </c>
      <c r="F189" s="2">
        <v>27.977</v>
      </c>
      <c r="G189" s="2">
        <v>28.294</v>
      </c>
      <c r="H189" s="2">
        <f t="shared" si="12"/>
        <v>1</v>
      </c>
      <c r="I189" s="2">
        <f t="shared" si="13"/>
        <v>1.6741873287555391</v>
      </c>
      <c r="J189" s="2">
        <f t="shared" si="14"/>
        <v>1.6790582823123499</v>
      </c>
      <c r="K189" s="2">
        <f t="shared" si="15"/>
        <v>1.7736021378073945</v>
      </c>
      <c r="L189" s="2">
        <f t="shared" si="16"/>
        <v>0.94635185874234695</v>
      </c>
      <c r="M189" s="2">
        <f t="shared" si="17"/>
        <v>0.95707472178060415</v>
      </c>
    </row>
    <row r="190" spans="1:13" x14ac:dyDescent="0.25">
      <c r="A190" s="2" t="s">
        <v>200</v>
      </c>
      <c r="B190" s="2">
        <v>239.50800000000001</v>
      </c>
      <c r="C190" s="2">
        <v>399.827</v>
      </c>
      <c r="D190" s="2">
        <v>269.35700000000003</v>
      </c>
      <c r="E190" s="2">
        <v>276.89400000000001</v>
      </c>
      <c r="F190" s="2">
        <v>284.55900000000003</v>
      </c>
      <c r="G190" s="2">
        <v>224.34299999999999</v>
      </c>
      <c r="H190" s="2">
        <f t="shared" si="12"/>
        <v>1</v>
      </c>
      <c r="I190" s="2">
        <f t="shared" si="13"/>
        <v>1.6693680378108455</v>
      </c>
      <c r="J190" s="2">
        <f t="shared" si="14"/>
        <v>1.1246263172837652</v>
      </c>
      <c r="K190" s="2">
        <f t="shared" si="15"/>
        <v>1.1560949947392154</v>
      </c>
      <c r="L190" s="2">
        <f t="shared" si="16"/>
        <v>1.18809810110727</v>
      </c>
      <c r="M190" s="2">
        <f t="shared" si="17"/>
        <v>0.9366826995340447</v>
      </c>
    </row>
    <row r="191" spans="1:13" x14ac:dyDescent="0.25">
      <c r="A191" s="2" t="s">
        <v>201</v>
      </c>
      <c r="B191" s="2">
        <v>19.89</v>
      </c>
      <c r="C191" s="2">
        <v>33.110999999999997</v>
      </c>
      <c r="D191" s="2">
        <v>28.861000000000001</v>
      </c>
      <c r="E191" s="2">
        <v>33.061</v>
      </c>
      <c r="F191" s="2">
        <v>26.25</v>
      </c>
      <c r="G191" s="2">
        <v>31.353999999999999</v>
      </c>
      <c r="H191" s="2">
        <f t="shared" si="12"/>
        <v>1</v>
      </c>
      <c r="I191" s="2">
        <f t="shared" si="13"/>
        <v>1.664705882352941</v>
      </c>
      <c r="J191" s="2">
        <f t="shared" si="14"/>
        <v>1.4510306686777275</v>
      </c>
      <c r="K191" s="2">
        <f t="shared" si="15"/>
        <v>1.6621920563097032</v>
      </c>
      <c r="L191" s="2">
        <f t="shared" si="16"/>
        <v>1.3197586726998491</v>
      </c>
      <c r="M191" s="2">
        <f t="shared" si="17"/>
        <v>1.5763700351935646</v>
      </c>
    </row>
    <row r="192" spans="1:13" x14ac:dyDescent="0.25">
      <c r="A192" s="2" t="s">
        <v>202</v>
      </c>
      <c r="B192" s="2">
        <v>16.518000000000001</v>
      </c>
      <c r="C192" s="2">
        <v>27.497</v>
      </c>
      <c r="D192" s="2">
        <v>25.021000000000001</v>
      </c>
      <c r="E192" s="2">
        <v>35.799999999999997</v>
      </c>
      <c r="F192" s="2">
        <v>22.757999999999999</v>
      </c>
      <c r="G192" s="2">
        <v>23.361999999999998</v>
      </c>
      <c r="H192" s="2">
        <f t="shared" si="12"/>
        <v>1</v>
      </c>
      <c r="I192" s="2">
        <f t="shared" si="13"/>
        <v>1.6646688461072769</v>
      </c>
      <c r="J192" s="2">
        <f t="shared" si="14"/>
        <v>1.514771764136094</v>
      </c>
      <c r="K192" s="2">
        <f t="shared" si="15"/>
        <v>2.1673326068531296</v>
      </c>
      <c r="L192" s="2">
        <f t="shared" si="16"/>
        <v>1.3777697057755176</v>
      </c>
      <c r="M192" s="2">
        <f t="shared" si="17"/>
        <v>1.4143358760140452</v>
      </c>
    </row>
    <row r="193" spans="1:13" x14ac:dyDescent="0.25">
      <c r="A193" s="2" t="s">
        <v>203</v>
      </c>
      <c r="B193" s="2">
        <v>57.216999999999999</v>
      </c>
      <c r="C193" s="2">
        <v>95.188999999999993</v>
      </c>
      <c r="D193" s="2">
        <v>63.948999999999998</v>
      </c>
      <c r="E193" s="2">
        <v>62.947000000000003</v>
      </c>
      <c r="F193" s="2">
        <v>65.185000000000002</v>
      </c>
      <c r="G193" s="2">
        <v>56.834000000000003</v>
      </c>
      <c r="H193" s="2">
        <f t="shared" si="12"/>
        <v>1</v>
      </c>
      <c r="I193" s="2">
        <f t="shared" si="13"/>
        <v>1.663648915532097</v>
      </c>
      <c r="J193" s="2">
        <f t="shared" si="14"/>
        <v>1.1176573396018665</v>
      </c>
      <c r="K193" s="2">
        <f t="shared" si="15"/>
        <v>1.1001450617823374</v>
      </c>
      <c r="L193" s="2">
        <f t="shared" si="16"/>
        <v>1.1392593110439206</v>
      </c>
      <c r="M193" s="2">
        <f t="shared" si="17"/>
        <v>0.99330618522467107</v>
      </c>
    </row>
    <row r="194" spans="1:13" x14ac:dyDescent="0.25">
      <c r="A194" s="2" t="s">
        <v>204</v>
      </c>
      <c r="B194" s="2">
        <v>135.27600000000001</v>
      </c>
      <c r="C194" s="2">
        <v>225.001</v>
      </c>
      <c r="D194" s="2">
        <v>157.447</v>
      </c>
      <c r="E194" s="2">
        <v>148.655</v>
      </c>
      <c r="F194" s="2">
        <v>168.65199999999999</v>
      </c>
      <c r="G194" s="2">
        <v>163.07</v>
      </c>
      <c r="H194" s="2">
        <f t="shared" si="12"/>
        <v>1</v>
      </c>
      <c r="I194" s="2">
        <f t="shared" si="13"/>
        <v>1.6632736035956119</v>
      </c>
      <c r="J194" s="2">
        <f t="shared" si="14"/>
        <v>1.1638945563144978</v>
      </c>
      <c r="K194" s="2">
        <f t="shared" si="15"/>
        <v>1.0989015050711137</v>
      </c>
      <c r="L194" s="2">
        <f t="shared" si="16"/>
        <v>1.2467252136373044</v>
      </c>
      <c r="M194" s="2">
        <f t="shared" si="17"/>
        <v>1.2054614270084862</v>
      </c>
    </row>
    <row r="195" spans="1:13" x14ac:dyDescent="0.25">
      <c r="A195" s="2" t="s">
        <v>205</v>
      </c>
      <c r="B195" s="2">
        <v>324.33999999999997</v>
      </c>
      <c r="C195" s="2">
        <v>539.29899999999998</v>
      </c>
      <c r="D195" s="2">
        <v>338.42200000000003</v>
      </c>
      <c r="E195" s="2">
        <v>316.98599999999999</v>
      </c>
      <c r="F195" s="2">
        <v>475.64</v>
      </c>
      <c r="G195" s="2">
        <v>355.029</v>
      </c>
      <c r="H195" s="2">
        <f t="shared" ref="H195:H258" si="18">B195/B195</f>
        <v>1</v>
      </c>
      <c r="I195" s="2">
        <f t="shared" ref="I195:I258" si="19">C195/B195</f>
        <v>1.6627582166861936</v>
      </c>
      <c r="J195" s="2">
        <f t="shared" ref="J195:J258" si="20">D195/B195</f>
        <v>1.0434174014922615</v>
      </c>
      <c r="K195" s="2">
        <f t="shared" ref="K195:K258" si="21">E195/B195</f>
        <v>0.97732626256397614</v>
      </c>
      <c r="L195" s="2">
        <f t="shared" ref="L195:L258" si="22">F195/B195</f>
        <v>1.4664857865203182</v>
      </c>
      <c r="M195" s="2">
        <f t="shared" ref="M195:M258" si="23">G195/B195</f>
        <v>1.0946198433742369</v>
      </c>
    </row>
    <row r="196" spans="1:13" x14ac:dyDescent="0.25">
      <c r="A196" s="2" t="s">
        <v>206</v>
      </c>
      <c r="B196" s="2">
        <v>11.183999999999999</v>
      </c>
      <c r="C196" s="2">
        <v>18.573</v>
      </c>
      <c r="D196" s="2">
        <v>17.759</v>
      </c>
      <c r="E196" s="2">
        <v>11.64</v>
      </c>
      <c r="F196" s="2">
        <v>16.931999999999999</v>
      </c>
      <c r="G196" s="2">
        <v>19.07</v>
      </c>
      <c r="H196" s="2">
        <f t="shared" si="18"/>
        <v>1</v>
      </c>
      <c r="I196" s="2">
        <f t="shared" si="19"/>
        <v>1.6606759656652361</v>
      </c>
      <c r="J196" s="2">
        <f t="shared" si="20"/>
        <v>1.5878934191702434</v>
      </c>
      <c r="K196" s="2">
        <f t="shared" si="21"/>
        <v>1.0407725321888412</v>
      </c>
      <c r="L196" s="2">
        <f t="shared" si="22"/>
        <v>1.5139484978540771</v>
      </c>
      <c r="M196" s="2">
        <f t="shared" si="23"/>
        <v>1.7051144492131618</v>
      </c>
    </row>
    <row r="197" spans="1:13" x14ac:dyDescent="0.25">
      <c r="A197" s="2" t="s">
        <v>207</v>
      </c>
      <c r="B197" s="2">
        <v>15.521000000000001</v>
      </c>
      <c r="C197" s="2">
        <v>25.745999999999999</v>
      </c>
      <c r="D197" s="2">
        <v>26.718</v>
      </c>
      <c r="E197" s="2">
        <v>24.09</v>
      </c>
      <c r="F197" s="2">
        <v>17.739000000000001</v>
      </c>
      <c r="G197" s="2">
        <v>17.693999999999999</v>
      </c>
      <c r="H197" s="2">
        <f t="shared" si="18"/>
        <v>1</v>
      </c>
      <c r="I197" s="2">
        <f t="shared" si="19"/>
        <v>1.6587848721087557</v>
      </c>
      <c r="J197" s="2">
        <f t="shared" si="20"/>
        <v>1.7214097029830551</v>
      </c>
      <c r="K197" s="2">
        <f t="shared" si="21"/>
        <v>1.5520907158043939</v>
      </c>
      <c r="L197" s="2">
        <f t="shared" si="22"/>
        <v>1.142903163455963</v>
      </c>
      <c r="M197" s="2">
        <f t="shared" si="23"/>
        <v>1.1400038657303007</v>
      </c>
    </row>
    <row r="198" spans="1:13" x14ac:dyDescent="0.25">
      <c r="A198" s="2" t="s">
        <v>208</v>
      </c>
      <c r="B198" s="2">
        <v>50.31</v>
      </c>
      <c r="C198" s="2">
        <v>83.450999999999993</v>
      </c>
      <c r="D198" s="2">
        <v>88.436999999999998</v>
      </c>
      <c r="E198" s="2">
        <v>58.158000000000001</v>
      </c>
      <c r="F198" s="2">
        <v>71.754000000000005</v>
      </c>
      <c r="G198" s="2">
        <v>79.843000000000004</v>
      </c>
      <c r="H198" s="2">
        <f t="shared" si="18"/>
        <v>1</v>
      </c>
      <c r="I198" s="2">
        <f t="shared" si="19"/>
        <v>1.658735837805605</v>
      </c>
      <c r="J198" s="2">
        <f t="shared" si="20"/>
        <v>1.7578413834227786</v>
      </c>
      <c r="K198" s="2">
        <f t="shared" si="21"/>
        <v>1.1559928443649374</v>
      </c>
      <c r="L198" s="2">
        <f t="shared" si="22"/>
        <v>1.42623732856291</v>
      </c>
      <c r="M198" s="2">
        <f t="shared" si="23"/>
        <v>1.5870204730669848</v>
      </c>
    </row>
    <row r="199" spans="1:13" x14ac:dyDescent="0.25">
      <c r="A199" s="2" t="s">
        <v>209</v>
      </c>
      <c r="B199" s="2">
        <v>12.581</v>
      </c>
      <c r="C199" s="2">
        <v>20.821000000000002</v>
      </c>
      <c r="D199" s="2">
        <v>20.491</v>
      </c>
      <c r="E199" s="2">
        <v>18.510000000000002</v>
      </c>
      <c r="F199" s="2">
        <v>16.701000000000001</v>
      </c>
      <c r="G199" s="2">
        <v>17.225000000000001</v>
      </c>
      <c r="H199" s="2">
        <f t="shared" si="18"/>
        <v>1</v>
      </c>
      <c r="I199" s="2">
        <f t="shared" si="19"/>
        <v>1.6549558858596298</v>
      </c>
      <c r="J199" s="2">
        <f t="shared" si="20"/>
        <v>1.6287258564502027</v>
      </c>
      <c r="K199" s="2">
        <f t="shared" si="21"/>
        <v>1.4712661950560371</v>
      </c>
      <c r="L199" s="2">
        <f t="shared" si="22"/>
        <v>1.3274779429298149</v>
      </c>
      <c r="M199" s="2">
        <f t="shared" si="23"/>
        <v>1.3691280502344807</v>
      </c>
    </row>
    <row r="200" spans="1:13" x14ac:dyDescent="0.25">
      <c r="A200" s="2" t="s">
        <v>210</v>
      </c>
      <c r="B200" s="2">
        <v>26.138000000000002</v>
      </c>
      <c r="C200" s="2">
        <v>43.206000000000003</v>
      </c>
      <c r="D200" s="2">
        <v>32.484000000000002</v>
      </c>
      <c r="E200" s="2">
        <v>32.207000000000001</v>
      </c>
      <c r="F200" s="2">
        <v>31.189</v>
      </c>
      <c r="G200" s="2">
        <v>25.853999999999999</v>
      </c>
      <c r="H200" s="2">
        <f t="shared" si="18"/>
        <v>1</v>
      </c>
      <c r="I200" s="2">
        <f t="shared" si="19"/>
        <v>1.6529956385339353</v>
      </c>
      <c r="J200" s="2">
        <f t="shared" si="20"/>
        <v>1.2427882776034891</v>
      </c>
      <c r="K200" s="2">
        <f t="shared" si="21"/>
        <v>1.2321906802356721</v>
      </c>
      <c r="L200" s="2">
        <f t="shared" si="22"/>
        <v>1.1932435534470884</v>
      </c>
      <c r="M200" s="2">
        <f t="shared" si="23"/>
        <v>0.9891345933124186</v>
      </c>
    </row>
    <row r="201" spans="1:13" x14ac:dyDescent="0.25">
      <c r="A201" s="2" t="s">
        <v>211</v>
      </c>
      <c r="B201" s="2">
        <v>11.609</v>
      </c>
      <c r="C201" s="2">
        <v>19.175999999999998</v>
      </c>
      <c r="D201" s="2">
        <v>20.899000000000001</v>
      </c>
      <c r="E201" s="2">
        <v>16.173999999999999</v>
      </c>
      <c r="F201" s="2">
        <v>14.395</v>
      </c>
      <c r="G201" s="2">
        <v>14.209</v>
      </c>
      <c r="H201" s="2">
        <f t="shared" si="18"/>
        <v>1</v>
      </c>
      <c r="I201" s="2">
        <f t="shared" si="19"/>
        <v>1.651821862348178</v>
      </c>
      <c r="J201" s="2">
        <f t="shared" si="20"/>
        <v>1.8002411921784822</v>
      </c>
      <c r="K201" s="2">
        <f t="shared" si="21"/>
        <v>1.3932293909897493</v>
      </c>
      <c r="L201" s="2">
        <f t="shared" si="22"/>
        <v>1.2399862175898009</v>
      </c>
      <c r="M201" s="2">
        <f t="shared" si="23"/>
        <v>1.2239641657334825</v>
      </c>
    </row>
    <row r="202" spans="1:13" x14ac:dyDescent="0.25">
      <c r="A202" s="2" t="s">
        <v>212</v>
      </c>
      <c r="B202" s="2">
        <v>28.99</v>
      </c>
      <c r="C202" s="2">
        <v>47.860999999999997</v>
      </c>
      <c r="D202" s="2">
        <v>46.298000000000002</v>
      </c>
      <c r="E202" s="2">
        <v>43.399000000000001</v>
      </c>
      <c r="F202" s="2">
        <v>35.850999999999999</v>
      </c>
      <c r="G202" s="2">
        <v>32.697000000000003</v>
      </c>
      <c r="H202" s="2">
        <f t="shared" si="18"/>
        <v>1</v>
      </c>
      <c r="I202" s="2">
        <f t="shared" si="19"/>
        <v>1.6509486029665401</v>
      </c>
      <c r="J202" s="2">
        <f t="shared" si="20"/>
        <v>1.597033459813729</v>
      </c>
      <c r="K202" s="2">
        <f t="shared" si="21"/>
        <v>1.4970334598137289</v>
      </c>
      <c r="L202" s="2">
        <f t="shared" si="22"/>
        <v>1.2366678164884444</v>
      </c>
      <c r="M202" s="2">
        <f t="shared" si="23"/>
        <v>1.1278716798896173</v>
      </c>
    </row>
    <row r="203" spans="1:13" x14ac:dyDescent="0.25">
      <c r="A203" s="2" t="s">
        <v>213</v>
      </c>
      <c r="B203" s="2">
        <v>18.948</v>
      </c>
      <c r="C203" s="2">
        <v>31.24</v>
      </c>
      <c r="D203" s="2">
        <v>23.972999999999999</v>
      </c>
      <c r="E203" s="2">
        <v>23.678999999999998</v>
      </c>
      <c r="F203" s="2">
        <v>22.89</v>
      </c>
      <c r="G203" s="2">
        <v>17.725999999999999</v>
      </c>
      <c r="H203" s="2">
        <f t="shared" si="18"/>
        <v>1</v>
      </c>
      <c r="I203" s="2">
        <f t="shared" si="19"/>
        <v>1.6487228203504327</v>
      </c>
      <c r="J203" s="2">
        <f t="shared" si="20"/>
        <v>1.2651994933502215</v>
      </c>
      <c r="K203" s="2">
        <f t="shared" si="21"/>
        <v>1.2496833438885369</v>
      </c>
      <c r="L203" s="2">
        <f t="shared" si="22"/>
        <v>1.2080430652311589</v>
      </c>
      <c r="M203" s="2">
        <f t="shared" si="23"/>
        <v>0.93550770529871219</v>
      </c>
    </row>
    <row r="204" spans="1:13" x14ac:dyDescent="0.25">
      <c r="A204" s="2" t="s">
        <v>214</v>
      </c>
      <c r="B204" s="2">
        <v>136.91300000000001</v>
      </c>
      <c r="C204" s="2">
        <v>225.63900000000001</v>
      </c>
      <c r="D204" s="2">
        <v>213.65</v>
      </c>
      <c r="E204" s="2">
        <v>189.173</v>
      </c>
      <c r="F204" s="2">
        <v>169.357</v>
      </c>
      <c r="G204" s="2">
        <v>182.64699999999999</v>
      </c>
      <c r="H204" s="2">
        <f t="shared" si="18"/>
        <v>1</v>
      </c>
      <c r="I204" s="2">
        <f t="shared" si="19"/>
        <v>1.6480465697194568</v>
      </c>
      <c r="J204" s="2">
        <f t="shared" si="20"/>
        <v>1.5604800128548786</v>
      </c>
      <c r="K204" s="2">
        <f t="shared" si="21"/>
        <v>1.3817022488733721</v>
      </c>
      <c r="L204" s="2">
        <f t="shared" si="22"/>
        <v>1.2369680015776441</v>
      </c>
      <c r="M204" s="2">
        <f t="shared" si="23"/>
        <v>1.3340369431682892</v>
      </c>
    </row>
    <row r="205" spans="1:13" x14ac:dyDescent="0.25">
      <c r="A205" s="2" t="s">
        <v>215</v>
      </c>
      <c r="B205" s="2">
        <v>12.077999999999999</v>
      </c>
      <c r="C205" s="2">
        <v>19.899999999999999</v>
      </c>
      <c r="D205" s="2">
        <v>18.859000000000002</v>
      </c>
      <c r="E205" s="2">
        <v>14.766999999999999</v>
      </c>
      <c r="F205" s="2">
        <v>13.398</v>
      </c>
      <c r="G205" s="2">
        <v>16.387</v>
      </c>
      <c r="H205" s="2">
        <f t="shared" si="18"/>
        <v>1</v>
      </c>
      <c r="I205" s="2">
        <f t="shared" si="19"/>
        <v>1.6476237787713197</v>
      </c>
      <c r="J205" s="2">
        <f t="shared" si="20"/>
        <v>1.5614340122536845</v>
      </c>
      <c r="K205" s="2">
        <f t="shared" si="21"/>
        <v>1.2226361980460341</v>
      </c>
      <c r="L205" s="2">
        <f t="shared" si="22"/>
        <v>1.1092896174863389</v>
      </c>
      <c r="M205" s="2">
        <f t="shared" si="23"/>
        <v>1.3567643649610863</v>
      </c>
    </row>
    <row r="206" spans="1:13" x14ac:dyDescent="0.25">
      <c r="A206" s="2" t="s">
        <v>216</v>
      </c>
      <c r="B206" s="2">
        <v>61.375</v>
      </c>
      <c r="C206" s="2">
        <v>101.113</v>
      </c>
      <c r="D206" s="2">
        <v>67.653999999999996</v>
      </c>
      <c r="E206" s="2">
        <v>49.45</v>
      </c>
      <c r="F206" s="2">
        <v>111.41800000000001</v>
      </c>
      <c r="G206" s="2">
        <v>101.63200000000001</v>
      </c>
      <c r="H206" s="2">
        <f t="shared" si="18"/>
        <v>1</v>
      </c>
      <c r="I206" s="2">
        <f t="shared" si="19"/>
        <v>1.6474623217922606</v>
      </c>
      <c r="J206" s="2">
        <f t="shared" si="20"/>
        <v>1.1023054989816701</v>
      </c>
      <c r="K206" s="2">
        <f t="shared" si="21"/>
        <v>0.80570264765784116</v>
      </c>
      <c r="L206" s="2">
        <f t="shared" si="22"/>
        <v>1.8153645621181265</v>
      </c>
      <c r="M206" s="2">
        <f t="shared" si="23"/>
        <v>1.6559185336048881</v>
      </c>
    </row>
    <row r="207" spans="1:13" x14ac:dyDescent="0.25">
      <c r="A207" s="2" t="s">
        <v>217</v>
      </c>
      <c r="B207" s="2">
        <v>55.194000000000003</v>
      </c>
      <c r="C207" s="2">
        <v>90.849000000000004</v>
      </c>
      <c r="D207" s="2">
        <v>83.710999999999999</v>
      </c>
      <c r="E207" s="2">
        <v>85.236999999999995</v>
      </c>
      <c r="F207" s="2">
        <v>75.427999999999997</v>
      </c>
      <c r="G207" s="2">
        <v>66.78</v>
      </c>
      <c r="H207" s="2">
        <f t="shared" si="18"/>
        <v>1</v>
      </c>
      <c r="I207" s="2">
        <f t="shared" si="19"/>
        <v>1.6459941297967171</v>
      </c>
      <c r="J207" s="2">
        <f t="shared" si="20"/>
        <v>1.5166684784578033</v>
      </c>
      <c r="K207" s="2">
        <f t="shared" si="21"/>
        <v>1.5443164112041161</v>
      </c>
      <c r="L207" s="2">
        <f t="shared" si="22"/>
        <v>1.3665978186034713</v>
      </c>
      <c r="M207" s="2">
        <f t="shared" si="23"/>
        <v>1.2099141211001196</v>
      </c>
    </row>
    <row r="208" spans="1:13" x14ac:dyDescent="0.25">
      <c r="A208" s="2" t="s">
        <v>218</v>
      </c>
      <c r="B208" s="2">
        <v>59.161999999999999</v>
      </c>
      <c r="C208" s="2">
        <v>97.372</v>
      </c>
      <c r="D208" s="2">
        <v>85.391999999999996</v>
      </c>
      <c r="E208" s="2">
        <v>87.531999999999996</v>
      </c>
      <c r="F208" s="2">
        <v>57.753999999999998</v>
      </c>
      <c r="G208" s="2">
        <v>54.253</v>
      </c>
      <c r="H208" s="2">
        <f t="shared" si="18"/>
        <v>1</v>
      </c>
      <c r="I208" s="2">
        <f t="shared" si="19"/>
        <v>1.6458537574794632</v>
      </c>
      <c r="J208" s="2">
        <f t="shared" si="20"/>
        <v>1.4433589128156588</v>
      </c>
      <c r="K208" s="2">
        <f t="shared" si="21"/>
        <v>1.4795307798924986</v>
      </c>
      <c r="L208" s="2">
        <f t="shared" si="22"/>
        <v>0.97620093979243427</v>
      </c>
      <c r="M208" s="2">
        <f t="shared" si="23"/>
        <v>0.91702444136438932</v>
      </c>
    </row>
    <row r="209" spans="1:13" x14ac:dyDescent="0.25">
      <c r="A209" s="2" t="s">
        <v>219</v>
      </c>
      <c r="B209" s="2">
        <v>91.588999999999999</v>
      </c>
      <c r="C209" s="2">
        <v>150.55199999999999</v>
      </c>
      <c r="D209" s="2">
        <v>164.43299999999999</v>
      </c>
      <c r="E209" s="2">
        <v>151.285</v>
      </c>
      <c r="F209" s="2">
        <v>88.436999999999998</v>
      </c>
      <c r="G209" s="2">
        <v>91.834999999999994</v>
      </c>
      <c r="H209" s="2">
        <f t="shared" si="18"/>
        <v>1</v>
      </c>
      <c r="I209" s="2">
        <f t="shared" si="19"/>
        <v>1.6437781829695706</v>
      </c>
      <c r="J209" s="2">
        <f t="shared" si="20"/>
        <v>1.7953356844162509</v>
      </c>
      <c r="K209" s="2">
        <f t="shared" si="21"/>
        <v>1.6517813274519866</v>
      </c>
      <c r="L209" s="2">
        <f t="shared" si="22"/>
        <v>0.96558538689143891</v>
      </c>
      <c r="M209" s="2">
        <f t="shared" si="23"/>
        <v>1.0026859120636757</v>
      </c>
    </row>
    <row r="210" spans="1:13" x14ac:dyDescent="0.25">
      <c r="A210" s="2" t="s">
        <v>220</v>
      </c>
      <c r="B210" s="2">
        <v>100.59099999999999</v>
      </c>
      <c r="C210" s="2">
        <v>165.08500000000001</v>
      </c>
      <c r="D210" s="2">
        <v>160.84299999999999</v>
      </c>
      <c r="E210" s="2">
        <v>158.767</v>
      </c>
      <c r="F210" s="2">
        <v>99.903999999999996</v>
      </c>
      <c r="G210" s="2">
        <v>102.666</v>
      </c>
      <c r="H210" s="2">
        <f t="shared" si="18"/>
        <v>1</v>
      </c>
      <c r="I210" s="2">
        <f t="shared" si="19"/>
        <v>1.6411507987792151</v>
      </c>
      <c r="J210" s="2">
        <f t="shared" si="20"/>
        <v>1.5989800280343172</v>
      </c>
      <c r="K210" s="2">
        <f t="shared" si="21"/>
        <v>1.5783419987871679</v>
      </c>
      <c r="L210" s="2">
        <f t="shared" si="22"/>
        <v>0.99317036315376128</v>
      </c>
      <c r="M210" s="2">
        <f t="shared" si="23"/>
        <v>1.0206280879999206</v>
      </c>
    </row>
    <row r="211" spans="1:13" x14ac:dyDescent="0.25">
      <c r="A211" s="2" t="s">
        <v>221</v>
      </c>
      <c r="B211" s="2">
        <v>20.091999999999999</v>
      </c>
      <c r="C211" s="2">
        <v>32.969000000000001</v>
      </c>
      <c r="D211" s="2">
        <v>20.87</v>
      </c>
      <c r="E211" s="2">
        <v>26.661000000000001</v>
      </c>
      <c r="F211" s="2">
        <v>13.05</v>
      </c>
      <c r="G211" s="2">
        <v>24.716000000000001</v>
      </c>
      <c r="H211" s="2">
        <f t="shared" si="18"/>
        <v>1</v>
      </c>
      <c r="I211" s="2">
        <f t="shared" si="19"/>
        <v>1.6409018514831775</v>
      </c>
      <c r="J211" s="2">
        <f t="shared" si="20"/>
        <v>1.0387218793549673</v>
      </c>
      <c r="K211" s="2">
        <f t="shared" si="21"/>
        <v>1.3269460481783797</v>
      </c>
      <c r="L211" s="2">
        <f t="shared" si="22"/>
        <v>0.64951224367907634</v>
      </c>
      <c r="M211" s="2">
        <f t="shared" si="23"/>
        <v>1.2301413497909617</v>
      </c>
    </row>
    <row r="212" spans="1:13" x14ac:dyDescent="0.25">
      <c r="A212" s="2" t="s">
        <v>222</v>
      </c>
      <c r="B212" s="2">
        <v>48.514000000000003</v>
      </c>
      <c r="C212" s="2">
        <v>79.436000000000007</v>
      </c>
      <c r="D212" s="2">
        <v>58.55</v>
      </c>
      <c r="E212" s="2">
        <v>53.927999999999997</v>
      </c>
      <c r="F212" s="2">
        <v>60.485999999999997</v>
      </c>
      <c r="G212" s="2">
        <v>63.124000000000002</v>
      </c>
      <c r="H212" s="2">
        <f t="shared" si="18"/>
        <v>1</v>
      </c>
      <c r="I212" s="2">
        <f t="shared" si="19"/>
        <v>1.6373830234571465</v>
      </c>
      <c r="J212" s="2">
        <f t="shared" si="20"/>
        <v>1.2068681205425236</v>
      </c>
      <c r="K212" s="2">
        <f t="shared" si="21"/>
        <v>1.1115966525126766</v>
      </c>
      <c r="L212" s="2">
        <f t="shared" si="22"/>
        <v>1.2467741270561075</v>
      </c>
      <c r="M212" s="2">
        <f t="shared" si="23"/>
        <v>1.3011501834521992</v>
      </c>
    </row>
    <row r="213" spans="1:13" x14ac:dyDescent="0.25">
      <c r="A213" s="2" t="s">
        <v>223</v>
      </c>
      <c r="B213" s="2">
        <v>11.587999999999999</v>
      </c>
      <c r="C213" s="2">
        <v>18.968</v>
      </c>
      <c r="D213" s="2">
        <v>10.239000000000001</v>
      </c>
      <c r="E213" s="2">
        <v>12.257999999999999</v>
      </c>
      <c r="F213" s="2">
        <v>10.643000000000001</v>
      </c>
      <c r="G213" s="2">
        <v>9.1590000000000007</v>
      </c>
      <c r="H213" s="2">
        <f t="shared" si="18"/>
        <v>1</v>
      </c>
      <c r="I213" s="2">
        <f t="shared" si="19"/>
        <v>1.6368657231618917</v>
      </c>
      <c r="J213" s="2">
        <f t="shared" si="20"/>
        <v>0.88358646876078717</v>
      </c>
      <c r="K213" s="2">
        <f t="shared" si="21"/>
        <v>1.0578184328615809</v>
      </c>
      <c r="L213" s="2">
        <f t="shared" si="22"/>
        <v>0.91845012081463595</v>
      </c>
      <c r="M213" s="2">
        <f t="shared" si="23"/>
        <v>0.79038660683465667</v>
      </c>
    </row>
    <row r="214" spans="1:13" x14ac:dyDescent="0.25">
      <c r="A214" s="2" t="s">
        <v>224</v>
      </c>
      <c r="B214" s="2">
        <v>31.396000000000001</v>
      </c>
      <c r="C214" s="2">
        <v>51.295999999999999</v>
      </c>
      <c r="D214" s="2">
        <v>56.883000000000003</v>
      </c>
      <c r="E214" s="2">
        <v>62.381999999999998</v>
      </c>
      <c r="F214" s="2">
        <v>28.876999999999999</v>
      </c>
      <c r="G214" s="2">
        <v>35.03</v>
      </c>
      <c r="H214" s="2">
        <f t="shared" si="18"/>
        <v>1</v>
      </c>
      <c r="I214" s="2">
        <f t="shared" si="19"/>
        <v>1.6338387055675883</v>
      </c>
      <c r="J214" s="2">
        <f t="shared" si="20"/>
        <v>1.8117913109950312</v>
      </c>
      <c r="K214" s="2">
        <f t="shared" si="21"/>
        <v>1.9869410115938335</v>
      </c>
      <c r="L214" s="2">
        <f t="shared" si="22"/>
        <v>0.91976684928016306</v>
      </c>
      <c r="M214" s="2">
        <f t="shared" si="23"/>
        <v>1.1157472289463626</v>
      </c>
    </row>
    <row r="215" spans="1:13" x14ac:dyDescent="0.25">
      <c r="A215" s="2" t="s">
        <v>225</v>
      </c>
      <c r="B215" s="2">
        <v>18.716999999999999</v>
      </c>
      <c r="C215" s="2">
        <v>30.542000000000002</v>
      </c>
      <c r="D215" s="2">
        <v>16.887</v>
      </c>
      <c r="E215" s="2">
        <v>13.882999999999999</v>
      </c>
      <c r="F215" s="2">
        <v>26.184999999999999</v>
      </c>
      <c r="G215" s="2">
        <v>20.175000000000001</v>
      </c>
      <c r="H215" s="2">
        <f t="shared" si="18"/>
        <v>1</v>
      </c>
      <c r="I215" s="2">
        <f t="shared" si="19"/>
        <v>1.6317785969973821</v>
      </c>
      <c r="J215" s="2">
        <f t="shared" si="20"/>
        <v>0.90222792114120864</v>
      </c>
      <c r="K215" s="2">
        <f t="shared" si="21"/>
        <v>0.74173211518939997</v>
      </c>
      <c r="L215" s="2">
        <f t="shared" si="22"/>
        <v>1.3989955655286639</v>
      </c>
      <c r="M215" s="2">
        <f t="shared" si="23"/>
        <v>1.0778970988940537</v>
      </c>
    </row>
    <row r="216" spans="1:13" x14ac:dyDescent="0.25">
      <c r="A216" s="2" t="s">
        <v>226</v>
      </c>
      <c r="B216" s="2">
        <v>31.215</v>
      </c>
      <c r="C216" s="2">
        <v>50.896000000000001</v>
      </c>
      <c r="D216" s="2">
        <v>51.682000000000002</v>
      </c>
      <c r="E216" s="2">
        <v>46.875</v>
      </c>
      <c r="F216" s="2">
        <v>47.779000000000003</v>
      </c>
      <c r="G216" s="2">
        <v>42.832000000000001</v>
      </c>
      <c r="H216" s="2">
        <f t="shared" si="18"/>
        <v>1</v>
      </c>
      <c r="I216" s="2">
        <f t="shared" si="19"/>
        <v>1.6304981579368893</v>
      </c>
      <c r="J216" s="2">
        <f t="shared" si="20"/>
        <v>1.6556783597629345</v>
      </c>
      <c r="K216" s="2">
        <f t="shared" si="21"/>
        <v>1.501681883709755</v>
      </c>
      <c r="L216" s="2">
        <f t="shared" si="22"/>
        <v>1.5306423193977257</v>
      </c>
      <c r="M216" s="2">
        <f t="shared" si="23"/>
        <v>1.3721608201185327</v>
      </c>
    </row>
    <row r="217" spans="1:13" x14ac:dyDescent="0.25">
      <c r="A217" s="2" t="s">
        <v>227</v>
      </c>
      <c r="B217" s="2">
        <v>42.883000000000003</v>
      </c>
      <c r="C217" s="2">
        <v>69.718000000000004</v>
      </c>
      <c r="D217" s="2">
        <v>46.305999999999997</v>
      </c>
      <c r="E217" s="2">
        <v>44.457999999999998</v>
      </c>
      <c r="F217" s="2">
        <v>56.688000000000002</v>
      </c>
      <c r="G217" s="2">
        <v>48.05</v>
      </c>
      <c r="H217" s="2">
        <f t="shared" si="18"/>
        <v>1</v>
      </c>
      <c r="I217" s="2">
        <f t="shared" si="19"/>
        <v>1.6257724506214584</v>
      </c>
      <c r="J217" s="2">
        <f t="shared" si="20"/>
        <v>1.0798218408227036</v>
      </c>
      <c r="K217" s="2">
        <f t="shared" si="21"/>
        <v>1.0367278408693421</v>
      </c>
      <c r="L217" s="2">
        <f t="shared" si="22"/>
        <v>1.3219224401277896</v>
      </c>
      <c r="M217" s="2">
        <f t="shared" si="23"/>
        <v>1.1204906373154861</v>
      </c>
    </row>
    <row r="218" spans="1:13" x14ac:dyDescent="0.25">
      <c r="A218" s="2" t="s">
        <v>228</v>
      </c>
      <c r="B218" s="2">
        <v>16.283000000000001</v>
      </c>
      <c r="C218" s="2">
        <v>26.463000000000001</v>
      </c>
      <c r="D218" s="2">
        <v>17.494</v>
      </c>
      <c r="E218" s="2">
        <v>17.091999999999999</v>
      </c>
      <c r="F218" s="2">
        <v>16.417000000000002</v>
      </c>
      <c r="G218" s="2">
        <v>15.54</v>
      </c>
      <c r="H218" s="2">
        <f t="shared" si="18"/>
        <v>1</v>
      </c>
      <c r="I218" s="2">
        <f t="shared" si="19"/>
        <v>1.6251919179512375</v>
      </c>
      <c r="J218" s="2">
        <f t="shared" si="20"/>
        <v>1.0743720444635509</v>
      </c>
      <c r="K218" s="2">
        <f t="shared" si="21"/>
        <v>1.0496837192163604</v>
      </c>
      <c r="L218" s="2">
        <f t="shared" si="22"/>
        <v>1.0082294417490634</v>
      </c>
      <c r="M218" s="2">
        <f t="shared" si="23"/>
        <v>0.95436958791377502</v>
      </c>
    </row>
    <row r="219" spans="1:13" x14ac:dyDescent="0.25">
      <c r="A219" s="2" t="s">
        <v>229</v>
      </c>
      <c r="B219" s="2">
        <v>110.751</v>
      </c>
      <c r="C219" s="2">
        <v>179.62899999999999</v>
      </c>
      <c r="D219" s="2">
        <v>171.887</v>
      </c>
      <c r="E219" s="2">
        <v>154.95500000000001</v>
      </c>
      <c r="F219" s="2">
        <v>114.774</v>
      </c>
      <c r="G219" s="2">
        <v>115.651</v>
      </c>
      <c r="H219" s="2">
        <f t="shared" si="18"/>
        <v>1</v>
      </c>
      <c r="I219" s="2">
        <f t="shared" si="19"/>
        <v>1.6219176350552138</v>
      </c>
      <c r="J219" s="2">
        <f t="shared" si="20"/>
        <v>1.5520130743740461</v>
      </c>
      <c r="K219" s="2">
        <f t="shared" si="21"/>
        <v>1.399129578965427</v>
      </c>
      <c r="L219" s="2">
        <f t="shared" si="22"/>
        <v>1.0363247284448898</v>
      </c>
      <c r="M219" s="2">
        <f t="shared" si="23"/>
        <v>1.0442433928361821</v>
      </c>
    </row>
    <row r="220" spans="1:13" x14ac:dyDescent="0.25">
      <c r="A220" s="2" t="s">
        <v>230</v>
      </c>
      <c r="B220" s="2">
        <v>22.385999999999999</v>
      </c>
      <c r="C220" s="2">
        <v>36.277999999999999</v>
      </c>
      <c r="D220" s="2">
        <v>22.501999999999999</v>
      </c>
      <c r="E220" s="2">
        <v>17.007000000000001</v>
      </c>
      <c r="F220" s="2">
        <v>21.507999999999999</v>
      </c>
      <c r="G220" s="2">
        <v>19.593</v>
      </c>
      <c r="H220" s="2">
        <f t="shared" si="18"/>
        <v>1</v>
      </c>
      <c r="I220" s="2">
        <f t="shared" si="19"/>
        <v>1.6205664254444743</v>
      </c>
      <c r="J220" s="2">
        <f t="shared" si="20"/>
        <v>1.0051818100598588</v>
      </c>
      <c r="K220" s="2">
        <f t="shared" si="21"/>
        <v>0.75971589386223537</v>
      </c>
      <c r="L220" s="2">
        <f t="shared" si="22"/>
        <v>0.96077905834003396</v>
      </c>
      <c r="M220" s="2">
        <f t="shared" si="23"/>
        <v>0.87523452157598502</v>
      </c>
    </row>
    <row r="221" spans="1:13" x14ac:dyDescent="0.25">
      <c r="A221" s="2" t="s">
        <v>231</v>
      </c>
      <c r="B221" s="2">
        <v>13.972</v>
      </c>
      <c r="C221" s="2">
        <v>22.635999999999999</v>
      </c>
      <c r="D221" s="2">
        <v>15.698</v>
      </c>
      <c r="E221" s="2">
        <v>16.044</v>
      </c>
      <c r="F221" s="2">
        <v>17.143000000000001</v>
      </c>
      <c r="G221" s="2">
        <v>15.94</v>
      </c>
      <c r="H221" s="2">
        <f t="shared" si="18"/>
        <v>1</v>
      </c>
      <c r="I221" s="2">
        <f t="shared" si="19"/>
        <v>1.6200973375322072</v>
      </c>
      <c r="J221" s="2">
        <f t="shared" si="20"/>
        <v>1.1235327798454051</v>
      </c>
      <c r="K221" s="2">
        <f t="shared" si="21"/>
        <v>1.1482965931863729</v>
      </c>
      <c r="L221" s="2">
        <f t="shared" si="22"/>
        <v>1.2269539078156313</v>
      </c>
      <c r="M221" s="2">
        <f t="shared" si="23"/>
        <v>1.1408531348411108</v>
      </c>
    </row>
    <row r="222" spans="1:13" x14ac:dyDescent="0.25">
      <c r="A222" s="2" t="s">
        <v>232</v>
      </c>
      <c r="B222" s="2">
        <v>10.558999999999999</v>
      </c>
      <c r="C222" s="2">
        <v>17.036999999999999</v>
      </c>
      <c r="D222" s="2">
        <v>10.335000000000001</v>
      </c>
      <c r="E222" s="2">
        <v>9.0530000000000008</v>
      </c>
      <c r="F222" s="2">
        <v>11.414999999999999</v>
      </c>
      <c r="G222" s="2">
        <v>11.555</v>
      </c>
      <c r="H222" s="2">
        <f t="shared" si="18"/>
        <v>1</v>
      </c>
      <c r="I222" s="2">
        <f t="shared" si="19"/>
        <v>1.6135050667676865</v>
      </c>
      <c r="J222" s="2">
        <f t="shared" si="20"/>
        <v>0.97878586987404126</v>
      </c>
      <c r="K222" s="2">
        <f t="shared" si="21"/>
        <v>0.85737285727815149</v>
      </c>
      <c r="L222" s="2">
        <f t="shared" si="22"/>
        <v>1.0810682829813429</v>
      </c>
      <c r="M222" s="2">
        <f t="shared" si="23"/>
        <v>1.0943271143100672</v>
      </c>
    </row>
    <row r="223" spans="1:13" x14ac:dyDescent="0.25">
      <c r="A223" s="2" t="s">
        <v>233</v>
      </c>
      <c r="B223" s="2">
        <v>43.331000000000003</v>
      </c>
      <c r="C223" s="2">
        <v>69.912999999999997</v>
      </c>
      <c r="D223" s="2">
        <v>69.367000000000004</v>
      </c>
      <c r="E223" s="2">
        <v>69.992999999999995</v>
      </c>
      <c r="F223" s="2">
        <v>46.395000000000003</v>
      </c>
      <c r="G223" s="2">
        <v>42.62</v>
      </c>
      <c r="H223" s="2">
        <f t="shared" si="18"/>
        <v>1</v>
      </c>
      <c r="I223" s="2">
        <f t="shared" si="19"/>
        <v>1.6134638018970251</v>
      </c>
      <c r="J223" s="2">
        <f t="shared" si="20"/>
        <v>1.6008631233989523</v>
      </c>
      <c r="K223" s="2">
        <f t="shared" si="21"/>
        <v>1.6153100551568158</v>
      </c>
      <c r="L223" s="2">
        <f t="shared" si="22"/>
        <v>1.0707114998499918</v>
      </c>
      <c r="M223" s="2">
        <f t="shared" si="23"/>
        <v>0.98359142415360812</v>
      </c>
    </row>
    <row r="224" spans="1:13" x14ac:dyDescent="0.25">
      <c r="A224" s="2" t="s">
        <v>234</v>
      </c>
      <c r="B224" s="2">
        <v>13.097</v>
      </c>
      <c r="C224" s="2">
        <v>21.105</v>
      </c>
      <c r="D224" s="2">
        <v>19.047000000000001</v>
      </c>
      <c r="E224" s="2">
        <v>22.385000000000002</v>
      </c>
      <c r="F224" s="2">
        <v>16.169</v>
      </c>
      <c r="G224" s="2">
        <v>12.03</v>
      </c>
      <c r="H224" s="2">
        <f t="shared" si="18"/>
        <v>1</v>
      </c>
      <c r="I224" s="2">
        <f t="shared" si="19"/>
        <v>1.6114377338321755</v>
      </c>
      <c r="J224" s="2">
        <f t="shared" si="20"/>
        <v>1.4543025120256547</v>
      </c>
      <c r="K224" s="2">
        <f t="shared" si="21"/>
        <v>1.7091700389402156</v>
      </c>
      <c r="L224" s="2">
        <f t="shared" si="22"/>
        <v>1.2345575322592961</v>
      </c>
      <c r="M224" s="2">
        <f t="shared" si="23"/>
        <v>0.91853096128884471</v>
      </c>
    </row>
    <row r="225" spans="1:13" x14ac:dyDescent="0.25">
      <c r="A225" s="2" t="s">
        <v>235</v>
      </c>
      <c r="B225" s="2">
        <v>35.165999999999997</v>
      </c>
      <c r="C225" s="2">
        <v>56.658000000000001</v>
      </c>
      <c r="D225" s="2">
        <v>42.695</v>
      </c>
      <c r="E225" s="2">
        <v>35.860999999999997</v>
      </c>
      <c r="F225" s="2">
        <v>42.152000000000001</v>
      </c>
      <c r="G225" s="2">
        <v>41.302999999999997</v>
      </c>
      <c r="H225" s="2">
        <f t="shared" si="18"/>
        <v>1</v>
      </c>
      <c r="I225" s="2">
        <f t="shared" si="19"/>
        <v>1.6111585053745097</v>
      </c>
      <c r="J225" s="2">
        <f t="shared" si="20"/>
        <v>1.2140988454757438</v>
      </c>
      <c r="K225" s="2">
        <f t="shared" si="21"/>
        <v>1.0197634078371154</v>
      </c>
      <c r="L225" s="2">
        <f t="shared" si="22"/>
        <v>1.1986577944605585</v>
      </c>
      <c r="M225" s="2">
        <f t="shared" si="23"/>
        <v>1.1745151566854348</v>
      </c>
    </row>
    <row r="226" spans="1:13" x14ac:dyDescent="0.25">
      <c r="A226" s="2" t="s">
        <v>236</v>
      </c>
      <c r="B226" s="2">
        <v>34.088000000000001</v>
      </c>
      <c r="C226" s="2">
        <v>54.86</v>
      </c>
      <c r="D226" s="2">
        <v>35.86</v>
      </c>
      <c r="E226" s="2">
        <v>39.082999999999998</v>
      </c>
      <c r="F226" s="2">
        <v>43.78</v>
      </c>
      <c r="G226" s="2">
        <v>34.1</v>
      </c>
      <c r="H226" s="2">
        <f t="shared" si="18"/>
        <v>1</v>
      </c>
      <c r="I226" s="2">
        <f t="shared" si="19"/>
        <v>1.6093639990612532</v>
      </c>
      <c r="J226" s="2">
        <f t="shared" si="20"/>
        <v>1.0519831025580848</v>
      </c>
      <c r="K226" s="2">
        <f t="shared" si="21"/>
        <v>1.1465325041070171</v>
      </c>
      <c r="L226" s="2">
        <f t="shared" si="22"/>
        <v>1.284322928889932</v>
      </c>
      <c r="M226" s="2">
        <f t="shared" si="23"/>
        <v>1.0003520300398967</v>
      </c>
    </row>
    <row r="227" spans="1:13" x14ac:dyDescent="0.25">
      <c r="A227" s="2" t="s">
        <v>237</v>
      </c>
      <c r="B227" s="2">
        <v>14.065</v>
      </c>
      <c r="C227" s="2">
        <v>22.600999999999999</v>
      </c>
      <c r="D227" s="2">
        <v>21.824999999999999</v>
      </c>
      <c r="E227" s="2">
        <v>18.658999999999999</v>
      </c>
      <c r="F227" s="2">
        <v>18.673999999999999</v>
      </c>
      <c r="G227" s="2">
        <v>15.935</v>
      </c>
      <c r="H227" s="2">
        <f t="shared" si="18"/>
        <v>1</v>
      </c>
      <c r="I227" s="2">
        <f t="shared" si="19"/>
        <v>1.606896551724138</v>
      </c>
      <c r="J227" s="2">
        <f t="shared" si="20"/>
        <v>1.5517241379310345</v>
      </c>
      <c r="K227" s="2">
        <f t="shared" si="21"/>
        <v>1.326626377532883</v>
      </c>
      <c r="L227" s="2">
        <f t="shared" si="22"/>
        <v>1.327692854603626</v>
      </c>
      <c r="M227" s="2">
        <f t="shared" si="23"/>
        <v>1.1329541414859581</v>
      </c>
    </row>
    <row r="228" spans="1:13" x14ac:dyDescent="0.25">
      <c r="A228" s="2" t="s">
        <v>238</v>
      </c>
      <c r="B228" s="2">
        <v>41.872</v>
      </c>
      <c r="C228" s="2">
        <v>67.11</v>
      </c>
      <c r="D228" s="2">
        <v>69.963999999999999</v>
      </c>
      <c r="E228" s="2">
        <v>61.119</v>
      </c>
      <c r="F228" s="2">
        <v>41.258000000000003</v>
      </c>
      <c r="G228" s="2">
        <v>42.302</v>
      </c>
      <c r="H228" s="2">
        <f t="shared" si="18"/>
        <v>1</v>
      </c>
      <c r="I228" s="2">
        <f t="shared" si="19"/>
        <v>1.6027416889568207</v>
      </c>
      <c r="J228" s="2">
        <f t="shared" si="20"/>
        <v>1.6709017959495605</v>
      </c>
      <c r="K228" s="2">
        <f t="shared" si="21"/>
        <v>1.4596627818112342</v>
      </c>
      <c r="L228" s="2">
        <f t="shared" si="22"/>
        <v>0.98533626289644638</v>
      </c>
      <c r="M228" s="2">
        <f t="shared" si="23"/>
        <v>1.0102693924340849</v>
      </c>
    </row>
    <row r="229" spans="1:13" x14ac:dyDescent="0.25">
      <c r="A229" s="2" t="s">
        <v>239</v>
      </c>
      <c r="B229" s="2">
        <v>41.564999999999998</v>
      </c>
      <c r="C229" s="2">
        <v>66.561000000000007</v>
      </c>
      <c r="D229" s="2">
        <v>45.188000000000002</v>
      </c>
      <c r="E229" s="2">
        <v>45.35</v>
      </c>
      <c r="F229" s="2">
        <v>49.371000000000002</v>
      </c>
      <c r="G229" s="2">
        <v>44.002000000000002</v>
      </c>
      <c r="H229" s="2">
        <f t="shared" si="18"/>
        <v>1</v>
      </c>
      <c r="I229" s="2">
        <f t="shared" si="19"/>
        <v>1.6013713460844463</v>
      </c>
      <c r="J229" s="2">
        <f t="shared" si="20"/>
        <v>1.0871646818236498</v>
      </c>
      <c r="K229" s="2">
        <f t="shared" si="21"/>
        <v>1.0910621917478649</v>
      </c>
      <c r="L229" s="2">
        <f t="shared" si="22"/>
        <v>1.1878022374594011</v>
      </c>
      <c r="M229" s="2">
        <f t="shared" si="23"/>
        <v>1.0586310597858777</v>
      </c>
    </row>
    <row r="230" spans="1:13" x14ac:dyDescent="0.25">
      <c r="A230" s="2" t="s">
        <v>240</v>
      </c>
      <c r="B230" s="2">
        <v>43.106999999999999</v>
      </c>
      <c r="C230" s="2">
        <v>69.022999999999996</v>
      </c>
      <c r="D230" s="2">
        <v>63.859000000000002</v>
      </c>
      <c r="E230" s="2">
        <v>70.813000000000002</v>
      </c>
      <c r="F230" s="2">
        <v>54.610999999999997</v>
      </c>
      <c r="G230" s="2">
        <v>47.21</v>
      </c>
      <c r="H230" s="2">
        <f t="shared" si="18"/>
        <v>1</v>
      </c>
      <c r="I230" s="2">
        <f t="shared" si="19"/>
        <v>1.601201660983135</v>
      </c>
      <c r="J230" s="2">
        <f t="shared" si="20"/>
        <v>1.4814067320852762</v>
      </c>
      <c r="K230" s="2">
        <f t="shared" si="21"/>
        <v>1.642726239357877</v>
      </c>
      <c r="L230" s="2">
        <f t="shared" si="22"/>
        <v>1.2668708098452688</v>
      </c>
      <c r="M230" s="2">
        <f t="shared" si="23"/>
        <v>1.0951817570232214</v>
      </c>
    </row>
    <row r="231" spans="1:13" x14ac:dyDescent="0.25">
      <c r="A231" s="2" t="s">
        <v>241</v>
      </c>
      <c r="B231" s="2">
        <v>12.106</v>
      </c>
      <c r="C231" s="2">
        <v>19.347000000000001</v>
      </c>
      <c r="D231" s="2">
        <v>16.138000000000002</v>
      </c>
      <c r="E231" s="2">
        <v>11.62</v>
      </c>
      <c r="F231" s="2">
        <v>11.676</v>
      </c>
      <c r="G231" s="2">
        <v>10.273</v>
      </c>
      <c r="H231" s="2">
        <f t="shared" si="18"/>
        <v>1</v>
      </c>
      <c r="I231" s="2">
        <f t="shared" si="19"/>
        <v>1.598133157112176</v>
      </c>
      <c r="J231" s="2">
        <f t="shared" si="20"/>
        <v>1.3330579877746573</v>
      </c>
      <c r="K231" s="2">
        <f t="shared" si="21"/>
        <v>0.959854617545019</v>
      </c>
      <c r="L231" s="2">
        <f t="shared" si="22"/>
        <v>0.96448042293077818</v>
      </c>
      <c r="M231" s="2">
        <f t="shared" si="23"/>
        <v>0.84858747728399142</v>
      </c>
    </row>
    <row r="232" spans="1:13" x14ac:dyDescent="0.25">
      <c r="A232" s="2" t="s">
        <v>242</v>
      </c>
      <c r="B232" s="2">
        <v>13.255000000000001</v>
      </c>
      <c r="C232" s="2">
        <v>21.183</v>
      </c>
      <c r="D232" s="2">
        <v>24.898</v>
      </c>
      <c r="E232" s="2">
        <v>19.7</v>
      </c>
      <c r="F232" s="2">
        <v>13.148999999999999</v>
      </c>
      <c r="G232" s="2">
        <v>20.512</v>
      </c>
      <c r="H232" s="2">
        <f t="shared" si="18"/>
        <v>1</v>
      </c>
      <c r="I232" s="2">
        <f t="shared" si="19"/>
        <v>1.598113919275745</v>
      </c>
      <c r="J232" s="2">
        <f t="shared" si="20"/>
        <v>1.8783855149000377</v>
      </c>
      <c r="K232" s="2">
        <f t="shared" si="21"/>
        <v>1.4862316107129383</v>
      </c>
      <c r="L232" s="2">
        <f t="shared" si="22"/>
        <v>0.99200301772915866</v>
      </c>
      <c r="M232" s="2">
        <f t="shared" si="23"/>
        <v>1.5474915126367408</v>
      </c>
    </row>
    <row r="233" spans="1:13" x14ac:dyDescent="0.25">
      <c r="A233" s="2" t="s">
        <v>243</v>
      </c>
      <c r="B233" s="2">
        <v>51.634</v>
      </c>
      <c r="C233" s="2">
        <v>82.506</v>
      </c>
      <c r="D233" s="2">
        <v>87.522000000000006</v>
      </c>
      <c r="E233" s="2">
        <v>79.92</v>
      </c>
      <c r="F233" s="2">
        <v>58.012</v>
      </c>
      <c r="G233" s="2">
        <v>61.965000000000003</v>
      </c>
      <c r="H233" s="2">
        <f t="shared" si="18"/>
        <v>1</v>
      </c>
      <c r="I233" s="2">
        <f t="shared" si="19"/>
        <v>1.5979006081264284</v>
      </c>
      <c r="J233" s="2">
        <f t="shared" si="20"/>
        <v>1.69504589998838</v>
      </c>
      <c r="K233" s="2">
        <f t="shared" si="21"/>
        <v>1.5478173296664988</v>
      </c>
      <c r="L233" s="2">
        <f t="shared" si="22"/>
        <v>1.1235232598675291</v>
      </c>
      <c r="M233" s="2">
        <f t="shared" si="23"/>
        <v>1.200081341751559</v>
      </c>
    </row>
    <row r="234" spans="1:13" x14ac:dyDescent="0.25">
      <c r="A234" s="2" t="s">
        <v>244</v>
      </c>
      <c r="B234" s="2">
        <v>33.656999999999996</v>
      </c>
      <c r="C234" s="2">
        <v>53.718000000000004</v>
      </c>
      <c r="D234" s="2">
        <v>59.198999999999998</v>
      </c>
      <c r="E234" s="2">
        <v>50.173999999999999</v>
      </c>
      <c r="F234" s="2">
        <v>34.046999999999997</v>
      </c>
      <c r="G234" s="2">
        <v>39.585000000000001</v>
      </c>
      <c r="H234" s="2">
        <f t="shared" si="18"/>
        <v>1</v>
      </c>
      <c r="I234" s="2">
        <f t="shared" si="19"/>
        <v>1.5960424280238883</v>
      </c>
      <c r="J234" s="2">
        <f t="shared" si="20"/>
        <v>1.758891166770657</v>
      </c>
      <c r="K234" s="2">
        <f t="shared" si="21"/>
        <v>1.4907448673381467</v>
      </c>
      <c r="L234" s="2">
        <f t="shared" si="22"/>
        <v>1.011587485515643</v>
      </c>
      <c r="M234" s="2">
        <f t="shared" si="23"/>
        <v>1.1761297798377754</v>
      </c>
    </row>
    <row r="235" spans="1:13" x14ac:dyDescent="0.25">
      <c r="A235" s="2" t="s">
        <v>245</v>
      </c>
      <c r="B235" s="2">
        <v>23.734999999999999</v>
      </c>
      <c r="C235" s="2">
        <v>37.841000000000001</v>
      </c>
      <c r="D235" s="2">
        <v>25.384</v>
      </c>
      <c r="E235" s="2">
        <v>24.655000000000001</v>
      </c>
      <c r="F235" s="2">
        <v>33.625</v>
      </c>
      <c r="G235" s="2">
        <v>25.396999999999998</v>
      </c>
      <c r="H235" s="2">
        <f t="shared" si="18"/>
        <v>1</v>
      </c>
      <c r="I235" s="2">
        <f t="shared" si="19"/>
        <v>1.5943121971771645</v>
      </c>
      <c r="J235" s="2">
        <f t="shared" si="20"/>
        <v>1.0694754581841164</v>
      </c>
      <c r="K235" s="2">
        <f t="shared" si="21"/>
        <v>1.0387613229408048</v>
      </c>
      <c r="L235" s="2">
        <f t="shared" si="22"/>
        <v>1.4166842216136508</v>
      </c>
      <c r="M235" s="2">
        <f t="shared" si="23"/>
        <v>1.0700231725300189</v>
      </c>
    </row>
    <row r="236" spans="1:13" x14ac:dyDescent="0.25">
      <c r="A236" s="2" t="s">
        <v>246</v>
      </c>
      <c r="B236" s="2">
        <v>11.25</v>
      </c>
      <c r="C236" s="2">
        <v>17.928000000000001</v>
      </c>
      <c r="D236" s="2">
        <v>19.401</v>
      </c>
      <c r="E236" s="2">
        <v>17.66</v>
      </c>
      <c r="F236" s="2">
        <v>12.135999999999999</v>
      </c>
      <c r="G236" s="2">
        <v>12.428000000000001</v>
      </c>
      <c r="H236" s="2">
        <f t="shared" si="18"/>
        <v>1</v>
      </c>
      <c r="I236" s="2">
        <f t="shared" si="19"/>
        <v>1.5936000000000001</v>
      </c>
      <c r="J236" s="2">
        <f t="shared" si="20"/>
        <v>1.7245333333333333</v>
      </c>
      <c r="K236" s="2">
        <f t="shared" si="21"/>
        <v>1.5697777777777777</v>
      </c>
      <c r="L236" s="2">
        <f t="shared" si="22"/>
        <v>1.0787555555555555</v>
      </c>
      <c r="M236" s="2">
        <f t="shared" si="23"/>
        <v>1.1047111111111112</v>
      </c>
    </row>
    <row r="237" spans="1:13" x14ac:dyDescent="0.25">
      <c r="A237" s="2" t="s">
        <v>247</v>
      </c>
      <c r="B237" s="2">
        <v>35.070999999999998</v>
      </c>
      <c r="C237" s="2">
        <v>55.874000000000002</v>
      </c>
      <c r="D237" s="2">
        <v>44.183999999999997</v>
      </c>
      <c r="E237" s="2">
        <v>39.037999999999997</v>
      </c>
      <c r="F237" s="2">
        <v>45.223999999999997</v>
      </c>
      <c r="G237" s="2">
        <v>38.896999999999998</v>
      </c>
      <c r="H237" s="2">
        <f t="shared" si="18"/>
        <v>1</v>
      </c>
      <c r="I237" s="2">
        <f t="shared" si="19"/>
        <v>1.5931681446209121</v>
      </c>
      <c r="J237" s="2">
        <f t="shared" si="20"/>
        <v>1.2598443158164865</v>
      </c>
      <c r="K237" s="2">
        <f t="shared" si="21"/>
        <v>1.1131133985344017</v>
      </c>
      <c r="L237" s="2">
        <f t="shared" si="22"/>
        <v>1.2894984460095236</v>
      </c>
      <c r="M237" s="2">
        <f t="shared" si="23"/>
        <v>1.1090929828063072</v>
      </c>
    </row>
    <row r="238" spans="1:13" x14ac:dyDescent="0.25">
      <c r="A238" s="2" t="s">
        <v>248</v>
      </c>
      <c r="B238" s="2">
        <v>24.099</v>
      </c>
      <c r="C238" s="2">
        <v>38.390999999999998</v>
      </c>
      <c r="D238" s="2">
        <v>29.91</v>
      </c>
      <c r="E238" s="2">
        <v>25.972000000000001</v>
      </c>
      <c r="F238" s="2">
        <v>27.379000000000001</v>
      </c>
      <c r="G238" s="2">
        <v>27.393999999999998</v>
      </c>
      <c r="H238" s="2">
        <f t="shared" si="18"/>
        <v>1</v>
      </c>
      <c r="I238" s="2">
        <f t="shared" si="19"/>
        <v>1.5930536536785758</v>
      </c>
      <c r="J238" s="2">
        <f t="shared" si="20"/>
        <v>1.2411303373583966</v>
      </c>
      <c r="K238" s="2">
        <f t="shared" si="21"/>
        <v>1.0777210672642019</v>
      </c>
      <c r="L238" s="2">
        <f t="shared" si="22"/>
        <v>1.1361052325822649</v>
      </c>
      <c r="M238" s="2">
        <f t="shared" si="23"/>
        <v>1.1367276650483422</v>
      </c>
    </row>
    <row r="239" spans="1:13" x14ac:dyDescent="0.25">
      <c r="A239" s="2" t="s">
        <v>249</v>
      </c>
      <c r="B239" s="2">
        <v>244.851</v>
      </c>
      <c r="C239" s="2">
        <v>389.601</v>
      </c>
      <c r="D239" s="2">
        <v>325.096</v>
      </c>
      <c r="E239" s="2">
        <v>255.57900000000001</v>
      </c>
      <c r="F239" s="2">
        <v>320.245</v>
      </c>
      <c r="G239" s="2">
        <v>294.04000000000002</v>
      </c>
      <c r="H239" s="2">
        <f t="shared" si="18"/>
        <v>1</v>
      </c>
      <c r="I239" s="2">
        <f t="shared" si="19"/>
        <v>1.591175857970766</v>
      </c>
      <c r="J239" s="2">
        <f t="shared" si="20"/>
        <v>1.3277299255465569</v>
      </c>
      <c r="K239" s="2">
        <f t="shared" si="21"/>
        <v>1.0438144014114707</v>
      </c>
      <c r="L239" s="2">
        <f t="shared" si="22"/>
        <v>1.3079178765861688</v>
      </c>
      <c r="M239" s="2">
        <f t="shared" si="23"/>
        <v>1.2008936046820311</v>
      </c>
    </row>
    <row r="240" spans="1:13" x14ac:dyDescent="0.25">
      <c r="A240" s="2" t="s">
        <v>250</v>
      </c>
      <c r="B240" s="2">
        <v>15.984999999999999</v>
      </c>
      <c r="C240" s="2">
        <v>25.402000000000001</v>
      </c>
      <c r="D240" s="2">
        <v>16.760999999999999</v>
      </c>
      <c r="E240" s="2">
        <v>18.989999999999998</v>
      </c>
      <c r="F240" s="2">
        <v>18.837</v>
      </c>
      <c r="G240" s="2">
        <v>15.478</v>
      </c>
      <c r="H240" s="2">
        <f t="shared" si="18"/>
        <v>1</v>
      </c>
      <c r="I240" s="2">
        <f t="shared" si="19"/>
        <v>1.5891147951204254</v>
      </c>
      <c r="J240" s="2">
        <f t="shared" si="20"/>
        <v>1.0485455114169533</v>
      </c>
      <c r="K240" s="2">
        <f t="shared" si="21"/>
        <v>1.187988739443228</v>
      </c>
      <c r="L240" s="2">
        <f t="shared" si="22"/>
        <v>1.1784172661870504</v>
      </c>
      <c r="M240" s="2">
        <f t="shared" si="23"/>
        <v>0.96828276509227407</v>
      </c>
    </row>
    <row r="241" spans="1:13" x14ac:dyDescent="0.25">
      <c r="A241" s="2" t="s">
        <v>251</v>
      </c>
      <c r="B241" s="2">
        <v>12.215</v>
      </c>
      <c r="C241" s="2">
        <v>19.411000000000001</v>
      </c>
      <c r="D241" s="2">
        <v>20.411000000000001</v>
      </c>
      <c r="E241" s="2">
        <v>18.122</v>
      </c>
      <c r="F241" s="2">
        <v>11.895</v>
      </c>
      <c r="G241" s="2">
        <v>12.214</v>
      </c>
      <c r="H241" s="2">
        <f t="shared" si="18"/>
        <v>1</v>
      </c>
      <c r="I241" s="2">
        <f t="shared" si="19"/>
        <v>1.5891117478510031</v>
      </c>
      <c r="J241" s="2">
        <f t="shared" si="20"/>
        <v>1.6709783053622596</v>
      </c>
      <c r="K241" s="2">
        <f t="shared" si="21"/>
        <v>1.4835857552189931</v>
      </c>
      <c r="L241" s="2">
        <f t="shared" si="22"/>
        <v>0.97380270159639781</v>
      </c>
      <c r="M241" s="2">
        <f t="shared" si="23"/>
        <v>0.99991813344248881</v>
      </c>
    </row>
    <row r="242" spans="1:13" x14ac:dyDescent="0.25">
      <c r="A242" s="2" t="s">
        <v>252</v>
      </c>
      <c r="B242" s="2">
        <v>17.128</v>
      </c>
      <c r="C242" s="2">
        <v>27.184999999999999</v>
      </c>
      <c r="D242" s="2">
        <v>26.898</v>
      </c>
      <c r="E242" s="2">
        <v>24.263999999999999</v>
      </c>
      <c r="F242" s="2">
        <v>18.878</v>
      </c>
      <c r="G242" s="2">
        <v>18.007000000000001</v>
      </c>
      <c r="H242" s="2">
        <f t="shared" si="18"/>
        <v>1</v>
      </c>
      <c r="I242" s="2">
        <f t="shared" si="19"/>
        <v>1.5871672115833722</v>
      </c>
      <c r="J242" s="2">
        <f t="shared" si="20"/>
        <v>1.5704110228865016</v>
      </c>
      <c r="K242" s="2">
        <f t="shared" si="21"/>
        <v>1.4166277440448387</v>
      </c>
      <c r="L242" s="2">
        <f t="shared" si="22"/>
        <v>1.1021718822979916</v>
      </c>
      <c r="M242" s="2">
        <f t="shared" si="23"/>
        <v>1.0513194768799627</v>
      </c>
    </row>
    <row r="243" spans="1:13" x14ac:dyDescent="0.25">
      <c r="A243" s="2" t="s">
        <v>253</v>
      </c>
      <c r="B243" s="2">
        <v>18.102</v>
      </c>
      <c r="C243" s="2">
        <v>28.725000000000001</v>
      </c>
      <c r="D243" s="2">
        <v>25.077000000000002</v>
      </c>
      <c r="E243" s="2">
        <v>20.542999999999999</v>
      </c>
      <c r="F243" s="2">
        <v>32.222000000000001</v>
      </c>
      <c r="G243" s="2">
        <v>24.266999999999999</v>
      </c>
      <c r="H243" s="2">
        <f t="shared" si="18"/>
        <v>1</v>
      </c>
      <c r="I243" s="2">
        <f t="shared" si="19"/>
        <v>1.5868412330129269</v>
      </c>
      <c r="J243" s="2">
        <f t="shared" si="20"/>
        <v>1.3853165396088831</v>
      </c>
      <c r="K243" s="2">
        <f t="shared" si="21"/>
        <v>1.1348469782344492</v>
      </c>
      <c r="L243" s="2">
        <f t="shared" si="22"/>
        <v>1.7800243067064414</v>
      </c>
      <c r="M243" s="2">
        <f t="shared" si="23"/>
        <v>1.3405701027510772</v>
      </c>
    </row>
    <row r="244" spans="1:13" x14ac:dyDescent="0.25">
      <c r="A244" s="2" t="s">
        <v>254</v>
      </c>
      <c r="B244" s="2">
        <v>11.898</v>
      </c>
      <c r="C244" s="2">
        <v>18.876999999999999</v>
      </c>
      <c r="D244" s="2">
        <v>16.66</v>
      </c>
      <c r="E244" s="2">
        <v>17.766999999999999</v>
      </c>
      <c r="F244" s="2">
        <v>10.259</v>
      </c>
      <c r="G244" s="2">
        <v>11.978</v>
      </c>
      <c r="H244" s="2">
        <f t="shared" si="18"/>
        <v>1</v>
      </c>
      <c r="I244" s="2">
        <f t="shared" si="19"/>
        <v>1.5865691712892922</v>
      </c>
      <c r="J244" s="2">
        <f t="shared" si="20"/>
        <v>1.4002353336695244</v>
      </c>
      <c r="K244" s="2">
        <f t="shared" si="21"/>
        <v>1.4932761808707347</v>
      </c>
      <c r="L244" s="2">
        <f t="shared" si="22"/>
        <v>0.86224575558917471</v>
      </c>
      <c r="M244" s="2">
        <f t="shared" si="23"/>
        <v>1.0067238191292653</v>
      </c>
    </row>
    <row r="245" spans="1:13" x14ac:dyDescent="0.25">
      <c r="A245" s="2" t="s">
        <v>255</v>
      </c>
      <c r="B245" s="2">
        <v>66.284000000000006</v>
      </c>
      <c r="C245" s="2">
        <v>105.13200000000001</v>
      </c>
      <c r="D245" s="2">
        <v>85.067999999999998</v>
      </c>
      <c r="E245" s="2">
        <v>88.078000000000003</v>
      </c>
      <c r="F245" s="2">
        <v>78.134</v>
      </c>
      <c r="G245" s="2">
        <v>59.972000000000001</v>
      </c>
      <c r="H245" s="2">
        <f t="shared" si="18"/>
        <v>1</v>
      </c>
      <c r="I245" s="2">
        <f t="shared" si="19"/>
        <v>1.5860841228652465</v>
      </c>
      <c r="J245" s="2">
        <f t="shared" si="20"/>
        <v>1.2833866393096371</v>
      </c>
      <c r="K245" s="2">
        <f t="shared" si="21"/>
        <v>1.3287972964818056</v>
      </c>
      <c r="L245" s="2">
        <f t="shared" si="22"/>
        <v>1.1787761752459114</v>
      </c>
      <c r="M245" s="2">
        <f t="shared" si="23"/>
        <v>0.90477339931205114</v>
      </c>
    </row>
    <row r="246" spans="1:13" x14ac:dyDescent="0.25">
      <c r="A246" s="2" t="s">
        <v>256</v>
      </c>
      <c r="B246" s="2">
        <v>38.317</v>
      </c>
      <c r="C246" s="2">
        <v>60.773000000000003</v>
      </c>
      <c r="D246" s="2">
        <v>56.511000000000003</v>
      </c>
      <c r="E246" s="2">
        <v>68.463999999999999</v>
      </c>
      <c r="F246" s="2">
        <v>36.881</v>
      </c>
      <c r="G246" s="2">
        <v>34.600999999999999</v>
      </c>
      <c r="H246" s="2">
        <f t="shared" si="18"/>
        <v>1</v>
      </c>
      <c r="I246" s="2">
        <f t="shared" si="19"/>
        <v>1.5860584074953676</v>
      </c>
      <c r="J246" s="2">
        <f t="shared" si="20"/>
        <v>1.4748284051465408</v>
      </c>
      <c r="K246" s="2">
        <f t="shared" si="21"/>
        <v>1.7867787144087481</v>
      </c>
      <c r="L246" s="2">
        <f t="shared" si="22"/>
        <v>0.9625231620429574</v>
      </c>
      <c r="M246" s="2">
        <f t="shared" si="23"/>
        <v>0.9030195474593522</v>
      </c>
    </row>
    <row r="247" spans="1:13" x14ac:dyDescent="0.25">
      <c r="A247" s="2" t="s">
        <v>257</v>
      </c>
      <c r="B247" s="2">
        <v>19.806000000000001</v>
      </c>
      <c r="C247" s="2">
        <v>31.408999999999999</v>
      </c>
      <c r="D247" s="2">
        <v>32.292999999999999</v>
      </c>
      <c r="E247" s="2">
        <v>38.662999999999997</v>
      </c>
      <c r="F247" s="2">
        <v>16.323</v>
      </c>
      <c r="G247" s="2">
        <v>19.439</v>
      </c>
      <c r="H247" s="2">
        <f t="shared" si="18"/>
        <v>1</v>
      </c>
      <c r="I247" s="2">
        <f t="shared" si="19"/>
        <v>1.5858325759870744</v>
      </c>
      <c r="J247" s="2">
        <f t="shared" si="20"/>
        <v>1.6304655155003533</v>
      </c>
      <c r="K247" s="2">
        <f t="shared" si="21"/>
        <v>1.9520852266989799</v>
      </c>
      <c r="L247" s="2">
        <f t="shared" si="22"/>
        <v>0.82414419872765832</v>
      </c>
      <c r="M247" s="2">
        <f t="shared" si="23"/>
        <v>0.98147026153690797</v>
      </c>
    </row>
    <row r="248" spans="1:13" x14ac:dyDescent="0.25">
      <c r="A248" s="2" t="s">
        <v>258</v>
      </c>
      <c r="B248" s="2">
        <v>28.384</v>
      </c>
      <c r="C248" s="2">
        <v>44.993000000000002</v>
      </c>
      <c r="D248" s="2">
        <v>26.529</v>
      </c>
      <c r="E248" s="2">
        <v>31.132999999999999</v>
      </c>
      <c r="F248" s="2">
        <v>32.552</v>
      </c>
      <c r="G248" s="2">
        <v>26.875</v>
      </c>
      <c r="H248" s="2">
        <f t="shared" si="18"/>
        <v>1</v>
      </c>
      <c r="I248" s="2">
        <f t="shared" si="19"/>
        <v>1.5851536076662909</v>
      </c>
      <c r="J248" s="2">
        <f t="shared" si="20"/>
        <v>0.93464627959413749</v>
      </c>
      <c r="K248" s="2">
        <f t="shared" si="21"/>
        <v>1.0968503382187147</v>
      </c>
      <c r="L248" s="2">
        <f t="shared" si="22"/>
        <v>1.1468432919954903</v>
      </c>
      <c r="M248" s="2">
        <f t="shared" si="23"/>
        <v>0.94683624577226611</v>
      </c>
    </row>
    <row r="249" spans="1:13" x14ac:dyDescent="0.25">
      <c r="A249" s="2" t="s">
        <v>259</v>
      </c>
      <c r="B249" s="2">
        <v>45.472999999999999</v>
      </c>
      <c r="C249" s="2">
        <v>72.009</v>
      </c>
      <c r="D249" s="2">
        <v>75.135000000000005</v>
      </c>
      <c r="E249" s="2">
        <v>69.924999999999997</v>
      </c>
      <c r="F249" s="2">
        <v>51.332999999999998</v>
      </c>
      <c r="G249" s="2">
        <v>48.356000000000002</v>
      </c>
      <c r="H249" s="2">
        <f t="shared" si="18"/>
        <v>1</v>
      </c>
      <c r="I249" s="2">
        <f t="shared" si="19"/>
        <v>1.5835550766388846</v>
      </c>
      <c r="J249" s="2">
        <f t="shared" si="20"/>
        <v>1.6522991665383855</v>
      </c>
      <c r="K249" s="2">
        <f t="shared" si="21"/>
        <v>1.5377256833725508</v>
      </c>
      <c r="L249" s="2">
        <f t="shared" si="22"/>
        <v>1.1288676797220329</v>
      </c>
      <c r="M249" s="2">
        <f t="shared" si="23"/>
        <v>1.0634002594946452</v>
      </c>
    </row>
    <row r="250" spans="1:13" x14ac:dyDescent="0.25">
      <c r="A250" s="2" t="s">
        <v>260</v>
      </c>
      <c r="B250" s="2">
        <v>34.597999999999999</v>
      </c>
      <c r="C250" s="2">
        <v>54.780999999999999</v>
      </c>
      <c r="D250" s="2">
        <v>40.905000000000001</v>
      </c>
      <c r="E250" s="2">
        <v>49.773000000000003</v>
      </c>
      <c r="F250" s="2">
        <v>37.152999999999999</v>
      </c>
      <c r="G250" s="2">
        <v>28.055</v>
      </c>
      <c r="H250" s="2">
        <f t="shared" si="18"/>
        <v>1</v>
      </c>
      <c r="I250" s="2">
        <f t="shared" si="19"/>
        <v>1.5833574195040176</v>
      </c>
      <c r="J250" s="2">
        <f t="shared" si="20"/>
        <v>1.1822937742066015</v>
      </c>
      <c r="K250" s="2">
        <f t="shared" si="21"/>
        <v>1.4386091681600093</v>
      </c>
      <c r="L250" s="2">
        <f t="shared" si="22"/>
        <v>1.0738481993178797</v>
      </c>
      <c r="M250" s="2">
        <f t="shared" si="23"/>
        <v>0.81088502225562176</v>
      </c>
    </row>
    <row r="251" spans="1:13" x14ac:dyDescent="0.25">
      <c r="A251" s="2" t="s">
        <v>261</v>
      </c>
      <c r="B251" s="2">
        <v>26.946999999999999</v>
      </c>
      <c r="C251" s="2">
        <v>42.615000000000002</v>
      </c>
      <c r="D251" s="2">
        <v>42.86</v>
      </c>
      <c r="E251" s="2">
        <v>52.146000000000001</v>
      </c>
      <c r="F251" s="2">
        <v>44.552</v>
      </c>
      <c r="G251" s="2">
        <v>47.08</v>
      </c>
      <c r="H251" s="2">
        <f t="shared" si="18"/>
        <v>1</v>
      </c>
      <c r="I251" s="2">
        <f t="shared" si="19"/>
        <v>1.5814376368426912</v>
      </c>
      <c r="J251" s="2">
        <f t="shared" si="20"/>
        <v>1.590529558021301</v>
      </c>
      <c r="K251" s="2">
        <f t="shared" si="21"/>
        <v>1.9351319256317958</v>
      </c>
      <c r="L251" s="2">
        <f t="shared" si="22"/>
        <v>1.6533194789772516</v>
      </c>
      <c r="M251" s="2">
        <f t="shared" si="23"/>
        <v>1.7471332615875608</v>
      </c>
    </row>
    <row r="252" spans="1:13" x14ac:dyDescent="0.25">
      <c r="A252" s="2" t="s">
        <v>262</v>
      </c>
      <c r="B252" s="2">
        <v>19.001000000000001</v>
      </c>
      <c r="C252" s="2">
        <v>30.044</v>
      </c>
      <c r="D252" s="2">
        <v>33.331000000000003</v>
      </c>
      <c r="E252" s="2">
        <v>29.175999999999998</v>
      </c>
      <c r="F252" s="2">
        <v>20.058</v>
      </c>
      <c r="G252" s="2">
        <v>21.347000000000001</v>
      </c>
      <c r="H252" s="2">
        <f t="shared" si="18"/>
        <v>1</v>
      </c>
      <c r="I252" s="2">
        <f t="shared" si="19"/>
        <v>1.5811799378980054</v>
      </c>
      <c r="J252" s="2">
        <f t="shared" si="20"/>
        <v>1.7541708331140466</v>
      </c>
      <c r="K252" s="2">
        <f t="shared" si="21"/>
        <v>1.53549813167728</v>
      </c>
      <c r="L252" s="2">
        <f t="shared" si="22"/>
        <v>1.055628651123625</v>
      </c>
      <c r="M252" s="2">
        <f t="shared" si="23"/>
        <v>1.1234671859375822</v>
      </c>
    </row>
    <row r="253" spans="1:13" x14ac:dyDescent="0.25">
      <c r="A253" s="2" t="s">
        <v>263</v>
      </c>
      <c r="B253" s="2">
        <v>146.12100000000001</v>
      </c>
      <c r="C253" s="2">
        <v>230.89599999999999</v>
      </c>
      <c r="D253" s="2">
        <v>162.47200000000001</v>
      </c>
      <c r="E253" s="2">
        <v>163.85900000000001</v>
      </c>
      <c r="F253" s="2">
        <v>187.17099999999999</v>
      </c>
      <c r="G253" s="2">
        <v>153.49100000000001</v>
      </c>
      <c r="H253" s="2">
        <f t="shared" si="18"/>
        <v>1</v>
      </c>
      <c r="I253" s="2">
        <f t="shared" si="19"/>
        <v>1.5801698592262574</v>
      </c>
      <c r="J253" s="2">
        <f t="shared" si="20"/>
        <v>1.1119004113029611</v>
      </c>
      <c r="K253" s="2">
        <f t="shared" si="21"/>
        <v>1.1213925445350086</v>
      </c>
      <c r="L253" s="2">
        <f t="shared" si="22"/>
        <v>1.2809315567235373</v>
      </c>
      <c r="M253" s="2">
        <f t="shared" si="23"/>
        <v>1.0504376509878799</v>
      </c>
    </row>
    <row r="254" spans="1:13" x14ac:dyDescent="0.25">
      <c r="A254" s="2" t="s">
        <v>264</v>
      </c>
      <c r="B254" s="2">
        <v>11.282</v>
      </c>
      <c r="C254" s="2">
        <v>17.824999999999999</v>
      </c>
      <c r="D254" s="2">
        <v>14.356</v>
      </c>
      <c r="E254" s="2">
        <v>12.766</v>
      </c>
      <c r="F254" s="2">
        <v>9.327</v>
      </c>
      <c r="G254" s="2">
        <v>11.75</v>
      </c>
      <c r="H254" s="2">
        <f t="shared" si="18"/>
        <v>1</v>
      </c>
      <c r="I254" s="2">
        <f t="shared" si="19"/>
        <v>1.5799503634107428</v>
      </c>
      <c r="J254" s="2">
        <f t="shared" si="20"/>
        <v>1.2724694203155469</v>
      </c>
      <c r="K254" s="2">
        <f t="shared" si="21"/>
        <v>1.1315369615316433</v>
      </c>
      <c r="L254" s="2">
        <f t="shared" si="22"/>
        <v>0.82671512143237014</v>
      </c>
      <c r="M254" s="2">
        <f t="shared" si="23"/>
        <v>1.0414820067363944</v>
      </c>
    </row>
    <row r="255" spans="1:13" x14ac:dyDescent="0.25">
      <c r="A255" s="2" t="s">
        <v>265</v>
      </c>
      <c r="B255" s="2">
        <v>11.06</v>
      </c>
      <c r="C255" s="2">
        <v>17.460999999999999</v>
      </c>
      <c r="D255" s="2">
        <v>13.295</v>
      </c>
      <c r="E255" s="2">
        <v>11.93</v>
      </c>
      <c r="F255" s="2">
        <v>14.747</v>
      </c>
      <c r="G255" s="2">
        <v>11.22</v>
      </c>
      <c r="H255" s="2">
        <f t="shared" si="18"/>
        <v>1</v>
      </c>
      <c r="I255" s="2">
        <f t="shared" si="19"/>
        <v>1.5787522603978299</v>
      </c>
      <c r="J255" s="2">
        <f t="shared" si="20"/>
        <v>1.2020795660036165</v>
      </c>
      <c r="K255" s="2">
        <f t="shared" si="21"/>
        <v>1.0786618444846292</v>
      </c>
      <c r="L255" s="2">
        <f t="shared" si="22"/>
        <v>1.3333634719710667</v>
      </c>
      <c r="M255" s="2">
        <f t="shared" si="23"/>
        <v>1.0144665461121158</v>
      </c>
    </row>
    <row r="256" spans="1:13" x14ac:dyDescent="0.25">
      <c r="A256" s="2" t="s">
        <v>266</v>
      </c>
      <c r="B256" s="2">
        <v>25.518000000000001</v>
      </c>
      <c r="C256" s="2">
        <v>40.270000000000003</v>
      </c>
      <c r="D256" s="2">
        <v>49.168999999999997</v>
      </c>
      <c r="E256" s="2">
        <v>36.975999999999999</v>
      </c>
      <c r="F256" s="2">
        <v>31.22</v>
      </c>
      <c r="G256" s="2">
        <v>33.628999999999998</v>
      </c>
      <c r="H256" s="2">
        <f t="shared" si="18"/>
        <v>1</v>
      </c>
      <c r="I256" s="2">
        <f t="shared" si="19"/>
        <v>1.578101732110667</v>
      </c>
      <c r="J256" s="2">
        <f t="shared" si="20"/>
        <v>1.9268359589309505</v>
      </c>
      <c r="K256" s="2">
        <f t="shared" si="21"/>
        <v>1.4490163805940903</v>
      </c>
      <c r="L256" s="2">
        <f t="shared" si="22"/>
        <v>1.22345011364527</v>
      </c>
      <c r="M256" s="2">
        <f t="shared" si="23"/>
        <v>1.3178540637981031</v>
      </c>
    </row>
    <row r="257" spans="1:13" x14ac:dyDescent="0.25">
      <c r="A257" s="2" t="s">
        <v>267</v>
      </c>
      <c r="B257" s="2">
        <v>22.905000000000001</v>
      </c>
      <c r="C257" s="2">
        <v>36.14</v>
      </c>
      <c r="D257" s="2">
        <v>20.515999999999998</v>
      </c>
      <c r="E257" s="2">
        <v>16.651</v>
      </c>
      <c r="F257" s="2">
        <v>30.734999999999999</v>
      </c>
      <c r="G257" s="2">
        <v>18.89</v>
      </c>
      <c r="H257" s="2">
        <f t="shared" si="18"/>
        <v>1</v>
      </c>
      <c r="I257" s="2">
        <f t="shared" si="19"/>
        <v>1.5778214363676053</v>
      </c>
      <c r="J257" s="2">
        <f t="shared" si="20"/>
        <v>0.8956996289019864</v>
      </c>
      <c r="K257" s="2">
        <f t="shared" si="21"/>
        <v>0.72695917921851116</v>
      </c>
      <c r="L257" s="2">
        <f t="shared" si="22"/>
        <v>1.3418467583497051</v>
      </c>
      <c r="M257" s="2">
        <f t="shared" si="23"/>
        <v>0.82471076184239245</v>
      </c>
    </row>
    <row r="258" spans="1:13" x14ac:dyDescent="0.25">
      <c r="A258" s="2" t="s">
        <v>268</v>
      </c>
      <c r="B258" s="2">
        <v>97.081000000000003</v>
      </c>
      <c r="C258" s="2">
        <v>153.17500000000001</v>
      </c>
      <c r="D258" s="2">
        <v>81.62</v>
      </c>
      <c r="E258" s="2">
        <v>95.832999999999998</v>
      </c>
      <c r="F258" s="2">
        <v>116.765</v>
      </c>
      <c r="G258" s="2">
        <v>83.384</v>
      </c>
      <c r="H258" s="2">
        <f t="shared" si="18"/>
        <v>1</v>
      </c>
      <c r="I258" s="2">
        <f t="shared" si="19"/>
        <v>1.5778061618648347</v>
      </c>
      <c r="J258" s="2">
        <f t="shared" si="20"/>
        <v>0.84074123669925116</v>
      </c>
      <c r="K258" s="2">
        <f t="shared" si="21"/>
        <v>0.98714475541043045</v>
      </c>
      <c r="L258" s="2">
        <f t="shared" si="22"/>
        <v>1.2027585212348451</v>
      </c>
      <c r="M258" s="2">
        <f t="shared" si="23"/>
        <v>0.85891163049412345</v>
      </c>
    </row>
    <row r="259" spans="1:13" x14ac:dyDescent="0.25">
      <c r="A259" s="2" t="s">
        <v>269</v>
      </c>
      <c r="B259" s="2">
        <v>54.402999999999999</v>
      </c>
      <c r="C259" s="2">
        <v>85.83</v>
      </c>
      <c r="D259" s="2">
        <v>76.697000000000003</v>
      </c>
      <c r="E259" s="2">
        <v>59.720999999999997</v>
      </c>
      <c r="F259" s="2">
        <v>71.293000000000006</v>
      </c>
      <c r="G259" s="2">
        <v>64.227999999999994</v>
      </c>
      <c r="H259" s="2">
        <f t="shared" ref="H259:H322" si="24">B259/B259</f>
        <v>1</v>
      </c>
      <c r="I259" s="2">
        <f t="shared" ref="I259:I322" si="25">C259/B259</f>
        <v>1.5776703490616326</v>
      </c>
      <c r="J259" s="2">
        <f t="shared" ref="J259:J322" si="26">D259/B259</f>
        <v>1.4097935775600612</v>
      </c>
      <c r="K259" s="2">
        <f t="shared" ref="K259:K322" si="27">E259/B259</f>
        <v>1.0977519622079663</v>
      </c>
      <c r="L259" s="2">
        <f t="shared" ref="L259:L322" si="28">F259/B259</f>
        <v>1.310460820175358</v>
      </c>
      <c r="M259" s="2">
        <f t="shared" ref="M259:M322" si="29">G259/B259</f>
        <v>1.1805966582725216</v>
      </c>
    </row>
    <row r="260" spans="1:13" x14ac:dyDescent="0.25">
      <c r="A260" s="2" t="s">
        <v>270</v>
      </c>
      <c r="B260" s="2">
        <v>12.295999999999999</v>
      </c>
      <c r="C260" s="2">
        <v>19.382999999999999</v>
      </c>
      <c r="D260" s="2">
        <v>23.312000000000001</v>
      </c>
      <c r="E260" s="2">
        <v>14.032</v>
      </c>
      <c r="F260" s="2">
        <v>18.364999999999998</v>
      </c>
      <c r="G260" s="2">
        <v>20.094999999999999</v>
      </c>
      <c r="H260" s="2">
        <f t="shared" si="24"/>
        <v>1</v>
      </c>
      <c r="I260" s="2">
        <f t="shared" si="25"/>
        <v>1.5763662979830839</v>
      </c>
      <c r="J260" s="2">
        <f t="shared" si="26"/>
        <v>1.8959011060507485</v>
      </c>
      <c r="K260" s="2">
        <f t="shared" si="27"/>
        <v>1.1411841249186727</v>
      </c>
      <c r="L260" s="2">
        <f t="shared" si="28"/>
        <v>1.4935751463890696</v>
      </c>
      <c r="M260" s="2">
        <f t="shared" si="29"/>
        <v>1.6342713077423552</v>
      </c>
    </row>
    <row r="261" spans="1:13" x14ac:dyDescent="0.25">
      <c r="A261" s="2" t="s">
        <v>271</v>
      </c>
      <c r="B261" s="2">
        <v>73.941999999999993</v>
      </c>
      <c r="C261" s="2">
        <v>116.42</v>
      </c>
      <c r="D261" s="2">
        <v>114.79</v>
      </c>
      <c r="E261" s="2">
        <v>111.437</v>
      </c>
      <c r="F261" s="2">
        <v>68.613</v>
      </c>
      <c r="G261" s="2">
        <v>73.760000000000005</v>
      </c>
      <c r="H261" s="2">
        <f t="shared" si="24"/>
        <v>1</v>
      </c>
      <c r="I261" s="2">
        <f t="shared" si="25"/>
        <v>1.5744772930134432</v>
      </c>
      <c r="J261" s="2">
        <f t="shared" si="26"/>
        <v>1.5524329880176357</v>
      </c>
      <c r="K261" s="2">
        <f t="shared" si="27"/>
        <v>1.507086635471045</v>
      </c>
      <c r="L261" s="2">
        <f t="shared" si="28"/>
        <v>0.92792999918855323</v>
      </c>
      <c r="M261" s="2">
        <f t="shared" si="29"/>
        <v>0.99753861134402655</v>
      </c>
    </row>
    <row r="262" spans="1:13" x14ac:dyDescent="0.25">
      <c r="A262" s="2" t="s">
        <v>272</v>
      </c>
      <c r="B262" s="2">
        <v>82.795000000000002</v>
      </c>
      <c r="C262" s="2">
        <v>130.20500000000001</v>
      </c>
      <c r="D262" s="2">
        <v>101.354</v>
      </c>
      <c r="E262" s="2">
        <v>117.089</v>
      </c>
      <c r="F262" s="2">
        <v>76.727000000000004</v>
      </c>
      <c r="G262" s="2">
        <v>71.935000000000002</v>
      </c>
      <c r="H262" s="2">
        <f t="shared" si="24"/>
        <v>1</v>
      </c>
      <c r="I262" s="2">
        <f t="shared" si="25"/>
        <v>1.572619119512048</v>
      </c>
      <c r="J262" s="2">
        <f t="shared" si="26"/>
        <v>1.2241560480705356</v>
      </c>
      <c r="K262" s="2">
        <f t="shared" si="27"/>
        <v>1.414203756265475</v>
      </c>
      <c r="L262" s="2">
        <f t="shared" si="28"/>
        <v>0.92671055015399484</v>
      </c>
      <c r="M262" s="2">
        <f t="shared" si="29"/>
        <v>0.86883265897699136</v>
      </c>
    </row>
    <row r="263" spans="1:13" x14ac:dyDescent="0.25">
      <c r="A263" s="2" t="s">
        <v>273</v>
      </c>
      <c r="B263" s="2">
        <v>31.562999999999999</v>
      </c>
      <c r="C263" s="2">
        <v>49.631999999999998</v>
      </c>
      <c r="D263" s="2">
        <v>42.643999999999998</v>
      </c>
      <c r="E263" s="2">
        <v>33.677</v>
      </c>
      <c r="F263" s="2">
        <v>29.971</v>
      </c>
      <c r="G263" s="2">
        <v>29.861999999999998</v>
      </c>
      <c r="H263" s="2">
        <f t="shared" si="24"/>
        <v>1</v>
      </c>
      <c r="I263" s="2">
        <f t="shared" si="25"/>
        <v>1.5724740994202071</v>
      </c>
      <c r="J263" s="2">
        <f t="shared" si="26"/>
        <v>1.3510756265247283</v>
      </c>
      <c r="K263" s="2">
        <f t="shared" si="27"/>
        <v>1.0669771567975161</v>
      </c>
      <c r="L263" s="2">
        <f t="shared" si="28"/>
        <v>0.94956119507017711</v>
      </c>
      <c r="M263" s="2">
        <f t="shared" si="29"/>
        <v>0.94610778443113774</v>
      </c>
    </row>
    <row r="264" spans="1:13" x14ac:dyDescent="0.25">
      <c r="A264" s="2" t="s">
        <v>274</v>
      </c>
      <c r="B264" s="2">
        <v>34.271999999999998</v>
      </c>
      <c r="C264" s="2">
        <v>53.826000000000001</v>
      </c>
      <c r="D264" s="2">
        <v>30.739000000000001</v>
      </c>
      <c r="E264" s="2">
        <v>34.704999999999998</v>
      </c>
      <c r="F264" s="2">
        <v>45.124000000000002</v>
      </c>
      <c r="G264" s="2">
        <v>34.892000000000003</v>
      </c>
      <c r="H264" s="2">
        <f t="shared" si="24"/>
        <v>1</v>
      </c>
      <c r="I264" s="2">
        <f t="shared" si="25"/>
        <v>1.5705532212885156</v>
      </c>
      <c r="J264" s="2">
        <f t="shared" si="26"/>
        <v>0.89691293183940246</v>
      </c>
      <c r="K264" s="2">
        <f t="shared" si="27"/>
        <v>1.0126342203548087</v>
      </c>
      <c r="L264" s="2">
        <f t="shared" si="28"/>
        <v>1.3166433239962654</v>
      </c>
      <c r="M264" s="2">
        <f t="shared" si="29"/>
        <v>1.018090569561158</v>
      </c>
    </row>
    <row r="265" spans="1:13" x14ac:dyDescent="0.25">
      <c r="A265" s="2" t="s">
        <v>275</v>
      </c>
      <c r="B265" s="2">
        <v>20.978999999999999</v>
      </c>
      <c r="C265" s="2">
        <v>32.933999999999997</v>
      </c>
      <c r="D265" s="2">
        <v>45.115000000000002</v>
      </c>
      <c r="E265" s="2">
        <v>27.907</v>
      </c>
      <c r="F265" s="2">
        <v>28.338000000000001</v>
      </c>
      <c r="G265" s="2">
        <v>41.258000000000003</v>
      </c>
      <c r="H265" s="2">
        <f t="shared" si="24"/>
        <v>1</v>
      </c>
      <c r="I265" s="2">
        <f t="shared" si="25"/>
        <v>1.5698555698555698</v>
      </c>
      <c r="J265" s="2">
        <f t="shared" si="26"/>
        <v>2.1504838171504841</v>
      </c>
      <c r="K265" s="2">
        <f t="shared" si="27"/>
        <v>1.3302349969016636</v>
      </c>
      <c r="L265" s="2">
        <f t="shared" si="28"/>
        <v>1.3507793507793509</v>
      </c>
      <c r="M265" s="2">
        <f t="shared" si="29"/>
        <v>1.9666332999666336</v>
      </c>
    </row>
    <row r="266" spans="1:13" x14ac:dyDescent="0.25">
      <c r="A266" s="2" t="s">
        <v>276</v>
      </c>
      <c r="B266" s="2">
        <v>31.189</v>
      </c>
      <c r="C266" s="2">
        <v>48.960999999999999</v>
      </c>
      <c r="D266" s="2">
        <v>46.308999999999997</v>
      </c>
      <c r="E266" s="2">
        <v>43.530999999999999</v>
      </c>
      <c r="F266" s="2">
        <v>34.96</v>
      </c>
      <c r="G266" s="2">
        <v>32.411999999999999</v>
      </c>
      <c r="H266" s="2">
        <f t="shared" si="24"/>
        <v>1</v>
      </c>
      <c r="I266" s="2">
        <f t="shared" si="25"/>
        <v>1.5698162813812562</v>
      </c>
      <c r="J266" s="2">
        <f t="shared" si="26"/>
        <v>1.4847863028631889</v>
      </c>
      <c r="K266" s="2">
        <f t="shared" si="27"/>
        <v>1.3957164384879284</v>
      </c>
      <c r="L266" s="2">
        <f t="shared" si="28"/>
        <v>1.1209080124402835</v>
      </c>
      <c r="M266" s="2">
        <f t="shared" si="29"/>
        <v>1.0392125428837089</v>
      </c>
    </row>
    <row r="267" spans="1:13" x14ac:dyDescent="0.25">
      <c r="A267" s="2" t="s">
        <v>277</v>
      </c>
      <c r="B267" s="2">
        <v>55.793999999999997</v>
      </c>
      <c r="C267" s="2">
        <v>87.242000000000004</v>
      </c>
      <c r="D267" s="2">
        <v>76.945999999999998</v>
      </c>
      <c r="E267" s="2">
        <v>70.337999999999994</v>
      </c>
      <c r="F267" s="2">
        <v>66.111000000000004</v>
      </c>
      <c r="G267" s="2">
        <v>55.530999999999999</v>
      </c>
      <c r="H267" s="2">
        <f t="shared" si="24"/>
        <v>1</v>
      </c>
      <c r="I267" s="2">
        <f t="shared" si="25"/>
        <v>1.563644836362333</v>
      </c>
      <c r="J267" s="2">
        <f t="shared" si="26"/>
        <v>1.3791088647524823</v>
      </c>
      <c r="K267" s="2">
        <f t="shared" si="27"/>
        <v>1.260673190665663</v>
      </c>
      <c r="L267" s="2">
        <f t="shared" si="28"/>
        <v>1.18491235616733</v>
      </c>
      <c r="M267" s="2">
        <f t="shared" si="29"/>
        <v>0.99528623149442597</v>
      </c>
    </row>
    <row r="268" spans="1:13" x14ac:dyDescent="0.25">
      <c r="A268" s="2" t="s">
        <v>278</v>
      </c>
      <c r="B268" s="2">
        <v>11.061999999999999</v>
      </c>
      <c r="C268" s="2">
        <v>17.279</v>
      </c>
      <c r="D268" s="2">
        <v>19.495999999999999</v>
      </c>
      <c r="E268" s="2">
        <v>11.504</v>
      </c>
      <c r="F268" s="2">
        <v>16.396999999999998</v>
      </c>
      <c r="G268" s="2">
        <v>16.783999999999999</v>
      </c>
      <c r="H268" s="2">
        <f t="shared" si="24"/>
        <v>1</v>
      </c>
      <c r="I268" s="2">
        <f t="shared" si="25"/>
        <v>1.5620141023323089</v>
      </c>
      <c r="J268" s="2">
        <f t="shared" si="26"/>
        <v>1.7624299403362864</v>
      </c>
      <c r="K268" s="2">
        <f t="shared" si="27"/>
        <v>1.0399566082082805</v>
      </c>
      <c r="L268" s="2">
        <f t="shared" si="28"/>
        <v>1.4822816850479117</v>
      </c>
      <c r="M268" s="2">
        <f t="shared" si="29"/>
        <v>1.5172663171216778</v>
      </c>
    </row>
    <row r="269" spans="1:13" x14ac:dyDescent="0.25">
      <c r="A269" s="2" t="s">
        <v>279</v>
      </c>
      <c r="B269" s="2">
        <v>15.518000000000001</v>
      </c>
      <c r="C269" s="2">
        <v>24.231999999999999</v>
      </c>
      <c r="D269" s="2">
        <v>23.440999999999999</v>
      </c>
      <c r="E269" s="2">
        <v>21.317</v>
      </c>
      <c r="F269" s="2">
        <v>16.081</v>
      </c>
      <c r="G269" s="2">
        <v>16.809999999999999</v>
      </c>
      <c r="H269" s="2">
        <f t="shared" si="24"/>
        <v>1</v>
      </c>
      <c r="I269" s="2">
        <f t="shared" si="25"/>
        <v>1.5615414357520299</v>
      </c>
      <c r="J269" s="2">
        <f t="shared" si="26"/>
        <v>1.510568372212914</v>
      </c>
      <c r="K269" s="2">
        <f t="shared" si="27"/>
        <v>1.373695063796881</v>
      </c>
      <c r="L269" s="2">
        <f t="shared" si="28"/>
        <v>1.0362804485114061</v>
      </c>
      <c r="M269" s="2">
        <f t="shared" si="29"/>
        <v>1.0832581518236886</v>
      </c>
    </row>
    <row r="270" spans="1:13" x14ac:dyDescent="0.25">
      <c r="A270" s="2" t="s">
        <v>280</v>
      </c>
      <c r="B270" s="2">
        <v>11.795999999999999</v>
      </c>
      <c r="C270" s="2">
        <v>18.41</v>
      </c>
      <c r="D270" s="2">
        <v>17.844999999999999</v>
      </c>
      <c r="E270" s="2">
        <v>14.813000000000001</v>
      </c>
      <c r="F270" s="2">
        <v>13.702</v>
      </c>
      <c r="G270" s="2">
        <v>15.212</v>
      </c>
      <c r="H270" s="2">
        <f t="shared" si="24"/>
        <v>1</v>
      </c>
      <c r="I270" s="2">
        <f t="shared" si="25"/>
        <v>1.560698541878603</v>
      </c>
      <c r="J270" s="2">
        <f t="shared" si="26"/>
        <v>1.5128009494743981</v>
      </c>
      <c r="K270" s="2">
        <f t="shared" si="27"/>
        <v>1.2557646659884707</v>
      </c>
      <c r="L270" s="2">
        <f t="shared" si="28"/>
        <v>1.1615801966768398</v>
      </c>
      <c r="M270" s="2">
        <f t="shared" si="29"/>
        <v>1.2895896914208207</v>
      </c>
    </row>
    <row r="271" spans="1:13" x14ac:dyDescent="0.25">
      <c r="A271" s="2" t="s">
        <v>281</v>
      </c>
      <c r="B271" s="2">
        <v>16.045000000000002</v>
      </c>
      <c r="C271" s="2">
        <v>25.041</v>
      </c>
      <c r="D271" s="2">
        <v>25.925999999999998</v>
      </c>
      <c r="E271" s="2">
        <v>18.422999999999998</v>
      </c>
      <c r="F271" s="2">
        <v>11.975</v>
      </c>
      <c r="G271" s="2">
        <v>17.271000000000001</v>
      </c>
      <c r="H271" s="2">
        <f t="shared" si="24"/>
        <v>1</v>
      </c>
      <c r="I271" s="2">
        <f t="shared" si="25"/>
        <v>1.5606731068868804</v>
      </c>
      <c r="J271" s="2">
        <f t="shared" si="26"/>
        <v>1.6158304767840446</v>
      </c>
      <c r="K271" s="2">
        <f t="shared" si="27"/>
        <v>1.1482081645372388</v>
      </c>
      <c r="L271" s="2">
        <f t="shared" si="28"/>
        <v>0.74633842318479271</v>
      </c>
      <c r="M271" s="2">
        <f t="shared" si="29"/>
        <v>1.0764100966033032</v>
      </c>
    </row>
    <row r="272" spans="1:13" x14ac:dyDescent="0.25">
      <c r="A272" s="2" t="s">
        <v>282</v>
      </c>
      <c r="B272" s="2">
        <v>25.783999999999999</v>
      </c>
      <c r="C272" s="2">
        <v>40.231000000000002</v>
      </c>
      <c r="D272" s="2">
        <v>24.818999999999999</v>
      </c>
      <c r="E272" s="2">
        <v>31.442</v>
      </c>
      <c r="F272" s="2">
        <v>31.419</v>
      </c>
      <c r="G272" s="2">
        <v>23.015000000000001</v>
      </c>
      <c r="H272" s="2">
        <f t="shared" si="24"/>
        <v>1</v>
      </c>
      <c r="I272" s="2">
        <f t="shared" si="25"/>
        <v>1.5603087185851692</v>
      </c>
      <c r="J272" s="2">
        <f t="shared" si="26"/>
        <v>0.96257368910952534</v>
      </c>
      <c r="K272" s="2">
        <f t="shared" si="27"/>
        <v>1.2194384114179337</v>
      </c>
      <c r="L272" s="2">
        <f t="shared" si="28"/>
        <v>1.2185463853552592</v>
      </c>
      <c r="M272" s="2">
        <f t="shared" si="29"/>
        <v>0.89260781880235807</v>
      </c>
    </row>
    <row r="273" spans="1:13" x14ac:dyDescent="0.25">
      <c r="A273" s="2" t="s">
        <v>283</v>
      </c>
      <c r="B273" s="2">
        <v>28.591000000000001</v>
      </c>
      <c r="C273" s="2">
        <v>44.511000000000003</v>
      </c>
      <c r="D273" s="2">
        <v>46.706000000000003</v>
      </c>
      <c r="E273" s="2">
        <v>38.935000000000002</v>
      </c>
      <c r="F273" s="2">
        <v>34.383000000000003</v>
      </c>
      <c r="G273" s="2">
        <v>35.393999999999998</v>
      </c>
      <c r="H273" s="2">
        <f t="shared" si="24"/>
        <v>1</v>
      </c>
      <c r="I273" s="2">
        <f t="shared" si="25"/>
        <v>1.5568185792731979</v>
      </c>
      <c r="J273" s="2">
        <f t="shared" si="26"/>
        <v>1.6335909901717325</v>
      </c>
      <c r="K273" s="2">
        <f t="shared" si="27"/>
        <v>1.3617921723619322</v>
      </c>
      <c r="L273" s="2">
        <f t="shared" si="28"/>
        <v>1.2025812318561786</v>
      </c>
      <c r="M273" s="2">
        <f t="shared" si="29"/>
        <v>1.2379420097233393</v>
      </c>
    </row>
    <row r="274" spans="1:13" x14ac:dyDescent="0.25">
      <c r="A274" s="2" t="s">
        <v>284</v>
      </c>
      <c r="B274" s="2">
        <v>34.631999999999998</v>
      </c>
      <c r="C274" s="2">
        <v>53.866</v>
      </c>
      <c r="D274" s="2">
        <v>55.103000000000002</v>
      </c>
      <c r="E274" s="2">
        <v>64.769000000000005</v>
      </c>
      <c r="F274" s="2">
        <v>31.498999999999999</v>
      </c>
      <c r="G274" s="2">
        <v>30.844000000000001</v>
      </c>
      <c r="H274" s="2">
        <f t="shared" si="24"/>
        <v>1</v>
      </c>
      <c r="I274" s="2">
        <f t="shared" si="25"/>
        <v>1.5553823053823055</v>
      </c>
      <c r="J274" s="2">
        <f t="shared" si="26"/>
        <v>1.5911007161007162</v>
      </c>
      <c r="K274" s="2">
        <f t="shared" si="27"/>
        <v>1.8702067452067455</v>
      </c>
      <c r="L274" s="2">
        <f t="shared" si="28"/>
        <v>0.90953453453453459</v>
      </c>
      <c r="M274" s="2">
        <f t="shared" si="29"/>
        <v>0.89062139062139067</v>
      </c>
    </row>
    <row r="275" spans="1:13" x14ac:dyDescent="0.25">
      <c r="A275" s="2" t="s">
        <v>285</v>
      </c>
      <c r="B275" s="2">
        <v>33.25</v>
      </c>
      <c r="C275" s="2">
        <v>51.695999999999998</v>
      </c>
      <c r="D275" s="2">
        <v>50.747999999999998</v>
      </c>
      <c r="E275" s="2">
        <v>38.023000000000003</v>
      </c>
      <c r="F275" s="2">
        <v>41.36</v>
      </c>
      <c r="G275" s="2">
        <v>34.878999999999998</v>
      </c>
      <c r="H275" s="2">
        <f t="shared" si="24"/>
        <v>1</v>
      </c>
      <c r="I275" s="2">
        <f t="shared" si="25"/>
        <v>1.554766917293233</v>
      </c>
      <c r="J275" s="2">
        <f t="shared" si="26"/>
        <v>1.5262556390977442</v>
      </c>
      <c r="K275" s="2">
        <f t="shared" si="27"/>
        <v>1.1435488721804512</v>
      </c>
      <c r="L275" s="2">
        <f t="shared" si="28"/>
        <v>1.2439097744360903</v>
      </c>
      <c r="M275" s="2">
        <f t="shared" si="29"/>
        <v>1.0489924812030074</v>
      </c>
    </row>
    <row r="276" spans="1:13" x14ac:dyDescent="0.25">
      <c r="A276" s="2" t="s">
        <v>286</v>
      </c>
      <c r="B276" s="2">
        <v>31.111000000000001</v>
      </c>
      <c r="C276" s="2">
        <v>48.320999999999998</v>
      </c>
      <c r="D276" s="2">
        <v>47.927</v>
      </c>
      <c r="E276" s="2">
        <v>44.671999999999997</v>
      </c>
      <c r="F276" s="2">
        <v>40.465000000000003</v>
      </c>
      <c r="G276" s="2">
        <v>35.53</v>
      </c>
      <c r="H276" s="2">
        <f t="shared" si="24"/>
        <v>1</v>
      </c>
      <c r="I276" s="2">
        <f t="shared" si="25"/>
        <v>1.5531805470733824</v>
      </c>
      <c r="J276" s="2">
        <f t="shared" si="26"/>
        <v>1.5405162161293433</v>
      </c>
      <c r="K276" s="2">
        <f t="shared" si="27"/>
        <v>1.4358908424672945</v>
      </c>
      <c r="L276" s="2">
        <f t="shared" si="28"/>
        <v>1.3006653595191413</v>
      </c>
      <c r="M276" s="2">
        <f t="shared" si="29"/>
        <v>1.1420397929992607</v>
      </c>
    </row>
    <row r="277" spans="1:13" x14ac:dyDescent="0.25">
      <c r="A277" s="2" t="s">
        <v>287</v>
      </c>
      <c r="B277" s="2">
        <v>15.676</v>
      </c>
      <c r="C277" s="2">
        <v>24.327000000000002</v>
      </c>
      <c r="D277" s="2">
        <v>22.706</v>
      </c>
      <c r="E277" s="2">
        <v>23.702000000000002</v>
      </c>
      <c r="F277" s="2">
        <v>18.933</v>
      </c>
      <c r="G277" s="2">
        <v>16.439</v>
      </c>
      <c r="H277" s="2">
        <f t="shared" si="24"/>
        <v>1</v>
      </c>
      <c r="I277" s="2">
        <f t="shared" si="25"/>
        <v>1.5518627200816535</v>
      </c>
      <c r="J277" s="2">
        <f t="shared" si="26"/>
        <v>1.4484562388364379</v>
      </c>
      <c r="K277" s="2">
        <f t="shared" si="27"/>
        <v>1.5119928553202349</v>
      </c>
      <c r="L277" s="2">
        <f t="shared" si="28"/>
        <v>1.2077698392447052</v>
      </c>
      <c r="M277" s="2">
        <f t="shared" si="29"/>
        <v>1.04867313090074</v>
      </c>
    </row>
    <row r="278" spans="1:13" x14ac:dyDescent="0.25">
      <c r="A278" s="2" t="s">
        <v>288</v>
      </c>
      <c r="B278" s="2">
        <v>16.672999999999998</v>
      </c>
      <c r="C278" s="2">
        <v>25.841000000000001</v>
      </c>
      <c r="D278" s="2">
        <v>35.533000000000001</v>
      </c>
      <c r="E278" s="2">
        <v>31.507999999999999</v>
      </c>
      <c r="F278" s="2">
        <v>26.614999999999998</v>
      </c>
      <c r="G278" s="2">
        <v>29.273</v>
      </c>
      <c r="H278" s="2">
        <f t="shared" si="24"/>
        <v>1</v>
      </c>
      <c r="I278" s="2">
        <f t="shared" si="25"/>
        <v>1.5498710490013796</v>
      </c>
      <c r="J278" s="2">
        <f t="shared" si="26"/>
        <v>2.1311701553409708</v>
      </c>
      <c r="K278" s="2">
        <f t="shared" si="27"/>
        <v>1.8897618904816171</v>
      </c>
      <c r="L278" s="2">
        <f t="shared" si="28"/>
        <v>1.5962934085047682</v>
      </c>
      <c r="M278" s="2">
        <f t="shared" si="29"/>
        <v>1.7557128291249327</v>
      </c>
    </row>
    <row r="279" spans="1:13" x14ac:dyDescent="0.25">
      <c r="A279" s="2" t="s">
        <v>289</v>
      </c>
      <c r="B279" s="2">
        <v>31.023</v>
      </c>
      <c r="C279" s="2">
        <v>48.076000000000001</v>
      </c>
      <c r="D279" s="2">
        <v>46.006999999999998</v>
      </c>
      <c r="E279" s="2">
        <v>44.709000000000003</v>
      </c>
      <c r="F279" s="2">
        <v>34.308</v>
      </c>
      <c r="G279" s="2">
        <v>33.601999999999997</v>
      </c>
      <c r="H279" s="2">
        <f t="shared" si="24"/>
        <v>1</v>
      </c>
      <c r="I279" s="2">
        <f t="shared" si="25"/>
        <v>1.549688940463527</v>
      </c>
      <c r="J279" s="2">
        <f t="shared" si="26"/>
        <v>1.4829964864777745</v>
      </c>
      <c r="K279" s="2">
        <f t="shared" si="27"/>
        <v>1.441156561261</v>
      </c>
      <c r="L279" s="2">
        <f t="shared" si="28"/>
        <v>1.1058891789962286</v>
      </c>
      <c r="M279" s="2">
        <f t="shared" si="29"/>
        <v>1.0831318699029751</v>
      </c>
    </row>
    <row r="280" spans="1:13" x14ac:dyDescent="0.25">
      <c r="A280" s="2" t="s">
        <v>290</v>
      </c>
      <c r="B280" s="2">
        <v>38.156999999999996</v>
      </c>
      <c r="C280" s="2">
        <v>59.1</v>
      </c>
      <c r="D280" s="2">
        <v>66.537999999999997</v>
      </c>
      <c r="E280" s="2">
        <v>58.095999999999997</v>
      </c>
      <c r="F280" s="2">
        <v>44.375999999999998</v>
      </c>
      <c r="G280" s="2">
        <v>41.171999999999997</v>
      </c>
      <c r="H280" s="2">
        <f t="shared" si="24"/>
        <v>1</v>
      </c>
      <c r="I280" s="2">
        <f t="shared" si="25"/>
        <v>1.5488639043949999</v>
      </c>
      <c r="J280" s="2">
        <f t="shared" si="26"/>
        <v>1.7437953717535446</v>
      </c>
      <c r="K280" s="2">
        <f t="shared" si="27"/>
        <v>1.5225515632780355</v>
      </c>
      <c r="L280" s="2">
        <f t="shared" si="28"/>
        <v>1.162984511360956</v>
      </c>
      <c r="M280" s="2">
        <f t="shared" si="29"/>
        <v>1.0790156458841105</v>
      </c>
    </row>
    <row r="281" spans="1:13" x14ac:dyDescent="0.25">
      <c r="A281" s="2" t="s">
        <v>291</v>
      </c>
      <c r="B281" s="2">
        <v>39.787999999999997</v>
      </c>
      <c r="C281" s="2">
        <v>61.624000000000002</v>
      </c>
      <c r="D281" s="2">
        <v>46.93</v>
      </c>
      <c r="E281" s="2">
        <v>49.984000000000002</v>
      </c>
      <c r="F281" s="2">
        <v>37.345999999999997</v>
      </c>
      <c r="G281" s="2">
        <v>39.651000000000003</v>
      </c>
      <c r="H281" s="2">
        <f t="shared" si="24"/>
        <v>1</v>
      </c>
      <c r="I281" s="2">
        <f t="shared" si="25"/>
        <v>1.5488086860359909</v>
      </c>
      <c r="J281" s="2">
        <f t="shared" si="26"/>
        <v>1.1795013571931237</v>
      </c>
      <c r="K281" s="2">
        <f t="shared" si="27"/>
        <v>1.2562581682919474</v>
      </c>
      <c r="L281" s="2">
        <f t="shared" si="28"/>
        <v>0.93862471096813105</v>
      </c>
      <c r="M281" s="2">
        <f t="shared" si="29"/>
        <v>0.99655675077912953</v>
      </c>
    </row>
    <row r="282" spans="1:13" x14ac:dyDescent="0.25">
      <c r="A282" s="2" t="s">
        <v>292</v>
      </c>
      <c r="B282" s="2">
        <v>26.600999999999999</v>
      </c>
      <c r="C282" s="2">
        <v>41.177</v>
      </c>
      <c r="D282" s="2">
        <v>27.158999999999999</v>
      </c>
      <c r="E282" s="2">
        <v>30.62</v>
      </c>
      <c r="F282" s="2">
        <v>32.218000000000004</v>
      </c>
      <c r="G282" s="2">
        <v>20.718</v>
      </c>
      <c r="H282" s="2">
        <f t="shared" si="24"/>
        <v>1</v>
      </c>
      <c r="I282" s="2">
        <f t="shared" si="25"/>
        <v>1.5479493252133378</v>
      </c>
      <c r="J282" s="2">
        <f t="shared" si="26"/>
        <v>1.0209766550129695</v>
      </c>
      <c r="K282" s="2">
        <f t="shared" si="27"/>
        <v>1.1510845456937711</v>
      </c>
      <c r="L282" s="2">
        <f t="shared" si="28"/>
        <v>1.2111574752828842</v>
      </c>
      <c r="M282" s="2">
        <f t="shared" si="29"/>
        <v>0.77884290064283301</v>
      </c>
    </row>
    <row r="283" spans="1:13" x14ac:dyDescent="0.25">
      <c r="A283" s="2" t="s">
        <v>293</v>
      </c>
      <c r="B283" s="2">
        <v>70.400999999999996</v>
      </c>
      <c r="C283" s="2">
        <v>108.842</v>
      </c>
      <c r="D283" s="2">
        <v>75.742000000000004</v>
      </c>
      <c r="E283" s="2">
        <v>73.703000000000003</v>
      </c>
      <c r="F283" s="2">
        <v>84.161000000000001</v>
      </c>
      <c r="G283" s="2">
        <v>73.069999999999993</v>
      </c>
      <c r="H283" s="2">
        <f t="shared" si="24"/>
        <v>1</v>
      </c>
      <c r="I283" s="2">
        <f t="shared" si="25"/>
        <v>1.5460291757219358</v>
      </c>
      <c r="J283" s="2">
        <f t="shared" si="26"/>
        <v>1.0758653996392098</v>
      </c>
      <c r="K283" s="2">
        <f t="shared" si="27"/>
        <v>1.0469027428587663</v>
      </c>
      <c r="L283" s="2">
        <f t="shared" si="28"/>
        <v>1.1954517691510065</v>
      </c>
      <c r="M283" s="2">
        <f t="shared" si="29"/>
        <v>1.0379113933040724</v>
      </c>
    </row>
    <row r="284" spans="1:13" x14ac:dyDescent="0.25">
      <c r="A284" s="2" t="s">
        <v>294</v>
      </c>
      <c r="B284" s="2">
        <v>39.552999999999997</v>
      </c>
      <c r="C284" s="2">
        <v>61.131999999999998</v>
      </c>
      <c r="D284" s="2">
        <v>65.561999999999998</v>
      </c>
      <c r="E284" s="2">
        <v>63.838999999999999</v>
      </c>
      <c r="F284" s="2">
        <v>40.26</v>
      </c>
      <c r="G284" s="2">
        <v>41.923000000000002</v>
      </c>
      <c r="H284" s="2">
        <f t="shared" si="24"/>
        <v>1</v>
      </c>
      <c r="I284" s="2">
        <f t="shared" si="25"/>
        <v>1.5455717644679292</v>
      </c>
      <c r="J284" s="2">
        <f t="shared" si="26"/>
        <v>1.6575733825499963</v>
      </c>
      <c r="K284" s="2">
        <f t="shared" si="27"/>
        <v>1.6140115793997927</v>
      </c>
      <c r="L284" s="2">
        <f t="shared" si="28"/>
        <v>1.0178747503349936</v>
      </c>
      <c r="M284" s="2">
        <f t="shared" si="29"/>
        <v>1.0599196015472911</v>
      </c>
    </row>
    <row r="285" spans="1:13" x14ac:dyDescent="0.25">
      <c r="A285" s="2" t="s">
        <v>295</v>
      </c>
      <c r="B285" s="2">
        <v>42.63</v>
      </c>
      <c r="C285" s="2">
        <v>65.882000000000005</v>
      </c>
      <c r="D285" s="2">
        <v>58.904000000000003</v>
      </c>
      <c r="E285" s="2">
        <v>54.223999999999997</v>
      </c>
      <c r="F285" s="2">
        <v>45.48</v>
      </c>
      <c r="G285" s="2">
        <v>40.223999999999997</v>
      </c>
      <c r="H285" s="2">
        <f t="shared" si="24"/>
        <v>1</v>
      </c>
      <c r="I285" s="2">
        <f t="shared" si="25"/>
        <v>1.5454374853389632</v>
      </c>
      <c r="J285" s="2">
        <f t="shared" si="26"/>
        <v>1.3817499413558527</v>
      </c>
      <c r="K285" s="2">
        <f t="shared" si="27"/>
        <v>1.271968097583861</v>
      </c>
      <c r="L285" s="2">
        <f t="shared" si="28"/>
        <v>1.0668543279380716</v>
      </c>
      <c r="M285" s="2">
        <f t="shared" si="29"/>
        <v>0.94356087262491195</v>
      </c>
    </row>
    <row r="286" spans="1:13" x14ac:dyDescent="0.25">
      <c r="A286" s="2" t="s">
        <v>296</v>
      </c>
      <c r="B286" s="2">
        <v>10.901</v>
      </c>
      <c r="C286" s="2">
        <v>16.843</v>
      </c>
      <c r="D286" s="2">
        <v>17.524999999999999</v>
      </c>
      <c r="E286" s="2">
        <v>13.827999999999999</v>
      </c>
      <c r="F286" s="2">
        <v>14.081</v>
      </c>
      <c r="G286" s="2">
        <v>13.315</v>
      </c>
      <c r="H286" s="2">
        <f t="shared" si="24"/>
        <v>1</v>
      </c>
      <c r="I286" s="2">
        <f t="shared" si="25"/>
        <v>1.5450876066415926</v>
      </c>
      <c r="J286" s="2">
        <f t="shared" si="26"/>
        <v>1.6076506742500687</v>
      </c>
      <c r="K286" s="2">
        <f t="shared" si="27"/>
        <v>1.268507476378314</v>
      </c>
      <c r="L286" s="2">
        <f t="shared" si="28"/>
        <v>1.2917163562975873</v>
      </c>
      <c r="M286" s="2">
        <f t="shared" si="29"/>
        <v>1.2214475736170993</v>
      </c>
    </row>
    <row r="287" spans="1:13" x14ac:dyDescent="0.25">
      <c r="A287" s="2" t="s">
        <v>297</v>
      </c>
      <c r="B287" s="2">
        <v>16.73</v>
      </c>
      <c r="C287" s="2">
        <v>25.832999999999998</v>
      </c>
      <c r="D287" s="2">
        <v>20.959</v>
      </c>
      <c r="E287" s="2">
        <v>19.488</v>
      </c>
      <c r="F287" s="2">
        <v>21.032</v>
      </c>
      <c r="G287" s="2">
        <v>19.771999999999998</v>
      </c>
      <c r="H287" s="2">
        <f t="shared" si="24"/>
        <v>1</v>
      </c>
      <c r="I287" s="2">
        <f t="shared" si="25"/>
        <v>1.5441123729826658</v>
      </c>
      <c r="J287" s="2">
        <f t="shared" si="26"/>
        <v>1.2527794381350865</v>
      </c>
      <c r="K287" s="2">
        <f t="shared" si="27"/>
        <v>1.1648535564853555</v>
      </c>
      <c r="L287" s="2">
        <f t="shared" si="28"/>
        <v>1.2571428571428571</v>
      </c>
      <c r="M287" s="2">
        <f t="shared" si="29"/>
        <v>1.1818290496114763</v>
      </c>
    </row>
    <row r="288" spans="1:13" x14ac:dyDescent="0.25">
      <c r="A288" s="2" t="s">
        <v>298</v>
      </c>
      <c r="B288" s="2">
        <v>32.204999999999998</v>
      </c>
      <c r="C288" s="2">
        <v>49.698999999999998</v>
      </c>
      <c r="D288" s="2">
        <v>53.417000000000002</v>
      </c>
      <c r="E288" s="2">
        <v>54.636000000000003</v>
      </c>
      <c r="F288" s="2">
        <v>31.655999999999999</v>
      </c>
      <c r="G288" s="2">
        <v>34.764000000000003</v>
      </c>
      <c r="H288" s="2">
        <f t="shared" si="24"/>
        <v>1</v>
      </c>
      <c r="I288" s="2">
        <f t="shared" si="25"/>
        <v>1.5432075764632822</v>
      </c>
      <c r="J288" s="2">
        <f t="shared" si="26"/>
        <v>1.6586554882782178</v>
      </c>
      <c r="K288" s="2">
        <f t="shared" si="27"/>
        <v>1.6965067536096881</v>
      </c>
      <c r="L288" s="2">
        <f t="shared" si="28"/>
        <v>0.98295295761527712</v>
      </c>
      <c r="M288" s="2">
        <f t="shared" si="29"/>
        <v>1.0794597112249653</v>
      </c>
    </row>
    <row r="289" spans="1:13" x14ac:dyDescent="0.25">
      <c r="A289" s="2" t="s">
        <v>299</v>
      </c>
      <c r="B289" s="2">
        <v>34.396999999999998</v>
      </c>
      <c r="C289" s="2">
        <v>53.073</v>
      </c>
      <c r="D289" s="2">
        <v>67.489000000000004</v>
      </c>
      <c r="E289" s="2">
        <v>56.662999999999997</v>
      </c>
      <c r="F289" s="2">
        <v>36.159999999999997</v>
      </c>
      <c r="G289" s="2">
        <v>47.497</v>
      </c>
      <c r="H289" s="2">
        <f t="shared" si="24"/>
        <v>1</v>
      </c>
      <c r="I289" s="2">
        <f t="shared" si="25"/>
        <v>1.5429543274122743</v>
      </c>
      <c r="J289" s="2">
        <f t="shared" si="26"/>
        <v>1.9620606448236766</v>
      </c>
      <c r="K289" s="2">
        <f t="shared" si="27"/>
        <v>1.6473238945256854</v>
      </c>
      <c r="L289" s="2">
        <f t="shared" si="28"/>
        <v>1.051254469866558</v>
      </c>
      <c r="M289" s="2">
        <f t="shared" si="29"/>
        <v>1.3808471669040905</v>
      </c>
    </row>
    <row r="290" spans="1:13" x14ac:dyDescent="0.25">
      <c r="A290" s="2" t="s">
        <v>300</v>
      </c>
      <c r="B290" s="2">
        <v>21.596</v>
      </c>
      <c r="C290" s="2">
        <v>33.271000000000001</v>
      </c>
      <c r="D290" s="2">
        <v>36.933999999999997</v>
      </c>
      <c r="E290" s="2">
        <v>29.437000000000001</v>
      </c>
      <c r="F290" s="2">
        <v>19.931000000000001</v>
      </c>
      <c r="G290" s="2">
        <v>24.655000000000001</v>
      </c>
      <c r="H290" s="2">
        <f t="shared" si="24"/>
        <v>1</v>
      </c>
      <c r="I290" s="2">
        <f t="shared" si="25"/>
        <v>1.5406093721059455</v>
      </c>
      <c r="J290" s="2">
        <f t="shared" si="26"/>
        <v>1.7102241155769586</v>
      </c>
      <c r="K290" s="2">
        <f t="shared" si="27"/>
        <v>1.3630764956473422</v>
      </c>
      <c r="L290" s="2">
        <f t="shared" si="28"/>
        <v>0.92290238933135771</v>
      </c>
      <c r="M290" s="2">
        <f t="shared" si="29"/>
        <v>1.1416466012224487</v>
      </c>
    </row>
    <row r="291" spans="1:13" x14ac:dyDescent="0.25">
      <c r="A291" s="2" t="s">
        <v>301</v>
      </c>
      <c r="B291" s="2">
        <v>14.965999999999999</v>
      </c>
      <c r="C291" s="2">
        <v>23.050999999999998</v>
      </c>
      <c r="D291" s="2">
        <v>15.571</v>
      </c>
      <c r="E291" s="2">
        <v>16.568999999999999</v>
      </c>
      <c r="F291" s="2">
        <v>16.454000000000001</v>
      </c>
      <c r="G291" s="2">
        <v>14.375</v>
      </c>
      <c r="H291" s="2">
        <f t="shared" si="24"/>
        <v>1</v>
      </c>
      <c r="I291" s="2">
        <f t="shared" si="25"/>
        <v>1.5402245088868101</v>
      </c>
      <c r="J291" s="2">
        <f t="shared" si="26"/>
        <v>1.0404249632500335</v>
      </c>
      <c r="K291" s="2">
        <f t="shared" si="27"/>
        <v>1.1071094480823198</v>
      </c>
      <c r="L291" s="2">
        <f t="shared" si="28"/>
        <v>1.0994253641587599</v>
      </c>
      <c r="M291" s="2">
        <f t="shared" si="29"/>
        <v>0.96051049044500869</v>
      </c>
    </row>
    <row r="292" spans="1:13" x14ac:dyDescent="0.25">
      <c r="A292" s="2" t="s">
        <v>302</v>
      </c>
      <c r="B292" s="2">
        <v>31.257000000000001</v>
      </c>
      <c r="C292" s="2">
        <v>48.127000000000002</v>
      </c>
      <c r="D292" s="2">
        <v>41.383000000000003</v>
      </c>
      <c r="E292" s="2">
        <v>39.83</v>
      </c>
      <c r="F292" s="2">
        <v>35.051000000000002</v>
      </c>
      <c r="G292" s="2">
        <v>36.500999999999998</v>
      </c>
      <c r="H292" s="2">
        <f t="shared" si="24"/>
        <v>1</v>
      </c>
      <c r="I292" s="2">
        <f t="shared" si="25"/>
        <v>1.5397191029209458</v>
      </c>
      <c r="J292" s="2">
        <f t="shared" si="26"/>
        <v>1.3239594330869886</v>
      </c>
      <c r="K292" s="2">
        <f t="shared" si="27"/>
        <v>1.2742745624980003</v>
      </c>
      <c r="L292" s="2">
        <f t="shared" si="28"/>
        <v>1.1213808106984036</v>
      </c>
      <c r="M292" s="2">
        <f t="shared" si="29"/>
        <v>1.1677704194260485</v>
      </c>
    </row>
    <row r="293" spans="1:13" x14ac:dyDescent="0.25">
      <c r="A293" s="2" t="s">
        <v>303</v>
      </c>
      <c r="B293" s="2">
        <v>21.931999999999999</v>
      </c>
      <c r="C293" s="2">
        <v>33.756999999999998</v>
      </c>
      <c r="D293" s="2">
        <v>32.898000000000003</v>
      </c>
      <c r="E293" s="2">
        <v>32.069000000000003</v>
      </c>
      <c r="F293" s="2">
        <v>22.803999999999998</v>
      </c>
      <c r="G293" s="2">
        <v>22.74</v>
      </c>
      <c r="H293" s="2">
        <f t="shared" si="24"/>
        <v>1</v>
      </c>
      <c r="I293" s="2">
        <f t="shared" si="25"/>
        <v>1.5391665146817435</v>
      </c>
      <c r="J293" s="2">
        <f t="shared" si="26"/>
        <v>1.5000000000000002</v>
      </c>
      <c r="K293" s="2">
        <f t="shared" si="27"/>
        <v>1.4622013496261173</v>
      </c>
      <c r="L293" s="2">
        <f t="shared" si="28"/>
        <v>1.0397592558818165</v>
      </c>
      <c r="M293" s="2">
        <f t="shared" si="29"/>
        <v>1.0368411453583803</v>
      </c>
    </row>
    <row r="294" spans="1:13" x14ac:dyDescent="0.25">
      <c r="A294" s="2" t="s">
        <v>304</v>
      </c>
      <c r="B294" s="2">
        <v>11.965999999999999</v>
      </c>
      <c r="C294" s="2">
        <v>18.411999999999999</v>
      </c>
      <c r="D294" s="2">
        <v>13.051</v>
      </c>
      <c r="E294" s="2">
        <v>12.316000000000001</v>
      </c>
      <c r="F294" s="2">
        <v>16.469000000000001</v>
      </c>
      <c r="G294" s="2">
        <v>16.030999999999999</v>
      </c>
      <c r="H294" s="2">
        <f t="shared" si="24"/>
        <v>1</v>
      </c>
      <c r="I294" s="2">
        <f t="shared" si="25"/>
        <v>1.5386929633962896</v>
      </c>
      <c r="J294" s="2">
        <f t="shared" si="26"/>
        <v>1.0906735751295338</v>
      </c>
      <c r="K294" s="2">
        <f t="shared" si="27"/>
        <v>1.0292495403643658</v>
      </c>
      <c r="L294" s="2">
        <f t="shared" si="28"/>
        <v>1.3763162293163966</v>
      </c>
      <c r="M294" s="2">
        <f t="shared" si="29"/>
        <v>1.3397125188032759</v>
      </c>
    </row>
    <row r="295" spans="1:13" x14ac:dyDescent="0.25">
      <c r="A295" s="2" t="s">
        <v>305</v>
      </c>
      <c r="B295" s="2">
        <v>27.928999999999998</v>
      </c>
      <c r="C295" s="2">
        <v>42.968000000000004</v>
      </c>
      <c r="D295" s="2">
        <v>41.746000000000002</v>
      </c>
      <c r="E295" s="2">
        <v>42.213999999999999</v>
      </c>
      <c r="F295" s="2">
        <v>32.170999999999999</v>
      </c>
      <c r="G295" s="2">
        <v>30.395</v>
      </c>
      <c r="H295" s="2">
        <f t="shared" si="24"/>
        <v>1</v>
      </c>
      <c r="I295" s="2">
        <f t="shared" si="25"/>
        <v>1.5384725554083571</v>
      </c>
      <c r="J295" s="2">
        <f t="shared" si="26"/>
        <v>1.4947187511189088</v>
      </c>
      <c r="K295" s="2">
        <f t="shared" si="27"/>
        <v>1.5114755272297613</v>
      </c>
      <c r="L295" s="2">
        <f t="shared" si="28"/>
        <v>1.151885137312471</v>
      </c>
      <c r="M295" s="2">
        <f t="shared" si="29"/>
        <v>1.0882953202764152</v>
      </c>
    </row>
    <row r="296" spans="1:13" x14ac:dyDescent="0.25">
      <c r="A296" s="2" t="s">
        <v>306</v>
      </c>
      <c r="B296" s="2">
        <v>59.09</v>
      </c>
      <c r="C296" s="2">
        <v>90.721000000000004</v>
      </c>
      <c r="D296" s="2">
        <v>65.003</v>
      </c>
      <c r="E296" s="2">
        <v>65.055000000000007</v>
      </c>
      <c r="F296" s="2">
        <v>73.655000000000001</v>
      </c>
      <c r="G296" s="2">
        <v>60.604999999999997</v>
      </c>
      <c r="H296" s="2">
        <f t="shared" si="24"/>
        <v>1</v>
      </c>
      <c r="I296" s="2">
        <f t="shared" si="25"/>
        <v>1.5353020815704856</v>
      </c>
      <c r="J296" s="2">
        <f t="shared" si="26"/>
        <v>1.1000676933491285</v>
      </c>
      <c r="K296" s="2">
        <f t="shared" si="27"/>
        <v>1.1009477068877984</v>
      </c>
      <c r="L296" s="2">
        <f t="shared" si="28"/>
        <v>1.2464884075139617</v>
      </c>
      <c r="M296" s="2">
        <f t="shared" si="29"/>
        <v>1.0256388559823997</v>
      </c>
    </row>
    <row r="297" spans="1:13" x14ac:dyDescent="0.25">
      <c r="A297" s="2" t="s">
        <v>307</v>
      </c>
      <c r="B297" s="2">
        <v>43.689</v>
      </c>
      <c r="C297" s="2">
        <v>66.944999999999993</v>
      </c>
      <c r="D297" s="2">
        <v>62.58</v>
      </c>
      <c r="E297" s="2">
        <v>56</v>
      </c>
      <c r="F297" s="2">
        <v>51.707999999999998</v>
      </c>
      <c r="G297" s="2">
        <v>53.104999999999997</v>
      </c>
      <c r="H297" s="2">
        <f t="shared" si="24"/>
        <v>1</v>
      </c>
      <c r="I297" s="2">
        <f t="shared" si="25"/>
        <v>1.5323079035912928</v>
      </c>
      <c r="J297" s="2">
        <f t="shared" si="26"/>
        <v>1.4323971709125867</v>
      </c>
      <c r="K297" s="2">
        <f t="shared" si="27"/>
        <v>1.281787177550413</v>
      </c>
      <c r="L297" s="2">
        <f t="shared" si="28"/>
        <v>1.1835473460138708</v>
      </c>
      <c r="M297" s="2">
        <f t="shared" si="29"/>
        <v>1.2155233582824052</v>
      </c>
    </row>
    <row r="298" spans="1:13" x14ac:dyDescent="0.25">
      <c r="A298" s="2" t="s">
        <v>308</v>
      </c>
      <c r="B298" s="2">
        <v>52.17</v>
      </c>
      <c r="C298" s="2">
        <v>79.930000000000007</v>
      </c>
      <c r="D298" s="2">
        <v>52.668999999999997</v>
      </c>
      <c r="E298" s="2">
        <v>54.795000000000002</v>
      </c>
      <c r="F298" s="2">
        <v>51.433999999999997</v>
      </c>
      <c r="G298" s="2">
        <v>50.993000000000002</v>
      </c>
      <c r="H298" s="2">
        <f t="shared" si="24"/>
        <v>1</v>
      </c>
      <c r="I298" s="2">
        <f t="shared" si="25"/>
        <v>1.5321065746597662</v>
      </c>
      <c r="J298" s="2">
        <f t="shared" si="26"/>
        <v>1.009564884032969</v>
      </c>
      <c r="K298" s="2">
        <f t="shared" si="27"/>
        <v>1.0503162737205289</v>
      </c>
      <c r="L298" s="2">
        <f t="shared" si="28"/>
        <v>0.98589227525397727</v>
      </c>
      <c r="M298" s="2">
        <f t="shared" si="29"/>
        <v>0.9774391412689285</v>
      </c>
    </row>
    <row r="299" spans="1:13" x14ac:dyDescent="0.25">
      <c r="A299" s="2" t="s">
        <v>309</v>
      </c>
      <c r="B299" s="2">
        <v>50.536999999999999</v>
      </c>
      <c r="C299" s="2">
        <v>77.426000000000002</v>
      </c>
      <c r="D299" s="2">
        <v>73.093000000000004</v>
      </c>
      <c r="E299" s="2">
        <v>78.225999999999999</v>
      </c>
      <c r="F299" s="2">
        <v>57.036999999999999</v>
      </c>
      <c r="G299" s="2">
        <v>51.523000000000003</v>
      </c>
      <c r="H299" s="2">
        <f t="shared" si="24"/>
        <v>1</v>
      </c>
      <c r="I299" s="2">
        <f t="shared" si="25"/>
        <v>1.5320656152917664</v>
      </c>
      <c r="J299" s="2">
        <f t="shared" si="26"/>
        <v>1.4463264538852723</v>
      </c>
      <c r="K299" s="2">
        <f t="shared" si="27"/>
        <v>1.5478956012426539</v>
      </c>
      <c r="L299" s="2">
        <f t="shared" si="28"/>
        <v>1.1286186358509607</v>
      </c>
      <c r="M299" s="2">
        <f t="shared" si="29"/>
        <v>1.0195104576844689</v>
      </c>
    </row>
    <row r="300" spans="1:13" x14ac:dyDescent="0.25">
      <c r="A300" s="2" t="s">
        <v>310</v>
      </c>
      <c r="B300" s="2">
        <v>41.51</v>
      </c>
      <c r="C300" s="2">
        <v>63.566000000000003</v>
      </c>
      <c r="D300" s="2">
        <v>63.469000000000001</v>
      </c>
      <c r="E300" s="2">
        <v>63.713999999999999</v>
      </c>
      <c r="F300" s="2">
        <v>41.374000000000002</v>
      </c>
      <c r="G300" s="2">
        <v>38.988999999999997</v>
      </c>
      <c r="H300" s="2">
        <f t="shared" si="24"/>
        <v>1</v>
      </c>
      <c r="I300" s="2">
        <f t="shared" si="25"/>
        <v>1.5313418453384728</v>
      </c>
      <c r="J300" s="2">
        <f t="shared" si="26"/>
        <v>1.5290050590219226</v>
      </c>
      <c r="K300" s="2">
        <f t="shared" si="27"/>
        <v>1.5349072512647555</v>
      </c>
      <c r="L300" s="2">
        <f t="shared" si="28"/>
        <v>0.99672368104071318</v>
      </c>
      <c r="M300" s="2">
        <f t="shared" si="29"/>
        <v>0.93926764635027704</v>
      </c>
    </row>
    <row r="301" spans="1:13" x14ac:dyDescent="0.25">
      <c r="A301" s="2" t="s">
        <v>311</v>
      </c>
      <c r="B301" s="2">
        <v>41.530999999999999</v>
      </c>
      <c r="C301" s="2">
        <v>63.593000000000004</v>
      </c>
      <c r="D301" s="2">
        <v>58.716000000000001</v>
      </c>
      <c r="E301" s="2">
        <v>51.566000000000003</v>
      </c>
      <c r="F301" s="2">
        <v>45.293999999999997</v>
      </c>
      <c r="G301" s="2">
        <v>45.262999999999998</v>
      </c>
      <c r="H301" s="2">
        <f t="shared" si="24"/>
        <v>1</v>
      </c>
      <c r="I301" s="2">
        <f t="shared" si="25"/>
        <v>1.5312176446509838</v>
      </c>
      <c r="J301" s="2">
        <f t="shared" si="26"/>
        <v>1.4137872914208665</v>
      </c>
      <c r="K301" s="2">
        <f t="shared" si="27"/>
        <v>1.2416267366545473</v>
      </c>
      <c r="L301" s="2">
        <f t="shared" si="28"/>
        <v>1.0906070164455466</v>
      </c>
      <c r="M301" s="2">
        <f t="shared" si="29"/>
        <v>1.0898605860682382</v>
      </c>
    </row>
    <row r="302" spans="1:13" x14ac:dyDescent="0.25">
      <c r="A302" s="2" t="s">
        <v>312</v>
      </c>
      <c r="B302" s="2">
        <v>46.993000000000002</v>
      </c>
      <c r="C302" s="2">
        <v>71.945999999999998</v>
      </c>
      <c r="D302" s="2">
        <v>71.652000000000001</v>
      </c>
      <c r="E302" s="2">
        <v>67.161000000000001</v>
      </c>
      <c r="F302" s="2">
        <v>47.247</v>
      </c>
      <c r="G302" s="2">
        <v>44.901000000000003</v>
      </c>
      <c r="H302" s="2">
        <f t="shared" si="24"/>
        <v>1</v>
      </c>
      <c r="I302" s="2">
        <f t="shared" si="25"/>
        <v>1.5309939778264847</v>
      </c>
      <c r="J302" s="2">
        <f t="shared" si="26"/>
        <v>1.5247377268954951</v>
      </c>
      <c r="K302" s="2">
        <f t="shared" si="27"/>
        <v>1.4291703019598663</v>
      </c>
      <c r="L302" s="2">
        <f t="shared" si="28"/>
        <v>1.0054050603281339</v>
      </c>
      <c r="M302" s="2">
        <f t="shared" si="29"/>
        <v>0.95548273147064455</v>
      </c>
    </row>
    <row r="303" spans="1:13" x14ac:dyDescent="0.25">
      <c r="A303" s="2" t="s">
        <v>313</v>
      </c>
      <c r="B303" s="2">
        <v>72.816000000000003</v>
      </c>
      <c r="C303" s="2">
        <v>111.42100000000001</v>
      </c>
      <c r="D303" s="2">
        <v>115.63800000000001</v>
      </c>
      <c r="E303" s="2">
        <v>114.276</v>
      </c>
      <c r="F303" s="2">
        <v>69.281000000000006</v>
      </c>
      <c r="G303" s="2">
        <v>71.811000000000007</v>
      </c>
      <c r="H303" s="2">
        <f t="shared" si="24"/>
        <v>1</v>
      </c>
      <c r="I303" s="2">
        <f t="shared" si="25"/>
        <v>1.5301719402329159</v>
      </c>
      <c r="J303" s="2">
        <f t="shared" si="26"/>
        <v>1.5880850362557679</v>
      </c>
      <c r="K303" s="2">
        <f t="shared" si="27"/>
        <v>1.5693803559657218</v>
      </c>
      <c r="L303" s="2">
        <f t="shared" si="28"/>
        <v>0.95145297736761159</v>
      </c>
      <c r="M303" s="2">
        <f t="shared" si="29"/>
        <v>0.98619808833223477</v>
      </c>
    </row>
    <row r="304" spans="1:13" x14ac:dyDescent="0.25">
      <c r="A304" s="2" t="s">
        <v>314</v>
      </c>
      <c r="B304" s="2">
        <v>54.752000000000002</v>
      </c>
      <c r="C304" s="2">
        <v>83.745999999999995</v>
      </c>
      <c r="D304" s="2">
        <v>77.078000000000003</v>
      </c>
      <c r="E304" s="2">
        <v>75.236999999999995</v>
      </c>
      <c r="F304" s="2">
        <v>71.563999999999993</v>
      </c>
      <c r="G304" s="2">
        <v>61.09</v>
      </c>
      <c r="H304" s="2">
        <f t="shared" si="24"/>
        <v>1</v>
      </c>
      <c r="I304" s="2">
        <f t="shared" si="25"/>
        <v>1.5295514319111629</v>
      </c>
      <c r="J304" s="2">
        <f t="shared" si="26"/>
        <v>1.4077659263588544</v>
      </c>
      <c r="K304" s="2">
        <f t="shared" si="27"/>
        <v>1.3741415838690823</v>
      </c>
      <c r="L304" s="2">
        <f t="shared" si="28"/>
        <v>1.3070572764465223</v>
      </c>
      <c r="M304" s="2">
        <f t="shared" si="29"/>
        <v>1.1157583284628871</v>
      </c>
    </row>
    <row r="305" spans="1:13" x14ac:dyDescent="0.25">
      <c r="A305" s="2" t="s">
        <v>315</v>
      </c>
      <c r="B305" s="2">
        <v>24.931999999999999</v>
      </c>
      <c r="C305" s="2">
        <v>38.128999999999998</v>
      </c>
      <c r="D305" s="2">
        <v>38.314999999999998</v>
      </c>
      <c r="E305" s="2">
        <v>34.226999999999997</v>
      </c>
      <c r="F305" s="2">
        <v>20.844000000000001</v>
      </c>
      <c r="G305" s="2">
        <v>24.524999999999999</v>
      </c>
      <c r="H305" s="2">
        <f t="shared" si="24"/>
        <v>1</v>
      </c>
      <c r="I305" s="2">
        <f t="shared" si="25"/>
        <v>1.5293197497192363</v>
      </c>
      <c r="J305" s="2">
        <f t="shared" si="26"/>
        <v>1.5367800417134605</v>
      </c>
      <c r="K305" s="2">
        <f t="shared" si="27"/>
        <v>1.3728140542274987</v>
      </c>
      <c r="L305" s="2">
        <f t="shared" si="28"/>
        <v>0.8360340125140383</v>
      </c>
      <c r="M305" s="2">
        <f t="shared" si="29"/>
        <v>0.98367559762554146</v>
      </c>
    </row>
    <row r="306" spans="1:13" x14ac:dyDescent="0.25">
      <c r="A306" s="2" t="s">
        <v>316</v>
      </c>
      <c r="B306" s="2">
        <v>27.693000000000001</v>
      </c>
      <c r="C306" s="2">
        <v>42.35</v>
      </c>
      <c r="D306" s="2">
        <v>42.523000000000003</v>
      </c>
      <c r="E306" s="2">
        <v>41.881999999999998</v>
      </c>
      <c r="F306" s="2">
        <v>26.318000000000001</v>
      </c>
      <c r="G306" s="2">
        <v>26.632000000000001</v>
      </c>
      <c r="H306" s="2">
        <f t="shared" si="24"/>
        <v>1</v>
      </c>
      <c r="I306" s="2">
        <f t="shared" si="25"/>
        <v>1.5292673238724588</v>
      </c>
      <c r="J306" s="2">
        <f t="shared" si="26"/>
        <v>1.5355143899180299</v>
      </c>
      <c r="K306" s="2">
        <f t="shared" si="27"/>
        <v>1.5123677463618963</v>
      </c>
      <c r="L306" s="2">
        <f t="shared" si="28"/>
        <v>0.95034846351063451</v>
      </c>
      <c r="M306" s="2">
        <f t="shared" si="29"/>
        <v>0.96168706893438771</v>
      </c>
    </row>
    <row r="307" spans="1:13" x14ac:dyDescent="0.25">
      <c r="A307" s="2" t="s">
        <v>317</v>
      </c>
      <c r="B307" s="2">
        <v>12.176</v>
      </c>
      <c r="C307" s="2">
        <v>18.605</v>
      </c>
      <c r="D307" s="2">
        <v>27.219000000000001</v>
      </c>
      <c r="E307" s="2">
        <v>29.651</v>
      </c>
      <c r="F307" s="2">
        <v>11.372</v>
      </c>
      <c r="G307" s="2">
        <v>11.827999999999999</v>
      </c>
      <c r="H307" s="2">
        <f t="shared" si="24"/>
        <v>1</v>
      </c>
      <c r="I307" s="2">
        <f t="shared" si="25"/>
        <v>1.5280059132720105</v>
      </c>
      <c r="J307" s="2">
        <f t="shared" si="26"/>
        <v>2.2354632063074904</v>
      </c>
      <c r="K307" s="2">
        <f t="shared" si="27"/>
        <v>2.4352003942181342</v>
      </c>
      <c r="L307" s="2">
        <f t="shared" si="28"/>
        <v>0.93396846254927723</v>
      </c>
      <c r="M307" s="2">
        <f t="shared" si="29"/>
        <v>0.97141918528252291</v>
      </c>
    </row>
    <row r="308" spans="1:13" x14ac:dyDescent="0.25">
      <c r="A308" s="2" t="s">
        <v>318</v>
      </c>
      <c r="B308" s="2">
        <v>15.103</v>
      </c>
      <c r="C308" s="2">
        <v>23.077000000000002</v>
      </c>
      <c r="D308" s="2">
        <v>25.515000000000001</v>
      </c>
      <c r="E308" s="2">
        <v>21.895</v>
      </c>
      <c r="F308" s="2">
        <v>15.682</v>
      </c>
      <c r="G308" s="2">
        <v>16.077000000000002</v>
      </c>
      <c r="H308" s="2">
        <f t="shared" si="24"/>
        <v>1</v>
      </c>
      <c r="I308" s="2">
        <f t="shared" si="25"/>
        <v>1.5279745745878304</v>
      </c>
      <c r="J308" s="2">
        <f t="shared" si="26"/>
        <v>1.689399457061511</v>
      </c>
      <c r="K308" s="2">
        <f t="shared" si="27"/>
        <v>1.4497119777527643</v>
      </c>
      <c r="L308" s="2">
        <f t="shared" si="28"/>
        <v>1.0383367542872277</v>
      </c>
      <c r="M308" s="2">
        <f t="shared" si="29"/>
        <v>1.0644904985764418</v>
      </c>
    </row>
    <row r="309" spans="1:13" x14ac:dyDescent="0.25">
      <c r="A309" s="2" t="s">
        <v>319</v>
      </c>
      <c r="B309" s="2">
        <v>35.640999999999998</v>
      </c>
      <c r="C309" s="2">
        <v>54.427999999999997</v>
      </c>
      <c r="D309" s="2">
        <v>59.701000000000001</v>
      </c>
      <c r="E309" s="2">
        <v>46.923999999999999</v>
      </c>
      <c r="F309" s="2">
        <v>36.524999999999999</v>
      </c>
      <c r="G309" s="2">
        <v>40.969000000000001</v>
      </c>
      <c r="H309" s="2">
        <f t="shared" si="24"/>
        <v>1</v>
      </c>
      <c r="I309" s="2">
        <f t="shared" si="25"/>
        <v>1.5271176454083779</v>
      </c>
      <c r="J309" s="2">
        <f t="shared" si="26"/>
        <v>1.6750652338598806</v>
      </c>
      <c r="K309" s="2">
        <f t="shared" si="27"/>
        <v>1.316573609045762</v>
      </c>
      <c r="L309" s="2">
        <f t="shared" si="28"/>
        <v>1.0248028955416515</v>
      </c>
      <c r="M309" s="2">
        <f t="shared" si="29"/>
        <v>1.1494907550293203</v>
      </c>
    </row>
    <row r="310" spans="1:13" x14ac:dyDescent="0.25">
      <c r="A310" s="2" t="s">
        <v>320</v>
      </c>
      <c r="B310" s="2">
        <v>56.459000000000003</v>
      </c>
      <c r="C310" s="2">
        <v>86.213999999999999</v>
      </c>
      <c r="D310" s="2">
        <v>103.538</v>
      </c>
      <c r="E310" s="2">
        <v>63.131</v>
      </c>
      <c r="F310" s="2">
        <v>84.873999999999995</v>
      </c>
      <c r="G310" s="2">
        <v>97.82</v>
      </c>
      <c r="H310" s="2">
        <f t="shared" si="24"/>
        <v>1</v>
      </c>
      <c r="I310" s="2">
        <f t="shared" si="25"/>
        <v>1.5270196071485502</v>
      </c>
      <c r="J310" s="2">
        <f t="shared" si="26"/>
        <v>1.8338617403779733</v>
      </c>
      <c r="K310" s="2">
        <f t="shared" si="27"/>
        <v>1.1181742503409553</v>
      </c>
      <c r="L310" s="2">
        <f t="shared" si="28"/>
        <v>1.5032855700596892</v>
      </c>
      <c r="M310" s="2">
        <f t="shared" si="29"/>
        <v>1.7325847074868486</v>
      </c>
    </row>
    <row r="311" spans="1:13" x14ac:dyDescent="0.25">
      <c r="A311" s="2" t="s">
        <v>321</v>
      </c>
      <c r="B311" s="2">
        <v>23.981999999999999</v>
      </c>
      <c r="C311" s="2">
        <v>36.606999999999999</v>
      </c>
      <c r="D311" s="2">
        <v>33.841999999999999</v>
      </c>
      <c r="E311" s="2">
        <v>35.476999999999997</v>
      </c>
      <c r="F311" s="2">
        <v>26.859000000000002</v>
      </c>
      <c r="G311" s="2">
        <v>26.253</v>
      </c>
      <c r="H311" s="2">
        <f t="shared" si="24"/>
        <v>1</v>
      </c>
      <c r="I311" s="2">
        <f t="shared" si="25"/>
        <v>1.5264364940371946</v>
      </c>
      <c r="J311" s="2">
        <f t="shared" si="26"/>
        <v>1.4111416896005338</v>
      </c>
      <c r="K311" s="2">
        <f t="shared" si="27"/>
        <v>1.4793178216996079</v>
      </c>
      <c r="L311" s="2">
        <f t="shared" si="28"/>
        <v>1.1199649737302979</v>
      </c>
      <c r="M311" s="2">
        <f t="shared" si="29"/>
        <v>1.0946960220165125</v>
      </c>
    </row>
    <row r="312" spans="1:13" x14ac:dyDescent="0.25">
      <c r="A312" s="2" t="s">
        <v>322</v>
      </c>
      <c r="B312" s="2">
        <v>33.691000000000003</v>
      </c>
      <c r="C312" s="2">
        <v>51.369</v>
      </c>
      <c r="D312" s="2">
        <v>35.444000000000003</v>
      </c>
      <c r="E312" s="2">
        <v>34.341000000000001</v>
      </c>
      <c r="F312" s="2">
        <v>34.948999999999998</v>
      </c>
      <c r="G312" s="2">
        <v>33.396999999999998</v>
      </c>
      <c r="H312" s="2">
        <f t="shared" si="24"/>
        <v>1</v>
      </c>
      <c r="I312" s="2">
        <f t="shared" si="25"/>
        <v>1.524709863168205</v>
      </c>
      <c r="J312" s="2">
        <f t="shared" si="26"/>
        <v>1.0520316998604968</v>
      </c>
      <c r="K312" s="2">
        <f t="shared" si="27"/>
        <v>1.0192929862574573</v>
      </c>
      <c r="L312" s="2">
        <f t="shared" si="28"/>
        <v>1.0373393487875098</v>
      </c>
      <c r="M312" s="2">
        <f t="shared" si="29"/>
        <v>0.99127363390816525</v>
      </c>
    </row>
    <row r="313" spans="1:13" x14ac:dyDescent="0.25">
      <c r="A313" s="2" t="s">
        <v>323</v>
      </c>
      <c r="B313" s="2">
        <v>76.540000000000006</v>
      </c>
      <c r="C313" s="2">
        <v>116.599</v>
      </c>
      <c r="D313" s="2">
        <v>74.546999999999997</v>
      </c>
      <c r="E313" s="2">
        <v>75.3</v>
      </c>
      <c r="F313" s="2">
        <v>101.355</v>
      </c>
      <c r="G313" s="2">
        <v>80.447999999999993</v>
      </c>
      <c r="H313" s="2">
        <f t="shared" si="24"/>
        <v>1</v>
      </c>
      <c r="I313" s="2">
        <f t="shared" si="25"/>
        <v>1.5233733995296577</v>
      </c>
      <c r="J313" s="2">
        <f t="shared" si="26"/>
        <v>0.97396132741050423</v>
      </c>
      <c r="K313" s="2">
        <f t="shared" si="27"/>
        <v>0.98379932061667086</v>
      </c>
      <c r="L313" s="2">
        <f t="shared" si="28"/>
        <v>1.3242095636268618</v>
      </c>
      <c r="M313" s="2">
        <f t="shared" si="29"/>
        <v>1.0510582701855238</v>
      </c>
    </row>
    <row r="314" spans="1:13" x14ac:dyDescent="0.25">
      <c r="A314" s="2" t="s">
        <v>324</v>
      </c>
      <c r="B314" s="2">
        <v>104.392</v>
      </c>
      <c r="C314" s="2">
        <v>158.98699999999999</v>
      </c>
      <c r="D314" s="2">
        <v>131.22300000000001</v>
      </c>
      <c r="E314" s="2">
        <v>115.51900000000001</v>
      </c>
      <c r="F314" s="2">
        <v>153.077</v>
      </c>
      <c r="G314" s="2">
        <v>131.23599999999999</v>
      </c>
      <c r="H314" s="2">
        <f t="shared" si="24"/>
        <v>1</v>
      </c>
      <c r="I314" s="2">
        <f t="shared" si="25"/>
        <v>1.5229806881753392</v>
      </c>
      <c r="J314" s="2">
        <f t="shared" si="26"/>
        <v>1.2570216108514065</v>
      </c>
      <c r="K314" s="2">
        <f t="shared" si="27"/>
        <v>1.106588627481033</v>
      </c>
      <c r="L314" s="2">
        <f t="shared" si="28"/>
        <v>1.4663671545712316</v>
      </c>
      <c r="M314" s="2">
        <f t="shared" si="29"/>
        <v>1.2571461414667791</v>
      </c>
    </row>
    <row r="315" spans="1:13" x14ac:dyDescent="0.25">
      <c r="A315" s="2" t="s">
        <v>325</v>
      </c>
      <c r="B315" s="2">
        <v>10.548</v>
      </c>
      <c r="C315" s="2">
        <v>16.053999999999998</v>
      </c>
      <c r="D315" s="2">
        <v>22.37</v>
      </c>
      <c r="E315" s="2">
        <v>18.196000000000002</v>
      </c>
      <c r="F315" s="2">
        <v>9.5500000000000007</v>
      </c>
      <c r="G315" s="2">
        <v>18.805</v>
      </c>
      <c r="H315" s="2">
        <f t="shared" si="24"/>
        <v>1</v>
      </c>
      <c r="I315" s="2">
        <f t="shared" si="25"/>
        <v>1.5219946909366704</v>
      </c>
      <c r="J315" s="2">
        <f t="shared" si="26"/>
        <v>2.1207811907470613</v>
      </c>
      <c r="K315" s="2">
        <f t="shared" si="27"/>
        <v>1.7250663632916194</v>
      </c>
      <c r="L315" s="2">
        <f t="shared" si="28"/>
        <v>0.90538490709139174</v>
      </c>
      <c r="M315" s="2">
        <f t="shared" si="29"/>
        <v>1.7828024270003793</v>
      </c>
    </row>
    <row r="316" spans="1:13" x14ac:dyDescent="0.25">
      <c r="A316" s="2" t="s">
        <v>326</v>
      </c>
      <c r="B316" s="2">
        <v>13.132999999999999</v>
      </c>
      <c r="C316" s="2">
        <v>19.978999999999999</v>
      </c>
      <c r="D316" s="2">
        <v>19.655000000000001</v>
      </c>
      <c r="E316" s="2">
        <v>24.398</v>
      </c>
      <c r="F316" s="2">
        <v>14.231</v>
      </c>
      <c r="G316" s="2">
        <v>12.087999999999999</v>
      </c>
      <c r="H316" s="2">
        <f t="shared" si="24"/>
        <v>1</v>
      </c>
      <c r="I316" s="2">
        <f t="shared" si="25"/>
        <v>1.5212822660473617</v>
      </c>
      <c r="J316" s="2">
        <f t="shared" si="26"/>
        <v>1.4966115891266278</v>
      </c>
      <c r="K316" s="2">
        <f t="shared" si="27"/>
        <v>1.8577628873829286</v>
      </c>
      <c r="L316" s="2">
        <f t="shared" si="28"/>
        <v>1.0836061828980432</v>
      </c>
      <c r="M316" s="2">
        <f t="shared" si="29"/>
        <v>0.92042945252417574</v>
      </c>
    </row>
    <row r="317" spans="1:13" x14ac:dyDescent="0.25">
      <c r="A317" s="2" t="s">
        <v>327</v>
      </c>
      <c r="B317" s="2">
        <v>10.885999999999999</v>
      </c>
      <c r="C317" s="2">
        <v>16.559000000000001</v>
      </c>
      <c r="D317" s="2">
        <v>13.531000000000001</v>
      </c>
      <c r="E317" s="2">
        <v>17.213999999999999</v>
      </c>
      <c r="F317" s="2">
        <v>11.303000000000001</v>
      </c>
      <c r="G317" s="2">
        <v>8.5259999999999998</v>
      </c>
      <c r="H317" s="2">
        <f t="shared" si="24"/>
        <v>1</v>
      </c>
      <c r="I317" s="2">
        <f t="shared" si="25"/>
        <v>1.5211280543817749</v>
      </c>
      <c r="J317" s="2">
        <f t="shared" si="26"/>
        <v>1.2429726253904099</v>
      </c>
      <c r="K317" s="2">
        <f t="shared" si="27"/>
        <v>1.581297078816829</v>
      </c>
      <c r="L317" s="2">
        <f t="shared" si="28"/>
        <v>1.0383060812052178</v>
      </c>
      <c r="M317" s="2">
        <f t="shared" si="29"/>
        <v>0.78320778982178951</v>
      </c>
    </row>
    <row r="318" spans="1:13" x14ac:dyDescent="0.25">
      <c r="A318" s="2" t="s">
        <v>328</v>
      </c>
      <c r="B318" s="2">
        <v>46.598999999999997</v>
      </c>
      <c r="C318" s="2">
        <v>70.822999999999993</v>
      </c>
      <c r="D318" s="2">
        <v>62.192999999999998</v>
      </c>
      <c r="E318" s="2">
        <v>58.664000000000001</v>
      </c>
      <c r="F318" s="2">
        <v>61.002000000000002</v>
      </c>
      <c r="G318" s="2">
        <v>54.436999999999998</v>
      </c>
      <c r="H318" s="2">
        <f t="shared" si="24"/>
        <v>1</v>
      </c>
      <c r="I318" s="2">
        <f t="shared" si="25"/>
        <v>1.5198394815339384</v>
      </c>
      <c r="J318" s="2">
        <f t="shared" si="26"/>
        <v>1.3346423742998776</v>
      </c>
      <c r="K318" s="2">
        <f t="shared" si="27"/>
        <v>1.258911135432091</v>
      </c>
      <c r="L318" s="2">
        <f t="shared" si="28"/>
        <v>1.3090838859202989</v>
      </c>
      <c r="M318" s="2">
        <f t="shared" si="29"/>
        <v>1.1682010343569604</v>
      </c>
    </row>
    <row r="319" spans="1:13" x14ac:dyDescent="0.25">
      <c r="A319" s="2" t="s">
        <v>329</v>
      </c>
      <c r="B319" s="2">
        <v>33.082999999999998</v>
      </c>
      <c r="C319" s="2">
        <v>50.210999999999999</v>
      </c>
      <c r="D319" s="2">
        <v>30.95</v>
      </c>
      <c r="E319" s="2">
        <v>26.588999999999999</v>
      </c>
      <c r="F319" s="2">
        <v>52.828000000000003</v>
      </c>
      <c r="G319" s="2">
        <v>39.043999999999997</v>
      </c>
      <c r="H319" s="2">
        <f t="shared" si="24"/>
        <v>1</v>
      </c>
      <c r="I319" s="2">
        <f t="shared" si="25"/>
        <v>1.517728138318774</v>
      </c>
      <c r="J319" s="2">
        <f t="shared" si="26"/>
        <v>0.93552579874860198</v>
      </c>
      <c r="K319" s="2">
        <f t="shared" si="27"/>
        <v>0.80370583078922708</v>
      </c>
      <c r="L319" s="2">
        <f t="shared" si="28"/>
        <v>1.5968322098963215</v>
      </c>
      <c r="M319" s="2">
        <f t="shared" si="29"/>
        <v>1.1801831756491248</v>
      </c>
    </row>
    <row r="320" spans="1:13" x14ac:dyDescent="0.25">
      <c r="A320" s="2" t="s">
        <v>330</v>
      </c>
      <c r="B320" s="2">
        <v>14.127000000000001</v>
      </c>
      <c r="C320" s="2">
        <v>21.431000000000001</v>
      </c>
      <c r="D320" s="2">
        <v>20.079999999999998</v>
      </c>
      <c r="E320" s="2">
        <v>19.93</v>
      </c>
      <c r="F320" s="2">
        <v>14.313000000000001</v>
      </c>
      <c r="G320" s="2">
        <v>15.27</v>
      </c>
      <c r="H320" s="2">
        <f t="shared" si="24"/>
        <v>1</v>
      </c>
      <c r="I320" s="2">
        <f t="shared" si="25"/>
        <v>1.5170241381751257</v>
      </c>
      <c r="J320" s="2">
        <f t="shared" si="26"/>
        <v>1.4213916613576836</v>
      </c>
      <c r="K320" s="2">
        <f t="shared" si="27"/>
        <v>1.4107736957598924</v>
      </c>
      <c r="L320" s="2">
        <f t="shared" si="28"/>
        <v>1.0131662773412613</v>
      </c>
      <c r="M320" s="2">
        <f t="shared" si="29"/>
        <v>1.0809088978551709</v>
      </c>
    </row>
    <row r="321" spans="1:13" x14ac:dyDescent="0.25">
      <c r="A321" s="2" t="s">
        <v>331</v>
      </c>
      <c r="B321" s="2">
        <v>121.384</v>
      </c>
      <c r="C321" s="2">
        <v>184.05199999999999</v>
      </c>
      <c r="D321" s="2">
        <v>176.88800000000001</v>
      </c>
      <c r="E321" s="2">
        <v>176.435</v>
      </c>
      <c r="F321" s="2">
        <v>122.384</v>
      </c>
      <c r="G321" s="2">
        <v>111.413</v>
      </c>
      <c r="H321" s="2">
        <f t="shared" si="24"/>
        <v>1</v>
      </c>
      <c r="I321" s="2">
        <f t="shared" si="25"/>
        <v>1.5162789164964081</v>
      </c>
      <c r="J321" s="2">
        <f t="shared" si="26"/>
        <v>1.4572596058788638</v>
      </c>
      <c r="K321" s="2">
        <f t="shared" si="27"/>
        <v>1.4535276477954262</v>
      </c>
      <c r="L321" s="2">
        <f t="shared" si="28"/>
        <v>1.0082383180649839</v>
      </c>
      <c r="M321" s="2">
        <f t="shared" si="29"/>
        <v>0.91785573057404601</v>
      </c>
    </row>
    <row r="322" spans="1:13" x14ac:dyDescent="0.25">
      <c r="A322" s="2" t="s">
        <v>332</v>
      </c>
      <c r="B322" s="2">
        <v>46.085000000000001</v>
      </c>
      <c r="C322" s="2">
        <v>69.802999999999997</v>
      </c>
      <c r="D322" s="2">
        <v>67.724999999999994</v>
      </c>
      <c r="E322" s="2">
        <v>54.692</v>
      </c>
      <c r="F322" s="2">
        <v>63.912999999999997</v>
      </c>
      <c r="G322" s="2">
        <v>62.287999999999997</v>
      </c>
      <c r="H322" s="2">
        <f t="shared" si="24"/>
        <v>1</v>
      </c>
      <c r="I322" s="2">
        <f t="shared" si="25"/>
        <v>1.5146576977324508</v>
      </c>
      <c r="J322" s="2">
        <f t="shared" si="26"/>
        <v>1.4695671042638601</v>
      </c>
      <c r="K322" s="2">
        <f t="shared" si="27"/>
        <v>1.1867635890202886</v>
      </c>
      <c r="L322" s="2">
        <f t="shared" si="28"/>
        <v>1.3868503851578604</v>
      </c>
      <c r="M322" s="2">
        <f t="shared" si="29"/>
        <v>1.351589454269285</v>
      </c>
    </row>
    <row r="323" spans="1:13" x14ac:dyDescent="0.25">
      <c r="A323" s="2" t="s">
        <v>333</v>
      </c>
      <c r="B323" s="2">
        <v>95.570999999999998</v>
      </c>
      <c r="C323" s="2">
        <v>144.56399999999999</v>
      </c>
      <c r="D323" s="2">
        <v>103.88800000000001</v>
      </c>
      <c r="E323" s="2">
        <v>92.772000000000006</v>
      </c>
      <c r="F323" s="2">
        <v>116.313</v>
      </c>
      <c r="G323" s="2">
        <v>108.047</v>
      </c>
      <c r="H323" s="2">
        <f t="shared" ref="H323:H386" si="30">B323/B323</f>
        <v>1</v>
      </c>
      <c r="I323" s="2">
        <f t="shared" ref="I323:I386" si="31">C323/B323</f>
        <v>1.5126345858053174</v>
      </c>
      <c r="J323" s="2">
        <f t="shared" ref="J323:J386" si="32">D323/B323</f>
        <v>1.0870243065365017</v>
      </c>
      <c r="K323" s="2">
        <f t="shared" ref="K323:K386" si="33">E323/B323</f>
        <v>0.97071287315189758</v>
      </c>
      <c r="L323" s="2">
        <f t="shared" ref="L323:L386" si="34">F323/B323</f>
        <v>1.2170323633738269</v>
      </c>
      <c r="M323" s="2">
        <f t="shared" ref="M323:M386" si="35">G323/B323</f>
        <v>1.1305416915173012</v>
      </c>
    </row>
    <row r="324" spans="1:13" x14ac:dyDescent="0.25">
      <c r="A324" s="2" t="s">
        <v>334</v>
      </c>
      <c r="B324" s="2">
        <v>15.893000000000001</v>
      </c>
      <c r="C324" s="2">
        <v>24.018999999999998</v>
      </c>
      <c r="D324" s="2">
        <v>27.391999999999999</v>
      </c>
      <c r="E324" s="2">
        <v>24.803000000000001</v>
      </c>
      <c r="F324" s="2">
        <v>16.495000000000001</v>
      </c>
      <c r="G324" s="2">
        <v>17.966999999999999</v>
      </c>
      <c r="H324" s="2">
        <f t="shared" si="30"/>
        <v>1</v>
      </c>
      <c r="I324" s="2">
        <f t="shared" si="31"/>
        <v>1.5112942805008494</v>
      </c>
      <c r="J324" s="2">
        <f t="shared" si="32"/>
        <v>1.7235260806644435</v>
      </c>
      <c r="K324" s="2">
        <f t="shared" si="33"/>
        <v>1.5606241741647267</v>
      </c>
      <c r="L324" s="2">
        <f t="shared" si="34"/>
        <v>1.0378783112061913</v>
      </c>
      <c r="M324" s="2">
        <f t="shared" si="35"/>
        <v>1.1304977033914301</v>
      </c>
    </row>
    <row r="325" spans="1:13" x14ac:dyDescent="0.25">
      <c r="A325" s="2" t="s">
        <v>335</v>
      </c>
      <c r="B325" s="2">
        <v>56.545999999999999</v>
      </c>
      <c r="C325" s="2">
        <v>85.34</v>
      </c>
      <c r="D325" s="2">
        <v>53.555</v>
      </c>
      <c r="E325" s="2">
        <v>57.892000000000003</v>
      </c>
      <c r="F325" s="2">
        <v>74.722999999999999</v>
      </c>
      <c r="G325" s="2">
        <v>56.585000000000001</v>
      </c>
      <c r="H325" s="2">
        <f t="shared" si="30"/>
        <v>1</v>
      </c>
      <c r="I325" s="2">
        <f t="shared" si="31"/>
        <v>1.509213737488063</v>
      </c>
      <c r="J325" s="2">
        <f t="shared" si="32"/>
        <v>0.94710501184876028</v>
      </c>
      <c r="K325" s="2">
        <f t="shared" si="33"/>
        <v>1.0238036289039014</v>
      </c>
      <c r="L325" s="2">
        <f t="shared" si="34"/>
        <v>1.3214550985038729</v>
      </c>
      <c r="M325" s="2">
        <f t="shared" si="35"/>
        <v>1.0006897039578397</v>
      </c>
    </row>
    <row r="326" spans="1:13" x14ac:dyDescent="0.25">
      <c r="A326" s="2" t="s">
        <v>336</v>
      </c>
      <c r="B326" s="2">
        <v>39.012999999999998</v>
      </c>
      <c r="C326" s="2">
        <v>58.862000000000002</v>
      </c>
      <c r="D326" s="2">
        <v>46.654000000000003</v>
      </c>
      <c r="E326" s="2">
        <v>41.212000000000003</v>
      </c>
      <c r="F326" s="2">
        <v>51.286000000000001</v>
      </c>
      <c r="G326" s="2">
        <v>43.987000000000002</v>
      </c>
      <c r="H326" s="2">
        <f t="shared" si="30"/>
        <v>1</v>
      </c>
      <c r="I326" s="2">
        <f t="shared" si="31"/>
        <v>1.5087791249070823</v>
      </c>
      <c r="J326" s="2">
        <f t="shared" si="32"/>
        <v>1.1958577909927461</v>
      </c>
      <c r="K326" s="2">
        <f t="shared" si="33"/>
        <v>1.0563658267756904</v>
      </c>
      <c r="L326" s="2">
        <f t="shared" si="34"/>
        <v>1.314587445210571</v>
      </c>
      <c r="M326" s="2">
        <f t="shared" si="35"/>
        <v>1.127495962884167</v>
      </c>
    </row>
    <row r="327" spans="1:13" x14ac:dyDescent="0.25">
      <c r="A327" s="2" t="s">
        <v>337</v>
      </c>
      <c r="B327" s="2">
        <v>67.03</v>
      </c>
      <c r="C327" s="2">
        <v>101.105</v>
      </c>
      <c r="D327" s="2">
        <v>116.404</v>
      </c>
      <c r="E327" s="2">
        <v>102.15</v>
      </c>
      <c r="F327" s="2">
        <v>71.945999999999998</v>
      </c>
      <c r="G327" s="2">
        <v>76.010000000000005</v>
      </c>
      <c r="H327" s="2">
        <f t="shared" si="30"/>
        <v>1</v>
      </c>
      <c r="I327" s="2">
        <f t="shared" si="31"/>
        <v>1.5083544681485903</v>
      </c>
      <c r="J327" s="2">
        <f t="shared" si="32"/>
        <v>1.7365955542294493</v>
      </c>
      <c r="K327" s="2">
        <f t="shared" si="33"/>
        <v>1.5239445024615845</v>
      </c>
      <c r="L327" s="2">
        <f t="shared" si="34"/>
        <v>1.0733402953901239</v>
      </c>
      <c r="M327" s="2">
        <f t="shared" si="35"/>
        <v>1.1339698642398925</v>
      </c>
    </row>
    <row r="328" spans="1:13" x14ac:dyDescent="0.25">
      <c r="A328" s="2" t="s">
        <v>338</v>
      </c>
      <c r="B328" s="2">
        <v>22.808</v>
      </c>
      <c r="C328" s="2">
        <v>34.393000000000001</v>
      </c>
      <c r="D328" s="2">
        <v>26.872</v>
      </c>
      <c r="E328" s="2">
        <v>22.754999999999999</v>
      </c>
      <c r="F328" s="2">
        <v>31.957000000000001</v>
      </c>
      <c r="G328" s="2">
        <v>28.042000000000002</v>
      </c>
      <c r="H328" s="2">
        <f t="shared" si="30"/>
        <v>1</v>
      </c>
      <c r="I328" s="2">
        <f t="shared" si="31"/>
        <v>1.5079358119957911</v>
      </c>
      <c r="J328" s="2">
        <f t="shared" si="32"/>
        <v>1.1781830936513504</v>
      </c>
      <c r="K328" s="2">
        <f t="shared" si="33"/>
        <v>0.9976762539459838</v>
      </c>
      <c r="L328" s="2">
        <f t="shared" si="34"/>
        <v>1.401131182041389</v>
      </c>
      <c r="M328" s="2">
        <f t="shared" si="35"/>
        <v>1.2294808839003859</v>
      </c>
    </row>
    <row r="329" spans="1:13" x14ac:dyDescent="0.25">
      <c r="A329" s="2" t="s">
        <v>339</v>
      </c>
      <c r="B329" s="2">
        <v>17.559000000000001</v>
      </c>
      <c r="C329" s="2">
        <v>26.466999999999999</v>
      </c>
      <c r="D329" s="2">
        <v>28.219000000000001</v>
      </c>
      <c r="E329" s="2">
        <v>24.28</v>
      </c>
      <c r="F329" s="2">
        <v>27.446999999999999</v>
      </c>
      <c r="G329" s="2">
        <v>24.591999999999999</v>
      </c>
      <c r="H329" s="2">
        <f t="shared" si="30"/>
        <v>1</v>
      </c>
      <c r="I329" s="2">
        <f t="shared" si="31"/>
        <v>1.5073181844068568</v>
      </c>
      <c r="J329" s="2">
        <f t="shared" si="32"/>
        <v>1.6070960760863375</v>
      </c>
      <c r="K329" s="2">
        <f t="shared" si="33"/>
        <v>1.3827666723617518</v>
      </c>
      <c r="L329" s="2">
        <f t="shared" si="34"/>
        <v>1.5631300187937809</v>
      </c>
      <c r="M329" s="2">
        <f t="shared" si="35"/>
        <v>1.400535338003303</v>
      </c>
    </row>
    <row r="330" spans="1:13" x14ac:dyDescent="0.25">
      <c r="A330" s="2" t="s">
        <v>340</v>
      </c>
      <c r="B330" s="2">
        <v>41.359000000000002</v>
      </c>
      <c r="C330" s="2">
        <v>62.31</v>
      </c>
      <c r="D330" s="2">
        <v>19.503</v>
      </c>
      <c r="E330" s="2">
        <v>27.646999999999998</v>
      </c>
      <c r="F330" s="2">
        <v>97.42</v>
      </c>
      <c r="G330" s="2">
        <v>36.280999999999999</v>
      </c>
      <c r="H330" s="2">
        <f t="shared" si="30"/>
        <v>1</v>
      </c>
      <c r="I330" s="2">
        <f t="shared" si="31"/>
        <v>1.5065644720617035</v>
      </c>
      <c r="J330" s="2">
        <f t="shared" si="32"/>
        <v>0.47155395439928433</v>
      </c>
      <c r="K330" s="2">
        <f t="shared" si="33"/>
        <v>0.66846393771609558</v>
      </c>
      <c r="L330" s="2">
        <f t="shared" si="34"/>
        <v>2.3554728112381826</v>
      </c>
      <c r="M330" s="2">
        <f t="shared" si="35"/>
        <v>0.87722140283855987</v>
      </c>
    </row>
    <row r="331" spans="1:13" x14ac:dyDescent="0.25">
      <c r="A331" s="2" t="s">
        <v>341</v>
      </c>
      <c r="B331" s="2">
        <v>137.75399999999999</v>
      </c>
      <c r="C331" s="2">
        <v>207.27099999999999</v>
      </c>
      <c r="D331" s="2">
        <v>208.286</v>
      </c>
      <c r="E331" s="2">
        <v>223.74299999999999</v>
      </c>
      <c r="F331" s="2">
        <v>166.982</v>
      </c>
      <c r="G331" s="2">
        <v>161.64099999999999</v>
      </c>
      <c r="H331" s="2">
        <f t="shared" si="30"/>
        <v>1</v>
      </c>
      <c r="I331" s="2">
        <f t="shared" si="31"/>
        <v>1.5046459630936306</v>
      </c>
      <c r="J331" s="2">
        <f t="shared" si="32"/>
        <v>1.5120141701874357</v>
      </c>
      <c r="K331" s="2">
        <f t="shared" si="33"/>
        <v>1.6242214382159503</v>
      </c>
      <c r="L331" s="2">
        <f t="shared" si="34"/>
        <v>1.212175327032246</v>
      </c>
      <c r="M331" s="2">
        <f t="shared" si="35"/>
        <v>1.1734033131524311</v>
      </c>
    </row>
    <row r="332" spans="1:13" x14ac:dyDescent="0.25">
      <c r="A332" s="2" t="s">
        <v>342</v>
      </c>
      <c r="B332" s="2">
        <v>15.199</v>
      </c>
      <c r="C332" s="2">
        <v>22.843</v>
      </c>
      <c r="D332" s="2">
        <v>18.155999999999999</v>
      </c>
      <c r="E332" s="2">
        <v>14.833</v>
      </c>
      <c r="F332" s="2">
        <v>21.399000000000001</v>
      </c>
      <c r="G332" s="2">
        <v>14.805999999999999</v>
      </c>
      <c r="H332" s="2">
        <f t="shared" si="30"/>
        <v>1</v>
      </c>
      <c r="I332" s="2">
        <f t="shared" si="31"/>
        <v>1.5029278241989605</v>
      </c>
      <c r="J332" s="2">
        <f t="shared" si="32"/>
        <v>1.1945522731758669</v>
      </c>
      <c r="K332" s="2">
        <f t="shared" si="33"/>
        <v>0.97591946838607802</v>
      </c>
      <c r="L332" s="2">
        <f t="shared" si="34"/>
        <v>1.4079215737877493</v>
      </c>
      <c r="M332" s="2">
        <f t="shared" si="35"/>
        <v>0.97414303572603456</v>
      </c>
    </row>
    <row r="333" spans="1:13" x14ac:dyDescent="0.25">
      <c r="A333" s="2" t="s">
        <v>343</v>
      </c>
      <c r="B333" s="2">
        <v>14.973000000000001</v>
      </c>
      <c r="C333" s="2">
        <v>22.489000000000001</v>
      </c>
      <c r="D333" s="2">
        <v>18.074999999999999</v>
      </c>
      <c r="E333" s="2">
        <v>16.88</v>
      </c>
      <c r="F333" s="2">
        <v>20.172000000000001</v>
      </c>
      <c r="G333" s="2">
        <v>18.015000000000001</v>
      </c>
      <c r="H333" s="2">
        <f t="shared" si="30"/>
        <v>1</v>
      </c>
      <c r="I333" s="2">
        <f t="shared" si="31"/>
        <v>1.5019702130501569</v>
      </c>
      <c r="J333" s="2">
        <f t="shared" si="32"/>
        <v>1.2071729112402323</v>
      </c>
      <c r="K333" s="2">
        <f t="shared" si="33"/>
        <v>1.1273625859881118</v>
      </c>
      <c r="L333" s="2">
        <f t="shared" si="34"/>
        <v>1.3472250050090162</v>
      </c>
      <c r="M333" s="2">
        <f t="shared" si="35"/>
        <v>1.2031656982568624</v>
      </c>
    </row>
    <row r="334" spans="1:13" x14ac:dyDescent="0.25">
      <c r="A334" s="2" t="s">
        <v>344</v>
      </c>
      <c r="B334" s="2">
        <v>11.387</v>
      </c>
      <c r="C334" s="2">
        <v>17.102</v>
      </c>
      <c r="D334" s="2">
        <v>17.172000000000001</v>
      </c>
      <c r="E334" s="2">
        <v>16.373999999999999</v>
      </c>
      <c r="F334" s="2">
        <v>9.4830000000000005</v>
      </c>
      <c r="G334" s="2">
        <v>11.305</v>
      </c>
      <c r="H334" s="2">
        <f t="shared" si="30"/>
        <v>1</v>
      </c>
      <c r="I334" s="2">
        <f t="shared" si="31"/>
        <v>1.5018881180293318</v>
      </c>
      <c r="J334" s="2">
        <f t="shared" si="32"/>
        <v>1.5080354790550627</v>
      </c>
      <c r="K334" s="2">
        <f t="shared" si="33"/>
        <v>1.437955563361728</v>
      </c>
      <c r="L334" s="2">
        <f t="shared" si="34"/>
        <v>0.83279178010011423</v>
      </c>
      <c r="M334" s="2">
        <f t="shared" si="35"/>
        <v>0.9927988056555721</v>
      </c>
    </row>
    <row r="335" spans="1:13" x14ac:dyDescent="0.25">
      <c r="A335" s="2" t="s">
        <v>345</v>
      </c>
      <c r="B335" s="2">
        <v>18.521000000000001</v>
      </c>
      <c r="C335" s="2">
        <v>27.785</v>
      </c>
      <c r="D335" s="2">
        <v>21.85</v>
      </c>
      <c r="E335" s="2">
        <v>24.49</v>
      </c>
      <c r="F335" s="2">
        <v>22.335999999999999</v>
      </c>
      <c r="G335" s="2">
        <v>20.175999999999998</v>
      </c>
      <c r="H335" s="2">
        <f t="shared" si="30"/>
        <v>1</v>
      </c>
      <c r="I335" s="2">
        <f t="shared" si="31"/>
        <v>1.5001889746773931</v>
      </c>
      <c r="J335" s="2">
        <f t="shared" si="32"/>
        <v>1.1797419145834458</v>
      </c>
      <c r="K335" s="2">
        <f t="shared" si="33"/>
        <v>1.3222828141029102</v>
      </c>
      <c r="L335" s="2">
        <f t="shared" si="34"/>
        <v>1.2059823983586198</v>
      </c>
      <c r="M335" s="2">
        <f t="shared" si="35"/>
        <v>1.0893580260245126</v>
      </c>
    </row>
    <row r="336" spans="1:13" x14ac:dyDescent="0.25">
      <c r="A336" s="2" t="s">
        <v>346</v>
      </c>
      <c r="B336" s="2">
        <v>11.065</v>
      </c>
      <c r="C336" s="2">
        <v>16.577999999999999</v>
      </c>
      <c r="D336" s="2">
        <v>7.5430000000000001</v>
      </c>
      <c r="E336" s="2">
        <v>20.556000000000001</v>
      </c>
      <c r="F336" s="2">
        <v>21.344000000000001</v>
      </c>
      <c r="G336" s="2">
        <v>13.808999999999999</v>
      </c>
      <c r="H336" s="2">
        <f t="shared" si="30"/>
        <v>1</v>
      </c>
      <c r="I336" s="2">
        <f t="shared" si="31"/>
        <v>1.498237686398554</v>
      </c>
      <c r="J336" s="2">
        <f t="shared" si="32"/>
        <v>0.68169905106190698</v>
      </c>
      <c r="K336" s="2">
        <f t="shared" si="33"/>
        <v>1.8577496610935385</v>
      </c>
      <c r="L336" s="2">
        <f t="shared" si="34"/>
        <v>1.9289652056032538</v>
      </c>
      <c r="M336" s="2">
        <f t="shared" si="35"/>
        <v>1.2479891549932218</v>
      </c>
    </row>
    <row r="337" spans="1:13" x14ac:dyDescent="0.25">
      <c r="A337" s="2" t="s">
        <v>347</v>
      </c>
      <c r="B337" s="2">
        <v>17.93</v>
      </c>
      <c r="C337" s="2">
        <v>26.863</v>
      </c>
      <c r="D337" s="2">
        <v>28.527999999999999</v>
      </c>
      <c r="E337" s="2">
        <v>28.309000000000001</v>
      </c>
      <c r="F337" s="2">
        <v>20.282</v>
      </c>
      <c r="G337" s="2">
        <v>19.533999999999999</v>
      </c>
      <c r="H337" s="2">
        <f t="shared" si="30"/>
        <v>1</v>
      </c>
      <c r="I337" s="2">
        <f t="shared" si="31"/>
        <v>1.4982152816508645</v>
      </c>
      <c r="J337" s="2">
        <f t="shared" si="32"/>
        <v>1.5910764082543223</v>
      </c>
      <c r="K337" s="2">
        <f t="shared" si="33"/>
        <v>1.5788622420524261</v>
      </c>
      <c r="L337" s="2">
        <f t="shared" si="34"/>
        <v>1.1311767986614611</v>
      </c>
      <c r="M337" s="2">
        <f t="shared" si="35"/>
        <v>1.0894590072504182</v>
      </c>
    </row>
    <row r="338" spans="1:13" x14ac:dyDescent="0.25">
      <c r="A338" s="2" t="s">
        <v>348</v>
      </c>
      <c r="B338" s="2">
        <v>78.594999999999999</v>
      </c>
      <c r="C338" s="2">
        <v>117.752</v>
      </c>
      <c r="D338" s="2">
        <v>150.52099999999999</v>
      </c>
      <c r="E338" s="2">
        <v>161.65299999999999</v>
      </c>
      <c r="F338" s="2">
        <v>92.816999999999993</v>
      </c>
      <c r="G338" s="2">
        <v>92.477999999999994</v>
      </c>
      <c r="H338" s="2">
        <f t="shared" si="30"/>
        <v>1</v>
      </c>
      <c r="I338" s="2">
        <f t="shared" si="31"/>
        <v>1.4982123544754755</v>
      </c>
      <c r="J338" s="2">
        <f t="shared" si="32"/>
        <v>1.9151472739996183</v>
      </c>
      <c r="K338" s="2">
        <f t="shared" si="33"/>
        <v>2.0567847827469938</v>
      </c>
      <c r="L338" s="2">
        <f t="shared" si="34"/>
        <v>1.1809529868312232</v>
      </c>
      <c r="M338" s="2">
        <f t="shared" si="35"/>
        <v>1.1766397353521216</v>
      </c>
    </row>
    <row r="339" spans="1:13" x14ac:dyDescent="0.25">
      <c r="A339" s="2" t="s">
        <v>349</v>
      </c>
      <c r="B339" s="2">
        <v>19.103999999999999</v>
      </c>
      <c r="C339" s="2">
        <v>28.600999999999999</v>
      </c>
      <c r="D339" s="2">
        <v>27.977</v>
      </c>
      <c r="E339" s="2">
        <v>27.715</v>
      </c>
      <c r="F339" s="2">
        <v>18.881</v>
      </c>
      <c r="G339" s="2">
        <v>19.866</v>
      </c>
      <c r="H339" s="2">
        <f t="shared" si="30"/>
        <v>1</v>
      </c>
      <c r="I339" s="2">
        <f t="shared" si="31"/>
        <v>1.4971210217755444</v>
      </c>
      <c r="J339" s="2">
        <f t="shared" si="32"/>
        <v>1.46445770519263</v>
      </c>
      <c r="K339" s="2">
        <f t="shared" si="33"/>
        <v>1.4507432998324958</v>
      </c>
      <c r="L339" s="2">
        <f t="shared" si="34"/>
        <v>0.98832705192629822</v>
      </c>
      <c r="M339" s="2">
        <f t="shared" si="35"/>
        <v>1.0398869346733668</v>
      </c>
    </row>
    <row r="340" spans="1:13" x14ac:dyDescent="0.25">
      <c r="A340" s="2" t="s">
        <v>350</v>
      </c>
      <c r="B340" s="2">
        <v>23.893000000000001</v>
      </c>
      <c r="C340" s="2">
        <v>35.729999999999997</v>
      </c>
      <c r="D340" s="2">
        <v>37.365000000000002</v>
      </c>
      <c r="E340" s="2">
        <v>33.29</v>
      </c>
      <c r="F340" s="2">
        <v>24.495999999999999</v>
      </c>
      <c r="G340" s="2">
        <v>29.484000000000002</v>
      </c>
      <c r="H340" s="2">
        <f t="shared" si="30"/>
        <v>1</v>
      </c>
      <c r="I340" s="2">
        <f t="shared" si="31"/>
        <v>1.4954170677604317</v>
      </c>
      <c r="J340" s="2">
        <f t="shared" si="32"/>
        <v>1.5638471518854895</v>
      </c>
      <c r="K340" s="2">
        <f t="shared" si="33"/>
        <v>1.3932951073536182</v>
      </c>
      <c r="L340" s="2">
        <f t="shared" si="34"/>
        <v>1.0252375172644708</v>
      </c>
      <c r="M340" s="2">
        <f t="shared" si="35"/>
        <v>1.2340015904239736</v>
      </c>
    </row>
    <row r="341" spans="1:13" x14ac:dyDescent="0.25">
      <c r="A341" s="2" t="s">
        <v>351</v>
      </c>
      <c r="B341" s="2">
        <v>31.591000000000001</v>
      </c>
      <c r="C341" s="2">
        <v>47.237000000000002</v>
      </c>
      <c r="D341" s="2">
        <v>45.476999999999997</v>
      </c>
      <c r="E341" s="2">
        <v>44.192</v>
      </c>
      <c r="F341" s="2">
        <v>31.042000000000002</v>
      </c>
      <c r="G341" s="2">
        <v>35.552999999999997</v>
      </c>
      <c r="H341" s="2">
        <f t="shared" si="30"/>
        <v>1</v>
      </c>
      <c r="I341" s="2">
        <f t="shared" si="31"/>
        <v>1.4952676395175841</v>
      </c>
      <c r="J341" s="2">
        <f t="shared" si="32"/>
        <v>1.4395555696242599</v>
      </c>
      <c r="K341" s="2">
        <f t="shared" si="33"/>
        <v>1.3988794276851002</v>
      </c>
      <c r="L341" s="2">
        <f t="shared" si="34"/>
        <v>0.98262163274350289</v>
      </c>
      <c r="M341" s="2">
        <f t="shared" si="35"/>
        <v>1.1254154664303122</v>
      </c>
    </row>
    <row r="342" spans="1:13" x14ac:dyDescent="0.25">
      <c r="A342" s="2" t="s">
        <v>352</v>
      </c>
      <c r="B342" s="2">
        <v>38.601999999999997</v>
      </c>
      <c r="C342" s="2">
        <v>57.6</v>
      </c>
      <c r="D342" s="2">
        <v>43.826000000000001</v>
      </c>
      <c r="E342" s="2">
        <v>41.83</v>
      </c>
      <c r="F342" s="2">
        <v>45.426000000000002</v>
      </c>
      <c r="G342" s="2">
        <v>41.819000000000003</v>
      </c>
      <c r="H342" s="2">
        <f t="shared" si="30"/>
        <v>1</v>
      </c>
      <c r="I342" s="2">
        <f t="shared" si="31"/>
        <v>1.4921506657686132</v>
      </c>
      <c r="J342" s="2">
        <f t="shared" si="32"/>
        <v>1.1353297756592924</v>
      </c>
      <c r="K342" s="2">
        <f t="shared" si="33"/>
        <v>1.0836226102274493</v>
      </c>
      <c r="L342" s="2">
        <f t="shared" si="34"/>
        <v>1.176778405263976</v>
      </c>
      <c r="M342" s="2">
        <f t="shared" si="35"/>
        <v>1.0833376508989172</v>
      </c>
    </row>
    <row r="343" spans="1:13" x14ac:dyDescent="0.25">
      <c r="A343" s="2" t="s">
        <v>353</v>
      </c>
      <c r="B343" s="2">
        <v>50.378999999999998</v>
      </c>
      <c r="C343" s="2">
        <v>75.135000000000005</v>
      </c>
      <c r="D343" s="2">
        <v>52.372</v>
      </c>
      <c r="E343" s="2">
        <v>56.08</v>
      </c>
      <c r="F343" s="2">
        <v>64.929000000000002</v>
      </c>
      <c r="G343" s="2">
        <v>47.206000000000003</v>
      </c>
      <c r="H343" s="2">
        <f t="shared" si="30"/>
        <v>1</v>
      </c>
      <c r="I343" s="2">
        <f t="shared" si="31"/>
        <v>1.4913952242005599</v>
      </c>
      <c r="J343" s="2">
        <f t="shared" si="32"/>
        <v>1.0395601341828937</v>
      </c>
      <c r="K343" s="2">
        <f t="shared" si="33"/>
        <v>1.1131622302943687</v>
      </c>
      <c r="L343" s="2">
        <f t="shared" si="34"/>
        <v>1.2888108140296552</v>
      </c>
      <c r="M343" s="2">
        <f t="shared" si="35"/>
        <v>0.93701740804700384</v>
      </c>
    </row>
    <row r="344" spans="1:13" x14ac:dyDescent="0.25">
      <c r="A344" s="2" t="s">
        <v>354</v>
      </c>
      <c r="B344" s="2">
        <v>16.216000000000001</v>
      </c>
      <c r="C344" s="2">
        <v>24.181000000000001</v>
      </c>
      <c r="D344" s="2">
        <v>24.97</v>
      </c>
      <c r="E344" s="2">
        <v>24.094000000000001</v>
      </c>
      <c r="F344" s="2">
        <v>18.341000000000001</v>
      </c>
      <c r="G344" s="2">
        <v>16.856999999999999</v>
      </c>
      <c r="H344" s="2">
        <f t="shared" si="30"/>
        <v>1</v>
      </c>
      <c r="I344" s="2">
        <f t="shared" si="31"/>
        <v>1.491181549087321</v>
      </c>
      <c r="J344" s="2">
        <f t="shared" si="32"/>
        <v>1.5398371978293042</v>
      </c>
      <c r="K344" s="2">
        <f t="shared" si="33"/>
        <v>1.485816477553034</v>
      </c>
      <c r="L344" s="2">
        <f t="shared" si="34"/>
        <v>1.1310434139121854</v>
      </c>
      <c r="M344" s="2">
        <f t="shared" si="35"/>
        <v>1.039528860384805</v>
      </c>
    </row>
    <row r="345" spans="1:13" x14ac:dyDescent="0.25">
      <c r="A345" s="2" t="s">
        <v>355</v>
      </c>
      <c r="B345" s="2">
        <v>48.351999999999997</v>
      </c>
      <c r="C345" s="2">
        <v>71.965000000000003</v>
      </c>
      <c r="D345" s="2">
        <v>77.875</v>
      </c>
      <c r="E345" s="2">
        <v>73.989999999999995</v>
      </c>
      <c r="F345" s="2">
        <v>44.679000000000002</v>
      </c>
      <c r="G345" s="2">
        <v>45.173999999999999</v>
      </c>
      <c r="H345" s="2">
        <f t="shared" si="30"/>
        <v>1</v>
      </c>
      <c r="I345" s="2">
        <f t="shared" si="31"/>
        <v>1.4883562210456653</v>
      </c>
      <c r="J345" s="2">
        <f t="shared" si="32"/>
        <v>1.6105848775645268</v>
      </c>
      <c r="K345" s="2">
        <f t="shared" si="33"/>
        <v>1.5302365982792852</v>
      </c>
      <c r="L345" s="2">
        <f t="shared" si="34"/>
        <v>0.9240362342819326</v>
      </c>
      <c r="M345" s="2">
        <f t="shared" si="35"/>
        <v>0.93427365982792854</v>
      </c>
    </row>
    <row r="346" spans="1:13" x14ac:dyDescent="0.25">
      <c r="A346" s="2" t="s">
        <v>356</v>
      </c>
      <c r="B346" s="2">
        <v>13.978</v>
      </c>
      <c r="C346" s="2">
        <v>20.803000000000001</v>
      </c>
      <c r="D346" s="2">
        <v>18.567</v>
      </c>
      <c r="E346" s="2">
        <v>17.102</v>
      </c>
      <c r="F346" s="2">
        <v>17.763999999999999</v>
      </c>
      <c r="G346" s="2">
        <v>16.428000000000001</v>
      </c>
      <c r="H346" s="2">
        <f t="shared" si="30"/>
        <v>1</v>
      </c>
      <c r="I346" s="2">
        <f t="shared" si="31"/>
        <v>1.4882672771498069</v>
      </c>
      <c r="J346" s="2">
        <f t="shared" si="32"/>
        <v>1.3283016168264417</v>
      </c>
      <c r="K346" s="2">
        <f t="shared" si="33"/>
        <v>1.223494062097582</v>
      </c>
      <c r="L346" s="2">
        <f t="shared" si="34"/>
        <v>1.2708541994562885</v>
      </c>
      <c r="M346" s="2">
        <f t="shared" si="35"/>
        <v>1.1752754328230077</v>
      </c>
    </row>
    <row r="347" spans="1:13" x14ac:dyDescent="0.25">
      <c r="A347" s="2" t="s">
        <v>357</v>
      </c>
      <c r="B347" s="2">
        <v>73.828999999999994</v>
      </c>
      <c r="C347" s="2">
        <v>109.857</v>
      </c>
      <c r="D347" s="2">
        <v>90.427000000000007</v>
      </c>
      <c r="E347" s="2">
        <v>87.563000000000002</v>
      </c>
      <c r="F347" s="2">
        <v>85.808999999999997</v>
      </c>
      <c r="G347" s="2">
        <v>70.62</v>
      </c>
      <c r="H347" s="2">
        <f t="shared" si="30"/>
        <v>1</v>
      </c>
      <c r="I347" s="2">
        <f t="shared" si="31"/>
        <v>1.4879925232632165</v>
      </c>
      <c r="J347" s="2">
        <f t="shared" si="32"/>
        <v>1.2248168064039877</v>
      </c>
      <c r="K347" s="2">
        <f t="shared" si="33"/>
        <v>1.1860244619323033</v>
      </c>
      <c r="L347" s="2">
        <f t="shared" si="34"/>
        <v>1.1622668599059991</v>
      </c>
      <c r="M347" s="2">
        <f t="shared" si="35"/>
        <v>0.95653469503853517</v>
      </c>
    </row>
    <row r="348" spans="1:13" x14ac:dyDescent="0.25">
      <c r="A348" s="2" t="s">
        <v>358</v>
      </c>
      <c r="B348" s="2">
        <v>41.759</v>
      </c>
      <c r="C348" s="2">
        <v>61.969000000000001</v>
      </c>
      <c r="D348" s="2">
        <v>41.811999999999998</v>
      </c>
      <c r="E348" s="2">
        <v>40.866999999999997</v>
      </c>
      <c r="F348" s="2">
        <v>46.033000000000001</v>
      </c>
      <c r="G348" s="2">
        <v>41.131999999999998</v>
      </c>
      <c r="H348" s="2">
        <f t="shared" si="30"/>
        <v>1</v>
      </c>
      <c r="I348" s="2">
        <f t="shared" si="31"/>
        <v>1.4839675279580451</v>
      </c>
      <c r="J348" s="2">
        <f t="shared" si="32"/>
        <v>1.0012691874805431</v>
      </c>
      <c r="K348" s="2">
        <f t="shared" si="33"/>
        <v>0.9786393352331233</v>
      </c>
      <c r="L348" s="2">
        <f t="shared" si="34"/>
        <v>1.1023491941856844</v>
      </c>
      <c r="M348" s="2">
        <f t="shared" si="35"/>
        <v>0.9849852726358389</v>
      </c>
    </row>
    <row r="349" spans="1:13" x14ac:dyDescent="0.25">
      <c r="A349" s="2" t="s">
        <v>359</v>
      </c>
      <c r="B349" s="2">
        <v>17.658000000000001</v>
      </c>
      <c r="C349" s="2">
        <v>26.202000000000002</v>
      </c>
      <c r="D349" s="2">
        <v>19.454999999999998</v>
      </c>
      <c r="E349" s="2">
        <v>20.885999999999999</v>
      </c>
      <c r="F349" s="2">
        <v>22.263999999999999</v>
      </c>
      <c r="G349" s="2">
        <v>20.594000000000001</v>
      </c>
      <c r="H349" s="2">
        <f t="shared" si="30"/>
        <v>1</v>
      </c>
      <c r="I349" s="2">
        <f t="shared" si="31"/>
        <v>1.4838600067957866</v>
      </c>
      <c r="J349" s="2">
        <f t="shared" si="32"/>
        <v>1.101766904519198</v>
      </c>
      <c r="K349" s="2">
        <f t="shared" si="33"/>
        <v>1.18280665987088</v>
      </c>
      <c r="L349" s="2">
        <f t="shared" si="34"/>
        <v>1.2608449428021291</v>
      </c>
      <c r="M349" s="2">
        <f t="shared" si="35"/>
        <v>1.1662702457809491</v>
      </c>
    </row>
    <row r="350" spans="1:13" x14ac:dyDescent="0.25">
      <c r="A350" s="2" t="s">
        <v>360</v>
      </c>
      <c r="B350" s="2">
        <v>18.591999999999999</v>
      </c>
      <c r="C350" s="2">
        <v>27.553000000000001</v>
      </c>
      <c r="D350" s="2">
        <v>26.632000000000001</v>
      </c>
      <c r="E350" s="2">
        <v>27.571999999999999</v>
      </c>
      <c r="F350" s="2">
        <v>20.045999999999999</v>
      </c>
      <c r="G350" s="2">
        <v>20.608000000000001</v>
      </c>
      <c r="H350" s="2">
        <f t="shared" si="30"/>
        <v>1</v>
      </c>
      <c r="I350" s="2">
        <f t="shared" si="31"/>
        <v>1.4819814974182446</v>
      </c>
      <c r="J350" s="2">
        <f t="shared" si="32"/>
        <v>1.4324440619621344</v>
      </c>
      <c r="K350" s="2">
        <f t="shared" si="33"/>
        <v>1.4830034423407918</v>
      </c>
      <c r="L350" s="2">
        <f t="shared" si="34"/>
        <v>1.0782056798623063</v>
      </c>
      <c r="M350" s="2">
        <f t="shared" si="35"/>
        <v>1.1084337349397591</v>
      </c>
    </row>
    <row r="351" spans="1:13" x14ac:dyDescent="0.25">
      <c r="A351" s="2" t="s">
        <v>361</v>
      </c>
      <c r="B351" s="2">
        <v>44.173999999999999</v>
      </c>
      <c r="C351" s="2">
        <v>65.447000000000003</v>
      </c>
      <c r="D351" s="2">
        <v>55.923999999999999</v>
      </c>
      <c r="E351" s="2">
        <v>53.298999999999999</v>
      </c>
      <c r="F351" s="2">
        <v>51.970999999999997</v>
      </c>
      <c r="G351" s="2">
        <v>41.978000000000002</v>
      </c>
      <c r="H351" s="2">
        <f t="shared" si="30"/>
        <v>1</v>
      </c>
      <c r="I351" s="2">
        <f t="shared" si="31"/>
        <v>1.4815728709195455</v>
      </c>
      <c r="J351" s="2">
        <f t="shared" si="32"/>
        <v>1.2659935708787975</v>
      </c>
      <c r="K351" s="2">
        <f t="shared" si="33"/>
        <v>1.2065694752569385</v>
      </c>
      <c r="L351" s="2">
        <f t="shared" si="34"/>
        <v>1.1765065423099561</v>
      </c>
      <c r="M351" s="2">
        <f t="shared" si="35"/>
        <v>0.95028749943405633</v>
      </c>
    </row>
    <row r="352" spans="1:13" x14ac:dyDescent="0.25">
      <c r="A352" s="2" t="s">
        <v>362</v>
      </c>
      <c r="B352" s="2">
        <v>44.808</v>
      </c>
      <c r="C352" s="2">
        <v>66.381</v>
      </c>
      <c r="D352" s="2">
        <v>47.018999999999998</v>
      </c>
      <c r="E352" s="2">
        <v>38.101999999999997</v>
      </c>
      <c r="F352" s="2">
        <v>54.732999999999997</v>
      </c>
      <c r="G352" s="2">
        <v>52.430999999999997</v>
      </c>
      <c r="H352" s="2">
        <f t="shared" si="30"/>
        <v>1</v>
      </c>
      <c r="I352" s="2">
        <f t="shared" si="31"/>
        <v>1.4814542046063204</v>
      </c>
      <c r="J352" s="2">
        <f t="shared" si="32"/>
        <v>1.0493438671665773</v>
      </c>
      <c r="K352" s="2">
        <f t="shared" si="33"/>
        <v>0.85033922513836813</v>
      </c>
      <c r="L352" s="2">
        <f t="shared" si="34"/>
        <v>1.2215006248884128</v>
      </c>
      <c r="M352" s="2">
        <f t="shared" si="35"/>
        <v>1.1701258703802893</v>
      </c>
    </row>
    <row r="353" spans="1:13" x14ac:dyDescent="0.25">
      <c r="A353" s="2" t="s">
        <v>363</v>
      </c>
      <c r="B353" s="2">
        <v>26.253</v>
      </c>
      <c r="C353" s="2">
        <v>38.869999999999997</v>
      </c>
      <c r="D353" s="2">
        <v>37.896999999999998</v>
      </c>
      <c r="E353" s="2">
        <v>28.689</v>
      </c>
      <c r="F353" s="2">
        <v>29.617000000000001</v>
      </c>
      <c r="G353" s="2">
        <v>27.058</v>
      </c>
      <c r="H353" s="2">
        <f t="shared" si="30"/>
        <v>1</v>
      </c>
      <c r="I353" s="2">
        <f t="shared" si="31"/>
        <v>1.4805926941682854</v>
      </c>
      <c r="J353" s="2">
        <f t="shared" si="32"/>
        <v>1.4435302632080143</v>
      </c>
      <c r="K353" s="2">
        <f t="shared" si="33"/>
        <v>1.0927893954976573</v>
      </c>
      <c r="L353" s="2">
        <f t="shared" si="34"/>
        <v>1.1281377366396221</v>
      </c>
      <c r="M353" s="2">
        <f t="shared" si="35"/>
        <v>1.0306631623052604</v>
      </c>
    </row>
    <row r="354" spans="1:13" x14ac:dyDescent="0.25">
      <c r="A354" s="2" t="s">
        <v>364</v>
      </c>
      <c r="B354" s="2">
        <v>32.152999999999999</v>
      </c>
      <c r="C354" s="2">
        <v>47.530999999999999</v>
      </c>
      <c r="D354" s="2">
        <v>49.366999999999997</v>
      </c>
      <c r="E354" s="2">
        <v>46.103000000000002</v>
      </c>
      <c r="F354" s="2">
        <v>33.204000000000001</v>
      </c>
      <c r="G354" s="2">
        <v>35.606999999999999</v>
      </c>
      <c r="H354" s="2">
        <f t="shared" si="30"/>
        <v>1</v>
      </c>
      <c r="I354" s="2">
        <f t="shared" si="31"/>
        <v>1.478275744098529</v>
      </c>
      <c r="J354" s="2">
        <f t="shared" si="32"/>
        <v>1.5353777252511429</v>
      </c>
      <c r="K354" s="2">
        <f t="shared" si="33"/>
        <v>1.4338630920909403</v>
      </c>
      <c r="L354" s="2">
        <f t="shared" si="34"/>
        <v>1.03268746306721</v>
      </c>
      <c r="M354" s="2">
        <f t="shared" si="35"/>
        <v>1.1074238795757783</v>
      </c>
    </row>
    <row r="355" spans="1:13" x14ac:dyDescent="0.25">
      <c r="A355" s="2" t="s">
        <v>365</v>
      </c>
      <c r="B355" s="2">
        <v>23.652000000000001</v>
      </c>
      <c r="C355" s="2">
        <v>34.951999999999998</v>
      </c>
      <c r="D355" s="2">
        <v>32.119</v>
      </c>
      <c r="E355" s="2">
        <v>31.797999999999998</v>
      </c>
      <c r="F355" s="2">
        <v>26.698</v>
      </c>
      <c r="G355" s="2">
        <v>27.963000000000001</v>
      </c>
      <c r="H355" s="2">
        <f t="shared" si="30"/>
        <v>1</v>
      </c>
      <c r="I355" s="2">
        <f t="shared" si="31"/>
        <v>1.4777608658887196</v>
      </c>
      <c r="J355" s="2">
        <f t="shared" si="32"/>
        <v>1.3579824116353796</v>
      </c>
      <c r="K355" s="2">
        <f t="shared" si="33"/>
        <v>1.3444106206663282</v>
      </c>
      <c r="L355" s="2">
        <f t="shared" si="34"/>
        <v>1.1287840351767293</v>
      </c>
      <c r="M355" s="2">
        <f t="shared" si="35"/>
        <v>1.1822678843226788</v>
      </c>
    </row>
    <row r="356" spans="1:13" x14ac:dyDescent="0.25">
      <c r="A356" s="2" t="s">
        <v>366</v>
      </c>
      <c r="B356" s="2">
        <v>21.448</v>
      </c>
      <c r="C356" s="2">
        <v>31.684000000000001</v>
      </c>
      <c r="D356" s="2">
        <v>26.088000000000001</v>
      </c>
      <c r="E356" s="2">
        <v>17.119</v>
      </c>
      <c r="F356" s="2">
        <v>31.885999999999999</v>
      </c>
      <c r="G356" s="2">
        <v>32.491</v>
      </c>
      <c r="H356" s="2">
        <f t="shared" si="30"/>
        <v>1</v>
      </c>
      <c r="I356" s="2">
        <f t="shared" si="31"/>
        <v>1.4772472957851548</v>
      </c>
      <c r="J356" s="2">
        <f t="shared" si="32"/>
        <v>1.216337187616561</v>
      </c>
      <c r="K356" s="2">
        <f t="shared" si="33"/>
        <v>0.7981629988810145</v>
      </c>
      <c r="L356" s="2">
        <f t="shared" si="34"/>
        <v>1.4866654233494965</v>
      </c>
      <c r="M356" s="2">
        <f t="shared" si="35"/>
        <v>1.5148731816486385</v>
      </c>
    </row>
    <row r="357" spans="1:13" x14ac:dyDescent="0.25">
      <c r="A357" s="2" t="s">
        <v>367</v>
      </c>
      <c r="B357" s="2">
        <v>18.021999999999998</v>
      </c>
      <c r="C357" s="2">
        <v>26.591999999999999</v>
      </c>
      <c r="D357" s="2">
        <v>20.475000000000001</v>
      </c>
      <c r="E357" s="2">
        <v>22.446999999999999</v>
      </c>
      <c r="F357" s="2">
        <v>26.75</v>
      </c>
      <c r="G357" s="2">
        <v>22.696000000000002</v>
      </c>
      <c r="H357" s="2">
        <f t="shared" si="30"/>
        <v>1</v>
      </c>
      <c r="I357" s="2">
        <f t="shared" si="31"/>
        <v>1.4755299078903563</v>
      </c>
      <c r="J357" s="2">
        <f t="shared" si="32"/>
        <v>1.136111419376318</v>
      </c>
      <c r="K357" s="2">
        <f t="shared" si="33"/>
        <v>1.2455332371545889</v>
      </c>
      <c r="L357" s="2">
        <f t="shared" si="34"/>
        <v>1.4842969703695486</v>
      </c>
      <c r="M357" s="2">
        <f t="shared" si="35"/>
        <v>1.2593496837198981</v>
      </c>
    </row>
    <row r="358" spans="1:13" x14ac:dyDescent="0.25">
      <c r="A358" s="2" t="s">
        <v>368</v>
      </c>
      <c r="B358" s="2">
        <v>26.577999999999999</v>
      </c>
      <c r="C358" s="2">
        <v>39.204999999999998</v>
      </c>
      <c r="D358" s="2">
        <v>45.04</v>
      </c>
      <c r="E358" s="2">
        <v>37.601999999999997</v>
      </c>
      <c r="F358" s="2">
        <v>30.803000000000001</v>
      </c>
      <c r="G358" s="2">
        <v>33.006999999999998</v>
      </c>
      <c r="H358" s="2">
        <f t="shared" si="30"/>
        <v>1</v>
      </c>
      <c r="I358" s="2">
        <f t="shared" si="31"/>
        <v>1.4750921815034992</v>
      </c>
      <c r="J358" s="2">
        <f t="shared" si="32"/>
        <v>1.6946346602453157</v>
      </c>
      <c r="K358" s="2">
        <f t="shared" si="33"/>
        <v>1.4147791406426367</v>
      </c>
      <c r="L358" s="2">
        <f t="shared" si="34"/>
        <v>1.1589660621566711</v>
      </c>
      <c r="M358" s="2">
        <f t="shared" si="35"/>
        <v>1.2418917902024229</v>
      </c>
    </row>
    <row r="359" spans="1:13" x14ac:dyDescent="0.25">
      <c r="A359" s="2" t="s">
        <v>369</v>
      </c>
      <c r="B359" s="2">
        <v>22.315000000000001</v>
      </c>
      <c r="C359" s="2">
        <v>32.914999999999999</v>
      </c>
      <c r="D359" s="2">
        <v>25.26</v>
      </c>
      <c r="E359" s="2">
        <v>22.445</v>
      </c>
      <c r="F359" s="2">
        <v>28.454000000000001</v>
      </c>
      <c r="G359" s="2">
        <v>24.422000000000001</v>
      </c>
      <c r="H359" s="2">
        <f t="shared" si="30"/>
        <v>1</v>
      </c>
      <c r="I359" s="2">
        <f t="shared" si="31"/>
        <v>1.4750168048397938</v>
      </c>
      <c r="J359" s="2">
        <f t="shared" si="32"/>
        <v>1.1319740085144521</v>
      </c>
      <c r="K359" s="2">
        <f t="shared" si="33"/>
        <v>1.005825677795205</v>
      </c>
      <c r="L359" s="2">
        <f t="shared" si="34"/>
        <v>1.2751064306520277</v>
      </c>
      <c r="M359" s="2">
        <f t="shared" si="35"/>
        <v>1.0944207931884382</v>
      </c>
    </row>
    <row r="360" spans="1:13" x14ac:dyDescent="0.25">
      <c r="A360" s="2" t="s">
        <v>370</v>
      </c>
      <c r="B360" s="2">
        <v>53.499000000000002</v>
      </c>
      <c r="C360" s="2">
        <v>78.906000000000006</v>
      </c>
      <c r="D360" s="2">
        <v>83.56</v>
      </c>
      <c r="E360" s="2">
        <v>84.584999999999994</v>
      </c>
      <c r="F360" s="2">
        <v>52.183</v>
      </c>
      <c r="G360" s="2">
        <v>59.058999999999997</v>
      </c>
      <c r="H360" s="2">
        <f t="shared" si="30"/>
        <v>1</v>
      </c>
      <c r="I360" s="2">
        <f t="shared" si="31"/>
        <v>1.4749060730107104</v>
      </c>
      <c r="J360" s="2">
        <f t="shared" si="32"/>
        <v>1.5618983532402475</v>
      </c>
      <c r="K360" s="2">
        <f t="shared" si="33"/>
        <v>1.5810575898614925</v>
      </c>
      <c r="L360" s="2">
        <f t="shared" si="34"/>
        <v>0.97540140937213771</v>
      </c>
      <c r="M360" s="2">
        <f t="shared" si="35"/>
        <v>1.1039271762089009</v>
      </c>
    </row>
    <row r="361" spans="1:13" x14ac:dyDescent="0.25">
      <c r="A361" s="2" t="s">
        <v>371</v>
      </c>
      <c r="B361" s="2">
        <v>23.279</v>
      </c>
      <c r="C361" s="2">
        <v>34.326999999999998</v>
      </c>
      <c r="D361" s="2">
        <v>32.844999999999999</v>
      </c>
      <c r="E361" s="2">
        <v>27.358000000000001</v>
      </c>
      <c r="F361" s="2">
        <v>31.954000000000001</v>
      </c>
      <c r="G361" s="2">
        <v>31.417000000000002</v>
      </c>
      <c r="H361" s="2">
        <f t="shared" si="30"/>
        <v>1</v>
      </c>
      <c r="I361" s="2">
        <f t="shared" si="31"/>
        <v>1.4745908329395592</v>
      </c>
      <c r="J361" s="2">
        <f t="shared" si="32"/>
        <v>1.410928304480433</v>
      </c>
      <c r="K361" s="2">
        <f t="shared" si="33"/>
        <v>1.1752223033635465</v>
      </c>
      <c r="L361" s="2">
        <f t="shared" si="34"/>
        <v>1.3726534644958976</v>
      </c>
      <c r="M361" s="2">
        <f t="shared" si="35"/>
        <v>1.3495854632930968</v>
      </c>
    </row>
    <row r="362" spans="1:13" x14ac:dyDescent="0.25">
      <c r="A362" s="2" t="s">
        <v>372</v>
      </c>
      <c r="B362" s="2">
        <v>16.262</v>
      </c>
      <c r="C362" s="2">
        <v>23.971</v>
      </c>
      <c r="D362" s="2">
        <v>26.922000000000001</v>
      </c>
      <c r="E362" s="2">
        <v>21.849</v>
      </c>
      <c r="F362" s="2">
        <v>19.513999999999999</v>
      </c>
      <c r="G362" s="2">
        <v>19.135000000000002</v>
      </c>
      <c r="H362" s="2">
        <f t="shared" si="30"/>
        <v>1</v>
      </c>
      <c r="I362" s="2">
        <f t="shared" si="31"/>
        <v>1.4740499323576435</v>
      </c>
      <c r="J362" s="2">
        <f t="shared" si="32"/>
        <v>1.6555159267002828</v>
      </c>
      <c r="K362" s="2">
        <f t="shared" si="33"/>
        <v>1.3435616775304391</v>
      </c>
      <c r="L362" s="2">
        <f t="shared" si="34"/>
        <v>1.1999754027794858</v>
      </c>
      <c r="M362" s="2">
        <f t="shared" si="35"/>
        <v>1.1766695363423934</v>
      </c>
    </row>
    <row r="363" spans="1:13" x14ac:dyDescent="0.25">
      <c r="A363" s="2" t="s">
        <v>373</v>
      </c>
      <c r="B363" s="2">
        <v>27.978999999999999</v>
      </c>
      <c r="C363" s="2">
        <v>41.213999999999999</v>
      </c>
      <c r="D363" s="2">
        <v>36.969000000000001</v>
      </c>
      <c r="E363" s="2">
        <v>31.120999999999999</v>
      </c>
      <c r="F363" s="2">
        <v>35.567999999999998</v>
      </c>
      <c r="G363" s="2">
        <v>35.298000000000002</v>
      </c>
      <c r="H363" s="2">
        <f t="shared" si="30"/>
        <v>1</v>
      </c>
      <c r="I363" s="2">
        <f t="shared" si="31"/>
        <v>1.4730333464384002</v>
      </c>
      <c r="J363" s="2">
        <f t="shared" si="32"/>
        <v>1.3213124128810894</v>
      </c>
      <c r="K363" s="2">
        <f t="shared" si="33"/>
        <v>1.112298509596483</v>
      </c>
      <c r="L363" s="2">
        <f t="shared" si="34"/>
        <v>1.2712391436434469</v>
      </c>
      <c r="M363" s="2">
        <f t="shared" si="35"/>
        <v>1.2615890489295545</v>
      </c>
    </row>
    <row r="364" spans="1:13" x14ac:dyDescent="0.25">
      <c r="A364" s="2" t="s">
        <v>374</v>
      </c>
      <c r="B364" s="2">
        <v>25.588999999999999</v>
      </c>
      <c r="C364" s="2">
        <v>37.674999999999997</v>
      </c>
      <c r="D364" s="2">
        <v>44.218000000000004</v>
      </c>
      <c r="E364" s="2">
        <v>39.615000000000002</v>
      </c>
      <c r="F364" s="2">
        <v>33.061999999999998</v>
      </c>
      <c r="G364" s="2">
        <v>34.914000000000001</v>
      </c>
      <c r="H364" s="2">
        <f t="shared" si="30"/>
        <v>1</v>
      </c>
      <c r="I364" s="2">
        <f t="shared" si="31"/>
        <v>1.4723123217007308</v>
      </c>
      <c r="J364" s="2">
        <f t="shared" si="32"/>
        <v>1.728008128492712</v>
      </c>
      <c r="K364" s="2">
        <f t="shared" si="33"/>
        <v>1.5481261479541992</v>
      </c>
      <c r="L364" s="2">
        <f t="shared" si="34"/>
        <v>1.2920395482433857</v>
      </c>
      <c r="M364" s="2">
        <f t="shared" si="35"/>
        <v>1.36441439681113</v>
      </c>
    </row>
    <row r="365" spans="1:13" x14ac:dyDescent="0.25">
      <c r="A365" s="2" t="s">
        <v>375</v>
      </c>
      <c r="B365" s="2">
        <v>11.411</v>
      </c>
      <c r="C365" s="2">
        <v>16.798999999999999</v>
      </c>
      <c r="D365" s="2">
        <v>19.8</v>
      </c>
      <c r="E365" s="2">
        <v>12.669</v>
      </c>
      <c r="F365" s="2">
        <v>16.068999999999999</v>
      </c>
      <c r="G365" s="2">
        <v>17.190000000000001</v>
      </c>
      <c r="H365" s="2">
        <f t="shared" si="30"/>
        <v>1</v>
      </c>
      <c r="I365" s="2">
        <f t="shared" si="31"/>
        <v>1.4721759705547279</v>
      </c>
      <c r="J365" s="2">
        <f t="shared" si="32"/>
        <v>1.7351678205240559</v>
      </c>
      <c r="K365" s="2">
        <f t="shared" si="33"/>
        <v>1.1102445009201649</v>
      </c>
      <c r="L365" s="2">
        <f t="shared" si="34"/>
        <v>1.4082026115152046</v>
      </c>
      <c r="M365" s="2">
        <f t="shared" si="35"/>
        <v>1.5064411532731576</v>
      </c>
    </row>
    <row r="366" spans="1:13" x14ac:dyDescent="0.25">
      <c r="A366" s="2" t="s">
        <v>376</v>
      </c>
      <c r="B366" s="2">
        <v>900.505</v>
      </c>
      <c r="C366" s="2">
        <v>1325.104</v>
      </c>
      <c r="D366" s="2">
        <v>1274.7650000000001</v>
      </c>
      <c r="E366" s="2">
        <v>1139.193</v>
      </c>
      <c r="F366" s="2">
        <v>1193.74</v>
      </c>
      <c r="G366" s="2">
        <v>1093.7670000000001</v>
      </c>
      <c r="H366" s="2">
        <f t="shared" si="30"/>
        <v>1</v>
      </c>
      <c r="I366" s="2">
        <f t="shared" si="31"/>
        <v>1.4715120959905832</v>
      </c>
      <c r="J366" s="2">
        <f t="shared" si="32"/>
        <v>1.4156112403595762</v>
      </c>
      <c r="K366" s="2">
        <f t="shared" si="33"/>
        <v>1.2650601606876142</v>
      </c>
      <c r="L366" s="2">
        <f t="shared" si="34"/>
        <v>1.3256339498392569</v>
      </c>
      <c r="M366" s="2">
        <f t="shared" si="35"/>
        <v>1.2146151326200298</v>
      </c>
    </row>
    <row r="367" spans="1:13" x14ac:dyDescent="0.25">
      <c r="A367" s="2" t="s">
        <v>377</v>
      </c>
      <c r="B367" s="2">
        <v>67.213999999999999</v>
      </c>
      <c r="C367" s="2">
        <v>98.88</v>
      </c>
      <c r="D367" s="2">
        <v>98.974999999999994</v>
      </c>
      <c r="E367" s="2">
        <v>111.96</v>
      </c>
      <c r="F367" s="2">
        <v>51.686999999999998</v>
      </c>
      <c r="G367" s="2">
        <v>51.238</v>
      </c>
      <c r="H367" s="2">
        <f t="shared" si="30"/>
        <v>1</v>
      </c>
      <c r="I367" s="2">
        <f t="shared" si="31"/>
        <v>1.4711220876603088</v>
      </c>
      <c r="J367" s="2">
        <f t="shared" si="32"/>
        <v>1.4725354836789954</v>
      </c>
      <c r="K367" s="2">
        <f t="shared" si="33"/>
        <v>1.6657244026542088</v>
      </c>
      <c r="L367" s="2">
        <f t="shared" si="34"/>
        <v>0.76899157913529914</v>
      </c>
      <c r="M367" s="2">
        <f t="shared" si="35"/>
        <v>0.76231142321540157</v>
      </c>
    </row>
    <row r="368" spans="1:13" x14ac:dyDescent="0.25">
      <c r="A368" s="2" t="s">
        <v>378</v>
      </c>
      <c r="B368" s="2">
        <v>12.771000000000001</v>
      </c>
      <c r="C368" s="2">
        <v>18.786000000000001</v>
      </c>
      <c r="D368" s="2">
        <v>20.472000000000001</v>
      </c>
      <c r="E368" s="2">
        <v>14.667</v>
      </c>
      <c r="F368" s="2">
        <v>15.933</v>
      </c>
      <c r="G368" s="2">
        <v>21.212</v>
      </c>
      <c r="H368" s="2">
        <f t="shared" si="30"/>
        <v>1</v>
      </c>
      <c r="I368" s="2">
        <f t="shared" si="31"/>
        <v>1.4709889593610523</v>
      </c>
      <c r="J368" s="2">
        <f t="shared" si="32"/>
        <v>1.6030068123091379</v>
      </c>
      <c r="K368" s="2">
        <f t="shared" si="33"/>
        <v>1.1484613577636833</v>
      </c>
      <c r="L368" s="2">
        <f t="shared" si="34"/>
        <v>1.2475922010805731</v>
      </c>
      <c r="M368" s="2">
        <f t="shared" si="35"/>
        <v>1.6609505911831492</v>
      </c>
    </row>
    <row r="369" spans="1:13" x14ac:dyDescent="0.25">
      <c r="A369" s="2" t="s">
        <v>379</v>
      </c>
      <c r="B369" s="2">
        <v>26.376999999999999</v>
      </c>
      <c r="C369" s="2">
        <v>38.799999999999997</v>
      </c>
      <c r="D369" s="2">
        <v>31.891999999999999</v>
      </c>
      <c r="E369" s="2">
        <v>37.197000000000003</v>
      </c>
      <c r="F369" s="2">
        <v>28.677</v>
      </c>
      <c r="G369" s="2">
        <v>22.863</v>
      </c>
      <c r="H369" s="2">
        <f t="shared" si="30"/>
        <v>1</v>
      </c>
      <c r="I369" s="2">
        <f t="shared" si="31"/>
        <v>1.4709785039996968</v>
      </c>
      <c r="J369" s="2">
        <f t="shared" si="32"/>
        <v>1.2090836713803692</v>
      </c>
      <c r="K369" s="2">
        <f t="shared" si="33"/>
        <v>1.4102058611669259</v>
      </c>
      <c r="L369" s="2">
        <f t="shared" si="34"/>
        <v>1.0871971793608068</v>
      </c>
      <c r="M369" s="2">
        <f t="shared" si="35"/>
        <v>0.86677787466353262</v>
      </c>
    </row>
    <row r="370" spans="1:13" x14ac:dyDescent="0.25">
      <c r="A370" s="2" t="s">
        <v>380</v>
      </c>
      <c r="B370" s="2">
        <v>22.32</v>
      </c>
      <c r="C370" s="2">
        <v>32.822000000000003</v>
      </c>
      <c r="D370" s="2">
        <v>33.923999999999999</v>
      </c>
      <c r="E370" s="2">
        <v>36.319000000000003</v>
      </c>
      <c r="F370" s="2">
        <v>26.765000000000001</v>
      </c>
      <c r="G370" s="2">
        <v>25.611999999999998</v>
      </c>
      <c r="H370" s="2">
        <f t="shared" si="30"/>
        <v>1</v>
      </c>
      <c r="I370" s="2">
        <f t="shared" si="31"/>
        <v>1.4705197132616488</v>
      </c>
      <c r="J370" s="2">
        <f t="shared" si="32"/>
        <v>1.5198924731182795</v>
      </c>
      <c r="K370" s="2">
        <f t="shared" si="33"/>
        <v>1.6271953405017923</v>
      </c>
      <c r="L370" s="2">
        <f t="shared" si="34"/>
        <v>1.1991487455197132</v>
      </c>
      <c r="M370" s="2">
        <f t="shared" si="35"/>
        <v>1.1474910394265232</v>
      </c>
    </row>
    <row r="371" spans="1:13" x14ac:dyDescent="0.25">
      <c r="A371" s="2" t="s">
        <v>381</v>
      </c>
      <c r="B371" s="2">
        <v>18.8</v>
      </c>
      <c r="C371" s="2">
        <v>27.645</v>
      </c>
      <c r="D371" s="2">
        <v>34.768000000000001</v>
      </c>
      <c r="E371" s="2">
        <v>28.376999999999999</v>
      </c>
      <c r="F371" s="2">
        <v>18.887</v>
      </c>
      <c r="G371" s="2">
        <v>19.942</v>
      </c>
      <c r="H371" s="2">
        <f t="shared" si="30"/>
        <v>1</v>
      </c>
      <c r="I371" s="2">
        <f t="shared" si="31"/>
        <v>1.4704787234042553</v>
      </c>
      <c r="J371" s="2">
        <f t="shared" si="32"/>
        <v>1.8493617021276596</v>
      </c>
      <c r="K371" s="2">
        <f t="shared" si="33"/>
        <v>1.5094148936170211</v>
      </c>
      <c r="L371" s="2">
        <f t="shared" si="34"/>
        <v>1.0046276595744681</v>
      </c>
      <c r="M371" s="2">
        <f t="shared" si="35"/>
        <v>1.0607446808510639</v>
      </c>
    </row>
    <row r="372" spans="1:13" x14ac:dyDescent="0.25">
      <c r="A372" s="2" t="s">
        <v>382</v>
      </c>
      <c r="B372" s="2">
        <v>54.737000000000002</v>
      </c>
      <c r="C372" s="2">
        <v>80.483999999999995</v>
      </c>
      <c r="D372" s="2">
        <v>90.667000000000002</v>
      </c>
      <c r="E372" s="2">
        <v>80.174999999999997</v>
      </c>
      <c r="F372" s="2">
        <v>54.054000000000002</v>
      </c>
      <c r="G372" s="2">
        <v>61.786000000000001</v>
      </c>
      <c r="H372" s="2">
        <f t="shared" si="30"/>
        <v>1</v>
      </c>
      <c r="I372" s="2">
        <f t="shared" si="31"/>
        <v>1.470376527760016</v>
      </c>
      <c r="J372" s="2">
        <f t="shared" si="32"/>
        <v>1.6564115680435536</v>
      </c>
      <c r="K372" s="2">
        <f t="shared" si="33"/>
        <v>1.4647313517364853</v>
      </c>
      <c r="L372" s="2">
        <f t="shared" si="34"/>
        <v>0.98752215137840949</v>
      </c>
      <c r="M372" s="2">
        <f t="shared" si="35"/>
        <v>1.1287794362131647</v>
      </c>
    </row>
    <row r="373" spans="1:13" x14ac:dyDescent="0.25">
      <c r="A373" s="2" t="s">
        <v>383</v>
      </c>
      <c r="B373" s="2">
        <v>35.866</v>
      </c>
      <c r="C373" s="2">
        <v>52.718000000000004</v>
      </c>
      <c r="D373" s="2">
        <v>46.848999999999997</v>
      </c>
      <c r="E373" s="2">
        <v>45.356000000000002</v>
      </c>
      <c r="F373" s="2">
        <v>37.966999999999999</v>
      </c>
      <c r="G373" s="2">
        <v>38.273000000000003</v>
      </c>
      <c r="H373" s="2">
        <f t="shared" si="30"/>
        <v>1</v>
      </c>
      <c r="I373" s="2">
        <f t="shared" si="31"/>
        <v>1.4698600345731334</v>
      </c>
      <c r="J373" s="2">
        <f t="shared" si="32"/>
        <v>1.3062231639993307</v>
      </c>
      <c r="K373" s="2">
        <f t="shared" si="33"/>
        <v>1.2645959962081079</v>
      </c>
      <c r="L373" s="2">
        <f t="shared" si="34"/>
        <v>1.0585791557463893</v>
      </c>
      <c r="M373" s="2">
        <f t="shared" si="35"/>
        <v>1.0671109128422462</v>
      </c>
    </row>
    <row r="374" spans="1:13" x14ac:dyDescent="0.25">
      <c r="A374" s="2" t="s">
        <v>384</v>
      </c>
      <c r="B374" s="2">
        <v>25.074000000000002</v>
      </c>
      <c r="C374" s="2">
        <v>36.832000000000001</v>
      </c>
      <c r="D374" s="2">
        <v>37.121000000000002</v>
      </c>
      <c r="E374" s="2">
        <v>36.094999999999999</v>
      </c>
      <c r="F374" s="2">
        <v>28.105</v>
      </c>
      <c r="G374" s="2">
        <v>27.396000000000001</v>
      </c>
      <c r="H374" s="2">
        <f t="shared" si="30"/>
        <v>1</v>
      </c>
      <c r="I374" s="2">
        <f t="shared" si="31"/>
        <v>1.4689319613942728</v>
      </c>
      <c r="J374" s="2">
        <f t="shared" si="32"/>
        <v>1.4804578447794527</v>
      </c>
      <c r="K374" s="2">
        <f t="shared" si="33"/>
        <v>1.4395389646645926</v>
      </c>
      <c r="L374" s="2">
        <f t="shared" si="34"/>
        <v>1.1208821887213847</v>
      </c>
      <c r="M374" s="2">
        <f t="shared" si="35"/>
        <v>1.0926058865757358</v>
      </c>
    </row>
    <row r="375" spans="1:13" x14ac:dyDescent="0.25">
      <c r="A375" s="2" t="s">
        <v>385</v>
      </c>
      <c r="B375" s="2">
        <v>10.507</v>
      </c>
      <c r="C375" s="2">
        <v>15.429</v>
      </c>
      <c r="D375" s="2">
        <v>15.347</v>
      </c>
      <c r="E375" s="2">
        <v>16.382000000000001</v>
      </c>
      <c r="F375" s="2">
        <v>10.494999999999999</v>
      </c>
      <c r="G375" s="2">
        <v>9.3190000000000008</v>
      </c>
      <c r="H375" s="2">
        <f t="shared" si="30"/>
        <v>1</v>
      </c>
      <c r="I375" s="2">
        <f t="shared" si="31"/>
        <v>1.4684496050252214</v>
      </c>
      <c r="J375" s="2">
        <f t="shared" si="32"/>
        <v>1.4606452840963167</v>
      </c>
      <c r="K375" s="2">
        <f t="shared" si="33"/>
        <v>1.5591510421623682</v>
      </c>
      <c r="L375" s="2">
        <f t="shared" si="34"/>
        <v>0.99885790425430665</v>
      </c>
      <c r="M375" s="2">
        <f t="shared" si="35"/>
        <v>0.88693252117635868</v>
      </c>
    </row>
    <row r="376" spans="1:13" x14ac:dyDescent="0.25">
      <c r="A376" s="2" t="s">
        <v>386</v>
      </c>
      <c r="B376" s="2">
        <v>26.745000000000001</v>
      </c>
      <c r="C376" s="2">
        <v>39.261000000000003</v>
      </c>
      <c r="D376" s="2">
        <v>38.914000000000001</v>
      </c>
      <c r="E376" s="2">
        <v>35.008000000000003</v>
      </c>
      <c r="F376" s="2">
        <v>27.748000000000001</v>
      </c>
      <c r="G376" s="2">
        <v>29.692</v>
      </c>
      <c r="H376" s="2">
        <f t="shared" si="30"/>
        <v>1</v>
      </c>
      <c r="I376" s="2">
        <f t="shared" si="31"/>
        <v>1.467975322490185</v>
      </c>
      <c r="J376" s="2">
        <f t="shared" si="32"/>
        <v>1.4550009347541597</v>
      </c>
      <c r="K376" s="2">
        <f t="shared" si="33"/>
        <v>1.3089549448495046</v>
      </c>
      <c r="L376" s="2">
        <f t="shared" si="34"/>
        <v>1.0375023368853991</v>
      </c>
      <c r="M376" s="2">
        <f t="shared" si="35"/>
        <v>1.1101888203402506</v>
      </c>
    </row>
    <row r="377" spans="1:13" x14ac:dyDescent="0.25">
      <c r="A377" s="2" t="s">
        <v>387</v>
      </c>
      <c r="B377" s="2">
        <v>22.076000000000001</v>
      </c>
      <c r="C377" s="2">
        <v>32.402999999999999</v>
      </c>
      <c r="D377" s="2">
        <v>31.637</v>
      </c>
      <c r="E377" s="2">
        <v>32.69</v>
      </c>
      <c r="F377" s="2">
        <v>20.364999999999998</v>
      </c>
      <c r="G377" s="2">
        <v>20.937000000000001</v>
      </c>
      <c r="H377" s="2">
        <f t="shared" si="30"/>
        <v>1</v>
      </c>
      <c r="I377" s="2">
        <f t="shared" si="31"/>
        <v>1.4677930784562421</v>
      </c>
      <c r="J377" s="2">
        <f t="shared" si="32"/>
        <v>1.4330947635441202</v>
      </c>
      <c r="K377" s="2">
        <f t="shared" si="33"/>
        <v>1.4807936220329769</v>
      </c>
      <c r="L377" s="2">
        <f t="shared" si="34"/>
        <v>0.92249501721326321</v>
      </c>
      <c r="M377" s="2">
        <f t="shared" si="35"/>
        <v>0.94840550824424719</v>
      </c>
    </row>
    <row r="378" spans="1:13" x14ac:dyDescent="0.25">
      <c r="A378" s="2" t="s">
        <v>388</v>
      </c>
      <c r="B378" s="2">
        <v>21.637</v>
      </c>
      <c r="C378" s="2">
        <v>31.751999999999999</v>
      </c>
      <c r="D378" s="2">
        <v>20.751000000000001</v>
      </c>
      <c r="E378" s="2">
        <v>21.975000000000001</v>
      </c>
      <c r="F378" s="2">
        <v>27.039000000000001</v>
      </c>
      <c r="G378" s="2">
        <v>23.597000000000001</v>
      </c>
      <c r="H378" s="2">
        <f t="shared" si="30"/>
        <v>1</v>
      </c>
      <c r="I378" s="2">
        <f t="shared" si="31"/>
        <v>1.4674862504043997</v>
      </c>
      <c r="J378" s="2">
        <f t="shared" si="32"/>
        <v>0.95905162453205162</v>
      </c>
      <c r="K378" s="2">
        <f t="shared" si="33"/>
        <v>1.0156213892868697</v>
      </c>
      <c r="L378" s="2">
        <f t="shared" si="34"/>
        <v>1.2496649258215096</v>
      </c>
      <c r="M378" s="2">
        <f t="shared" si="35"/>
        <v>1.0905855710126173</v>
      </c>
    </row>
    <row r="379" spans="1:13" x14ac:dyDescent="0.25">
      <c r="A379" s="2" t="s">
        <v>389</v>
      </c>
      <c r="B379" s="2">
        <v>25.861999999999998</v>
      </c>
      <c r="C379" s="2">
        <v>37.948999999999998</v>
      </c>
      <c r="D379" s="2">
        <v>37.661999999999999</v>
      </c>
      <c r="E379" s="2">
        <v>34.264000000000003</v>
      </c>
      <c r="F379" s="2">
        <v>28.460999999999999</v>
      </c>
      <c r="G379" s="2">
        <v>25.012</v>
      </c>
      <c r="H379" s="2">
        <f t="shared" si="30"/>
        <v>1</v>
      </c>
      <c r="I379" s="2">
        <f t="shared" si="31"/>
        <v>1.4673652463073235</v>
      </c>
      <c r="J379" s="2">
        <f t="shared" si="32"/>
        <v>1.4562678833810223</v>
      </c>
      <c r="K379" s="2">
        <f t="shared" si="33"/>
        <v>1.3248781996751993</v>
      </c>
      <c r="L379" s="2">
        <f t="shared" si="34"/>
        <v>1.1004949346531592</v>
      </c>
      <c r="M379" s="2">
        <f t="shared" si="35"/>
        <v>0.96713324568865522</v>
      </c>
    </row>
    <row r="380" spans="1:13" x14ac:dyDescent="0.25">
      <c r="A380" s="2" t="s">
        <v>390</v>
      </c>
      <c r="B380" s="2">
        <v>48.667000000000002</v>
      </c>
      <c r="C380" s="2">
        <v>71.349000000000004</v>
      </c>
      <c r="D380" s="2">
        <v>72.224000000000004</v>
      </c>
      <c r="E380" s="2">
        <v>65.942999999999998</v>
      </c>
      <c r="F380" s="2">
        <v>54.603000000000002</v>
      </c>
      <c r="G380" s="2">
        <v>53.917999999999999</v>
      </c>
      <c r="H380" s="2">
        <f t="shared" si="30"/>
        <v>1</v>
      </c>
      <c r="I380" s="2">
        <f t="shared" si="31"/>
        <v>1.4660653009225963</v>
      </c>
      <c r="J380" s="2">
        <f t="shared" si="32"/>
        <v>1.4840446298313026</v>
      </c>
      <c r="K380" s="2">
        <f t="shared" si="33"/>
        <v>1.3549838699734933</v>
      </c>
      <c r="L380" s="2">
        <f t="shared" si="34"/>
        <v>1.1219717673166623</v>
      </c>
      <c r="M380" s="2">
        <f t="shared" si="35"/>
        <v>1.1078965212567036</v>
      </c>
    </row>
    <row r="381" spans="1:13" x14ac:dyDescent="0.25">
      <c r="A381" s="2" t="s">
        <v>391</v>
      </c>
      <c r="B381" s="2">
        <v>32.338000000000001</v>
      </c>
      <c r="C381" s="2">
        <v>47.32</v>
      </c>
      <c r="D381" s="2">
        <v>36.082000000000001</v>
      </c>
      <c r="E381" s="2">
        <v>31.893999999999998</v>
      </c>
      <c r="F381" s="2">
        <v>38.338999999999999</v>
      </c>
      <c r="G381" s="2">
        <v>35.473999999999997</v>
      </c>
      <c r="H381" s="2">
        <f t="shared" si="30"/>
        <v>1</v>
      </c>
      <c r="I381" s="2">
        <f t="shared" si="31"/>
        <v>1.4632939575731336</v>
      </c>
      <c r="J381" s="2">
        <f t="shared" si="32"/>
        <v>1.1157771043354567</v>
      </c>
      <c r="K381" s="2">
        <f t="shared" si="33"/>
        <v>0.98627002288329513</v>
      </c>
      <c r="L381" s="2">
        <f t="shared" si="34"/>
        <v>1.185571154678706</v>
      </c>
      <c r="M381" s="2">
        <f t="shared" si="35"/>
        <v>1.0969756942296987</v>
      </c>
    </row>
    <row r="382" spans="1:13" x14ac:dyDescent="0.25">
      <c r="A382" s="2" t="s">
        <v>392</v>
      </c>
      <c r="B382" s="2">
        <v>77.308999999999997</v>
      </c>
      <c r="C382" s="2">
        <v>113.075</v>
      </c>
      <c r="D382" s="2">
        <v>97.347999999999999</v>
      </c>
      <c r="E382" s="2">
        <v>92.224999999999994</v>
      </c>
      <c r="F382" s="2">
        <v>99.462999999999994</v>
      </c>
      <c r="G382" s="2">
        <v>85.832999999999998</v>
      </c>
      <c r="H382" s="2">
        <f t="shared" si="30"/>
        <v>1</v>
      </c>
      <c r="I382" s="2">
        <f t="shared" si="31"/>
        <v>1.4626369504197443</v>
      </c>
      <c r="J382" s="2">
        <f t="shared" si="32"/>
        <v>1.2592065606850431</v>
      </c>
      <c r="K382" s="2">
        <f t="shared" si="33"/>
        <v>1.192940019920061</v>
      </c>
      <c r="L382" s="2">
        <f t="shared" si="34"/>
        <v>1.2865643068724211</v>
      </c>
      <c r="M382" s="2">
        <f t="shared" si="35"/>
        <v>1.1102588314426522</v>
      </c>
    </row>
    <row r="383" spans="1:13" x14ac:dyDescent="0.25">
      <c r="A383" s="2" t="s">
        <v>393</v>
      </c>
      <c r="B383" s="2">
        <v>76.254999999999995</v>
      </c>
      <c r="C383" s="2">
        <v>111.526</v>
      </c>
      <c r="D383" s="2">
        <v>84.194000000000003</v>
      </c>
      <c r="E383" s="2">
        <v>63.204999999999998</v>
      </c>
      <c r="F383" s="2">
        <v>105.943</v>
      </c>
      <c r="G383" s="2">
        <v>97.793000000000006</v>
      </c>
      <c r="H383" s="2">
        <f t="shared" si="30"/>
        <v>1</v>
      </c>
      <c r="I383" s="2">
        <f t="shared" si="31"/>
        <v>1.4625401613008984</v>
      </c>
      <c r="J383" s="2">
        <f t="shared" si="32"/>
        <v>1.1041112058225691</v>
      </c>
      <c r="K383" s="2">
        <f t="shared" si="33"/>
        <v>0.82886368107009378</v>
      </c>
      <c r="L383" s="2">
        <f t="shared" si="34"/>
        <v>1.3893252901449087</v>
      </c>
      <c r="M383" s="2">
        <f t="shared" si="35"/>
        <v>1.2824470526522853</v>
      </c>
    </row>
    <row r="384" spans="1:13" x14ac:dyDescent="0.25">
      <c r="A384" s="2" t="s">
        <v>394</v>
      </c>
      <c r="B384" s="2">
        <v>28.353000000000002</v>
      </c>
      <c r="C384" s="2">
        <v>41.463000000000001</v>
      </c>
      <c r="D384" s="2">
        <v>42.514000000000003</v>
      </c>
      <c r="E384" s="2">
        <v>38.332000000000001</v>
      </c>
      <c r="F384" s="2">
        <v>31.042000000000002</v>
      </c>
      <c r="G384" s="2">
        <v>30.209</v>
      </c>
      <c r="H384" s="2">
        <f t="shared" si="30"/>
        <v>1</v>
      </c>
      <c r="I384" s="2">
        <f t="shared" si="31"/>
        <v>1.4623849328113427</v>
      </c>
      <c r="J384" s="2">
        <f t="shared" si="32"/>
        <v>1.4994533206362644</v>
      </c>
      <c r="K384" s="2">
        <f t="shared" si="33"/>
        <v>1.3519557013367192</v>
      </c>
      <c r="L384" s="2">
        <f t="shared" si="34"/>
        <v>1.0948400521990618</v>
      </c>
      <c r="M384" s="2">
        <f t="shared" si="35"/>
        <v>1.0654604451028109</v>
      </c>
    </row>
    <row r="385" spans="1:13" x14ac:dyDescent="0.25">
      <c r="A385" s="2" t="s">
        <v>395</v>
      </c>
      <c r="B385" s="2">
        <v>17.631</v>
      </c>
      <c r="C385" s="2">
        <v>25.777000000000001</v>
      </c>
      <c r="D385" s="2">
        <v>26.010999999999999</v>
      </c>
      <c r="E385" s="2">
        <v>32.012</v>
      </c>
      <c r="F385" s="2">
        <v>17.559000000000001</v>
      </c>
      <c r="G385" s="2">
        <v>17.266999999999999</v>
      </c>
      <c r="H385" s="2">
        <f t="shared" si="30"/>
        <v>1</v>
      </c>
      <c r="I385" s="2">
        <f t="shared" si="31"/>
        <v>1.4620271113379844</v>
      </c>
      <c r="J385" s="2">
        <f t="shared" si="32"/>
        <v>1.4752991889285916</v>
      </c>
      <c r="K385" s="2">
        <f t="shared" si="33"/>
        <v>1.8156655890193409</v>
      </c>
      <c r="L385" s="2">
        <f t="shared" si="34"/>
        <v>0.99591628381827468</v>
      </c>
      <c r="M385" s="2">
        <f t="shared" si="35"/>
        <v>0.97935454597016613</v>
      </c>
    </row>
    <row r="386" spans="1:13" x14ac:dyDescent="0.25">
      <c r="A386" s="2" t="s">
        <v>396</v>
      </c>
      <c r="B386" s="2">
        <v>18.038</v>
      </c>
      <c r="C386" s="2">
        <v>26.364000000000001</v>
      </c>
      <c r="D386" s="2">
        <v>34.872999999999998</v>
      </c>
      <c r="E386" s="2">
        <v>26.613</v>
      </c>
      <c r="F386" s="2">
        <v>27.797999999999998</v>
      </c>
      <c r="G386" s="2">
        <v>25.47</v>
      </c>
      <c r="H386" s="2">
        <f t="shared" si="30"/>
        <v>1</v>
      </c>
      <c r="I386" s="2">
        <f t="shared" si="31"/>
        <v>1.461581106552833</v>
      </c>
      <c r="J386" s="2">
        <f t="shared" si="32"/>
        <v>1.9333074620246145</v>
      </c>
      <c r="K386" s="2">
        <f t="shared" si="33"/>
        <v>1.4753852977048454</v>
      </c>
      <c r="L386" s="2">
        <f t="shared" si="34"/>
        <v>1.5410799423439405</v>
      </c>
      <c r="M386" s="2">
        <f t="shared" si="35"/>
        <v>1.4120190708504268</v>
      </c>
    </row>
    <row r="387" spans="1:13" x14ac:dyDescent="0.25">
      <c r="A387" s="2" t="s">
        <v>397</v>
      </c>
      <c r="B387" s="2">
        <v>450.71100000000001</v>
      </c>
      <c r="C387" s="2">
        <v>658.56700000000001</v>
      </c>
      <c r="D387" s="2">
        <v>699.15300000000002</v>
      </c>
      <c r="E387" s="2">
        <v>717.38400000000001</v>
      </c>
      <c r="F387" s="2">
        <v>433.00900000000001</v>
      </c>
      <c r="G387" s="2">
        <v>425.41699999999997</v>
      </c>
      <c r="H387" s="2">
        <f t="shared" ref="H387:H450" si="36">B387/B387</f>
        <v>1</v>
      </c>
      <c r="I387" s="2">
        <f t="shared" ref="I387:I450" si="37">C387/B387</f>
        <v>1.4611735679848061</v>
      </c>
      <c r="J387" s="2">
        <f t="shared" ref="J387:J450" si="38">D387/B387</f>
        <v>1.5512224019382708</v>
      </c>
      <c r="K387" s="2">
        <f t="shared" ref="K387:K450" si="39">E387/B387</f>
        <v>1.5916718251828776</v>
      </c>
      <c r="L387" s="2">
        <f t="shared" ref="L387:L450" si="40">F387/B387</f>
        <v>0.96072427786319836</v>
      </c>
      <c r="M387" s="2">
        <f t="shared" ref="M387:M450" si="41">G387/B387</f>
        <v>0.94387978105704085</v>
      </c>
    </row>
    <row r="388" spans="1:13" x14ac:dyDescent="0.25">
      <c r="A388" s="2" t="s">
        <v>398</v>
      </c>
      <c r="B388" s="2">
        <v>61.423000000000002</v>
      </c>
      <c r="C388" s="2">
        <v>89.715999999999994</v>
      </c>
      <c r="D388" s="2">
        <v>63.63</v>
      </c>
      <c r="E388" s="2">
        <v>61.962000000000003</v>
      </c>
      <c r="F388" s="2">
        <v>69.34</v>
      </c>
      <c r="G388" s="2">
        <v>61.323</v>
      </c>
      <c r="H388" s="2">
        <f t="shared" si="36"/>
        <v>1</v>
      </c>
      <c r="I388" s="2">
        <f t="shared" si="37"/>
        <v>1.4606254985917326</v>
      </c>
      <c r="J388" s="2">
        <f t="shared" si="38"/>
        <v>1.035931165849926</v>
      </c>
      <c r="K388" s="2">
        <f t="shared" si="39"/>
        <v>1.0087752144961986</v>
      </c>
      <c r="L388" s="2">
        <f t="shared" si="40"/>
        <v>1.1288930856519546</v>
      </c>
      <c r="M388" s="2">
        <f t="shared" si="41"/>
        <v>0.9983719453624863</v>
      </c>
    </row>
    <row r="389" spans="1:13" x14ac:dyDescent="0.25">
      <c r="A389" s="2" t="s">
        <v>399</v>
      </c>
      <c r="B389" s="2">
        <v>13.071999999999999</v>
      </c>
      <c r="C389" s="2">
        <v>19.085000000000001</v>
      </c>
      <c r="D389" s="2">
        <v>21.509</v>
      </c>
      <c r="E389" s="2">
        <v>19.004000000000001</v>
      </c>
      <c r="F389" s="2">
        <v>14.946999999999999</v>
      </c>
      <c r="G389" s="2">
        <v>13.782</v>
      </c>
      <c r="H389" s="2">
        <f t="shared" si="36"/>
        <v>1</v>
      </c>
      <c r="I389" s="2">
        <f t="shared" si="37"/>
        <v>1.4599908200734395</v>
      </c>
      <c r="J389" s="2">
        <f t="shared" si="38"/>
        <v>1.6454253365973073</v>
      </c>
      <c r="K389" s="2">
        <f t="shared" si="39"/>
        <v>1.453794369645043</v>
      </c>
      <c r="L389" s="2">
        <f t="shared" si="40"/>
        <v>1.14343635250918</v>
      </c>
      <c r="M389" s="2">
        <f t="shared" si="41"/>
        <v>1.0543145654834762</v>
      </c>
    </row>
    <row r="390" spans="1:13" x14ac:dyDescent="0.25">
      <c r="A390" s="2" t="s">
        <v>400</v>
      </c>
      <c r="B390" s="2">
        <v>18.245000000000001</v>
      </c>
      <c r="C390" s="2">
        <v>26.634</v>
      </c>
      <c r="D390" s="2">
        <v>12.118</v>
      </c>
      <c r="E390" s="2">
        <v>18.251000000000001</v>
      </c>
      <c r="F390" s="2">
        <v>20.884</v>
      </c>
      <c r="G390" s="2">
        <v>21.018000000000001</v>
      </c>
      <c r="H390" s="2">
        <f t="shared" si="36"/>
        <v>1</v>
      </c>
      <c r="I390" s="2">
        <f t="shared" si="37"/>
        <v>1.4597972047136201</v>
      </c>
      <c r="J390" s="2">
        <f t="shared" si="38"/>
        <v>0.66418196766237325</v>
      </c>
      <c r="K390" s="2">
        <f t="shared" si="39"/>
        <v>1.0003288572211564</v>
      </c>
      <c r="L390" s="2">
        <f t="shared" si="40"/>
        <v>1.1446423677719924</v>
      </c>
      <c r="M390" s="2">
        <f t="shared" si="41"/>
        <v>1.1519868457111537</v>
      </c>
    </row>
    <row r="391" spans="1:13" x14ac:dyDescent="0.25">
      <c r="A391" s="2" t="s">
        <v>401</v>
      </c>
      <c r="B391" s="2">
        <v>143.03399999999999</v>
      </c>
      <c r="C391" s="2">
        <v>208.78299999999999</v>
      </c>
      <c r="D391" s="2">
        <v>214.03200000000001</v>
      </c>
      <c r="E391" s="2">
        <v>192.57900000000001</v>
      </c>
      <c r="F391" s="2">
        <v>154.542</v>
      </c>
      <c r="G391" s="2">
        <v>163.98099999999999</v>
      </c>
      <c r="H391" s="2">
        <f t="shared" si="36"/>
        <v>1</v>
      </c>
      <c r="I391" s="2">
        <f t="shared" si="37"/>
        <v>1.4596739236824812</v>
      </c>
      <c r="J391" s="2">
        <f t="shared" si="38"/>
        <v>1.4963714920927893</v>
      </c>
      <c r="K391" s="2">
        <f t="shared" si="39"/>
        <v>1.3463861739166914</v>
      </c>
      <c r="L391" s="2">
        <f t="shared" si="40"/>
        <v>1.080456394983011</v>
      </c>
      <c r="M391" s="2">
        <f t="shared" si="41"/>
        <v>1.1464476977501854</v>
      </c>
    </row>
    <row r="392" spans="1:13" x14ac:dyDescent="0.25">
      <c r="A392" s="2" t="s">
        <v>402</v>
      </c>
      <c r="B392" s="2">
        <v>15.875</v>
      </c>
      <c r="C392" s="2">
        <v>23.157</v>
      </c>
      <c r="D392" s="2">
        <v>21.215</v>
      </c>
      <c r="E392" s="2">
        <v>22.73</v>
      </c>
      <c r="F392" s="2">
        <v>14.782999999999999</v>
      </c>
      <c r="G392" s="2">
        <v>15.739000000000001</v>
      </c>
      <c r="H392" s="2">
        <f t="shared" si="36"/>
        <v>1</v>
      </c>
      <c r="I392" s="2">
        <f t="shared" si="37"/>
        <v>1.4587086614173228</v>
      </c>
      <c r="J392" s="2">
        <f t="shared" si="38"/>
        <v>1.3363779527559054</v>
      </c>
      <c r="K392" s="2">
        <f t="shared" si="39"/>
        <v>1.4318110236220474</v>
      </c>
      <c r="L392" s="2">
        <f t="shared" si="40"/>
        <v>0.93121259842519677</v>
      </c>
      <c r="M392" s="2">
        <f t="shared" si="41"/>
        <v>0.99143307086614174</v>
      </c>
    </row>
    <row r="393" spans="1:13" x14ac:dyDescent="0.25">
      <c r="A393" s="2" t="s">
        <v>403</v>
      </c>
      <c r="B393" s="2">
        <v>105.285</v>
      </c>
      <c r="C393" s="2">
        <v>153.48599999999999</v>
      </c>
      <c r="D393" s="2">
        <v>114.163</v>
      </c>
      <c r="E393" s="2">
        <v>110.502</v>
      </c>
      <c r="F393" s="2">
        <v>137.75899999999999</v>
      </c>
      <c r="G393" s="2">
        <v>104.938</v>
      </c>
      <c r="H393" s="2">
        <f t="shared" si="36"/>
        <v>1</v>
      </c>
      <c r="I393" s="2">
        <f t="shared" si="37"/>
        <v>1.4578145034905257</v>
      </c>
      <c r="J393" s="2">
        <f t="shared" si="38"/>
        <v>1.0843235028731539</v>
      </c>
      <c r="K393" s="2">
        <f t="shared" si="39"/>
        <v>1.0495512181222397</v>
      </c>
      <c r="L393" s="2">
        <f t="shared" si="40"/>
        <v>1.3084389989077265</v>
      </c>
      <c r="M393" s="2">
        <f t="shared" si="41"/>
        <v>0.99670418388184456</v>
      </c>
    </row>
    <row r="394" spans="1:13" x14ac:dyDescent="0.25">
      <c r="A394" s="2" t="s">
        <v>404</v>
      </c>
      <c r="B394" s="2">
        <v>307.05700000000002</v>
      </c>
      <c r="C394" s="2">
        <v>447.60599999999999</v>
      </c>
      <c r="D394" s="2">
        <v>402.27800000000002</v>
      </c>
      <c r="E394" s="2">
        <v>331.46800000000002</v>
      </c>
      <c r="F394" s="2">
        <v>258.40899999999999</v>
      </c>
      <c r="G394" s="2">
        <v>223.703</v>
      </c>
      <c r="H394" s="2">
        <f t="shared" si="36"/>
        <v>1</v>
      </c>
      <c r="I394" s="2">
        <f t="shared" si="37"/>
        <v>1.4577293466685337</v>
      </c>
      <c r="J394" s="2">
        <f t="shared" si="38"/>
        <v>1.3101085466216371</v>
      </c>
      <c r="K394" s="2">
        <f t="shared" si="39"/>
        <v>1.079499897413184</v>
      </c>
      <c r="L394" s="2">
        <f t="shared" si="40"/>
        <v>0.8415668752055806</v>
      </c>
      <c r="M394" s="2">
        <f t="shared" si="41"/>
        <v>0.72853900090211265</v>
      </c>
    </row>
    <row r="395" spans="1:13" x14ac:dyDescent="0.25">
      <c r="A395" s="2" t="s">
        <v>405</v>
      </c>
      <c r="B395" s="2">
        <v>17.100000000000001</v>
      </c>
      <c r="C395" s="2">
        <v>24.927</v>
      </c>
      <c r="D395" s="2">
        <v>22.893000000000001</v>
      </c>
      <c r="E395" s="2">
        <v>27.475000000000001</v>
      </c>
      <c r="F395" s="2">
        <v>20.631</v>
      </c>
      <c r="G395" s="2">
        <v>19.379000000000001</v>
      </c>
      <c r="H395" s="2">
        <f t="shared" si="36"/>
        <v>1</v>
      </c>
      <c r="I395" s="2">
        <f t="shared" si="37"/>
        <v>1.457719298245614</v>
      </c>
      <c r="J395" s="2">
        <f t="shared" si="38"/>
        <v>1.3387719298245613</v>
      </c>
      <c r="K395" s="2">
        <f t="shared" si="39"/>
        <v>1.6067251461988303</v>
      </c>
      <c r="L395" s="2">
        <f t="shared" si="40"/>
        <v>1.2064912280701754</v>
      </c>
      <c r="M395" s="2">
        <f t="shared" si="41"/>
        <v>1.1332748538011697</v>
      </c>
    </row>
    <row r="396" spans="1:13" x14ac:dyDescent="0.25">
      <c r="A396" s="2" t="s">
        <v>406</v>
      </c>
      <c r="B396" s="2">
        <v>37.18</v>
      </c>
      <c r="C396" s="2">
        <v>54.192999999999998</v>
      </c>
      <c r="D396" s="2">
        <v>46.563000000000002</v>
      </c>
      <c r="E396" s="2">
        <v>33.331000000000003</v>
      </c>
      <c r="F396" s="2">
        <v>42.53</v>
      </c>
      <c r="G396" s="2">
        <v>39.817</v>
      </c>
      <c r="H396" s="2">
        <f t="shared" si="36"/>
        <v>1</v>
      </c>
      <c r="I396" s="2">
        <f t="shared" si="37"/>
        <v>1.4575847229693384</v>
      </c>
      <c r="J396" s="2">
        <f t="shared" si="38"/>
        <v>1.2523668639053256</v>
      </c>
      <c r="K396" s="2">
        <f t="shared" si="39"/>
        <v>0.89647660032275422</v>
      </c>
      <c r="L396" s="2">
        <f t="shared" si="40"/>
        <v>1.1438945669714902</v>
      </c>
      <c r="M396" s="2">
        <f t="shared" si="41"/>
        <v>1.0709252286175364</v>
      </c>
    </row>
    <row r="397" spans="1:13" x14ac:dyDescent="0.25">
      <c r="A397" s="2" t="s">
        <v>407</v>
      </c>
      <c r="B397" s="2">
        <v>19.463999999999999</v>
      </c>
      <c r="C397" s="2">
        <v>28.366</v>
      </c>
      <c r="D397" s="2">
        <v>28.158999999999999</v>
      </c>
      <c r="E397" s="2">
        <v>25.733000000000001</v>
      </c>
      <c r="F397" s="2">
        <v>22.344999999999999</v>
      </c>
      <c r="G397" s="2">
        <v>22.812000000000001</v>
      </c>
      <c r="H397" s="2">
        <f t="shared" si="36"/>
        <v>1</v>
      </c>
      <c r="I397" s="2">
        <f t="shared" si="37"/>
        <v>1.457357172215372</v>
      </c>
      <c r="J397" s="2">
        <f t="shared" si="38"/>
        <v>1.4467221537196877</v>
      </c>
      <c r="K397" s="2">
        <f t="shared" si="39"/>
        <v>1.322081792026305</v>
      </c>
      <c r="L397" s="2">
        <f t="shared" si="40"/>
        <v>1.1480168516235101</v>
      </c>
      <c r="M397" s="2">
        <f t="shared" si="41"/>
        <v>1.1720098643649817</v>
      </c>
    </row>
    <row r="398" spans="1:13" x14ac:dyDescent="0.25">
      <c r="A398" s="2" t="s">
        <v>408</v>
      </c>
      <c r="B398" s="2">
        <v>26.132000000000001</v>
      </c>
      <c r="C398" s="2">
        <v>38.037999999999997</v>
      </c>
      <c r="D398" s="2">
        <v>38.341999999999999</v>
      </c>
      <c r="E398" s="2">
        <v>39.466999999999999</v>
      </c>
      <c r="F398" s="2">
        <v>26.626000000000001</v>
      </c>
      <c r="G398" s="2">
        <v>27.303000000000001</v>
      </c>
      <c r="H398" s="2">
        <f t="shared" si="36"/>
        <v>1</v>
      </c>
      <c r="I398" s="2">
        <f t="shared" si="37"/>
        <v>1.4556099801010254</v>
      </c>
      <c r="J398" s="2">
        <f t="shared" si="38"/>
        <v>1.4672432266952393</v>
      </c>
      <c r="K398" s="2">
        <f t="shared" si="39"/>
        <v>1.5102938925455378</v>
      </c>
      <c r="L398" s="2">
        <f t="shared" si="40"/>
        <v>1.0189040257155977</v>
      </c>
      <c r="M398" s="2">
        <f t="shared" si="41"/>
        <v>1.0448109597428441</v>
      </c>
    </row>
    <row r="399" spans="1:13" x14ac:dyDescent="0.25">
      <c r="A399" s="2" t="s">
        <v>409</v>
      </c>
      <c r="B399" s="2">
        <v>151.94800000000001</v>
      </c>
      <c r="C399" s="2">
        <v>221.09399999999999</v>
      </c>
      <c r="D399" s="2">
        <v>218.92</v>
      </c>
      <c r="E399" s="2">
        <v>221.38200000000001</v>
      </c>
      <c r="F399" s="2">
        <v>145.81</v>
      </c>
      <c r="G399" s="2">
        <v>143.62299999999999</v>
      </c>
      <c r="H399" s="2">
        <f t="shared" si="36"/>
        <v>1</v>
      </c>
      <c r="I399" s="2">
        <f t="shared" si="37"/>
        <v>1.455063574380709</v>
      </c>
      <c r="J399" s="2">
        <f t="shared" si="38"/>
        <v>1.4407560481217256</v>
      </c>
      <c r="K399" s="2">
        <f t="shared" si="39"/>
        <v>1.4569589596440888</v>
      </c>
      <c r="L399" s="2">
        <f t="shared" si="40"/>
        <v>0.95960460157422278</v>
      </c>
      <c r="M399" s="2">
        <f t="shared" si="41"/>
        <v>0.94521151973043394</v>
      </c>
    </row>
    <row r="400" spans="1:13" x14ac:dyDescent="0.25">
      <c r="A400" s="2" t="s">
        <v>410</v>
      </c>
      <c r="B400" s="2">
        <v>21.824000000000002</v>
      </c>
      <c r="C400" s="2">
        <v>31.690999999999999</v>
      </c>
      <c r="D400" s="2">
        <v>26.548999999999999</v>
      </c>
      <c r="E400" s="2">
        <v>21.831</v>
      </c>
      <c r="F400" s="2">
        <v>21.094000000000001</v>
      </c>
      <c r="G400" s="2">
        <v>19.106000000000002</v>
      </c>
      <c r="H400" s="2">
        <f t="shared" si="36"/>
        <v>1</v>
      </c>
      <c r="I400" s="2">
        <f t="shared" si="37"/>
        <v>1.4521169354838708</v>
      </c>
      <c r="J400" s="2">
        <f t="shared" si="38"/>
        <v>1.2165047653958942</v>
      </c>
      <c r="K400" s="2">
        <f t="shared" si="39"/>
        <v>1.0003207478005864</v>
      </c>
      <c r="L400" s="2">
        <f t="shared" si="40"/>
        <v>0.96655058651026393</v>
      </c>
      <c r="M400" s="2">
        <f t="shared" si="41"/>
        <v>0.87545821114369504</v>
      </c>
    </row>
    <row r="401" spans="1:13" x14ac:dyDescent="0.25">
      <c r="A401" s="2" t="s">
        <v>411</v>
      </c>
      <c r="B401" s="2">
        <v>11.996</v>
      </c>
      <c r="C401" s="2">
        <v>17.411000000000001</v>
      </c>
      <c r="D401" s="2">
        <v>19.704999999999998</v>
      </c>
      <c r="E401" s="2">
        <v>18.977</v>
      </c>
      <c r="F401" s="2">
        <v>14.565</v>
      </c>
      <c r="G401" s="2">
        <v>16.093</v>
      </c>
      <c r="H401" s="2">
        <f t="shared" si="36"/>
        <v>1</v>
      </c>
      <c r="I401" s="2">
        <f t="shared" si="37"/>
        <v>1.4514004668222742</v>
      </c>
      <c r="J401" s="2">
        <f t="shared" si="38"/>
        <v>1.6426308769589861</v>
      </c>
      <c r="K401" s="2">
        <f t="shared" si="39"/>
        <v>1.581943981327109</v>
      </c>
      <c r="L401" s="2">
        <f t="shared" si="40"/>
        <v>1.214154718239413</v>
      </c>
      <c r="M401" s="2">
        <f t="shared" si="41"/>
        <v>1.3415305101700565</v>
      </c>
    </row>
    <row r="402" spans="1:13" x14ac:dyDescent="0.25">
      <c r="A402" s="2" t="s">
        <v>412</v>
      </c>
      <c r="B402" s="2">
        <v>104.511</v>
      </c>
      <c r="C402" s="2">
        <v>151.62</v>
      </c>
      <c r="D402" s="2">
        <v>142.84800000000001</v>
      </c>
      <c r="E402" s="2">
        <v>142.80099999999999</v>
      </c>
      <c r="F402" s="2">
        <v>123.79900000000001</v>
      </c>
      <c r="G402" s="2">
        <v>123.125</v>
      </c>
      <c r="H402" s="2">
        <f t="shared" si="36"/>
        <v>1</v>
      </c>
      <c r="I402" s="2">
        <f t="shared" si="37"/>
        <v>1.4507563797112266</v>
      </c>
      <c r="J402" s="2">
        <f t="shared" si="38"/>
        <v>1.3668226311106009</v>
      </c>
      <c r="K402" s="2">
        <f t="shared" si="39"/>
        <v>1.3663729176833059</v>
      </c>
      <c r="L402" s="2">
        <f t="shared" si="40"/>
        <v>1.1845547358651243</v>
      </c>
      <c r="M402" s="2">
        <f t="shared" si="41"/>
        <v>1.1781056539503019</v>
      </c>
    </row>
    <row r="403" spans="1:13" x14ac:dyDescent="0.25">
      <c r="A403" s="2" t="s">
        <v>413</v>
      </c>
      <c r="B403" s="2">
        <v>73.37</v>
      </c>
      <c r="C403" s="2">
        <v>106.383</v>
      </c>
      <c r="D403" s="2">
        <v>72.477000000000004</v>
      </c>
      <c r="E403" s="2">
        <v>84.578999999999994</v>
      </c>
      <c r="F403" s="2">
        <v>83.635999999999996</v>
      </c>
      <c r="G403" s="2">
        <v>68.835999999999999</v>
      </c>
      <c r="H403" s="2">
        <f t="shared" si="36"/>
        <v>1</v>
      </c>
      <c r="I403" s="2">
        <f t="shared" si="37"/>
        <v>1.4499522965789831</v>
      </c>
      <c r="J403" s="2">
        <f t="shared" si="38"/>
        <v>0.98782881286629409</v>
      </c>
      <c r="K403" s="2">
        <f t="shared" si="39"/>
        <v>1.1527736131934032</v>
      </c>
      <c r="L403" s="2">
        <f t="shared" si="40"/>
        <v>1.1399209486166006</v>
      </c>
      <c r="M403" s="2">
        <f t="shared" si="41"/>
        <v>0.93820362545999725</v>
      </c>
    </row>
    <row r="404" spans="1:13" x14ac:dyDescent="0.25">
      <c r="A404" s="2" t="s">
        <v>414</v>
      </c>
      <c r="B404" s="2">
        <v>46.415999999999997</v>
      </c>
      <c r="C404" s="2">
        <v>67.283000000000001</v>
      </c>
      <c r="D404" s="2">
        <v>70.036000000000001</v>
      </c>
      <c r="E404" s="2">
        <v>60.77</v>
      </c>
      <c r="F404" s="2">
        <v>49.496000000000002</v>
      </c>
      <c r="G404" s="2">
        <v>48.703000000000003</v>
      </c>
      <c r="H404" s="2">
        <f t="shared" si="36"/>
        <v>1</v>
      </c>
      <c r="I404" s="2">
        <f t="shared" si="37"/>
        <v>1.4495648052395727</v>
      </c>
      <c r="J404" s="2">
        <f t="shared" si="38"/>
        <v>1.5088762495691141</v>
      </c>
      <c r="K404" s="2">
        <f t="shared" si="39"/>
        <v>1.3092468114443296</v>
      </c>
      <c r="L404" s="2">
        <f t="shared" si="40"/>
        <v>1.0663564288176492</v>
      </c>
      <c r="M404" s="2">
        <f t="shared" si="41"/>
        <v>1.0492718028266117</v>
      </c>
    </row>
    <row r="405" spans="1:13" x14ac:dyDescent="0.25">
      <c r="A405" s="2" t="s">
        <v>415</v>
      </c>
      <c r="B405" s="2">
        <v>38.783000000000001</v>
      </c>
      <c r="C405" s="2">
        <v>56.213999999999999</v>
      </c>
      <c r="D405" s="2">
        <v>37.960999999999999</v>
      </c>
      <c r="E405" s="2">
        <v>40.606999999999999</v>
      </c>
      <c r="F405" s="2">
        <v>47.712000000000003</v>
      </c>
      <c r="G405" s="2">
        <v>36.128</v>
      </c>
      <c r="H405" s="2">
        <f t="shared" si="36"/>
        <v>1</v>
      </c>
      <c r="I405" s="2">
        <f t="shared" si="37"/>
        <v>1.4494495010700563</v>
      </c>
      <c r="J405" s="2">
        <f t="shared" si="38"/>
        <v>0.97880514658484385</v>
      </c>
      <c r="K405" s="2">
        <f t="shared" si="39"/>
        <v>1.0470309156073536</v>
      </c>
      <c r="L405" s="2">
        <f t="shared" si="40"/>
        <v>1.2302297398344637</v>
      </c>
      <c r="M405" s="2">
        <f t="shared" si="41"/>
        <v>0.93154217053863808</v>
      </c>
    </row>
    <row r="406" spans="1:13" x14ac:dyDescent="0.25">
      <c r="A406" s="2" t="s">
        <v>416</v>
      </c>
      <c r="B406" s="2">
        <v>17.009</v>
      </c>
      <c r="C406" s="2">
        <v>24.648</v>
      </c>
      <c r="D406" s="2">
        <v>22.852</v>
      </c>
      <c r="E406" s="2">
        <v>20.954999999999998</v>
      </c>
      <c r="F406" s="2">
        <v>21.257999999999999</v>
      </c>
      <c r="G406" s="2">
        <v>19.001000000000001</v>
      </c>
      <c r="H406" s="2">
        <f t="shared" si="36"/>
        <v>1</v>
      </c>
      <c r="I406" s="2">
        <f t="shared" si="37"/>
        <v>1.4491151743194779</v>
      </c>
      <c r="J406" s="2">
        <f t="shared" si="38"/>
        <v>1.3435240166970428</v>
      </c>
      <c r="K406" s="2">
        <f t="shared" si="39"/>
        <v>1.2319948262684459</v>
      </c>
      <c r="L406" s="2">
        <f t="shared" si="40"/>
        <v>1.2498089246869304</v>
      </c>
      <c r="M406" s="2">
        <f t="shared" si="41"/>
        <v>1.1171144688106298</v>
      </c>
    </row>
    <row r="407" spans="1:13" x14ac:dyDescent="0.25">
      <c r="A407" s="2" t="s">
        <v>417</v>
      </c>
      <c r="B407" s="2">
        <v>24.047999999999998</v>
      </c>
      <c r="C407" s="2">
        <v>34.817999999999998</v>
      </c>
      <c r="D407" s="2">
        <v>34.125</v>
      </c>
      <c r="E407" s="2">
        <v>37.765999999999998</v>
      </c>
      <c r="F407" s="2">
        <v>25.323</v>
      </c>
      <c r="G407" s="2">
        <v>25.954000000000001</v>
      </c>
      <c r="H407" s="2">
        <f t="shared" si="36"/>
        <v>1</v>
      </c>
      <c r="I407" s="2">
        <f t="shared" si="37"/>
        <v>1.4478542914171657</v>
      </c>
      <c r="J407" s="2">
        <f t="shared" si="38"/>
        <v>1.4190369261477047</v>
      </c>
      <c r="K407" s="2">
        <f t="shared" si="39"/>
        <v>1.5704424484364605</v>
      </c>
      <c r="L407" s="2">
        <f t="shared" si="40"/>
        <v>1.0530189620758483</v>
      </c>
      <c r="M407" s="2">
        <f t="shared" si="41"/>
        <v>1.0792581503659349</v>
      </c>
    </row>
    <row r="408" spans="1:13" x14ac:dyDescent="0.25">
      <c r="A408" s="2" t="s">
        <v>418</v>
      </c>
      <c r="B408" s="2">
        <v>89.774000000000001</v>
      </c>
      <c r="C408" s="2">
        <v>129.947</v>
      </c>
      <c r="D408" s="2">
        <v>138.244</v>
      </c>
      <c r="E408" s="2">
        <v>116.55200000000001</v>
      </c>
      <c r="F408" s="2">
        <v>102.65600000000001</v>
      </c>
      <c r="G408" s="2">
        <v>121.172</v>
      </c>
      <c r="H408" s="2">
        <f t="shared" si="36"/>
        <v>1</v>
      </c>
      <c r="I408" s="2">
        <f t="shared" si="37"/>
        <v>1.447490364693564</v>
      </c>
      <c r="J408" s="2">
        <f t="shared" si="38"/>
        <v>1.5399113329026222</v>
      </c>
      <c r="K408" s="2">
        <f t="shared" si="39"/>
        <v>1.2982823534653687</v>
      </c>
      <c r="L408" s="2">
        <f t="shared" si="40"/>
        <v>1.1434936618620091</v>
      </c>
      <c r="M408" s="2">
        <f t="shared" si="41"/>
        <v>1.3497449150087999</v>
      </c>
    </row>
    <row r="409" spans="1:13" x14ac:dyDescent="0.25">
      <c r="A409" s="2" t="s">
        <v>419</v>
      </c>
      <c r="B409" s="2">
        <v>53.005000000000003</v>
      </c>
      <c r="C409" s="2">
        <v>76.721999999999994</v>
      </c>
      <c r="D409" s="2">
        <v>50.718000000000004</v>
      </c>
      <c r="E409" s="2">
        <v>51.136000000000003</v>
      </c>
      <c r="F409" s="2">
        <v>71.394000000000005</v>
      </c>
      <c r="G409" s="2">
        <v>54.093000000000004</v>
      </c>
      <c r="H409" s="2">
        <f t="shared" si="36"/>
        <v>1</v>
      </c>
      <c r="I409" s="2">
        <f t="shared" si="37"/>
        <v>1.4474483539288745</v>
      </c>
      <c r="J409" s="2">
        <f t="shared" si="38"/>
        <v>0.95685312706348458</v>
      </c>
      <c r="K409" s="2">
        <f t="shared" si="39"/>
        <v>0.96473917554947652</v>
      </c>
      <c r="L409" s="2">
        <f t="shared" si="40"/>
        <v>1.3469295349495332</v>
      </c>
      <c r="M409" s="2">
        <f t="shared" si="41"/>
        <v>1.020526365437223</v>
      </c>
    </row>
    <row r="410" spans="1:13" x14ac:dyDescent="0.25">
      <c r="A410" s="2" t="s">
        <v>420</v>
      </c>
      <c r="B410" s="2">
        <v>12.475</v>
      </c>
      <c r="C410" s="2">
        <v>18.056000000000001</v>
      </c>
      <c r="D410" s="2">
        <v>17.390999999999998</v>
      </c>
      <c r="E410" s="2">
        <v>14.680999999999999</v>
      </c>
      <c r="F410" s="2">
        <v>15.255000000000001</v>
      </c>
      <c r="G410" s="2">
        <v>15.319000000000001</v>
      </c>
      <c r="H410" s="2">
        <f t="shared" si="36"/>
        <v>1</v>
      </c>
      <c r="I410" s="2">
        <f t="shared" si="37"/>
        <v>1.4473747494989981</v>
      </c>
      <c r="J410" s="2">
        <f t="shared" si="38"/>
        <v>1.3940681362725449</v>
      </c>
      <c r="K410" s="2">
        <f t="shared" si="39"/>
        <v>1.1768336673346693</v>
      </c>
      <c r="L410" s="2">
        <f t="shared" si="40"/>
        <v>1.2228456913827657</v>
      </c>
      <c r="M410" s="2">
        <f t="shared" si="41"/>
        <v>1.2279759519038078</v>
      </c>
    </row>
    <row r="411" spans="1:13" x14ac:dyDescent="0.25">
      <c r="A411" s="2" t="s">
        <v>421</v>
      </c>
      <c r="B411" s="2">
        <v>31.611000000000001</v>
      </c>
      <c r="C411" s="2">
        <v>45.750999999999998</v>
      </c>
      <c r="D411" s="2">
        <v>42.822000000000003</v>
      </c>
      <c r="E411" s="2">
        <v>34.411999999999999</v>
      </c>
      <c r="F411" s="2">
        <v>38.116</v>
      </c>
      <c r="G411" s="2">
        <v>37.313000000000002</v>
      </c>
      <c r="H411" s="2">
        <f t="shared" si="36"/>
        <v>1</v>
      </c>
      <c r="I411" s="2">
        <f t="shared" si="37"/>
        <v>1.4473126443326689</v>
      </c>
      <c r="J411" s="2">
        <f t="shared" si="38"/>
        <v>1.3546550251494733</v>
      </c>
      <c r="K411" s="2">
        <f t="shared" si="39"/>
        <v>1.0886083958115844</v>
      </c>
      <c r="L411" s="2">
        <f t="shared" si="40"/>
        <v>1.2057827971275821</v>
      </c>
      <c r="M411" s="2">
        <f t="shared" si="41"/>
        <v>1.1803802473822405</v>
      </c>
    </row>
    <row r="412" spans="1:13" x14ac:dyDescent="0.25">
      <c r="A412" s="2" t="s">
        <v>422</v>
      </c>
      <c r="B412" s="2">
        <v>17.216999999999999</v>
      </c>
      <c r="C412" s="2">
        <v>24.902000000000001</v>
      </c>
      <c r="D412" s="2">
        <v>21.37</v>
      </c>
      <c r="E412" s="2">
        <v>17.138999999999999</v>
      </c>
      <c r="F412" s="2">
        <v>20.61</v>
      </c>
      <c r="G412" s="2">
        <v>19.777000000000001</v>
      </c>
      <c r="H412" s="2">
        <f t="shared" si="36"/>
        <v>1</v>
      </c>
      <c r="I412" s="2">
        <f t="shared" si="37"/>
        <v>1.4463611546727073</v>
      </c>
      <c r="J412" s="2">
        <f t="shared" si="38"/>
        <v>1.2412150781204625</v>
      </c>
      <c r="K412" s="2">
        <f t="shared" si="39"/>
        <v>0.99546959400592439</v>
      </c>
      <c r="L412" s="2">
        <f t="shared" si="40"/>
        <v>1.1970726607422897</v>
      </c>
      <c r="M412" s="2">
        <f t="shared" si="41"/>
        <v>1.1486902480106873</v>
      </c>
    </row>
    <row r="413" spans="1:13" x14ac:dyDescent="0.25">
      <c r="A413" s="2" t="s">
        <v>423</v>
      </c>
      <c r="B413" s="2">
        <v>1214.078</v>
      </c>
      <c r="C413" s="2">
        <v>1755.5139999999999</v>
      </c>
      <c r="D413" s="2">
        <v>1730.9559999999999</v>
      </c>
      <c r="E413" s="2">
        <v>1355.886</v>
      </c>
      <c r="F413" s="2">
        <v>1547.32</v>
      </c>
      <c r="G413" s="2">
        <v>1604.5129999999999</v>
      </c>
      <c r="H413" s="2">
        <f t="shared" si="36"/>
        <v>1</v>
      </c>
      <c r="I413" s="2">
        <f t="shared" si="37"/>
        <v>1.4459647567948681</v>
      </c>
      <c r="J413" s="2">
        <f t="shared" si="38"/>
        <v>1.4257370613749694</v>
      </c>
      <c r="K413" s="2">
        <f t="shared" si="39"/>
        <v>1.1168030390139678</v>
      </c>
      <c r="L413" s="2">
        <f t="shared" si="40"/>
        <v>1.274481540724731</v>
      </c>
      <c r="M413" s="2">
        <f t="shared" si="41"/>
        <v>1.3215897166409407</v>
      </c>
    </row>
    <row r="414" spans="1:13" x14ac:dyDescent="0.25">
      <c r="A414" s="2" t="s">
        <v>424</v>
      </c>
      <c r="B414" s="2">
        <v>61.09</v>
      </c>
      <c r="C414" s="2">
        <v>88.325999999999993</v>
      </c>
      <c r="D414" s="2">
        <v>73.617000000000004</v>
      </c>
      <c r="E414" s="2">
        <v>69.8</v>
      </c>
      <c r="F414" s="2">
        <v>60.036000000000001</v>
      </c>
      <c r="G414" s="2">
        <v>62.344000000000001</v>
      </c>
      <c r="H414" s="2">
        <f t="shared" si="36"/>
        <v>1</v>
      </c>
      <c r="I414" s="2">
        <f t="shared" si="37"/>
        <v>1.4458340153871336</v>
      </c>
      <c r="J414" s="2">
        <f t="shared" si="38"/>
        <v>1.2050581109837943</v>
      </c>
      <c r="K414" s="2">
        <f t="shared" si="39"/>
        <v>1.1425765264364052</v>
      </c>
      <c r="L414" s="2">
        <f t="shared" si="40"/>
        <v>0.98274676706498609</v>
      </c>
      <c r="M414" s="2">
        <f t="shared" si="41"/>
        <v>1.020527091176952</v>
      </c>
    </row>
    <row r="415" spans="1:13" x14ac:dyDescent="0.25">
      <c r="A415" s="2" t="s">
        <v>425</v>
      </c>
      <c r="B415" s="2">
        <v>148.238</v>
      </c>
      <c r="C415" s="2">
        <v>214.238</v>
      </c>
      <c r="D415" s="2">
        <v>220.72</v>
      </c>
      <c r="E415" s="2">
        <v>213.99299999999999</v>
      </c>
      <c r="F415" s="2">
        <v>138.721</v>
      </c>
      <c r="G415" s="2">
        <v>148.613</v>
      </c>
      <c r="H415" s="2">
        <f t="shared" si="36"/>
        <v>1</v>
      </c>
      <c r="I415" s="2">
        <f t="shared" si="37"/>
        <v>1.4452299680243932</v>
      </c>
      <c r="J415" s="2">
        <f t="shared" si="38"/>
        <v>1.4889569476112738</v>
      </c>
      <c r="K415" s="2">
        <f t="shared" si="39"/>
        <v>1.4435772204158177</v>
      </c>
      <c r="L415" s="2">
        <f t="shared" si="40"/>
        <v>0.93579918779260385</v>
      </c>
      <c r="M415" s="2">
        <f t="shared" si="41"/>
        <v>1.0025297157274113</v>
      </c>
    </row>
    <row r="416" spans="1:13" x14ac:dyDescent="0.25">
      <c r="A416" s="2" t="s">
        <v>426</v>
      </c>
      <c r="B416" s="2">
        <v>45.470999999999997</v>
      </c>
      <c r="C416" s="2">
        <v>65.637</v>
      </c>
      <c r="D416" s="2">
        <v>64.097999999999999</v>
      </c>
      <c r="E416" s="2">
        <v>52.95</v>
      </c>
      <c r="F416" s="2">
        <v>56.110999999999997</v>
      </c>
      <c r="G416" s="2">
        <v>68.382000000000005</v>
      </c>
      <c r="H416" s="2">
        <f t="shared" si="36"/>
        <v>1</v>
      </c>
      <c r="I416" s="2">
        <f t="shared" si="37"/>
        <v>1.4434914560928944</v>
      </c>
      <c r="J416" s="2">
        <f t="shared" si="38"/>
        <v>1.4096457082536122</v>
      </c>
      <c r="K416" s="2">
        <f t="shared" si="39"/>
        <v>1.1644784587979153</v>
      </c>
      <c r="L416" s="2">
        <f t="shared" si="40"/>
        <v>1.2339952937036793</v>
      </c>
      <c r="M416" s="2">
        <f t="shared" si="41"/>
        <v>1.5038596028237781</v>
      </c>
    </row>
    <row r="417" spans="1:13" x14ac:dyDescent="0.25">
      <c r="A417" s="2" t="s">
        <v>427</v>
      </c>
      <c r="B417" s="2">
        <v>27.827999999999999</v>
      </c>
      <c r="C417" s="2">
        <v>40.167999999999999</v>
      </c>
      <c r="D417" s="2">
        <v>35.045000000000002</v>
      </c>
      <c r="E417" s="2">
        <v>33.951999999999998</v>
      </c>
      <c r="F417" s="2">
        <v>31.731000000000002</v>
      </c>
      <c r="G417" s="2">
        <v>35.6</v>
      </c>
      <c r="H417" s="2">
        <f t="shared" si="36"/>
        <v>1</v>
      </c>
      <c r="I417" s="2">
        <f t="shared" si="37"/>
        <v>1.4434382636193761</v>
      </c>
      <c r="J417" s="2">
        <f t="shared" si="38"/>
        <v>1.2593431076613484</v>
      </c>
      <c r="K417" s="2">
        <f t="shared" si="39"/>
        <v>1.2200661204542187</v>
      </c>
      <c r="L417" s="2">
        <f t="shared" si="40"/>
        <v>1.1402544200086244</v>
      </c>
      <c r="M417" s="2">
        <f t="shared" si="41"/>
        <v>1.2792870490153803</v>
      </c>
    </row>
    <row r="418" spans="1:13" x14ac:dyDescent="0.25">
      <c r="A418" s="2" t="s">
        <v>428</v>
      </c>
      <c r="B418" s="2">
        <v>40.625999999999998</v>
      </c>
      <c r="C418" s="2">
        <v>58.64</v>
      </c>
      <c r="D418" s="2">
        <v>45.18</v>
      </c>
      <c r="E418" s="2">
        <v>39.363999999999997</v>
      </c>
      <c r="F418" s="2">
        <v>49.055999999999997</v>
      </c>
      <c r="G418" s="2">
        <v>47.512999999999998</v>
      </c>
      <c r="H418" s="2">
        <f t="shared" si="36"/>
        <v>1</v>
      </c>
      <c r="I418" s="2">
        <f t="shared" si="37"/>
        <v>1.4434106237384927</v>
      </c>
      <c r="J418" s="2">
        <f t="shared" si="38"/>
        <v>1.1120957022596367</v>
      </c>
      <c r="K418" s="2">
        <f t="shared" si="39"/>
        <v>0.96893614926401805</v>
      </c>
      <c r="L418" s="2">
        <f t="shared" si="40"/>
        <v>1.2075025845517648</v>
      </c>
      <c r="M418" s="2">
        <f t="shared" si="41"/>
        <v>1.1695219809973909</v>
      </c>
    </row>
    <row r="419" spans="1:13" x14ac:dyDescent="0.25">
      <c r="A419" s="2" t="s">
        <v>429</v>
      </c>
      <c r="B419" s="2">
        <v>13.364000000000001</v>
      </c>
      <c r="C419" s="2">
        <v>19.288</v>
      </c>
      <c r="D419" s="2">
        <v>17.806000000000001</v>
      </c>
      <c r="E419" s="2">
        <v>15.337999999999999</v>
      </c>
      <c r="F419" s="2">
        <v>15.906000000000001</v>
      </c>
      <c r="G419" s="2">
        <v>14.669</v>
      </c>
      <c r="H419" s="2">
        <f t="shared" si="36"/>
        <v>1</v>
      </c>
      <c r="I419" s="2">
        <f t="shared" si="37"/>
        <v>1.4432804549536067</v>
      </c>
      <c r="J419" s="2">
        <f t="shared" si="38"/>
        <v>1.3323855133193654</v>
      </c>
      <c r="K419" s="2">
        <f t="shared" si="39"/>
        <v>1.1477102663873091</v>
      </c>
      <c r="L419" s="2">
        <f t="shared" si="40"/>
        <v>1.1902125112241844</v>
      </c>
      <c r="M419" s="2">
        <f t="shared" si="41"/>
        <v>1.0976504040706374</v>
      </c>
    </row>
    <row r="420" spans="1:13" x14ac:dyDescent="0.25">
      <c r="A420" s="2" t="s">
        <v>430</v>
      </c>
      <c r="B420" s="2">
        <v>22.001999999999999</v>
      </c>
      <c r="C420" s="2">
        <v>31.731000000000002</v>
      </c>
      <c r="D420" s="2">
        <v>31.574999999999999</v>
      </c>
      <c r="E420" s="2">
        <v>29.773</v>
      </c>
      <c r="F420" s="2">
        <v>21.873000000000001</v>
      </c>
      <c r="G420" s="2">
        <v>23.181999999999999</v>
      </c>
      <c r="H420" s="2">
        <f t="shared" si="36"/>
        <v>1</v>
      </c>
      <c r="I420" s="2">
        <f t="shared" si="37"/>
        <v>1.4421870739023726</v>
      </c>
      <c r="J420" s="2">
        <f t="shared" si="38"/>
        <v>1.4350968093809655</v>
      </c>
      <c r="K420" s="2">
        <f t="shared" si="39"/>
        <v>1.3531951640759932</v>
      </c>
      <c r="L420" s="2">
        <f t="shared" si="40"/>
        <v>0.99413689664575955</v>
      </c>
      <c r="M420" s="2">
        <f t="shared" si="41"/>
        <v>1.0536314880465412</v>
      </c>
    </row>
    <row r="421" spans="1:13" x14ac:dyDescent="0.25">
      <c r="A421" s="2" t="s">
        <v>431</v>
      </c>
      <c r="B421" s="2">
        <v>23.562000000000001</v>
      </c>
      <c r="C421" s="2">
        <v>33.969000000000001</v>
      </c>
      <c r="D421" s="2">
        <v>27.925000000000001</v>
      </c>
      <c r="E421" s="2">
        <v>23.196000000000002</v>
      </c>
      <c r="F421" s="2">
        <v>29.863</v>
      </c>
      <c r="G421" s="2">
        <v>29.393000000000001</v>
      </c>
      <c r="H421" s="2">
        <f t="shared" si="36"/>
        <v>1</v>
      </c>
      <c r="I421" s="2">
        <f t="shared" si="37"/>
        <v>1.4416857652151769</v>
      </c>
      <c r="J421" s="2">
        <f t="shared" si="38"/>
        <v>1.1851710381122145</v>
      </c>
      <c r="K421" s="2">
        <f t="shared" si="39"/>
        <v>0.98446651387827855</v>
      </c>
      <c r="L421" s="2">
        <f t="shared" si="40"/>
        <v>1.2674221203632967</v>
      </c>
      <c r="M421" s="2">
        <f t="shared" si="41"/>
        <v>1.2474747474747474</v>
      </c>
    </row>
    <row r="422" spans="1:13" x14ac:dyDescent="0.25">
      <c r="A422" s="2" t="s">
        <v>432</v>
      </c>
      <c r="B422" s="2">
        <v>16.199000000000002</v>
      </c>
      <c r="C422" s="2">
        <v>23.353000000000002</v>
      </c>
      <c r="D422" s="2">
        <v>20.995999999999999</v>
      </c>
      <c r="E422" s="2">
        <v>17.559000000000001</v>
      </c>
      <c r="F422" s="2">
        <v>19.507999999999999</v>
      </c>
      <c r="G422" s="2">
        <v>25.26</v>
      </c>
      <c r="H422" s="2">
        <f t="shared" si="36"/>
        <v>1</v>
      </c>
      <c r="I422" s="2">
        <f t="shared" si="37"/>
        <v>1.4416321995184886</v>
      </c>
      <c r="J422" s="2">
        <f t="shared" si="38"/>
        <v>1.2961293907031297</v>
      </c>
      <c r="K422" s="2">
        <f t="shared" si="39"/>
        <v>1.0839557997407248</v>
      </c>
      <c r="L422" s="2">
        <f t="shared" si="40"/>
        <v>1.204271868633866</v>
      </c>
      <c r="M422" s="2">
        <f t="shared" si="41"/>
        <v>1.5593555157725785</v>
      </c>
    </row>
    <row r="423" spans="1:13" x14ac:dyDescent="0.25">
      <c r="A423" s="2" t="s">
        <v>433</v>
      </c>
      <c r="B423" s="2">
        <v>10.901999999999999</v>
      </c>
      <c r="C423" s="2">
        <v>15.702999999999999</v>
      </c>
      <c r="D423" s="2">
        <v>11.493</v>
      </c>
      <c r="E423" s="2">
        <v>11.225</v>
      </c>
      <c r="F423" s="2">
        <v>12.707000000000001</v>
      </c>
      <c r="G423" s="2">
        <v>12.29</v>
      </c>
      <c r="H423" s="2">
        <f t="shared" si="36"/>
        <v>1</v>
      </c>
      <c r="I423" s="2">
        <f t="shared" si="37"/>
        <v>1.4403779123096681</v>
      </c>
      <c r="J423" s="2">
        <f t="shared" si="38"/>
        <v>1.0542102366538251</v>
      </c>
      <c r="K423" s="2">
        <f t="shared" si="39"/>
        <v>1.0296275912676573</v>
      </c>
      <c r="L423" s="2">
        <f t="shared" si="40"/>
        <v>1.1655659512016145</v>
      </c>
      <c r="M423" s="2">
        <f t="shared" si="41"/>
        <v>1.1273160887910476</v>
      </c>
    </row>
    <row r="424" spans="1:13" x14ac:dyDescent="0.25">
      <c r="A424" s="2" t="s">
        <v>434</v>
      </c>
      <c r="B424" s="2">
        <v>83.466999999999999</v>
      </c>
      <c r="C424" s="2">
        <v>120.20399999999999</v>
      </c>
      <c r="D424" s="2">
        <v>115.26300000000001</v>
      </c>
      <c r="E424" s="2">
        <v>114.191</v>
      </c>
      <c r="F424" s="2">
        <v>109.11499999999999</v>
      </c>
      <c r="G424" s="2">
        <v>97.38</v>
      </c>
      <c r="H424" s="2">
        <f t="shared" si="36"/>
        <v>1</v>
      </c>
      <c r="I424" s="2">
        <f t="shared" si="37"/>
        <v>1.4401380186181365</v>
      </c>
      <c r="J424" s="2">
        <f t="shared" si="38"/>
        <v>1.3809409706830245</v>
      </c>
      <c r="K424" s="2">
        <f t="shared" si="39"/>
        <v>1.3680975714953216</v>
      </c>
      <c r="L424" s="2">
        <f t="shared" si="40"/>
        <v>1.3072831178789222</v>
      </c>
      <c r="M424" s="2">
        <f t="shared" si="41"/>
        <v>1.1666886314351779</v>
      </c>
    </row>
    <row r="425" spans="1:13" x14ac:dyDescent="0.25">
      <c r="A425" s="2" t="s">
        <v>435</v>
      </c>
      <c r="B425" s="2">
        <v>52.826999999999998</v>
      </c>
      <c r="C425" s="2">
        <v>76.001000000000005</v>
      </c>
      <c r="D425" s="2">
        <v>85.897000000000006</v>
      </c>
      <c r="E425" s="2">
        <v>71.578999999999994</v>
      </c>
      <c r="F425" s="2">
        <v>46.075000000000003</v>
      </c>
      <c r="G425" s="2">
        <v>50.866</v>
      </c>
      <c r="H425" s="2">
        <f t="shared" si="36"/>
        <v>1</v>
      </c>
      <c r="I425" s="2">
        <f t="shared" si="37"/>
        <v>1.4386771915876353</v>
      </c>
      <c r="J425" s="2">
        <f t="shared" si="38"/>
        <v>1.6260056410547639</v>
      </c>
      <c r="K425" s="2">
        <f t="shared" si="39"/>
        <v>1.3549699964033544</v>
      </c>
      <c r="L425" s="2">
        <f t="shared" si="40"/>
        <v>0.87218657126090837</v>
      </c>
      <c r="M425" s="2">
        <f t="shared" si="41"/>
        <v>0.96287883090086512</v>
      </c>
    </row>
    <row r="426" spans="1:13" x14ac:dyDescent="0.25">
      <c r="A426" s="2" t="s">
        <v>436</v>
      </c>
      <c r="B426" s="2">
        <v>145.49700000000001</v>
      </c>
      <c r="C426" s="2">
        <v>209.267</v>
      </c>
      <c r="D426" s="2">
        <v>206.154</v>
      </c>
      <c r="E426" s="2">
        <v>226.35499999999999</v>
      </c>
      <c r="F426" s="2">
        <v>142.173</v>
      </c>
      <c r="G426" s="2">
        <v>138.82</v>
      </c>
      <c r="H426" s="2">
        <f t="shared" si="36"/>
        <v>1</v>
      </c>
      <c r="I426" s="2">
        <f t="shared" si="37"/>
        <v>1.4382908238657841</v>
      </c>
      <c r="J426" s="2">
        <f t="shared" si="38"/>
        <v>1.4168951937153342</v>
      </c>
      <c r="K426" s="2">
        <f t="shared" si="39"/>
        <v>1.5557365443961042</v>
      </c>
      <c r="L426" s="2">
        <f t="shared" si="40"/>
        <v>0.97715416812717781</v>
      </c>
      <c r="M426" s="2">
        <f t="shared" si="41"/>
        <v>0.95410901942995374</v>
      </c>
    </row>
    <row r="427" spans="1:13" x14ac:dyDescent="0.25">
      <c r="A427" s="2" t="s">
        <v>437</v>
      </c>
      <c r="B427" s="2">
        <v>44.448999999999998</v>
      </c>
      <c r="C427" s="2">
        <v>63.93</v>
      </c>
      <c r="D427" s="2">
        <v>66.835999999999999</v>
      </c>
      <c r="E427" s="2">
        <v>58.567999999999998</v>
      </c>
      <c r="F427" s="2">
        <v>47.948</v>
      </c>
      <c r="G427" s="2">
        <v>51.494</v>
      </c>
      <c r="H427" s="2">
        <f t="shared" si="36"/>
        <v>1</v>
      </c>
      <c r="I427" s="2">
        <f t="shared" si="37"/>
        <v>1.4382775765484039</v>
      </c>
      <c r="J427" s="2">
        <f t="shared" si="38"/>
        <v>1.5036558752727847</v>
      </c>
      <c r="K427" s="2">
        <f t="shared" si="39"/>
        <v>1.3176449413935072</v>
      </c>
      <c r="L427" s="2">
        <f t="shared" si="40"/>
        <v>1.0787194312582962</v>
      </c>
      <c r="M427" s="2">
        <f t="shared" si="41"/>
        <v>1.1584962541339514</v>
      </c>
    </row>
    <row r="428" spans="1:13" x14ac:dyDescent="0.25">
      <c r="A428" s="2" t="s">
        <v>438</v>
      </c>
      <c r="B428" s="2">
        <v>26.29</v>
      </c>
      <c r="C428" s="2">
        <v>37.798000000000002</v>
      </c>
      <c r="D428" s="2">
        <v>39.087000000000003</v>
      </c>
      <c r="E428" s="2">
        <v>35.024000000000001</v>
      </c>
      <c r="F428" s="2">
        <v>24.815999999999999</v>
      </c>
      <c r="G428" s="2">
        <v>30.158000000000001</v>
      </c>
      <c r="H428" s="2">
        <f t="shared" si="36"/>
        <v>1</v>
      </c>
      <c r="I428" s="2">
        <f t="shared" si="37"/>
        <v>1.4377329783187525</v>
      </c>
      <c r="J428" s="2">
        <f t="shared" si="38"/>
        <v>1.4867630277672121</v>
      </c>
      <c r="K428" s="2">
        <f t="shared" si="39"/>
        <v>1.3322175732217574</v>
      </c>
      <c r="L428" s="2">
        <f t="shared" si="40"/>
        <v>0.94393305439330544</v>
      </c>
      <c r="M428" s="2">
        <f t="shared" si="41"/>
        <v>1.1471281856219095</v>
      </c>
    </row>
    <row r="429" spans="1:13" x14ac:dyDescent="0.25">
      <c r="A429" s="2" t="s">
        <v>439</v>
      </c>
      <c r="B429" s="2">
        <v>99.805999999999997</v>
      </c>
      <c r="C429" s="2">
        <v>143.327</v>
      </c>
      <c r="D429" s="2">
        <v>149.52699999999999</v>
      </c>
      <c r="E429" s="2">
        <v>146.19</v>
      </c>
      <c r="F429" s="2">
        <v>102.616</v>
      </c>
      <c r="G429" s="2">
        <v>105.078</v>
      </c>
      <c r="H429" s="2">
        <f t="shared" si="36"/>
        <v>1</v>
      </c>
      <c r="I429" s="2">
        <f t="shared" si="37"/>
        <v>1.436055948540168</v>
      </c>
      <c r="J429" s="2">
        <f t="shared" si="38"/>
        <v>1.4981764623369336</v>
      </c>
      <c r="K429" s="2">
        <f t="shared" si="39"/>
        <v>1.4647415987014809</v>
      </c>
      <c r="L429" s="2">
        <f t="shared" si="40"/>
        <v>1.0281546199627276</v>
      </c>
      <c r="M429" s="2">
        <f t="shared" si="41"/>
        <v>1.0528224756026692</v>
      </c>
    </row>
    <row r="430" spans="1:13" x14ac:dyDescent="0.25">
      <c r="A430" s="2" t="s">
        <v>440</v>
      </c>
      <c r="B430" s="2">
        <v>44.26</v>
      </c>
      <c r="C430" s="2">
        <v>63.548999999999999</v>
      </c>
      <c r="D430" s="2">
        <v>77.941000000000003</v>
      </c>
      <c r="E430" s="2">
        <v>59.098999999999997</v>
      </c>
      <c r="F430" s="2">
        <v>57.17</v>
      </c>
      <c r="G430" s="2">
        <v>47.64</v>
      </c>
      <c r="H430" s="2">
        <f t="shared" si="36"/>
        <v>1</v>
      </c>
      <c r="I430" s="2">
        <f t="shared" si="37"/>
        <v>1.4358111161319476</v>
      </c>
      <c r="J430" s="2">
        <f t="shared" si="38"/>
        <v>1.760980569362856</v>
      </c>
      <c r="K430" s="2">
        <f t="shared" si="39"/>
        <v>1.3352688657930412</v>
      </c>
      <c r="L430" s="2">
        <f t="shared" si="40"/>
        <v>1.2916854948034344</v>
      </c>
      <c r="M430" s="2">
        <f t="shared" si="41"/>
        <v>1.0763669227293267</v>
      </c>
    </row>
    <row r="431" spans="1:13" x14ac:dyDescent="0.25">
      <c r="A431" s="2" t="s">
        <v>441</v>
      </c>
      <c r="B431" s="2">
        <v>169.63399999999999</v>
      </c>
      <c r="C431" s="2">
        <v>243.54300000000001</v>
      </c>
      <c r="D431" s="2">
        <v>284.12299999999999</v>
      </c>
      <c r="E431" s="2">
        <v>198.00700000000001</v>
      </c>
      <c r="F431" s="2">
        <v>215.44</v>
      </c>
      <c r="G431" s="2">
        <v>235.655</v>
      </c>
      <c r="H431" s="2">
        <f t="shared" si="36"/>
        <v>1</v>
      </c>
      <c r="I431" s="2">
        <f t="shared" si="37"/>
        <v>1.435696853225179</v>
      </c>
      <c r="J431" s="2">
        <f t="shared" si="38"/>
        <v>1.6749177641274746</v>
      </c>
      <c r="K431" s="2">
        <f t="shared" si="39"/>
        <v>1.1672601011589658</v>
      </c>
      <c r="L431" s="2">
        <f t="shared" si="40"/>
        <v>1.270028414115095</v>
      </c>
      <c r="M431" s="2">
        <f t="shared" si="41"/>
        <v>1.3891967412193311</v>
      </c>
    </row>
    <row r="432" spans="1:13" x14ac:dyDescent="0.25">
      <c r="A432" s="2" t="s">
        <v>442</v>
      </c>
      <c r="B432" s="2">
        <v>21.98</v>
      </c>
      <c r="C432" s="2">
        <v>31.536000000000001</v>
      </c>
      <c r="D432" s="2">
        <v>27.07</v>
      </c>
      <c r="E432" s="2">
        <v>24.472999999999999</v>
      </c>
      <c r="F432" s="2">
        <v>24.207000000000001</v>
      </c>
      <c r="G432" s="2">
        <v>23.158999999999999</v>
      </c>
      <c r="H432" s="2">
        <f t="shared" si="36"/>
        <v>1</v>
      </c>
      <c r="I432" s="2">
        <f t="shared" si="37"/>
        <v>1.4347588717015469</v>
      </c>
      <c r="J432" s="2">
        <f t="shared" si="38"/>
        <v>1.2315741583257507</v>
      </c>
      <c r="K432" s="2">
        <f t="shared" si="39"/>
        <v>1.1134212920837123</v>
      </c>
      <c r="L432" s="2">
        <f t="shared" si="40"/>
        <v>1.101319381255687</v>
      </c>
      <c r="M432" s="2">
        <f t="shared" si="41"/>
        <v>1.0536396724294812</v>
      </c>
    </row>
    <row r="433" spans="1:13" x14ac:dyDescent="0.25">
      <c r="A433" s="2" t="s">
        <v>443</v>
      </c>
      <c r="B433" s="2">
        <v>14.839</v>
      </c>
      <c r="C433" s="2">
        <v>21.288</v>
      </c>
      <c r="D433" s="2">
        <v>24.727</v>
      </c>
      <c r="E433" s="2">
        <v>22.838000000000001</v>
      </c>
      <c r="F433" s="2">
        <v>16.536999999999999</v>
      </c>
      <c r="G433" s="2">
        <v>14.215999999999999</v>
      </c>
      <c r="H433" s="2">
        <f t="shared" si="36"/>
        <v>1</v>
      </c>
      <c r="I433" s="2">
        <f t="shared" si="37"/>
        <v>1.4345980187344161</v>
      </c>
      <c r="J433" s="2">
        <f t="shared" si="38"/>
        <v>1.6663521800660421</v>
      </c>
      <c r="K433" s="2">
        <f t="shared" si="39"/>
        <v>1.5390524967989756</v>
      </c>
      <c r="L433" s="2">
        <f t="shared" si="40"/>
        <v>1.1144281959700788</v>
      </c>
      <c r="M433" s="2">
        <f t="shared" si="41"/>
        <v>0.95801603881663178</v>
      </c>
    </row>
    <row r="434" spans="1:13" x14ac:dyDescent="0.25">
      <c r="A434" s="2" t="s">
        <v>444</v>
      </c>
      <c r="B434" s="2">
        <v>28.934000000000001</v>
      </c>
      <c r="C434" s="2">
        <v>41.502000000000002</v>
      </c>
      <c r="D434" s="2">
        <v>38.021000000000001</v>
      </c>
      <c r="E434" s="2">
        <v>36.107999999999997</v>
      </c>
      <c r="F434" s="2">
        <v>28.754999999999999</v>
      </c>
      <c r="G434" s="2">
        <v>29.027999999999999</v>
      </c>
      <c r="H434" s="2">
        <f t="shared" si="36"/>
        <v>1</v>
      </c>
      <c r="I434" s="2">
        <f t="shared" si="37"/>
        <v>1.4343678717080253</v>
      </c>
      <c r="J434" s="2">
        <f t="shared" si="38"/>
        <v>1.3140595838805558</v>
      </c>
      <c r="K434" s="2">
        <f t="shared" si="39"/>
        <v>1.2479435957696825</v>
      </c>
      <c r="L434" s="2">
        <f t="shared" si="40"/>
        <v>0.99381350660123036</v>
      </c>
      <c r="M434" s="2">
        <f t="shared" si="41"/>
        <v>1.0032487730697448</v>
      </c>
    </row>
    <row r="435" spans="1:13" x14ac:dyDescent="0.25">
      <c r="A435" s="2" t="s">
        <v>445</v>
      </c>
      <c r="B435" s="2">
        <v>44.509</v>
      </c>
      <c r="C435" s="2">
        <v>63.834000000000003</v>
      </c>
      <c r="D435" s="2">
        <v>65.087999999999994</v>
      </c>
      <c r="E435" s="2">
        <v>59.893999999999998</v>
      </c>
      <c r="F435" s="2">
        <v>62.973999999999997</v>
      </c>
      <c r="G435" s="2">
        <v>59.817999999999998</v>
      </c>
      <c r="H435" s="2">
        <f t="shared" si="36"/>
        <v>1</v>
      </c>
      <c r="I435" s="2">
        <f t="shared" si="37"/>
        <v>1.4341818508616235</v>
      </c>
      <c r="J435" s="2">
        <f t="shared" si="38"/>
        <v>1.4623559280145586</v>
      </c>
      <c r="K435" s="2">
        <f t="shared" si="39"/>
        <v>1.3456604282279987</v>
      </c>
      <c r="L435" s="2">
        <f t="shared" si="40"/>
        <v>1.4148599159720505</v>
      </c>
      <c r="M435" s="2">
        <f t="shared" si="41"/>
        <v>1.3439529084005482</v>
      </c>
    </row>
    <row r="436" spans="1:13" x14ac:dyDescent="0.25">
      <c r="A436" s="2" t="s">
        <v>446</v>
      </c>
      <c r="B436" s="2">
        <v>12.478</v>
      </c>
      <c r="C436" s="2">
        <v>17.891999999999999</v>
      </c>
      <c r="D436" s="2">
        <v>16.617999999999999</v>
      </c>
      <c r="E436" s="2">
        <v>16.869</v>
      </c>
      <c r="F436" s="2">
        <v>11.847</v>
      </c>
      <c r="G436" s="2">
        <v>12.673</v>
      </c>
      <c r="H436" s="2">
        <f t="shared" si="36"/>
        <v>1</v>
      </c>
      <c r="I436" s="2">
        <f t="shared" si="37"/>
        <v>1.4338836351979485</v>
      </c>
      <c r="J436" s="2">
        <f t="shared" si="38"/>
        <v>1.3317839397339317</v>
      </c>
      <c r="K436" s="2">
        <f t="shared" si="39"/>
        <v>1.3518993428434043</v>
      </c>
      <c r="L436" s="2">
        <f t="shared" si="40"/>
        <v>0.94943099855746116</v>
      </c>
      <c r="M436" s="2">
        <f t="shared" si="41"/>
        <v>1.0156275044077576</v>
      </c>
    </row>
    <row r="437" spans="1:13" x14ac:dyDescent="0.25">
      <c r="A437" s="2" t="s">
        <v>447</v>
      </c>
      <c r="B437" s="2">
        <v>40.720999999999997</v>
      </c>
      <c r="C437" s="2">
        <v>58.378</v>
      </c>
      <c r="D437" s="2">
        <v>60.255000000000003</v>
      </c>
      <c r="E437" s="2">
        <v>51.027999999999999</v>
      </c>
      <c r="F437" s="2">
        <v>48.045000000000002</v>
      </c>
      <c r="G437" s="2">
        <v>45.201999999999998</v>
      </c>
      <c r="H437" s="2">
        <f t="shared" si="36"/>
        <v>1</v>
      </c>
      <c r="I437" s="2">
        <f t="shared" si="37"/>
        <v>1.4336091942732252</v>
      </c>
      <c r="J437" s="2">
        <f t="shared" si="38"/>
        <v>1.4797033471673093</v>
      </c>
      <c r="K437" s="2">
        <f t="shared" si="39"/>
        <v>1.25311264458142</v>
      </c>
      <c r="L437" s="2">
        <f t="shared" si="40"/>
        <v>1.1798580584956166</v>
      </c>
      <c r="M437" s="2">
        <f t="shared" si="41"/>
        <v>1.1100415019277523</v>
      </c>
    </row>
    <row r="438" spans="1:13" x14ac:dyDescent="0.25">
      <c r="A438" s="2" t="s">
        <v>448</v>
      </c>
      <c r="B438" s="2">
        <v>22.834</v>
      </c>
      <c r="C438" s="2">
        <v>32.734999999999999</v>
      </c>
      <c r="D438" s="2">
        <v>31.873999999999999</v>
      </c>
      <c r="E438" s="2">
        <v>31.806999999999999</v>
      </c>
      <c r="F438" s="2">
        <v>25.071000000000002</v>
      </c>
      <c r="G438" s="2">
        <v>20.37</v>
      </c>
      <c r="H438" s="2">
        <f t="shared" si="36"/>
        <v>1</v>
      </c>
      <c r="I438" s="2">
        <f t="shared" si="37"/>
        <v>1.4336077778750986</v>
      </c>
      <c r="J438" s="2">
        <f t="shared" si="38"/>
        <v>1.3959008496102303</v>
      </c>
      <c r="K438" s="2">
        <f t="shared" si="39"/>
        <v>1.3929666287115705</v>
      </c>
      <c r="L438" s="2">
        <f t="shared" si="40"/>
        <v>1.0979679425418236</v>
      </c>
      <c r="M438" s="2">
        <f t="shared" si="41"/>
        <v>0.89209074187614967</v>
      </c>
    </row>
    <row r="439" spans="1:13" x14ac:dyDescent="0.25">
      <c r="A439" s="2" t="s">
        <v>449</v>
      </c>
      <c r="B439" s="2">
        <v>338.21800000000002</v>
      </c>
      <c r="C439" s="2">
        <v>484.37400000000002</v>
      </c>
      <c r="D439" s="2">
        <v>499.41</v>
      </c>
      <c r="E439" s="2">
        <v>516.89300000000003</v>
      </c>
      <c r="F439" s="2">
        <v>327.91199999999998</v>
      </c>
      <c r="G439" s="2">
        <v>321.423</v>
      </c>
      <c r="H439" s="2">
        <f t="shared" si="36"/>
        <v>1</v>
      </c>
      <c r="I439" s="2">
        <f t="shared" si="37"/>
        <v>1.4321354865796616</v>
      </c>
      <c r="J439" s="2">
        <f t="shared" si="38"/>
        <v>1.4765920205311367</v>
      </c>
      <c r="K439" s="2">
        <f t="shared" si="39"/>
        <v>1.5282835331058666</v>
      </c>
      <c r="L439" s="2">
        <f t="shared" si="40"/>
        <v>0.96952852893695773</v>
      </c>
      <c r="M439" s="2">
        <f t="shared" si="41"/>
        <v>0.95034267839086028</v>
      </c>
    </row>
    <row r="440" spans="1:13" x14ac:dyDescent="0.25">
      <c r="A440" s="2" t="s">
        <v>450</v>
      </c>
      <c r="B440" s="2">
        <v>106.129</v>
      </c>
      <c r="C440" s="2">
        <v>151.91900000000001</v>
      </c>
      <c r="D440" s="2">
        <v>87.74</v>
      </c>
      <c r="E440" s="2">
        <v>102.108</v>
      </c>
      <c r="F440" s="2">
        <v>120.449</v>
      </c>
      <c r="G440" s="2">
        <v>88.894999999999996</v>
      </c>
      <c r="H440" s="2">
        <f t="shared" si="36"/>
        <v>1</v>
      </c>
      <c r="I440" s="2">
        <f t="shared" si="37"/>
        <v>1.4314560581933309</v>
      </c>
      <c r="J440" s="2">
        <f t="shared" si="38"/>
        <v>0.82672973456830834</v>
      </c>
      <c r="K440" s="2">
        <f t="shared" si="39"/>
        <v>0.96211214653864641</v>
      </c>
      <c r="L440" s="2">
        <f t="shared" si="40"/>
        <v>1.1349301321976084</v>
      </c>
      <c r="M440" s="2">
        <f t="shared" si="41"/>
        <v>0.83761271659960979</v>
      </c>
    </row>
    <row r="441" spans="1:13" x14ac:dyDescent="0.25">
      <c r="A441" s="2" t="s">
        <v>451</v>
      </c>
      <c r="B441" s="2">
        <v>21.411999999999999</v>
      </c>
      <c r="C441" s="2">
        <v>30.645</v>
      </c>
      <c r="D441" s="2">
        <v>29.553000000000001</v>
      </c>
      <c r="E441" s="2">
        <v>30.315999999999999</v>
      </c>
      <c r="F441" s="2">
        <v>20.85</v>
      </c>
      <c r="G441" s="2">
        <v>20.975000000000001</v>
      </c>
      <c r="H441" s="2">
        <f t="shared" si="36"/>
        <v>1</v>
      </c>
      <c r="I441" s="2">
        <f t="shared" si="37"/>
        <v>1.4312067999252756</v>
      </c>
      <c r="J441" s="2">
        <f t="shared" si="38"/>
        <v>1.3802073603586775</v>
      </c>
      <c r="K441" s="2">
        <f t="shared" si="39"/>
        <v>1.4158415841584158</v>
      </c>
      <c r="L441" s="2">
        <f t="shared" si="40"/>
        <v>0.97375303568092675</v>
      </c>
      <c r="M441" s="2">
        <f t="shared" si="41"/>
        <v>0.97959088361666369</v>
      </c>
    </row>
    <row r="442" spans="1:13" x14ac:dyDescent="0.25">
      <c r="A442" s="2" t="s">
        <v>452</v>
      </c>
      <c r="B442" s="2">
        <v>16.594000000000001</v>
      </c>
      <c r="C442" s="2">
        <v>23.745999999999999</v>
      </c>
      <c r="D442" s="2">
        <v>23.15</v>
      </c>
      <c r="E442" s="2">
        <v>19.279</v>
      </c>
      <c r="F442" s="2">
        <v>18.914999999999999</v>
      </c>
      <c r="G442" s="2">
        <v>19.178999999999998</v>
      </c>
      <c r="H442" s="2">
        <f t="shared" si="36"/>
        <v>1</v>
      </c>
      <c r="I442" s="2">
        <f t="shared" si="37"/>
        <v>1.4309991563215618</v>
      </c>
      <c r="J442" s="2">
        <f t="shared" si="38"/>
        <v>1.3950825599614316</v>
      </c>
      <c r="K442" s="2">
        <f t="shared" si="39"/>
        <v>1.1618054718572977</v>
      </c>
      <c r="L442" s="2">
        <f t="shared" si="40"/>
        <v>1.1398698324695671</v>
      </c>
      <c r="M442" s="2">
        <f t="shared" si="41"/>
        <v>1.1557791973002289</v>
      </c>
    </row>
    <row r="443" spans="1:13" x14ac:dyDescent="0.25">
      <c r="A443" s="2" t="s">
        <v>453</v>
      </c>
      <c r="B443" s="2">
        <v>15.146000000000001</v>
      </c>
      <c r="C443" s="2">
        <v>21.667000000000002</v>
      </c>
      <c r="D443" s="2">
        <v>18.123999999999999</v>
      </c>
      <c r="E443" s="2">
        <v>17.969000000000001</v>
      </c>
      <c r="F443" s="2">
        <v>16.047000000000001</v>
      </c>
      <c r="G443" s="2">
        <v>14.782</v>
      </c>
      <c r="H443" s="2">
        <f t="shared" si="36"/>
        <v>1</v>
      </c>
      <c r="I443" s="2">
        <f t="shared" si="37"/>
        <v>1.4305427175491878</v>
      </c>
      <c r="J443" s="2">
        <f t="shared" si="38"/>
        <v>1.1966195695233064</v>
      </c>
      <c r="K443" s="2">
        <f t="shared" si="39"/>
        <v>1.1863858444473789</v>
      </c>
      <c r="L443" s="2">
        <f t="shared" si="40"/>
        <v>1.0594876535058761</v>
      </c>
      <c r="M443" s="2">
        <f t="shared" si="41"/>
        <v>0.97596725207975699</v>
      </c>
    </row>
    <row r="444" spans="1:13" x14ac:dyDescent="0.25">
      <c r="A444" s="2" t="s">
        <v>454</v>
      </c>
      <c r="B444" s="2">
        <v>42.777000000000001</v>
      </c>
      <c r="C444" s="2">
        <v>61.179000000000002</v>
      </c>
      <c r="D444" s="2">
        <v>58.642000000000003</v>
      </c>
      <c r="E444" s="2">
        <v>53.997999999999998</v>
      </c>
      <c r="F444" s="2">
        <v>49.369</v>
      </c>
      <c r="G444" s="2">
        <v>47.863999999999997</v>
      </c>
      <c r="H444" s="2">
        <f t="shared" si="36"/>
        <v>1</v>
      </c>
      <c r="I444" s="2">
        <f t="shared" si="37"/>
        <v>1.4301844449119854</v>
      </c>
      <c r="J444" s="2">
        <f t="shared" si="38"/>
        <v>1.3708768730860041</v>
      </c>
      <c r="K444" s="2">
        <f t="shared" si="39"/>
        <v>1.2623138602520045</v>
      </c>
      <c r="L444" s="2">
        <f t="shared" si="40"/>
        <v>1.154101503144213</v>
      </c>
      <c r="M444" s="2">
        <f t="shared" si="41"/>
        <v>1.1189190452813427</v>
      </c>
    </row>
    <row r="445" spans="1:13" x14ac:dyDescent="0.25">
      <c r="A445" s="2" t="s">
        <v>455</v>
      </c>
      <c r="B445" s="2">
        <v>153.26900000000001</v>
      </c>
      <c r="C445" s="2">
        <v>219.196</v>
      </c>
      <c r="D445" s="2">
        <v>228.11699999999999</v>
      </c>
      <c r="E445" s="2">
        <v>229.541</v>
      </c>
      <c r="F445" s="2">
        <v>153.262</v>
      </c>
      <c r="G445" s="2">
        <v>157.05099999999999</v>
      </c>
      <c r="H445" s="2">
        <f t="shared" si="36"/>
        <v>1</v>
      </c>
      <c r="I445" s="2">
        <f t="shared" si="37"/>
        <v>1.4301391670853205</v>
      </c>
      <c r="J445" s="2">
        <f t="shared" si="38"/>
        <v>1.4883440226007867</v>
      </c>
      <c r="K445" s="2">
        <f t="shared" si="39"/>
        <v>1.4976348772419732</v>
      </c>
      <c r="L445" s="2">
        <f t="shared" si="40"/>
        <v>0.99995432866398293</v>
      </c>
      <c r="M445" s="2">
        <f t="shared" si="41"/>
        <v>1.0246755704023645</v>
      </c>
    </row>
    <row r="446" spans="1:13" x14ac:dyDescent="0.25">
      <c r="A446" s="2" t="s">
        <v>456</v>
      </c>
      <c r="B446" s="2">
        <v>37.829000000000001</v>
      </c>
      <c r="C446" s="2">
        <v>54.075000000000003</v>
      </c>
      <c r="D446" s="2">
        <v>41.938000000000002</v>
      </c>
      <c r="E446" s="2">
        <v>39.646999999999998</v>
      </c>
      <c r="F446" s="2">
        <v>47.185000000000002</v>
      </c>
      <c r="G446" s="2">
        <v>39.173000000000002</v>
      </c>
      <c r="H446" s="2">
        <f t="shared" si="36"/>
        <v>1</v>
      </c>
      <c r="I446" s="2">
        <f t="shared" si="37"/>
        <v>1.4294588807528616</v>
      </c>
      <c r="J446" s="2">
        <f t="shared" si="38"/>
        <v>1.1086203706151365</v>
      </c>
      <c r="K446" s="2">
        <f t="shared" si="39"/>
        <v>1.0480583679187925</v>
      </c>
      <c r="L446" s="2">
        <f t="shared" si="40"/>
        <v>1.2473234819847208</v>
      </c>
      <c r="M446" s="2">
        <f t="shared" si="41"/>
        <v>1.0355282983954111</v>
      </c>
    </row>
    <row r="447" spans="1:13" x14ac:dyDescent="0.25">
      <c r="A447" s="2" t="s">
        <v>457</v>
      </c>
      <c r="B447" s="2">
        <v>45.216999999999999</v>
      </c>
      <c r="C447" s="2">
        <v>64.566000000000003</v>
      </c>
      <c r="D447" s="2">
        <v>42.898000000000003</v>
      </c>
      <c r="E447" s="2">
        <v>31.952999999999999</v>
      </c>
      <c r="F447" s="2">
        <v>85.313000000000002</v>
      </c>
      <c r="G447" s="2">
        <v>66.352999999999994</v>
      </c>
      <c r="H447" s="2">
        <f t="shared" si="36"/>
        <v>1</v>
      </c>
      <c r="I447" s="2">
        <f t="shared" si="37"/>
        <v>1.4279142800274234</v>
      </c>
      <c r="J447" s="2">
        <f t="shared" si="38"/>
        <v>0.94871397925558976</v>
      </c>
      <c r="K447" s="2">
        <f t="shared" si="39"/>
        <v>0.70665899993365333</v>
      </c>
      <c r="L447" s="2">
        <f t="shared" si="40"/>
        <v>1.8867461353030941</v>
      </c>
      <c r="M447" s="2">
        <f t="shared" si="41"/>
        <v>1.4674348143397393</v>
      </c>
    </row>
    <row r="448" spans="1:13" x14ac:dyDescent="0.25">
      <c r="A448" s="2" t="s">
        <v>458</v>
      </c>
      <c r="B448" s="2">
        <v>14.145</v>
      </c>
      <c r="C448" s="2">
        <v>20.196999999999999</v>
      </c>
      <c r="D448" s="2">
        <v>16.73</v>
      </c>
      <c r="E448" s="2">
        <v>17.518999999999998</v>
      </c>
      <c r="F448" s="2">
        <v>14.992000000000001</v>
      </c>
      <c r="G448" s="2">
        <v>13.24</v>
      </c>
      <c r="H448" s="2">
        <f t="shared" si="36"/>
        <v>1</v>
      </c>
      <c r="I448" s="2">
        <f t="shared" si="37"/>
        <v>1.4278543655001767</v>
      </c>
      <c r="J448" s="2">
        <f t="shared" si="38"/>
        <v>1.1827500883704489</v>
      </c>
      <c r="K448" s="2">
        <f t="shared" si="39"/>
        <v>1.2385295157299399</v>
      </c>
      <c r="L448" s="2">
        <f t="shared" si="40"/>
        <v>1.0598798161894663</v>
      </c>
      <c r="M448" s="2">
        <f t="shared" si="41"/>
        <v>0.93601979498055854</v>
      </c>
    </row>
    <row r="449" spans="1:13" x14ac:dyDescent="0.25">
      <c r="A449" s="2" t="s">
        <v>459</v>
      </c>
      <c r="B449" s="2">
        <v>11.42</v>
      </c>
      <c r="C449" s="2">
        <v>16.295000000000002</v>
      </c>
      <c r="D449" s="2">
        <v>15.321999999999999</v>
      </c>
      <c r="E449" s="2">
        <v>14.143000000000001</v>
      </c>
      <c r="F449" s="2">
        <v>8.9909999999999997</v>
      </c>
      <c r="G449" s="2">
        <v>13.843999999999999</v>
      </c>
      <c r="H449" s="2">
        <f t="shared" si="36"/>
        <v>1</v>
      </c>
      <c r="I449" s="2">
        <f t="shared" si="37"/>
        <v>1.4268826619964976</v>
      </c>
      <c r="J449" s="2">
        <f t="shared" si="38"/>
        <v>1.3416812609457092</v>
      </c>
      <c r="K449" s="2">
        <f t="shared" si="39"/>
        <v>1.2384413309982487</v>
      </c>
      <c r="L449" s="2">
        <f t="shared" si="40"/>
        <v>0.78730297723292464</v>
      </c>
      <c r="M449" s="2">
        <f t="shared" si="41"/>
        <v>1.2122591943957968</v>
      </c>
    </row>
    <row r="450" spans="1:13" x14ac:dyDescent="0.25">
      <c r="A450" s="2" t="s">
        <v>460</v>
      </c>
      <c r="B450" s="2">
        <v>15.696</v>
      </c>
      <c r="C450" s="2">
        <v>22.396000000000001</v>
      </c>
      <c r="D450" s="2">
        <v>21.143999999999998</v>
      </c>
      <c r="E450" s="2">
        <v>16.402000000000001</v>
      </c>
      <c r="F450" s="2">
        <v>12.744</v>
      </c>
      <c r="G450" s="2">
        <v>24.344999999999999</v>
      </c>
      <c r="H450" s="2">
        <f t="shared" si="36"/>
        <v>1</v>
      </c>
      <c r="I450" s="2">
        <f t="shared" si="37"/>
        <v>1.4268603465851173</v>
      </c>
      <c r="J450" s="2">
        <f t="shared" si="38"/>
        <v>1.3470948012232415</v>
      </c>
      <c r="K450" s="2">
        <f t="shared" si="39"/>
        <v>1.0449796126401631</v>
      </c>
      <c r="L450" s="2">
        <f t="shared" si="40"/>
        <v>0.81192660550458717</v>
      </c>
      <c r="M450" s="2">
        <f t="shared" si="41"/>
        <v>1.551032110091743</v>
      </c>
    </row>
    <row r="451" spans="1:13" x14ac:dyDescent="0.25">
      <c r="A451" s="2" t="s">
        <v>461</v>
      </c>
      <c r="B451" s="2">
        <v>57.640999999999998</v>
      </c>
      <c r="C451" s="2">
        <v>82.198999999999998</v>
      </c>
      <c r="D451" s="2">
        <v>91.174000000000007</v>
      </c>
      <c r="E451" s="2">
        <v>77.009</v>
      </c>
      <c r="F451" s="2">
        <v>62.881</v>
      </c>
      <c r="G451" s="2">
        <v>70.801000000000002</v>
      </c>
      <c r="H451" s="2">
        <f t="shared" ref="H451:H514" si="42">B451/B451</f>
        <v>1</v>
      </c>
      <c r="I451" s="2">
        <f t="shared" ref="I451:I514" si="43">C451/B451</f>
        <v>1.4260509012681946</v>
      </c>
      <c r="J451" s="2">
        <f t="shared" ref="J451:J514" si="44">D451/B451</f>
        <v>1.5817560417064245</v>
      </c>
      <c r="K451" s="2">
        <f t="shared" ref="K451:K514" si="45">E451/B451</f>
        <v>1.3360108256275915</v>
      </c>
      <c r="L451" s="2">
        <f t="shared" ref="L451:L514" si="46">F451/B451</f>
        <v>1.0909075137488942</v>
      </c>
      <c r="M451" s="2">
        <f t="shared" ref="M451:M514" si="47">G451/B451</f>
        <v>1.2283097101021843</v>
      </c>
    </row>
    <row r="452" spans="1:13" x14ac:dyDescent="0.25">
      <c r="A452" s="2" t="s">
        <v>462</v>
      </c>
      <c r="B452" s="2">
        <v>51.508000000000003</v>
      </c>
      <c r="C452" s="2">
        <v>73.350999999999999</v>
      </c>
      <c r="D452" s="2">
        <v>75.83</v>
      </c>
      <c r="E452" s="2">
        <v>81.421999999999997</v>
      </c>
      <c r="F452" s="2">
        <v>49.011000000000003</v>
      </c>
      <c r="G452" s="2">
        <v>50.218000000000004</v>
      </c>
      <c r="H452" s="2">
        <f t="shared" si="42"/>
        <v>1</v>
      </c>
      <c r="I452" s="2">
        <f t="shared" si="43"/>
        <v>1.424070047371282</v>
      </c>
      <c r="J452" s="2">
        <f t="shared" si="44"/>
        <v>1.4721984934379124</v>
      </c>
      <c r="K452" s="2">
        <f t="shared" si="45"/>
        <v>1.5807641531412595</v>
      </c>
      <c r="L452" s="2">
        <f t="shared" si="46"/>
        <v>0.95152209365535456</v>
      </c>
      <c r="M452" s="2">
        <f t="shared" si="47"/>
        <v>0.9749553467422537</v>
      </c>
    </row>
    <row r="453" spans="1:13" x14ac:dyDescent="0.25">
      <c r="A453" s="2" t="s">
        <v>463</v>
      </c>
      <c r="B453" s="2">
        <v>38.622</v>
      </c>
      <c r="C453" s="2">
        <v>54.981999999999999</v>
      </c>
      <c r="D453" s="2">
        <v>43.085000000000001</v>
      </c>
      <c r="E453" s="2">
        <v>44.372</v>
      </c>
      <c r="F453" s="2">
        <v>39.545999999999999</v>
      </c>
      <c r="G453" s="2">
        <v>39.884999999999998</v>
      </c>
      <c r="H453" s="2">
        <f t="shared" si="42"/>
        <v>1</v>
      </c>
      <c r="I453" s="2">
        <f t="shared" si="43"/>
        <v>1.4235927709595566</v>
      </c>
      <c r="J453" s="2">
        <f t="shared" si="44"/>
        <v>1.1155559007819378</v>
      </c>
      <c r="K453" s="2">
        <f t="shared" si="45"/>
        <v>1.148878877323805</v>
      </c>
      <c r="L453" s="2">
        <f t="shared" si="46"/>
        <v>1.0239241882864689</v>
      </c>
      <c r="M453" s="2">
        <f t="shared" si="47"/>
        <v>1.032701569053907</v>
      </c>
    </row>
    <row r="454" spans="1:13" x14ac:dyDescent="0.25">
      <c r="A454" s="2" t="s">
        <v>464</v>
      </c>
      <c r="B454" s="2">
        <v>97.772000000000006</v>
      </c>
      <c r="C454" s="2">
        <v>139.16399999999999</v>
      </c>
      <c r="D454" s="2">
        <v>118.363</v>
      </c>
      <c r="E454" s="2">
        <v>111.01600000000001</v>
      </c>
      <c r="F454" s="2">
        <v>88.149000000000001</v>
      </c>
      <c r="G454" s="2">
        <v>91.058999999999997</v>
      </c>
      <c r="H454" s="2">
        <f t="shared" si="42"/>
        <v>1</v>
      </c>
      <c r="I454" s="2">
        <f t="shared" si="43"/>
        <v>1.4233522889988952</v>
      </c>
      <c r="J454" s="2">
        <f t="shared" si="44"/>
        <v>1.2106022174037556</v>
      </c>
      <c r="K454" s="2">
        <f t="shared" si="45"/>
        <v>1.1354580043366198</v>
      </c>
      <c r="L454" s="2">
        <f t="shared" si="46"/>
        <v>0.90157713864910194</v>
      </c>
      <c r="M454" s="2">
        <f t="shared" si="47"/>
        <v>0.93134026101542355</v>
      </c>
    </row>
    <row r="455" spans="1:13" x14ac:dyDescent="0.25">
      <c r="A455" s="2" t="s">
        <v>465</v>
      </c>
      <c r="B455" s="2">
        <v>213.72900000000001</v>
      </c>
      <c r="C455" s="2">
        <v>304.18099999999998</v>
      </c>
      <c r="D455" s="2">
        <v>372.09899999999999</v>
      </c>
      <c r="E455" s="2">
        <v>229.31899999999999</v>
      </c>
      <c r="F455" s="2">
        <v>290.55500000000001</v>
      </c>
      <c r="G455" s="2">
        <v>296.16300000000001</v>
      </c>
      <c r="H455" s="2">
        <f t="shared" si="42"/>
        <v>1</v>
      </c>
      <c r="I455" s="2">
        <f t="shared" si="43"/>
        <v>1.4232088298733441</v>
      </c>
      <c r="J455" s="2">
        <f t="shared" si="44"/>
        <v>1.7409850792358545</v>
      </c>
      <c r="K455" s="2">
        <f t="shared" si="45"/>
        <v>1.07294283882861</v>
      </c>
      <c r="L455" s="2">
        <f t="shared" si="46"/>
        <v>1.3594551979375751</v>
      </c>
      <c r="M455" s="2">
        <f t="shared" si="47"/>
        <v>1.3856940330979886</v>
      </c>
    </row>
    <row r="456" spans="1:13" x14ac:dyDescent="0.25">
      <c r="A456" s="2" t="s">
        <v>466</v>
      </c>
      <c r="B456" s="2">
        <v>45.360999999999997</v>
      </c>
      <c r="C456" s="2">
        <v>64.531999999999996</v>
      </c>
      <c r="D456" s="2">
        <v>55.924999999999997</v>
      </c>
      <c r="E456" s="2">
        <v>36.798000000000002</v>
      </c>
      <c r="F456" s="2">
        <v>64.13</v>
      </c>
      <c r="G456" s="2">
        <v>62.363</v>
      </c>
      <c r="H456" s="2">
        <f t="shared" si="42"/>
        <v>1</v>
      </c>
      <c r="I456" s="2">
        <f t="shared" si="43"/>
        <v>1.4226317761954101</v>
      </c>
      <c r="J456" s="2">
        <f t="shared" si="44"/>
        <v>1.2328872820264103</v>
      </c>
      <c r="K456" s="2">
        <f t="shared" si="45"/>
        <v>0.81122550208328748</v>
      </c>
      <c r="L456" s="2">
        <f t="shared" si="46"/>
        <v>1.4137695377086044</v>
      </c>
      <c r="M456" s="2">
        <f t="shared" si="47"/>
        <v>1.3748153700315249</v>
      </c>
    </row>
    <row r="457" spans="1:13" x14ac:dyDescent="0.25">
      <c r="A457" s="2" t="s">
        <v>467</v>
      </c>
      <c r="B457" s="2">
        <v>11.952</v>
      </c>
      <c r="C457" s="2">
        <v>17.003</v>
      </c>
      <c r="D457" s="2">
        <v>14.154999999999999</v>
      </c>
      <c r="E457" s="2">
        <v>13.794</v>
      </c>
      <c r="F457" s="2">
        <v>12.276</v>
      </c>
      <c r="G457" s="2">
        <v>11.933</v>
      </c>
      <c r="H457" s="2">
        <f t="shared" si="42"/>
        <v>1</v>
      </c>
      <c r="I457" s="2">
        <f t="shared" si="43"/>
        <v>1.4226070950468541</v>
      </c>
      <c r="J457" s="2">
        <f t="shared" si="44"/>
        <v>1.1843206157965194</v>
      </c>
      <c r="K457" s="2">
        <f t="shared" si="45"/>
        <v>1.154116465863454</v>
      </c>
      <c r="L457" s="2">
        <f t="shared" si="46"/>
        <v>1.0271084337349397</v>
      </c>
      <c r="M457" s="2">
        <f t="shared" si="47"/>
        <v>0.99841030789825969</v>
      </c>
    </row>
    <row r="458" spans="1:13" x14ac:dyDescent="0.25">
      <c r="A458" s="2" t="s">
        <v>468</v>
      </c>
      <c r="B458" s="2">
        <v>22.655000000000001</v>
      </c>
      <c r="C458" s="2">
        <v>32.220999999999997</v>
      </c>
      <c r="D458" s="2">
        <v>40.783999999999999</v>
      </c>
      <c r="E458" s="2">
        <v>27.449000000000002</v>
      </c>
      <c r="F458" s="2">
        <v>28.997</v>
      </c>
      <c r="G458" s="2">
        <v>37.267000000000003</v>
      </c>
      <c r="H458" s="2">
        <f t="shared" si="42"/>
        <v>1</v>
      </c>
      <c r="I458" s="2">
        <f t="shared" si="43"/>
        <v>1.4222467446479803</v>
      </c>
      <c r="J458" s="2">
        <f t="shared" si="44"/>
        <v>1.800220701831825</v>
      </c>
      <c r="K458" s="2">
        <f t="shared" si="45"/>
        <v>1.2116089163540058</v>
      </c>
      <c r="L458" s="2">
        <f t="shared" si="46"/>
        <v>1.279938203487089</v>
      </c>
      <c r="M458" s="2">
        <f t="shared" si="47"/>
        <v>1.6449790333259766</v>
      </c>
    </row>
    <row r="459" spans="1:13" x14ac:dyDescent="0.25">
      <c r="A459" s="2" t="s">
        <v>469</v>
      </c>
      <c r="B459" s="2">
        <v>12.329000000000001</v>
      </c>
      <c r="C459" s="2">
        <v>17.532</v>
      </c>
      <c r="D459" s="2">
        <v>16.89</v>
      </c>
      <c r="E459" s="2">
        <v>14.819000000000001</v>
      </c>
      <c r="F459" s="2">
        <v>14.099</v>
      </c>
      <c r="G459" s="2">
        <v>14.127000000000001</v>
      </c>
      <c r="H459" s="2">
        <f t="shared" si="42"/>
        <v>1</v>
      </c>
      <c r="I459" s="2">
        <f t="shared" si="43"/>
        <v>1.4220131397518045</v>
      </c>
      <c r="J459" s="2">
        <f t="shared" si="44"/>
        <v>1.3699407900072997</v>
      </c>
      <c r="K459" s="2">
        <f t="shared" si="45"/>
        <v>1.2019628518127992</v>
      </c>
      <c r="L459" s="2">
        <f t="shared" si="46"/>
        <v>1.1435639549030741</v>
      </c>
      <c r="M459" s="2">
        <f t="shared" si="47"/>
        <v>1.14583502311623</v>
      </c>
    </row>
    <row r="460" spans="1:13" x14ac:dyDescent="0.25">
      <c r="A460" s="2" t="s">
        <v>470</v>
      </c>
      <c r="B460" s="2">
        <v>12.646000000000001</v>
      </c>
      <c r="C460" s="2">
        <v>17.98</v>
      </c>
      <c r="D460" s="2">
        <v>19.568999999999999</v>
      </c>
      <c r="E460" s="2">
        <v>18.419</v>
      </c>
      <c r="F460" s="2">
        <v>15.843999999999999</v>
      </c>
      <c r="G460" s="2">
        <v>15.129</v>
      </c>
      <c r="H460" s="2">
        <f t="shared" si="42"/>
        <v>1</v>
      </c>
      <c r="I460" s="2">
        <f t="shared" si="43"/>
        <v>1.4217934524750908</v>
      </c>
      <c r="J460" s="2">
        <f t="shared" si="44"/>
        <v>1.5474458326743632</v>
      </c>
      <c r="K460" s="2">
        <f t="shared" si="45"/>
        <v>1.4565079867151669</v>
      </c>
      <c r="L460" s="2">
        <f t="shared" si="46"/>
        <v>1.252886288154357</v>
      </c>
      <c r="M460" s="2">
        <f t="shared" si="47"/>
        <v>1.196346670884074</v>
      </c>
    </row>
    <row r="461" spans="1:13" x14ac:dyDescent="0.25">
      <c r="A461" s="2" t="s">
        <v>471</v>
      </c>
      <c r="B461" s="2">
        <v>11.053000000000001</v>
      </c>
      <c r="C461" s="2">
        <v>15.71</v>
      </c>
      <c r="D461" s="2">
        <v>8.8870000000000005</v>
      </c>
      <c r="E461" s="2">
        <v>13.426</v>
      </c>
      <c r="F461" s="2">
        <v>12.651</v>
      </c>
      <c r="G461" s="2">
        <v>12.731999999999999</v>
      </c>
      <c r="H461" s="2">
        <f t="shared" si="42"/>
        <v>1</v>
      </c>
      <c r="I461" s="2">
        <f t="shared" si="43"/>
        <v>1.4213335745951325</v>
      </c>
      <c r="J461" s="2">
        <f t="shared" si="44"/>
        <v>0.80403510359178498</v>
      </c>
      <c r="K461" s="2">
        <f t="shared" si="45"/>
        <v>1.2146928435718809</v>
      </c>
      <c r="L461" s="2">
        <f t="shared" si="46"/>
        <v>1.144576133176513</v>
      </c>
      <c r="M461" s="2">
        <f t="shared" si="47"/>
        <v>1.1519044603275128</v>
      </c>
    </row>
    <row r="462" spans="1:13" x14ac:dyDescent="0.25">
      <c r="A462" s="2" t="s">
        <v>472</v>
      </c>
      <c r="B462" s="2">
        <v>19.72</v>
      </c>
      <c r="C462" s="2">
        <v>28.023</v>
      </c>
      <c r="D462" s="2">
        <v>32.136000000000003</v>
      </c>
      <c r="E462" s="2">
        <v>26.541</v>
      </c>
      <c r="F462" s="2">
        <v>16.396999999999998</v>
      </c>
      <c r="G462" s="2">
        <v>18.253</v>
      </c>
      <c r="H462" s="2">
        <f t="shared" si="42"/>
        <v>1</v>
      </c>
      <c r="I462" s="2">
        <f t="shared" si="43"/>
        <v>1.4210446247464503</v>
      </c>
      <c r="J462" s="2">
        <f t="shared" si="44"/>
        <v>1.6296146044624749</v>
      </c>
      <c r="K462" s="2">
        <f t="shared" si="45"/>
        <v>1.3458924949290061</v>
      </c>
      <c r="L462" s="2">
        <f t="shared" si="46"/>
        <v>0.8314908722109533</v>
      </c>
      <c r="M462" s="2">
        <f t="shared" si="47"/>
        <v>0.92560851926977694</v>
      </c>
    </row>
    <row r="463" spans="1:13" x14ac:dyDescent="0.25">
      <c r="A463" s="2" t="s">
        <v>473</v>
      </c>
      <c r="B463" s="2">
        <v>16.236999999999998</v>
      </c>
      <c r="C463" s="2">
        <v>23.073</v>
      </c>
      <c r="D463" s="2">
        <v>23.963000000000001</v>
      </c>
      <c r="E463" s="2">
        <v>21.419</v>
      </c>
      <c r="F463" s="2">
        <v>18.37</v>
      </c>
      <c r="G463" s="2">
        <v>20.524999999999999</v>
      </c>
      <c r="H463" s="2">
        <f t="shared" si="42"/>
        <v>1</v>
      </c>
      <c r="I463" s="2">
        <f t="shared" si="43"/>
        <v>1.4210137340641746</v>
      </c>
      <c r="J463" s="2">
        <f t="shared" si="44"/>
        <v>1.4758268152983929</v>
      </c>
      <c r="K463" s="2">
        <f t="shared" si="45"/>
        <v>1.3191476257929422</v>
      </c>
      <c r="L463" s="2">
        <f t="shared" si="46"/>
        <v>1.1313666317669522</v>
      </c>
      <c r="M463" s="2">
        <f t="shared" si="47"/>
        <v>1.2640881936318287</v>
      </c>
    </row>
    <row r="464" spans="1:13" x14ac:dyDescent="0.25">
      <c r="A464" s="2" t="s">
        <v>474</v>
      </c>
      <c r="B464" s="2">
        <v>54.767000000000003</v>
      </c>
      <c r="C464" s="2">
        <v>77.805000000000007</v>
      </c>
      <c r="D464" s="2">
        <v>72.277000000000001</v>
      </c>
      <c r="E464" s="2">
        <v>67.739999999999995</v>
      </c>
      <c r="F464" s="2">
        <v>60.918999999999997</v>
      </c>
      <c r="G464" s="2">
        <v>61.762999999999998</v>
      </c>
      <c r="H464" s="2">
        <f t="shared" si="42"/>
        <v>1</v>
      </c>
      <c r="I464" s="2">
        <f t="shared" si="43"/>
        <v>1.4206547738601714</v>
      </c>
      <c r="J464" s="2">
        <f t="shared" si="44"/>
        <v>1.3197180784048788</v>
      </c>
      <c r="K464" s="2">
        <f t="shared" si="45"/>
        <v>1.2368762210820383</v>
      </c>
      <c r="L464" s="2">
        <f t="shared" si="46"/>
        <v>1.1123304179524165</v>
      </c>
      <c r="M464" s="2">
        <f t="shared" si="47"/>
        <v>1.1277411579966037</v>
      </c>
    </row>
    <row r="465" spans="1:13" x14ac:dyDescent="0.25">
      <c r="A465" s="2" t="s">
        <v>475</v>
      </c>
      <c r="B465" s="2">
        <v>303.435</v>
      </c>
      <c r="C465" s="2">
        <v>430.97500000000002</v>
      </c>
      <c r="D465" s="2">
        <v>394.52</v>
      </c>
      <c r="E465" s="2">
        <v>367.22399999999999</v>
      </c>
      <c r="F465" s="2">
        <v>225.65799999999999</v>
      </c>
      <c r="G465" s="2">
        <v>220.50299999999999</v>
      </c>
      <c r="H465" s="2">
        <f t="shared" si="42"/>
        <v>1</v>
      </c>
      <c r="I465" s="2">
        <f t="shared" si="43"/>
        <v>1.4203206617562247</v>
      </c>
      <c r="J465" s="2">
        <f t="shared" si="44"/>
        <v>1.3001796101306704</v>
      </c>
      <c r="K465" s="2">
        <f t="shared" si="45"/>
        <v>1.2102229472539423</v>
      </c>
      <c r="L465" s="2">
        <f t="shared" si="46"/>
        <v>0.74367821774020793</v>
      </c>
      <c r="M465" s="2">
        <f t="shared" si="47"/>
        <v>0.72668940629788914</v>
      </c>
    </row>
    <row r="466" spans="1:13" x14ac:dyDescent="0.25">
      <c r="A466" s="2" t="s">
        <v>476</v>
      </c>
      <c r="B466" s="2">
        <v>34.159999999999997</v>
      </c>
      <c r="C466" s="2">
        <v>48.518000000000001</v>
      </c>
      <c r="D466" s="2">
        <v>47.957999999999998</v>
      </c>
      <c r="E466" s="2">
        <v>47.862000000000002</v>
      </c>
      <c r="F466" s="2">
        <v>35.845999999999997</v>
      </c>
      <c r="G466" s="2">
        <v>34</v>
      </c>
      <c r="H466" s="2">
        <f t="shared" si="42"/>
        <v>1</v>
      </c>
      <c r="I466" s="2">
        <f t="shared" si="43"/>
        <v>1.4203161592505857</v>
      </c>
      <c r="J466" s="2">
        <f t="shared" si="44"/>
        <v>1.4039227166276347</v>
      </c>
      <c r="K466" s="2">
        <f t="shared" si="45"/>
        <v>1.4011124121779861</v>
      </c>
      <c r="L466" s="2">
        <f t="shared" si="46"/>
        <v>1.0493559718969554</v>
      </c>
      <c r="M466" s="2">
        <f t="shared" si="47"/>
        <v>0.99531615925058559</v>
      </c>
    </row>
    <row r="467" spans="1:13" x14ac:dyDescent="0.25">
      <c r="A467" s="2" t="s">
        <v>477</v>
      </c>
      <c r="B467" s="2">
        <v>22.771000000000001</v>
      </c>
      <c r="C467" s="2">
        <v>32.340000000000003</v>
      </c>
      <c r="D467" s="2">
        <v>28.318999999999999</v>
      </c>
      <c r="E467" s="2">
        <v>20.658000000000001</v>
      </c>
      <c r="F467" s="2">
        <v>27.337</v>
      </c>
      <c r="G467" s="2">
        <v>31.437999999999999</v>
      </c>
      <c r="H467" s="2">
        <f t="shared" si="42"/>
        <v>1</v>
      </c>
      <c r="I467" s="2">
        <f t="shared" si="43"/>
        <v>1.4202274823240086</v>
      </c>
      <c r="J467" s="2">
        <f t="shared" si="44"/>
        <v>1.243643230424663</v>
      </c>
      <c r="K467" s="2">
        <f t="shared" si="45"/>
        <v>0.90720653462737699</v>
      </c>
      <c r="L467" s="2">
        <f t="shared" si="46"/>
        <v>1.2005182029774712</v>
      </c>
      <c r="M467" s="2">
        <f t="shared" si="47"/>
        <v>1.3806156954020463</v>
      </c>
    </row>
    <row r="468" spans="1:13" x14ac:dyDescent="0.25">
      <c r="A468" s="2" t="s">
        <v>478</v>
      </c>
      <c r="B468" s="2">
        <v>45.613</v>
      </c>
      <c r="C468" s="2">
        <v>64.763999999999996</v>
      </c>
      <c r="D468" s="2">
        <v>68.117000000000004</v>
      </c>
      <c r="E468" s="2">
        <v>74.959999999999994</v>
      </c>
      <c r="F468" s="2">
        <v>48.728999999999999</v>
      </c>
      <c r="G468" s="2">
        <v>45.292999999999999</v>
      </c>
      <c r="H468" s="2">
        <f t="shared" si="42"/>
        <v>1</v>
      </c>
      <c r="I468" s="2">
        <f t="shared" si="43"/>
        <v>1.4198583737092494</v>
      </c>
      <c r="J468" s="2">
        <f t="shared" si="44"/>
        <v>1.4933681187380792</v>
      </c>
      <c r="K468" s="2">
        <f t="shared" si="45"/>
        <v>1.6433911384912194</v>
      </c>
      <c r="L468" s="2">
        <f t="shared" si="46"/>
        <v>1.0683138578913907</v>
      </c>
      <c r="M468" s="2">
        <f t="shared" si="47"/>
        <v>0.9929844561857365</v>
      </c>
    </row>
    <row r="469" spans="1:13" x14ac:dyDescent="0.25">
      <c r="A469" s="2" t="s">
        <v>479</v>
      </c>
      <c r="B469" s="2">
        <v>160.738</v>
      </c>
      <c r="C469" s="2">
        <v>228.22200000000001</v>
      </c>
      <c r="D469" s="2">
        <v>195.286</v>
      </c>
      <c r="E469" s="2">
        <v>202.941</v>
      </c>
      <c r="F469" s="2">
        <v>178.358</v>
      </c>
      <c r="G469" s="2">
        <v>169.30799999999999</v>
      </c>
      <c r="H469" s="2">
        <f t="shared" si="42"/>
        <v>1</v>
      </c>
      <c r="I469" s="2">
        <f t="shared" si="43"/>
        <v>1.4198384949420797</v>
      </c>
      <c r="J469" s="2">
        <f t="shared" si="44"/>
        <v>1.2149336186838209</v>
      </c>
      <c r="K469" s="2">
        <f t="shared" si="45"/>
        <v>1.2625577025967725</v>
      </c>
      <c r="L469" s="2">
        <f t="shared" si="46"/>
        <v>1.1096193806069505</v>
      </c>
      <c r="M469" s="2">
        <f t="shared" si="47"/>
        <v>1.0533165772872624</v>
      </c>
    </row>
    <row r="470" spans="1:13" x14ac:dyDescent="0.25">
      <c r="A470" s="2" t="s">
        <v>480</v>
      </c>
      <c r="B470" s="2">
        <v>10.843999999999999</v>
      </c>
      <c r="C470" s="2">
        <v>15.393000000000001</v>
      </c>
      <c r="D470" s="2">
        <v>9.5009999999999994</v>
      </c>
      <c r="E470" s="2">
        <v>9.891</v>
      </c>
      <c r="F470" s="2">
        <v>13.385999999999999</v>
      </c>
      <c r="G470" s="2">
        <v>11.43</v>
      </c>
      <c r="H470" s="2">
        <f t="shared" si="42"/>
        <v>1</v>
      </c>
      <c r="I470" s="2">
        <f t="shared" si="43"/>
        <v>1.4194946514201403</v>
      </c>
      <c r="J470" s="2">
        <f t="shared" si="44"/>
        <v>0.87615271117668758</v>
      </c>
      <c r="K470" s="2">
        <f t="shared" si="45"/>
        <v>0.91211729988933976</v>
      </c>
      <c r="L470" s="2">
        <f t="shared" si="46"/>
        <v>1.2344153448911841</v>
      </c>
      <c r="M470" s="2">
        <f t="shared" si="47"/>
        <v>1.0540390999631133</v>
      </c>
    </row>
    <row r="471" spans="1:13" x14ac:dyDescent="0.25">
      <c r="A471" s="2" t="s">
        <v>481</v>
      </c>
      <c r="B471" s="2">
        <v>44.22</v>
      </c>
      <c r="C471" s="2">
        <v>62.768999999999998</v>
      </c>
      <c r="D471" s="2">
        <v>55.377000000000002</v>
      </c>
      <c r="E471" s="2">
        <v>50.466000000000001</v>
      </c>
      <c r="F471" s="2">
        <v>53.755000000000003</v>
      </c>
      <c r="G471" s="2">
        <v>51.976999999999997</v>
      </c>
      <c r="H471" s="2">
        <f t="shared" si="42"/>
        <v>1</v>
      </c>
      <c r="I471" s="2">
        <f t="shared" si="43"/>
        <v>1.4194708276797829</v>
      </c>
      <c r="J471" s="2">
        <f t="shared" si="44"/>
        <v>1.2523066485753054</v>
      </c>
      <c r="K471" s="2">
        <f t="shared" si="45"/>
        <v>1.1412483039348711</v>
      </c>
      <c r="L471" s="2">
        <f t="shared" si="46"/>
        <v>1.2156264133876076</v>
      </c>
      <c r="M471" s="2">
        <f t="shared" si="47"/>
        <v>1.1754183627317956</v>
      </c>
    </row>
    <row r="472" spans="1:13" x14ac:dyDescent="0.25">
      <c r="A472" s="2" t="s">
        <v>482</v>
      </c>
      <c r="B472" s="2">
        <v>173.16300000000001</v>
      </c>
      <c r="C472" s="2">
        <v>245.679</v>
      </c>
      <c r="D472" s="2">
        <v>251.69800000000001</v>
      </c>
      <c r="E472" s="2">
        <v>207.15100000000001</v>
      </c>
      <c r="F472" s="2">
        <v>153.452</v>
      </c>
      <c r="G472" s="2">
        <v>180.05099999999999</v>
      </c>
      <c r="H472" s="2">
        <f t="shared" si="42"/>
        <v>1</v>
      </c>
      <c r="I472" s="2">
        <f t="shared" si="43"/>
        <v>1.4187730635297378</v>
      </c>
      <c r="J472" s="2">
        <f t="shared" si="44"/>
        <v>1.4535322210864907</v>
      </c>
      <c r="K472" s="2">
        <f t="shared" si="45"/>
        <v>1.1962774957698816</v>
      </c>
      <c r="L472" s="2">
        <f t="shared" si="46"/>
        <v>0.88617083326114698</v>
      </c>
      <c r="M472" s="2">
        <f t="shared" si="47"/>
        <v>1.0397775506314859</v>
      </c>
    </row>
    <row r="473" spans="1:13" x14ac:dyDescent="0.25">
      <c r="A473" s="2" t="s">
        <v>483</v>
      </c>
      <c r="B473" s="2">
        <v>142.995</v>
      </c>
      <c r="C473" s="2">
        <v>202.762</v>
      </c>
      <c r="D473" s="2">
        <v>205.22800000000001</v>
      </c>
      <c r="E473" s="2">
        <v>190.42699999999999</v>
      </c>
      <c r="F473" s="2">
        <v>150.17500000000001</v>
      </c>
      <c r="G473" s="2">
        <v>145.24299999999999</v>
      </c>
      <c r="H473" s="2">
        <f t="shared" si="42"/>
        <v>1</v>
      </c>
      <c r="I473" s="2">
        <f t="shared" si="43"/>
        <v>1.4179656631350745</v>
      </c>
      <c r="J473" s="2">
        <f t="shared" si="44"/>
        <v>1.4352110213643834</v>
      </c>
      <c r="K473" s="2">
        <f t="shared" si="45"/>
        <v>1.3317039057309694</v>
      </c>
      <c r="L473" s="2">
        <f t="shared" si="46"/>
        <v>1.0502115458582468</v>
      </c>
      <c r="M473" s="2">
        <f t="shared" si="47"/>
        <v>1.0157208293996294</v>
      </c>
    </row>
    <row r="474" spans="1:13" x14ac:dyDescent="0.25">
      <c r="A474" s="2" t="s">
        <v>484</v>
      </c>
      <c r="B474" s="2">
        <v>63.216999999999999</v>
      </c>
      <c r="C474" s="2">
        <v>89.62</v>
      </c>
      <c r="D474" s="2">
        <v>51.896000000000001</v>
      </c>
      <c r="E474" s="2">
        <v>54.476999999999997</v>
      </c>
      <c r="F474" s="2">
        <v>81.322000000000003</v>
      </c>
      <c r="G474" s="2">
        <v>65.840999999999994</v>
      </c>
      <c r="H474" s="2">
        <f t="shared" si="42"/>
        <v>1</v>
      </c>
      <c r="I474" s="2">
        <f t="shared" si="43"/>
        <v>1.4176566429916004</v>
      </c>
      <c r="J474" s="2">
        <f t="shared" si="44"/>
        <v>0.82091842384168823</v>
      </c>
      <c r="K474" s="2">
        <f t="shared" si="45"/>
        <v>0.86174604932217591</v>
      </c>
      <c r="L474" s="2">
        <f t="shared" si="46"/>
        <v>1.2863944824967968</v>
      </c>
      <c r="M474" s="2">
        <f t="shared" si="47"/>
        <v>1.0415078222629988</v>
      </c>
    </row>
    <row r="475" spans="1:13" x14ac:dyDescent="0.25">
      <c r="A475" s="2" t="s">
        <v>485</v>
      </c>
      <c r="B475" s="2">
        <v>30.492000000000001</v>
      </c>
      <c r="C475" s="2">
        <v>43.212000000000003</v>
      </c>
      <c r="D475" s="2">
        <v>34.552999999999997</v>
      </c>
      <c r="E475" s="2">
        <v>34.484999999999999</v>
      </c>
      <c r="F475" s="2">
        <v>33.799999999999997</v>
      </c>
      <c r="G475" s="2">
        <v>33.21</v>
      </c>
      <c r="H475" s="2">
        <f t="shared" si="42"/>
        <v>1</v>
      </c>
      <c r="I475" s="2">
        <f t="shared" si="43"/>
        <v>1.4171585989767808</v>
      </c>
      <c r="J475" s="2">
        <f t="shared" si="44"/>
        <v>1.1331824740915648</v>
      </c>
      <c r="K475" s="2">
        <f t="shared" si="45"/>
        <v>1.1309523809523809</v>
      </c>
      <c r="L475" s="2">
        <f t="shared" si="46"/>
        <v>1.1084874721238356</v>
      </c>
      <c r="M475" s="2">
        <f t="shared" si="47"/>
        <v>1.0891381345926801</v>
      </c>
    </row>
    <row r="476" spans="1:13" x14ac:dyDescent="0.25">
      <c r="A476" s="2" t="s">
        <v>486</v>
      </c>
      <c r="B476" s="2">
        <v>18.919</v>
      </c>
      <c r="C476" s="2">
        <v>26.81</v>
      </c>
      <c r="D476" s="2">
        <v>25.530999999999999</v>
      </c>
      <c r="E476" s="2">
        <v>20.103000000000002</v>
      </c>
      <c r="F476" s="2">
        <v>24.402999999999999</v>
      </c>
      <c r="G476" s="2">
        <v>25.727</v>
      </c>
      <c r="H476" s="2">
        <f t="shared" si="42"/>
        <v>1</v>
      </c>
      <c r="I476" s="2">
        <f t="shared" si="43"/>
        <v>1.4170939267403138</v>
      </c>
      <c r="J476" s="2">
        <f t="shared" si="44"/>
        <v>1.3494899307574395</v>
      </c>
      <c r="K476" s="2">
        <f t="shared" si="45"/>
        <v>1.0625825889317617</v>
      </c>
      <c r="L476" s="2">
        <f t="shared" si="46"/>
        <v>1.2898673291400178</v>
      </c>
      <c r="M476" s="2">
        <f t="shared" si="47"/>
        <v>1.3598498863576298</v>
      </c>
    </row>
    <row r="477" spans="1:13" x14ac:dyDescent="0.25">
      <c r="A477" s="2" t="s">
        <v>487</v>
      </c>
      <c r="B477" s="2">
        <v>17.152000000000001</v>
      </c>
      <c r="C477" s="2">
        <v>24.300999999999998</v>
      </c>
      <c r="D477" s="2">
        <v>31.459</v>
      </c>
      <c r="E477" s="2">
        <v>27.59</v>
      </c>
      <c r="F477" s="2">
        <v>16.963999999999999</v>
      </c>
      <c r="G477" s="2">
        <v>18.382000000000001</v>
      </c>
      <c r="H477" s="2">
        <f t="shared" si="42"/>
        <v>1</v>
      </c>
      <c r="I477" s="2">
        <f t="shared" si="43"/>
        <v>1.4168027052238805</v>
      </c>
      <c r="J477" s="2">
        <f t="shared" si="44"/>
        <v>1.8341301305970148</v>
      </c>
      <c r="K477" s="2">
        <f t="shared" si="45"/>
        <v>1.6085587686567162</v>
      </c>
      <c r="L477" s="2">
        <f t="shared" si="46"/>
        <v>0.98903917910447747</v>
      </c>
      <c r="M477" s="2">
        <f t="shared" si="47"/>
        <v>1.0717117537313432</v>
      </c>
    </row>
    <row r="478" spans="1:13" x14ac:dyDescent="0.25">
      <c r="A478" s="2" t="s">
        <v>488</v>
      </c>
      <c r="B478" s="2">
        <v>39.630000000000003</v>
      </c>
      <c r="C478" s="2">
        <v>56.143999999999998</v>
      </c>
      <c r="D478" s="2">
        <v>47.658999999999999</v>
      </c>
      <c r="E478" s="2">
        <v>49.625</v>
      </c>
      <c r="F478" s="2">
        <v>34.283999999999999</v>
      </c>
      <c r="G478" s="2">
        <v>41.551000000000002</v>
      </c>
      <c r="H478" s="2">
        <f t="shared" si="42"/>
        <v>1</v>
      </c>
      <c r="I478" s="2">
        <f t="shared" si="43"/>
        <v>1.4167045167802168</v>
      </c>
      <c r="J478" s="2">
        <f t="shared" si="44"/>
        <v>1.2025990411304566</v>
      </c>
      <c r="K478" s="2">
        <f t="shared" si="45"/>
        <v>1.2522079232904364</v>
      </c>
      <c r="L478" s="2">
        <f t="shared" si="46"/>
        <v>0.86510219530658583</v>
      </c>
      <c r="M478" s="2">
        <f t="shared" si="47"/>
        <v>1.0484733787534695</v>
      </c>
    </row>
    <row r="479" spans="1:13" x14ac:dyDescent="0.25">
      <c r="A479" s="2" t="s">
        <v>489</v>
      </c>
      <c r="B479" s="2">
        <v>61.347999999999999</v>
      </c>
      <c r="C479" s="2">
        <v>86.885999999999996</v>
      </c>
      <c r="D479" s="2">
        <v>83.691999999999993</v>
      </c>
      <c r="E479" s="2">
        <v>82.471999999999994</v>
      </c>
      <c r="F479" s="2">
        <v>72.456000000000003</v>
      </c>
      <c r="G479" s="2">
        <v>76.036000000000001</v>
      </c>
      <c r="H479" s="2">
        <f t="shared" si="42"/>
        <v>1</v>
      </c>
      <c r="I479" s="2">
        <f t="shared" si="43"/>
        <v>1.416280889352546</v>
      </c>
      <c r="J479" s="2">
        <f t="shared" si="44"/>
        <v>1.364217252396166</v>
      </c>
      <c r="K479" s="2">
        <f t="shared" si="45"/>
        <v>1.3443307035274172</v>
      </c>
      <c r="L479" s="2">
        <f t="shared" si="46"/>
        <v>1.1810653974049685</v>
      </c>
      <c r="M479" s="2">
        <f t="shared" si="47"/>
        <v>1.2394210080198214</v>
      </c>
    </row>
    <row r="480" spans="1:13" x14ac:dyDescent="0.25">
      <c r="A480" s="2" t="s">
        <v>490</v>
      </c>
      <c r="B480" s="2">
        <v>122.208</v>
      </c>
      <c r="C480" s="2">
        <v>173.06899999999999</v>
      </c>
      <c r="D480" s="2">
        <v>141.27799999999999</v>
      </c>
      <c r="E480" s="2">
        <v>129.24199999999999</v>
      </c>
      <c r="F480" s="2">
        <v>152.334</v>
      </c>
      <c r="G480" s="2">
        <v>134.126</v>
      </c>
      <c r="H480" s="2">
        <f t="shared" si="42"/>
        <v>1</v>
      </c>
      <c r="I480" s="2">
        <f t="shared" si="43"/>
        <v>1.4161838832155014</v>
      </c>
      <c r="J480" s="2">
        <f t="shared" si="44"/>
        <v>1.1560454307410317</v>
      </c>
      <c r="K480" s="2">
        <f t="shared" si="45"/>
        <v>1.0575576067033254</v>
      </c>
      <c r="L480" s="2">
        <f t="shared" si="46"/>
        <v>1.24651413982718</v>
      </c>
      <c r="M480" s="2">
        <f t="shared" si="47"/>
        <v>1.0975222571353758</v>
      </c>
    </row>
    <row r="481" spans="1:13" x14ac:dyDescent="0.25">
      <c r="A481" s="2" t="s">
        <v>491</v>
      </c>
      <c r="B481" s="2">
        <v>34.082999999999998</v>
      </c>
      <c r="C481" s="2">
        <v>48.265999999999998</v>
      </c>
      <c r="D481" s="2">
        <v>28.448</v>
      </c>
      <c r="E481" s="2">
        <v>27.462</v>
      </c>
      <c r="F481" s="2">
        <v>43.981000000000002</v>
      </c>
      <c r="G481" s="2">
        <v>30.094000000000001</v>
      </c>
      <c r="H481" s="2">
        <f t="shared" si="42"/>
        <v>1</v>
      </c>
      <c r="I481" s="2">
        <f t="shared" si="43"/>
        <v>1.4161312091071796</v>
      </c>
      <c r="J481" s="2">
        <f t="shared" si="44"/>
        <v>0.83466830971452044</v>
      </c>
      <c r="K481" s="2">
        <f t="shared" si="45"/>
        <v>0.8057389314320923</v>
      </c>
      <c r="L481" s="2">
        <f t="shared" si="46"/>
        <v>1.2904087081536251</v>
      </c>
      <c r="M481" s="2">
        <f t="shared" si="47"/>
        <v>0.88296218055922315</v>
      </c>
    </row>
    <row r="482" spans="1:13" x14ac:dyDescent="0.25">
      <c r="A482" s="2" t="s">
        <v>492</v>
      </c>
      <c r="B482" s="2">
        <v>11.452</v>
      </c>
      <c r="C482" s="2">
        <v>16.204999999999998</v>
      </c>
      <c r="D482" s="2">
        <v>11.276</v>
      </c>
      <c r="E482" s="2">
        <v>11.968</v>
      </c>
      <c r="F482" s="2">
        <v>13.412000000000001</v>
      </c>
      <c r="G482" s="2">
        <v>18.222000000000001</v>
      </c>
      <c r="H482" s="2">
        <f t="shared" si="42"/>
        <v>1</v>
      </c>
      <c r="I482" s="2">
        <f t="shared" si="43"/>
        <v>1.4150366748166259</v>
      </c>
      <c r="J482" s="2">
        <f t="shared" si="44"/>
        <v>0.98463150541390154</v>
      </c>
      <c r="K482" s="2">
        <f t="shared" si="45"/>
        <v>1.0450576318546978</v>
      </c>
      <c r="L482" s="2">
        <f t="shared" si="46"/>
        <v>1.1711491442542787</v>
      </c>
      <c r="M482" s="2">
        <f t="shared" si="47"/>
        <v>1.5911631156129935</v>
      </c>
    </row>
    <row r="483" spans="1:13" x14ac:dyDescent="0.25">
      <c r="A483" s="2" t="s">
        <v>493</v>
      </c>
      <c r="B483" s="2">
        <v>22.791</v>
      </c>
      <c r="C483" s="2">
        <v>32.249000000000002</v>
      </c>
      <c r="D483" s="2">
        <v>24.454000000000001</v>
      </c>
      <c r="E483" s="2">
        <v>23.815999999999999</v>
      </c>
      <c r="F483" s="2">
        <v>20.411000000000001</v>
      </c>
      <c r="G483" s="2">
        <v>19.672000000000001</v>
      </c>
      <c r="H483" s="2">
        <f t="shared" si="42"/>
        <v>1</v>
      </c>
      <c r="I483" s="2">
        <f t="shared" si="43"/>
        <v>1.4149883726032206</v>
      </c>
      <c r="J483" s="2">
        <f t="shared" si="44"/>
        <v>1.0729673994120486</v>
      </c>
      <c r="K483" s="2">
        <f t="shared" si="45"/>
        <v>1.0449738932034573</v>
      </c>
      <c r="L483" s="2">
        <f t="shared" si="46"/>
        <v>0.89557281383002063</v>
      </c>
      <c r="M483" s="2">
        <f t="shared" si="47"/>
        <v>0.86314773375455223</v>
      </c>
    </row>
    <row r="484" spans="1:13" x14ac:dyDescent="0.25">
      <c r="A484" s="2" t="s">
        <v>494</v>
      </c>
      <c r="B484" s="2">
        <v>16.719000000000001</v>
      </c>
      <c r="C484" s="2">
        <v>23.657</v>
      </c>
      <c r="D484" s="2">
        <v>17.728000000000002</v>
      </c>
      <c r="E484" s="2">
        <v>15.53</v>
      </c>
      <c r="F484" s="2">
        <v>16.123999999999999</v>
      </c>
      <c r="G484" s="2">
        <v>12.519</v>
      </c>
      <c r="H484" s="2">
        <f t="shared" si="42"/>
        <v>1</v>
      </c>
      <c r="I484" s="2">
        <f t="shared" si="43"/>
        <v>1.4149769723069561</v>
      </c>
      <c r="J484" s="2">
        <f t="shared" si="44"/>
        <v>1.0603504994317843</v>
      </c>
      <c r="K484" s="2">
        <f t="shared" si="45"/>
        <v>0.92888330641784789</v>
      </c>
      <c r="L484" s="2">
        <f t="shared" si="46"/>
        <v>0.96441174711406175</v>
      </c>
      <c r="M484" s="2">
        <f t="shared" si="47"/>
        <v>0.7487888031580836</v>
      </c>
    </row>
    <row r="485" spans="1:13" x14ac:dyDescent="0.25">
      <c r="A485" s="2" t="s">
        <v>495</v>
      </c>
      <c r="B485" s="2">
        <v>11.367000000000001</v>
      </c>
      <c r="C485" s="2">
        <v>16.084</v>
      </c>
      <c r="D485" s="2">
        <v>13.13</v>
      </c>
      <c r="E485" s="2">
        <v>15.398</v>
      </c>
      <c r="F485" s="2">
        <v>11.746</v>
      </c>
      <c r="G485" s="2">
        <v>12.413</v>
      </c>
      <c r="H485" s="2">
        <f t="shared" si="42"/>
        <v>1</v>
      </c>
      <c r="I485" s="2">
        <f t="shared" si="43"/>
        <v>1.414973167942289</v>
      </c>
      <c r="J485" s="2">
        <f t="shared" si="44"/>
        <v>1.1550980909650743</v>
      </c>
      <c r="K485" s="2">
        <f t="shared" si="45"/>
        <v>1.3546230315826513</v>
      </c>
      <c r="L485" s="2">
        <f t="shared" si="46"/>
        <v>1.033342130729304</v>
      </c>
      <c r="M485" s="2">
        <f t="shared" si="47"/>
        <v>1.092020761854491</v>
      </c>
    </row>
    <row r="486" spans="1:13" x14ac:dyDescent="0.25">
      <c r="A486" s="2" t="s">
        <v>496</v>
      </c>
      <c r="B486" s="2">
        <v>12.779</v>
      </c>
      <c r="C486" s="2">
        <v>18.079000000000001</v>
      </c>
      <c r="D486" s="2">
        <v>17.97</v>
      </c>
      <c r="E486" s="2">
        <v>16.928000000000001</v>
      </c>
      <c r="F486" s="2">
        <v>17.213999999999999</v>
      </c>
      <c r="G486" s="2">
        <v>16.959</v>
      </c>
      <c r="H486" s="2">
        <f t="shared" si="42"/>
        <v>1</v>
      </c>
      <c r="I486" s="2">
        <f t="shared" si="43"/>
        <v>1.4147429376320526</v>
      </c>
      <c r="J486" s="2">
        <f t="shared" si="44"/>
        <v>1.4062133187260348</v>
      </c>
      <c r="K486" s="2">
        <f t="shared" si="45"/>
        <v>1.3246732921198843</v>
      </c>
      <c r="L486" s="2">
        <f t="shared" si="46"/>
        <v>1.3470537600751231</v>
      </c>
      <c r="M486" s="2">
        <f t="shared" si="47"/>
        <v>1.3270991470381093</v>
      </c>
    </row>
    <row r="487" spans="1:13" x14ac:dyDescent="0.25">
      <c r="A487" s="2" t="s">
        <v>497</v>
      </c>
      <c r="B487" s="2">
        <v>65.082999999999998</v>
      </c>
      <c r="C487" s="2">
        <v>92.067999999999998</v>
      </c>
      <c r="D487" s="2">
        <v>92.156999999999996</v>
      </c>
      <c r="E487" s="2">
        <v>96.691999999999993</v>
      </c>
      <c r="F487" s="2">
        <v>65.117000000000004</v>
      </c>
      <c r="G487" s="2">
        <v>71.808999999999997</v>
      </c>
      <c r="H487" s="2">
        <f t="shared" si="42"/>
        <v>1</v>
      </c>
      <c r="I487" s="2">
        <f t="shared" si="43"/>
        <v>1.4146244026858013</v>
      </c>
      <c r="J487" s="2">
        <f t="shared" si="44"/>
        <v>1.4159918872823933</v>
      </c>
      <c r="K487" s="2">
        <f t="shared" si="45"/>
        <v>1.485672141726718</v>
      </c>
      <c r="L487" s="2">
        <f t="shared" si="46"/>
        <v>1.0005224098458891</v>
      </c>
      <c r="M487" s="2">
        <f t="shared" si="47"/>
        <v>1.103344959513237</v>
      </c>
    </row>
    <row r="488" spans="1:13" x14ac:dyDescent="0.25">
      <c r="A488" s="2" t="s">
        <v>498</v>
      </c>
      <c r="B488" s="2">
        <v>29.523</v>
      </c>
      <c r="C488" s="2">
        <v>41.734999999999999</v>
      </c>
      <c r="D488" s="2">
        <v>48.883000000000003</v>
      </c>
      <c r="E488" s="2">
        <v>38.274999999999999</v>
      </c>
      <c r="F488" s="2">
        <v>34.325000000000003</v>
      </c>
      <c r="G488" s="2">
        <v>34.006</v>
      </c>
      <c r="H488" s="2">
        <f t="shared" si="42"/>
        <v>1</v>
      </c>
      <c r="I488" s="2">
        <f t="shared" si="43"/>
        <v>1.4136435999051586</v>
      </c>
      <c r="J488" s="2">
        <f t="shared" si="44"/>
        <v>1.6557599159976968</v>
      </c>
      <c r="K488" s="2">
        <f t="shared" si="45"/>
        <v>1.2964468380584628</v>
      </c>
      <c r="L488" s="2">
        <f t="shared" si="46"/>
        <v>1.1626528469328998</v>
      </c>
      <c r="M488" s="2">
        <f t="shared" si="47"/>
        <v>1.1518477119533923</v>
      </c>
    </row>
    <row r="489" spans="1:13" x14ac:dyDescent="0.25">
      <c r="A489" s="2" t="s">
        <v>499</v>
      </c>
      <c r="B489" s="2">
        <v>26.390999999999998</v>
      </c>
      <c r="C489" s="2">
        <v>37.307000000000002</v>
      </c>
      <c r="D489" s="2">
        <v>40.084000000000003</v>
      </c>
      <c r="E489" s="2">
        <v>34.576000000000001</v>
      </c>
      <c r="F489" s="2">
        <v>27.768999999999998</v>
      </c>
      <c r="G489" s="2">
        <v>28.786000000000001</v>
      </c>
      <c r="H489" s="2">
        <f t="shared" si="42"/>
        <v>1</v>
      </c>
      <c r="I489" s="2">
        <f t="shared" si="43"/>
        <v>1.4136258572998373</v>
      </c>
      <c r="J489" s="2">
        <f t="shared" si="44"/>
        <v>1.5188511234890685</v>
      </c>
      <c r="K489" s="2">
        <f t="shared" si="45"/>
        <v>1.3101436095638666</v>
      </c>
      <c r="L489" s="2">
        <f t="shared" si="46"/>
        <v>1.0522147701868061</v>
      </c>
      <c r="M489" s="2">
        <f t="shared" si="47"/>
        <v>1.0907506346860674</v>
      </c>
    </row>
    <row r="490" spans="1:13" x14ac:dyDescent="0.25">
      <c r="A490" s="2" t="s">
        <v>500</v>
      </c>
      <c r="B490" s="2">
        <v>16.21</v>
      </c>
      <c r="C490" s="2">
        <v>22.908999999999999</v>
      </c>
      <c r="D490" s="2">
        <v>20.872</v>
      </c>
      <c r="E490" s="2">
        <v>20.29</v>
      </c>
      <c r="F490" s="2">
        <v>15.515000000000001</v>
      </c>
      <c r="G490" s="2">
        <v>13.795</v>
      </c>
      <c r="H490" s="2">
        <f t="shared" si="42"/>
        <v>1</v>
      </c>
      <c r="I490" s="2">
        <f t="shared" si="43"/>
        <v>1.4132634176434298</v>
      </c>
      <c r="J490" s="2">
        <f t="shared" si="44"/>
        <v>1.2876002467612584</v>
      </c>
      <c r="K490" s="2">
        <f t="shared" si="45"/>
        <v>1.2516964836520665</v>
      </c>
      <c r="L490" s="2">
        <f t="shared" si="46"/>
        <v>0.95712523133867977</v>
      </c>
      <c r="M490" s="2">
        <f t="shared" si="47"/>
        <v>0.85101789019123997</v>
      </c>
    </row>
    <row r="491" spans="1:13" x14ac:dyDescent="0.25">
      <c r="A491" s="2" t="s">
        <v>501</v>
      </c>
      <c r="B491" s="2">
        <v>17.358000000000001</v>
      </c>
      <c r="C491" s="2">
        <v>24.524000000000001</v>
      </c>
      <c r="D491" s="2">
        <v>29.812999999999999</v>
      </c>
      <c r="E491" s="2">
        <v>20.716000000000001</v>
      </c>
      <c r="F491" s="2">
        <v>23.202000000000002</v>
      </c>
      <c r="G491" s="2">
        <v>24.687000000000001</v>
      </c>
      <c r="H491" s="2">
        <f t="shared" si="42"/>
        <v>1</v>
      </c>
      <c r="I491" s="2">
        <f t="shared" si="43"/>
        <v>1.4128355801359604</v>
      </c>
      <c r="J491" s="2">
        <f t="shared" si="44"/>
        <v>1.7175365825555939</v>
      </c>
      <c r="K491" s="2">
        <f t="shared" si="45"/>
        <v>1.1934554672197257</v>
      </c>
      <c r="L491" s="2">
        <f t="shared" si="46"/>
        <v>1.3366747321119945</v>
      </c>
      <c r="M491" s="2">
        <f t="shared" si="47"/>
        <v>1.4222260629104735</v>
      </c>
    </row>
    <row r="492" spans="1:13" x14ac:dyDescent="0.25">
      <c r="A492" s="2" t="s">
        <v>502</v>
      </c>
      <c r="B492" s="2">
        <v>42.122999999999998</v>
      </c>
      <c r="C492" s="2">
        <v>59.49</v>
      </c>
      <c r="D492" s="2">
        <v>54.356999999999999</v>
      </c>
      <c r="E492" s="2">
        <v>55.307000000000002</v>
      </c>
      <c r="F492" s="2">
        <v>50.969000000000001</v>
      </c>
      <c r="G492" s="2">
        <v>46.491</v>
      </c>
      <c r="H492" s="2">
        <f t="shared" si="42"/>
        <v>1</v>
      </c>
      <c r="I492" s="2">
        <f t="shared" si="43"/>
        <v>1.4122925717541488</v>
      </c>
      <c r="J492" s="2">
        <f t="shared" si="44"/>
        <v>1.2904351541912971</v>
      </c>
      <c r="K492" s="2">
        <f t="shared" si="45"/>
        <v>1.312988153740237</v>
      </c>
      <c r="L492" s="2">
        <f t="shared" si="46"/>
        <v>1.2100040357999193</v>
      </c>
      <c r="M492" s="2">
        <f t="shared" si="47"/>
        <v>1.1036963179260737</v>
      </c>
    </row>
    <row r="493" spans="1:13" x14ac:dyDescent="0.25">
      <c r="A493" s="2" t="s">
        <v>503</v>
      </c>
      <c r="B493" s="2">
        <v>37.975000000000001</v>
      </c>
      <c r="C493" s="2">
        <v>53.628</v>
      </c>
      <c r="D493" s="2">
        <v>40.914000000000001</v>
      </c>
      <c r="E493" s="2">
        <v>41.475999999999999</v>
      </c>
      <c r="F493" s="2">
        <v>44.686</v>
      </c>
      <c r="G493" s="2">
        <v>37.753999999999998</v>
      </c>
      <c r="H493" s="2">
        <f t="shared" si="42"/>
        <v>1</v>
      </c>
      <c r="I493" s="2">
        <f t="shared" si="43"/>
        <v>1.4121922317314022</v>
      </c>
      <c r="J493" s="2">
        <f t="shared" si="44"/>
        <v>1.0773930217248189</v>
      </c>
      <c r="K493" s="2">
        <f t="shared" si="45"/>
        <v>1.0921922317314021</v>
      </c>
      <c r="L493" s="2">
        <f t="shared" si="46"/>
        <v>1.1767215273206055</v>
      </c>
      <c r="M493" s="2">
        <f t="shared" si="47"/>
        <v>0.99418038183015134</v>
      </c>
    </row>
    <row r="494" spans="1:13" x14ac:dyDescent="0.25">
      <c r="A494" s="2" t="s">
        <v>504</v>
      </c>
      <c r="B494" s="2">
        <v>14.718999999999999</v>
      </c>
      <c r="C494" s="2">
        <v>20.771999999999998</v>
      </c>
      <c r="D494" s="2">
        <v>14.845000000000001</v>
      </c>
      <c r="E494" s="2">
        <v>16.318000000000001</v>
      </c>
      <c r="F494" s="2">
        <v>16.564</v>
      </c>
      <c r="G494" s="2">
        <v>19.056000000000001</v>
      </c>
      <c r="H494" s="2">
        <f t="shared" si="42"/>
        <v>1</v>
      </c>
      <c r="I494" s="2">
        <f t="shared" si="43"/>
        <v>1.4112371764386167</v>
      </c>
      <c r="J494" s="2">
        <f t="shared" si="44"/>
        <v>1.0085603641551737</v>
      </c>
      <c r="K494" s="2">
        <f t="shared" si="45"/>
        <v>1.1086350974930363</v>
      </c>
      <c r="L494" s="2">
        <f t="shared" si="46"/>
        <v>1.1253481894150419</v>
      </c>
      <c r="M494" s="2">
        <f t="shared" si="47"/>
        <v>1.2946531693729195</v>
      </c>
    </row>
    <row r="495" spans="1:13" x14ac:dyDescent="0.25">
      <c r="A495" s="2" t="s">
        <v>505</v>
      </c>
      <c r="B495" s="2">
        <v>30.178999999999998</v>
      </c>
      <c r="C495" s="2">
        <v>42.585000000000001</v>
      </c>
      <c r="D495" s="2">
        <v>38.347999999999999</v>
      </c>
      <c r="E495" s="2">
        <v>42.118000000000002</v>
      </c>
      <c r="F495" s="2">
        <v>34.838000000000001</v>
      </c>
      <c r="G495" s="2">
        <v>32.256</v>
      </c>
      <c r="H495" s="2">
        <f t="shared" si="42"/>
        <v>1</v>
      </c>
      <c r="I495" s="2">
        <f t="shared" si="43"/>
        <v>1.4110805527022103</v>
      </c>
      <c r="J495" s="2">
        <f t="shared" si="44"/>
        <v>1.2706849133503431</v>
      </c>
      <c r="K495" s="2">
        <f t="shared" si="45"/>
        <v>1.3956062162430831</v>
      </c>
      <c r="L495" s="2">
        <f t="shared" si="46"/>
        <v>1.154378872726068</v>
      </c>
      <c r="M495" s="2">
        <f t="shared" si="47"/>
        <v>1.0688226912753902</v>
      </c>
    </row>
    <row r="496" spans="1:13" x14ac:dyDescent="0.25">
      <c r="A496" s="2" t="s">
        <v>506</v>
      </c>
      <c r="B496" s="2">
        <v>19.460999999999999</v>
      </c>
      <c r="C496" s="2">
        <v>27.443999999999999</v>
      </c>
      <c r="D496" s="2">
        <v>30.928999999999998</v>
      </c>
      <c r="E496" s="2">
        <v>26.31</v>
      </c>
      <c r="F496" s="2">
        <v>20.952999999999999</v>
      </c>
      <c r="G496" s="2">
        <v>25.751000000000001</v>
      </c>
      <c r="H496" s="2">
        <f t="shared" si="42"/>
        <v>1</v>
      </c>
      <c r="I496" s="2">
        <f t="shared" si="43"/>
        <v>1.4102050254354863</v>
      </c>
      <c r="J496" s="2">
        <f t="shared" si="44"/>
        <v>1.5892811263552746</v>
      </c>
      <c r="K496" s="2">
        <f t="shared" si="45"/>
        <v>1.3519346385077848</v>
      </c>
      <c r="L496" s="2">
        <f t="shared" si="46"/>
        <v>1.0766661528184576</v>
      </c>
      <c r="M496" s="2">
        <f t="shared" si="47"/>
        <v>1.3232105236113254</v>
      </c>
    </row>
    <row r="497" spans="1:13" x14ac:dyDescent="0.25">
      <c r="A497" s="2" t="s">
        <v>507</v>
      </c>
      <c r="B497" s="2">
        <v>25.302</v>
      </c>
      <c r="C497" s="2">
        <v>35.661000000000001</v>
      </c>
      <c r="D497" s="2">
        <v>40.999000000000002</v>
      </c>
      <c r="E497" s="2">
        <v>24.462</v>
      </c>
      <c r="F497" s="2">
        <v>36.070999999999998</v>
      </c>
      <c r="G497" s="2">
        <v>38.996000000000002</v>
      </c>
      <c r="H497" s="2">
        <f t="shared" si="42"/>
        <v>1</v>
      </c>
      <c r="I497" s="2">
        <f t="shared" si="43"/>
        <v>1.4094142755513399</v>
      </c>
      <c r="J497" s="2">
        <f t="shared" si="44"/>
        <v>1.6203857402576873</v>
      </c>
      <c r="K497" s="2">
        <f t="shared" si="45"/>
        <v>0.96680104339577899</v>
      </c>
      <c r="L497" s="2">
        <f t="shared" si="46"/>
        <v>1.4256185281795906</v>
      </c>
      <c r="M497" s="2">
        <f t="shared" si="47"/>
        <v>1.5412220377835746</v>
      </c>
    </row>
    <row r="498" spans="1:13" x14ac:dyDescent="0.25">
      <c r="A498" s="2" t="s">
        <v>508</v>
      </c>
      <c r="B498" s="2">
        <v>17.254999999999999</v>
      </c>
      <c r="C498" s="2">
        <v>24.303999999999998</v>
      </c>
      <c r="D498" s="2">
        <v>25.902999999999999</v>
      </c>
      <c r="E498" s="2">
        <v>22.23</v>
      </c>
      <c r="F498" s="2">
        <v>18.547999999999998</v>
      </c>
      <c r="G498" s="2">
        <v>21.5</v>
      </c>
      <c r="H498" s="2">
        <f t="shared" si="42"/>
        <v>1</v>
      </c>
      <c r="I498" s="2">
        <f t="shared" si="43"/>
        <v>1.4085192697768762</v>
      </c>
      <c r="J498" s="2">
        <f t="shared" si="44"/>
        <v>1.5011880614314692</v>
      </c>
      <c r="K498" s="2">
        <f t="shared" si="45"/>
        <v>1.2883222254419009</v>
      </c>
      <c r="L498" s="2">
        <f t="shared" si="46"/>
        <v>1.0749348015068096</v>
      </c>
      <c r="M498" s="2">
        <f t="shared" si="47"/>
        <v>1.2460156476383657</v>
      </c>
    </row>
    <row r="499" spans="1:13" x14ac:dyDescent="0.25">
      <c r="A499" s="2" t="s">
        <v>509</v>
      </c>
      <c r="B499" s="2">
        <v>55.985999999999997</v>
      </c>
      <c r="C499" s="2">
        <v>78.69</v>
      </c>
      <c r="D499" s="2">
        <v>64.674000000000007</v>
      </c>
      <c r="E499" s="2">
        <v>64.150999999999996</v>
      </c>
      <c r="F499" s="2">
        <v>61.241</v>
      </c>
      <c r="G499" s="2">
        <v>51.357999999999997</v>
      </c>
      <c r="H499" s="2">
        <f t="shared" si="42"/>
        <v>1</v>
      </c>
      <c r="I499" s="2">
        <f t="shared" si="43"/>
        <v>1.4055299539170507</v>
      </c>
      <c r="J499" s="2">
        <f t="shared" si="44"/>
        <v>1.1551816525559964</v>
      </c>
      <c r="K499" s="2">
        <f t="shared" si="45"/>
        <v>1.1458400314364305</v>
      </c>
      <c r="L499" s="2">
        <f t="shared" si="46"/>
        <v>1.0938627514021364</v>
      </c>
      <c r="M499" s="2">
        <f t="shared" si="47"/>
        <v>0.91733647697638698</v>
      </c>
    </row>
    <row r="500" spans="1:13" x14ac:dyDescent="0.25">
      <c r="A500" s="2" t="s">
        <v>510</v>
      </c>
      <c r="B500" s="2">
        <v>77.730999999999995</v>
      </c>
      <c r="C500" s="2">
        <v>109.247</v>
      </c>
      <c r="D500" s="2">
        <v>105.779</v>
      </c>
      <c r="E500" s="2">
        <v>87.652000000000001</v>
      </c>
      <c r="F500" s="2">
        <v>100.30800000000001</v>
      </c>
      <c r="G500" s="2">
        <v>105.84399999999999</v>
      </c>
      <c r="H500" s="2">
        <f t="shared" si="42"/>
        <v>1</v>
      </c>
      <c r="I500" s="2">
        <f t="shared" si="43"/>
        <v>1.4054495632373185</v>
      </c>
      <c r="J500" s="2">
        <f t="shared" si="44"/>
        <v>1.3608341588298105</v>
      </c>
      <c r="K500" s="2">
        <f t="shared" si="45"/>
        <v>1.1276324761034853</v>
      </c>
      <c r="L500" s="2">
        <f t="shared" si="46"/>
        <v>1.2904503994545293</v>
      </c>
      <c r="M500" s="2">
        <f t="shared" si="47"/>
        <v>1.3616703760404472</v>
      </c>
    </row>
    <row r="501" spans="1:13" x14ac:dyDescent="0.25">
      <c r="A501" s="2" t="s">
        <v>511</v>
      </c>
      <c r="B501" s="2">
        <v>20.7</v>
      </c>
      <c r="C501" s="2">
        <v>29.09</v>
      </c>
      <c r="D501" s="2">
        <v>35.994</v>
      </c>
      <c r="E501" s="2">
        <v>28.913</v>
      </c>
      <c r="F501" s="2">
        <v>24.754999999999999</v>
      </c>
      <c r="G501" s="2">
        <v>24.460999999999999</v>
      </c>
      <c r="H501" s="2">
        <f t="shared" si="42"/>
        <v>1</v>
      </c>
      <c r="I501" s="2">
        <f t="shared" si="43"/>
        <v>1.4053140096618357</v>
      </c>
      <c r="J501" s="2">
        <f t="shared" si="44"/>
        <v>1.7388405797101449</v>
      </c>
      <c r="K501" s="2">
        <f t="shared" si="45"/>
        <v>1.3967632850241547</v>
      </c>
      <c r="L501" s="2">
        <f t="shared" si="46"/>
        <v>1.1958937198067632</v>
      </c>
      <c r="M501" s="2">
        <f t="shared" si="47"/>
        <v>1.1816908212560386</v>
      </c>
    </row>
    <row r="502" spans="1:13" x14ac:dyDescent="0.25">
      <c r="A502" s="2" t="s">
        <v>512</v>
      </c>
      <c r="B502" s="2">
        <v>29.332999999999998</v>
      </c>
      <c r="C502" s="2">
        <v>41.195</v>
      </c>
      <c r="D502" s="2">
        <v>43.704000000000001</v>
      </c>
      <c r="E502" s="2">
        <v>40.125999999999998</v>
      </c>
      <c r="F502" s="2">
        <v>30.774999999999999</v>
      </c>
      <c r="G502" s="2">
        <v>30.608000000000001</v>
      </c>
      <c r="H502" s="2">
        <f t="shared" si="42"/>
        <v>1</v>
      </c>
      <c r="I502" s="2">
        <f t="shared" si="43"/>
        <v>1.4043909589881705</v>
      </c>
      <c r="J502" s="2">
        <f t="shared" si="44"/>
        <v>1.4899260218866124</v>
      </c>
      <c r="K502" s="2">
        <f t="shared" si="45"/>
        <v>1.3679473630382164</v>
      </c>
      <c r="L502" s="2">
        <f t="shared" si="46"/>
        <v>1.0491596495414721</v>
      </c>
      <c r="M502" s="2">
        <f t="shared" si="47"/>
        <v>1.0434664030273073</v>
      </c>
    </row>
    <row r="503" spans="1:13" x14ac:dyDescent="0.25">
      <c r="A503" s="2" t="s">
        <v>513</v>
      </c>
      <c r="B503" s="2">
        <v>107.005</v>
      </c>
      <c r="C503" s="2">
        <v>150.20699999999999</v>
      </c>
      <c r="D503" s="2">
        <v>89.37</v>
      </c>
      <c r="E503" s="2">
        <v>94.021000000000001</v>
      </c>
      <c r="F503" s="2">
        <v>59.768999999999998</v>
      </c>
      <c r="G503" s="2">
        <v>71.460999999999999</v>
      </c>
      <c r="H503" s="2">
        <f t="shared" si="42"/>
        <v>1</v>
      </c>
      <c r="I503" s="2">
        <f t="shared" si="43"/>
        <v>1.4037381430774263</v>
      </c>
      <c r="J503" s="2">
        <f t="shared" si="44"/>
        <v>0.83519461707396858</v>
      </c>
      <c r="K503" s="2">
        <f t="shared" si="45"/>
        <v>0.87865987570674275</v>
      </c>
      <c r="L503" s="2">
        <f t="shared" si="46"/>
        <v>0.55856268398672959</v>
      </c>
      <c r="M503" s="2">
        <f t="shared" si="47"/>
        <v>0.66782860613990003</v>
      </c>
    </row>
    <row r="504" spans="1:13" x14ac:dyDescent="0.25">
      <c r="A504" s="2" t="s">
        <v>514</v>
      </c>
      <c r="B504" s="2">
        <v>147.69800000000001</v>
      </c>
      <c r="C504" s="2">
        <v>206.86699999999999</v>
      </c>
      <c r="D504" s="2">
        <v>239.72399999999999</v>
      </c>
      <c r="E504" s="2">
        <v>174.96299999999999</v>
      </c>
      <c r="F504" s="2">
        <v>206.79900000000001</v>
      </c>
      <c r="G504" s="2">
        <v>197.25200000000001</v>
      </c>
      <c r="H504" s="2">
        <f t="shared" si="42"/>
        <v>1</v>
      </c>
      <c r="I504" s="2">
        <f t="shared" si="43"/>
        <v>1.4006079974001</v>
      </c>
      <c r="J504" s="2">
        <f t="shared" si="44"/>
        <v>1.6230686942274097</v>
      </c>
      <c r="K504" s="2">
        <f t="shared" si="45"/>
        <v>1.1845996560549228</v>
      </c>
      <c r="L504" s="2">
        <f t="shared" si="46"/>
        <v>1.4001475984779752</v>
      </c>
      <c r="M504" s="2">
        <f t="shared" si="47"/>
        <v>1.3355089439261194</v>
      </c>
    </row>
    <row r="505" spans="1:13" x14ac:dyDescent="0.25">
      <c r="A505" s="2" t="s">
        <v>515</v>
      </c>
      <c r="B505" s="2">
        <v>11.795999999999999</v>
      </c>
      <c r="C505" s="2">
        <v>16.507000000000001</v>
      </c>
      <c r="D505" s="2">
        <v>15.893000000000001</v>
      </c>
      <c r="E505" s="2">
        <v>16.835999999999999</v>
      </c>
      <c r="F505" s="2">
        <v>10.676</v>
      </c>
      <c r="G505" s="2">
        <v>10.987</v>
      </c>
      <c r="H505" s="2">
        <f t="shared" si="42"/>
        <v>1</v>
      </c>
      <c r="I505" s="2">
        <f t="shared" si="43"/>
        <v>1.3993726687012549</v>
      </c>
      <c r="J505" s="2">
        <f t="shared" si="44"/>
        <v>1.3473211258053579</v>
      </c>
      <c r="K505" s="2">
        <f t="shared" si="45"/>
        <v>1.427263479145473</v>
      </c>
      <c r="L505" s="2">
        <f t="shared" si="46"/>
        <v>0.90505256018989499</v>
      </c>
      <c r="M505" s="2">
        <f t="shared" si="47"/>
        <v>0.93141742963716523</v>
      </c>
    </row>
    <row r="506" spans="1:13" x14ac:dyDescent="0.25">
      <c r="A506" s="2" t="s">
        <v>516</v>
      </c>
      <c r="B506" s="2">
        <v>20.785</v>
      </c>
      <c r="C506" s="2">
        <v>29.077999999999999</v>
      </c>
      <c r="D506" s="2">
        <v>29.902999999999999</v>
      </c>
      <c r="E506" s="2">
        <v>30.045000000000002</v>
      </c>
      <c r="F506" s="2">
        <v>21.367000000000001</v>
      </c>
      <c r="G506" s="2">
        <v>22.373000000000001</v>
      </c>
      <c r="H506" s="2">
        <f t="shared" si="42"/>
        <v>1</v>
      </c>
      <c r="I506" s="2">
        <f t="shared" si="43"/>
        <v>1.3989896560019244</v>
      </c>
      <c r="J506" s="2">
        <f t="shared" si="44"/>
        <v>1.4386817416406061</v>
      </c>
      <c r="K506" s="2">
        <f t="shared" si="45"/>
        <v>1.4455135915323551</v>
      </c>
      <c r="L506" s="2">
        <f t="shared" si="46"/>
        <v>1.0280009622323791</v>
      </c>
      <c r="M506" s="2">
        <f t="shared" si="47"/>
        <v>1.0764012509020928</v>
      </c>
    </row>
    <row r="507" spans="1:13" x14ac:dyDescent="0.25">
      <c r="A507" s="2" t="s">
        <v>517</v>
      </c>
      <c r="B507" s="2">
        <v>14.035</v>
      </c>
      <c r="C507" s="2">
        <v>19.625</v>
      </c>
      <c r="D507" s="2">
        <v>15.307</v>
      </c>
      <c r="E507" s="2">
        <v>5.2149999999999999</v>
      </c>
      <c r="F507" s="2">
        <v>20.884</v>
      </c>
      <c r="G507" s="2">
        <v>29.425000000000001</v>
      </c>
      <c r="H507" s="2">
        <f t="shared" si="42"/>
        <v>1</v>
      </c>
      <c r="I507" s="2">
        <f t="shared" si="43"/>
        <v>1.3982899893124332</v>
      </c>
      <c r="J507" s="2">
        <f t="shared" si="44"/>
        <v>1.0906305664410403</v>
      </c>
      <c r="K507" s="2">
        <f t="shared" si="45"/>
        <v>0.371571072319202</v>
      </c>
      <c r="L507" s="2">
        <f t="shared" si="46"/>
        <v>1.4879942999643747</v>
      </c>
      <c r="M507" s="2">
        <f t="shared" si="47"/>
        <v>2.0965443534022086</v>
      </c>
    </row>
    <row r="508" spans="1:13" x14ac:dyDescent="0.25">
      <c r="A508" s="2" t="s">
        <v>518</v>
      </c>
      <c r="B508" s="2">
        <v>17.157</v>
      </c>
      <c r="C508" s="2">
        <v>23.975999999999999</v>
      </c>
      <c r="D508" s="2">
        <v>22.9</v>
      </c>
      <c r="E508" s="2">
        <v>21.617999999999999</v>
      </c>
      <c r="F508" s="2">
        <v>16.219000000000001</v>
      </c>
      <c r="G508" s="2">
        <v>18.056999999999999</v>
      </c>
      <c r="H508" s="2">
        <f t="shared" si="42"/>
        <v>1</v>
      </c>
      <c r="I508" s="2">
        <f t="shared" si="43"/>
        <v>1.3974471061374365</v>
      </c>
      <c r="J508" s="2">
        <f t="shared" si="44"/>
        <v>1.3347321792854228</v>
      </c>
      <c r="K508" s="2">
        <f t="shared" si="45"/>
        <v>1.2600104913446406</v>
      </c>
      <c r="L508" s="2">
        <f t="shared" si="46"/>
        <v>0.94532843737250105</v>
      </c>
      <c r="M508" s="2">
        <f t="shared" si="47"/>
        <v>1.0524567232033573</v>
      </c>
    </row>
    <row r="509" spans="1:13" x14ac:dyDescent="0.25">
      <c r="A509" s="2" t="s">
        <v>519</v>
      </c>
      <c r="B509" s="2">
        <v>80.543999999999997</v>
      </c>
      <c r="C509" s="2">
        <v>112.45399999999999</v>
      </c>
      <c r="D509" s="2">
        <v>108.486</v>
      </c>
      <c r="E509" s="2">
        <v>93.186000000000007</v>
      </c>
      <c r="F509" s="2">
        <v>97.757000000000005</v>
      </c>
      <c r="G509" s="2">
        <v>88.545000000000002</v>
      </c>
      <c r="H509" s="2">
        <f t="shared" si="42"/>
        <v>1</v>
      </c>
      <c r="I509" s="2">
        <f t="shared" si="43"/>
        <v>1.3961809694080254</v>
      </c>
      <c r="J509" s="2">
        <f t="shared" si="44"/>
        <v>1.3469159713945174</v>
      </c>
      <c r="K509" s="2">
        <f t="shared" si="45"/>
        <v>1.1569576877234804</v>
      </c>
      <c r="L509" s="2">
        <f t="shared" si="46"/>
        <v>1.2137092769169648</v>
      </c>
      <c r="M509" s="2">
        <f t="shared" si="47"/>
        <v>1.0993370083432659</v>
      </c>
    </row>
    <row r="510" spans="1:13" x14ac:dyDescent="0.25">
      <c r="A510" s="2" t="s">
        <v>520</v>
      </c>
      <c r="B510" s="2">
        <v>69.989000000000004</v>
      </c>
      <c r="C510" s="2">
        <v>97.677999999999997</v>
      </c>
      <c r="D510" s="2">
        <v>100.393</v>
      </c>
      <c r="E510" s="2">
        <v>80.337000000000003</v>
      </c>
      <c r="F510" s="2">
        <v>94.581000000000003</v>
      </c>
      <c r="G510" s="2">
        <v>93.087000000000003</v>
      </c>
      <c r="H510" s="2">
        <f t="shared" si="42"/>
        <v>1</v>
      </c>
      <c r="I510" s="2">
        <f t="shared" si="43"/>
        <v>1.3956193116061093</v>
      </c>
      <c r="J510" s="2">
        <f t="shared" si="44"/>
        <v>1.4344111217477031</v>
      </c>
      <c r="K510" s="2">
        <f t="shared" si="45"/>
        <v>1.1478518052836875</v>
      </c>
      <c r="L510" s="2">
        <f t="shared" si="46"/>
        <v>1.3513695009215734</v>
      </c>
      <c r="M510" s="2">
        <f t="shared" si="47"/>
        <v>1.3300232893740445</v>
      </c>
    </row>
    <row r="511" spans="1:13" x14ac:dyDescent="0.25">
      <c r="A511" s="2" t="s">
        <v>521</v>
      </c>
      <c r="B511" s="2">
        <v>29.114999999999998</v>
      </c>
      <c r="C511" s="2">
        <v>40.631</v>
      </c>
      <c r="D511" s="2">
        <v>34.780999999999999</v>
      </c>
      <c r="E511" s="2">
        <v>30.876999999999999</v>
      </c>
      <c r="F511" s="2">
        <v>36.511000000000003</v>
      </c>
      <c r="G511" s="2">
        <v>27.152999999999999</v>
      </c>
      <c r="H511" s="2">
        <f t="shared" si="42"/>
        <v>1</v>
      </c>
      <c r="I511" s="2">
        <f t="shared" si="43"/>
        <v>1.3955349476215011</v>
      </c>
      <c r="J511" s="2">
        <f t="shared" si="44"/>
        <v>1.1946075905890434</v>
      </c>
      <c r="K511" s="2">
        <f t="shared" si="45"/>
        <v>1.0605186330070411</v>
      </c>
      <c r="L511" s="2">
        <f t="shared" si="46"/>
        <v>1.2540271337798388</v>
      </c>
      <c r="M511" s="2">
        <f t="shared" si="47"/>
        <v>0.93261205564142191</v>
      </c>
    </row>
    <row r="512" spans="1:13" x14ac:dyDescent="0.25">
      <c r="A512" s="2" t="s">
        <v>522</v>
      </c>
      <c r="B512" s="2">
        <v>36.753999999999998</v>
      </c>
      <c r="C512" s="2">
        <v>51.19</v>
      </c>
      <c r="D512" s="2">
        <v>37.241</v>
      </c>
      <c r="E512" s="2">
        <v>32.898000000000003</v>
      </c>
      <c r="F512" s="2">
        <v>46.052</v>
      </c>
      <c r="G512" s="2">
        <v>40.633000000000003</v>
      </c>
      <c r="H512" s="2">
        <f t="shared" si="42"/>
        <v>1</v>
      </c>
      <c r="I512" s="2">
        <f t="shared" si="43"/>
        <v>1.3927735756652337</v>
      </c>
      <c r="J512" s="2">
        <f t="shared" si="44"/>
        <v>1.0132502584752681</v>
      </c>
      <c r="K512" s="2">
        <f t="shared" si="45"/>
        <v>0.89508624911574264</v>
      </c>
      <c r="L512" s="2">
        <f t="shared" si="46"/>
        <v>1.2529792675627143</v>
      </c>
      <c r="M512" s="2">
        <f t="shared" si="47"/>
        <v>1.1055395331120423</v>
      </c>
    </row>
    <row r="513" spans="1:13" x14ac:dyDescent="0.25">
      <c r="A513" s="2" t="s">
        <v>523</v>
      </c>
      <c r="B513" s="2">
        <v>28.643999999999998</v>
      </c>
      <c r="C513" s="2">
        <v>39.893000000000001</v>
      </c>
      <c r="D513" s="2">
        <v>42.454000000000001</v>
      </c>
      <c r="E513" s="2">
        <v>35.018000000000001</v>
      </c>
      <c r="F513" s="2">
        <v>31.016999999999999</v>
      </c>
      <c r="G513" s="2">
        <v>33.834000000000003</v>
      </c>
      <c r="H513" s="2">
        <f t="shared" si="42"/>
        <v>1</v>
      </c>
      <c r="I513" s="2">
        <f t="shared" si="43"/>
        <v>1.3927174975562073</v>
      </c>
      <c r="J513" s="2">
        <f t="shared" si="44"/>
        <v>1.4821254014802403</v>
      </c>
      <c r="K513" s="2">
        <f t="shared" si="45"/>
        <v>1.2225247870409162</v>
      </c>
      <c r="L513" s="2">
        <f t="shared" si="46"/>
        <v>1.0828445747800588</v>
      </c>
      <c r="M513" s="2">
        <f t="shared" si="47"/>
        <v>1.1811897779639717</v>
      </c>
    </row>
    <row r="514" spans="1:13" x14ac:dyDescent="0.25">
      <c r="A514" s="2" t="s">
        <v>524</v>
      </c>
      <c r="B514" s="2">
        <v>14.686</v>
      </c>
      <c r="C514" s="2">
        <v>20.440000000000001</v>
      </c>
      <c r="D514" s="2">
        <v>17.943000000000001</v>
      </c>
      <c r="E514" s="2">
        <v>17.577999999999999</v>
      </c>
      <c r="F514" s="2">
        <v>17.634</v>
      </c>
      <c r="G514" s="2">
        <v>16.620999999999999</v>
      </c>
      <c r="H514" s="2">
        <f t="shared" si="42"/>
        <v>1</v>
      </c>
      <c r="I514" s="2">
        <f t="shared" si="43"/>
        <v>1.3918017159199239</v>
      </c>
      <c r="J514" s="2">
        <f t="shared" si="44"/>
        <v>1.2217758409369468</v>
      </c>
      <c r="K514" s="2">
        <f t="shared" si="45"/>
        <v>1.196922238866948</v>
      </c>
      <c r="L514" s="2">
        <f t="shared" si="46"/>
        <v>1.2007353942530301</v>
      </c>
      <c r="M514" s="2">
        <f t="shared" si="47"/>
        <v>1.1317581370012255</v>
      </c>
    </row>
    <row r="515" spans="1:13" x14ac:dyDescent="0.25">
      <c r="A515" s="2" t="s">
        <v>525</v>
      </c>
      <c r="B515" s="2">
        <v>22.114999999999998</v>
      </c>
      <c r="C515" s="2">
        <v>30.765999999999998</v>
      </c>
      <c r="D515" s="2">
        <v>25.547999999999998</v>
      </c>
      <c r="E515" s="2">
        <v>22.704999999999998</v>
      </c>
      <c r="F515" s="2">
        <v>29.414999999999999</v>
      </c>
      <c r="G515" s="2">
        <v>25.172000000000001</v>
      </c>
      <c r="H515" s="2">
        <f t="shared" ref="H515:H578" si="48">B515/B515</f>
        <v>1</v>
      </c>
      <c r="I515" s="2">
        <f t="shared" ref="I515:I578" si="49">C515/B515</f>
        <v>1.3911824553470495</v>
      </c>
      <c r="J515" s="2">
        <f t="shared" ref="J515:J578" si="50">D515/B515</f>
        <v>1.1552340040696361</v>
      </c>
      <c r="K515" s="2">
        <f t="shared" ref="K515:K578" si="51">E515/B515</f>
        <v>1.0266787248473885</v>
      </c>
      <c r="L515" s="2">
        <f t="shared" ref="L515:L578" si="52">F515/B515</f>
        <v>1.3300926972643003</v>
      </c>
      <c r="M515" s="2">
        <f t="shared" ref="M515:M578" si="53">G515/B515</f>
        <v>1.1382319692516392</v>
      </c>
    </row>
    <row r="516" spans="1:13" x14ac:dyDescent="0.25">
      <c r="A516" s="2" t="s">
        <v>526</v>
      </c>
      <c r="B516" s="2">
        <v>89.89</v>
      </c>
      <c r="C516" s="2">
        <v>125.00700000000001</v>
      </c>
      <c r="D516" s="2">
        <v>118.794</v>
      </c>
      <c r="E516" s="2">
        <v>90.106999999999999</v>
      </c>
      <c r="F516" s="2">
        <v>122.148</v>
      </c>
      <c r="G516" s="2">
        <v>120.59</v>
      </c>
      <c r="H516" s="2">
        <f t="shared" si="48"/>
        <v>1</v>
      </c>
      <c r="I516" s="2">
        <f t="shared" si="49"/>
        <v>1.3906663700077873</v>
      </c>
      <c r="J516" s="2">
        <f t="shared" si="50"/>
        <v>1.3215485593503171</v>
      </c>
      <c r="K516" s="2">
        <f t="shared" si="51"/>
        <v>1.0024140616308821</v>
      </c>
      <c r="L516" s="2">
        <f t="shared" si="52"/>
        <v>1.358860829903215</v>
      </c>
      <c r="M516" s="2">
        <f t="shared" si="53"/>
        <v>1.3415285348759596</v>
      </c>
    </row>
    <row r="517" spans="1:13" x14ac:dyDescent="0.25">
      <c r="A517" s="2" t="s">
        <v>527</v>
      </c>
      <c r="B517" s="2">
        <v>15.233000000000001</v>
      </c>
      <c r="C517" s="2">
        <v>21.178000000000001</v>
      </c>
      <c r="D517" s="2">
        <v>22.942</v>
      </c>
      <c r="E517" s="2">
        <v>21.815999999999999</v>
      </c>
      <c r="F517" s="2">
        <v>14.117000000000001</v>
      </c>
      <c r="G517" s="2">
        <v>17.52</v>
      </c>
      <c r="H517" s="2">
        <f t="shared" si="48"/>
        <v>1</v>
      </c>
      <c r="I517" s="2">
        <f t="shared" si="49"/>
        <v>1.3902711219063875</v>
      </c>
      <c r="J517" s="2">
        <f t="shared" si="50"/>
        <v>1.5060723429396705</v>
      </c>
      <c r="K517" s="2">
        <f t="shared" si="51"/>
        <v>1.4321538764524386</v>
      </c>
      <c r="L517" s="2">
        <f t="shared" si="52"/>
        <v>0.92673800301975973</v>
      </c>
      <c r="M517" s="2">
        <f t="shared" si="53"/>
        <v>1.1501345762489332</v>
      </c>
    </row>
    <row r="518" spans="1:13" x14ac:dyDescent="0.25">
      <c r="A518" s="2" t="s">
        <v>528</v>
      </c>
      <c r="B518" s="2">
        <v>13.957000000000001</v>
      </c>
      <c r="C518" s="2">
        <v>19.404</v>
      </c>
      <c r="D518" s="2">
        <v>19.027999999999999</v>
      </c>
      <c r="E518" s="2">
        <v>25.228000000000002</v>
      </c>
      <c r="F518" s="2">
        <v>14.345000000000001</v>
      </c>
      <c r="G518" s="2">
        <v>15.252000000000001</v>
      </c>
      <c r="H518" s="2">
        <f t="shared" si="48"/>
        <v>1</v>
      </c>
      <c r="I518" s="2">
        <f t="shared" si="49"/>
        <v>1.3902701153543024</v>
      </c>
      <c r="J518" s="2">
        <f t="shared" si="50"/>
        <v>1.3633302285591458</v>
      </c>
      <c r="K518" s="2">
        <f t="shared" si="51"/>
        <v>1.8075517661388552</v>
      </c>
      <c r="L518" s="2">
        <f t="shared" si="52"/>
        <v>1.0277996704162786</v>
      </c>
      <c r="M518" s="2">
        <f t="shared" si="53"/>
        <v>1.0927849824460845</v>
      </c>
    </row>
    <row r="519" spans="1:13" x14ac:dyDescent="0.25">
      <c r="A519" s="2" t="s">
        <v>529</v>
      </c>
      <c r="B519" s="2">
        <v>43.820999999999998</v>
      </c>
      <c r="C519" s="2">
        <v>60.896000000000001</v>
      </c>
      <c r="D519" s="2">
        <v>72.257999999999996</v>
      </c>
      <c r="E519" s="2">
        <v>67.251000000000005</v>
      </c>
      <c r="F519" s="2">
        <v>46.677999999999997</v>
      </c>
      <c r="G519" s="2">
        <v>49.802</v>
      </c>
      <c r="H519" s="2">
        <f t="shared" si="48"/>
        <v>1</v>
      </c>
      <c r="I519" s="2">
        <f t="shared" si="49"/>
        <v>1.3896533625430731</v>
      </c>
      <c r="J519" s="2">
        <f t="shared" si="50"/>
        <v>1.6489354419114124</v>
      </c>
      <c r="K519" s="2">
        <f t="shared" si="51"/>
        <v>1.5346751557472447</v>
      </c>
      <c r="L519" s="2">
        <f t="shared" si="52"/>
        <v>1.0651970516419069</v>
      </c>
      <c r="M519" s="2">
        <f t="shared" si="53"/>
        <v>1.1364870724082061</v>
      </c>
    </row>
    <row r="520" spans="1:13" x14ac:dyDescent="0.25">
      <c r="A520" s="2" t="s">
        <v>530</v>
      </c>
      <c r="B520" s="2">
        <v>22.042000000000002</v>
      </c>
      <c r="C520" s="2">
        <v>30.626000000000001</v>
      </c>
      <c r="D520" s="2">
        <v>25.201000000000001</v>
      </c>
      <c r="E520" s="2">
        <v>27.14</v>
      </c>
      <c r="F520" s="2">
        <v>25.925999999999998</v>
      </c>
      <c r="G520" s="2">
        <v>24.46</v>
      </c>
      <c r="H520" s="2">
        <f t="shared" si="48"/>
        <v>1</v>
      </c>
      <c r="I520" s="2">
        <f t="shared" si="49"/>
        <v>1.3894383449777696</v>
      </c>
      <c r="J520" s="2">
        <f t="shared" si="50"/>
        <v>1.1433173033300064</v>
      </c>
      <c r="K520" s="2">
        <f t="shared" si="51"/>
        <v>1.2312857272479811</v>
      </c>
      <c r="L520" s="2">
        <f t="shared" si="52"/>
        <v>1.1762090554396152</v>
      </c>
      <c r="M520" s="2">
        <f t="shared" si="53"/>
        <v>1.1096996642772887</v>
      </c>
    </row>
    <row r="521" spans="1:13" x14ac:dyDescent="0.25">
      <c r="A521" s="2" t="s">
        <v>531</v>
      </c>
      <c r="B521" s="2">
        <v>16.248999999999999</v>
      </c>
      <c r="C521" s="2">
        <v>22.576000000000001</v>
      </c>
      <c r="D521" s="2">
        <v>26.692</v>
      </c>
      <c r="E521" s="2">
        <v>26.244</v>
      </c>
      <c r="F521" s="2">
        <v>14.702</v>
      </c>
      <c r="G521" s="2">
        <v>17.091999999999999</v>
      </c>
      <c r="H521" s="2">
        <f t="shared" si="48"/>
        <v>1</v>
      </c>
      <c r="I521" s="2">
        <f t="shared" si="49"/>
        <v>1.3893778078650996</v>
      </c>
      <c r="J521" s="2">
        <f t="shared" si="50"/>
        <v>1.6426857037356146</v>
      </c>
      <c r="K521" s="2">
        <f t="shared" si="51"/>
        <v>1.615114776293926</v>
      </c>
      <c r="L521" s="2">
        <f t="shared" si="52"/>
        <v>0.90479414117791868</v>
      </c>
      <c r="M521" s="2">
        <f t="shared" si="53"/>
        <v>1.0518801156994277</v>
      </c>
    </row>
    <row r="522" spans="1:13" x14ac:dyDescent="0.25">
      <c r="A522" s="2" t="s">
        <v>532</v>
      </c>
      <c r="B522" s="2">
        <v>62.7</v>
      </c>
      <c r="C522" s="2">
        <v>87.043999999999997</v>
      </c>
      <c r="D522" s="2">
        <v>74.370999999999995</v>
      </c>
      <c r="E522" s="2">
        <v>65.819999999999993</v>
      </c>
      <c r="F522" s="2">
        <v>77.081999999999994</v>
      </c>
      <c r="G522" s="2">
        <v>75.010999999999996</v>
      </c>
      <c r="H522" s="2">
        <f t="shared" si="48"/>
        <v>1</v>
      </c>
      <c r="I522" s="2">
        <f t="shared" si="49"/>
        <v>1.388261562998405</v>
      </c>
      <c r="J522" s="2">
        <f t="shared" si="50"/>
        <v>1.1861403508771928</v>
      </c>
      <c r="K522" s="2">
        <f t="shared" si="51"/>
        <v>1.049760765550239</v>
      </c>
      <c r="L522" s="2">
        <f t="shared" si="52"/>
        <v>1.2293779904306219</v>
      </c>
      <c r="M522" s="2">
        <f t="shared" si="53"/>
        <v>1.1963476874003189</v>
      </c>
    </row>
    <row r="523" spans="1:13" x14ac:dyDescent="0.25">
      <c r="A523" s="2" t="s">
        <v>533</v>
      </c>
      <c r="B523" s="2">
        <v>12.680999999999999</v>
      </c>
      <c r="C523" s="2">
        <v>17.600999999999999</v>
      </c>
      <c r="D523" s="2">
        <v>10.124000000000001</v>
      </c>
      <c r="E523" s="2">
        <v>11.169</v>
      </c>
      <c r="F523" s="2">
        <v>13.836</v>
      </c>
      <c r="G523" s="2">
        <v>11.869</v>
      </c>
      <c r="H523" s="2">
        <f t="shared" si="48"/>
        <v>1</v>
      </c>
      <c r="I523" s="2">
        <f t="shared" si="49"/>
        <v>1.3879820203453987</v>
      </c>
      <c r="J523" s="2">
        <f t="shared" si="50"/>
        <v>0.79835975080829602</v>
      </c>
      <c r="K523" s="2">
        <f t="shared" si="51"/>
        <v>0.88076650106458487</v>
      </c>
      <c r="L523" s="2">
        <f t="shared" si="52"/>
        <v>1.091081145020109</v>
      </c>
      <c r="M523" s="2">
        <f t="shared" si="53"/>
        <v>0.93596719501616599</v>
      </c>
    </row>
    <row r="524" spans="1:13" x14ac:dyDescent="0.25">
      <c r="A524" s="2" t="s">
        <v>534</v>
      </c>
      <c r="B524" s="2">
        <v>28.823</v>
      </c>
      <c r="C524" s="2">
        <v>40</v>
      </c>
      <c r="D524" s="2">
        <v>37.591000000000001</v>
      </c>
      <c r="E524" s="2">
        <v>35.527000000000001</v>
      </c>
      <c r="F524" s="2">
        <v>30.382999999999999</v>
      </c>
      <c r="G524" s="2">
        <v>29.279</v>
      </c>
      <c r="H524" s="2">
        <f t="shared" si="48"/>
        <v>1</v>
      </c>
      <c r="I524" s="2">
        <f t="shared" si="49"/>
        <v>1.3877805918884225</v>
      </c>
      <c r="J524" s="2">
        <f t="shared" si="50"/>
        <v>1.3042015057419423</v>
      </c>
      <c r="K524" s="2">
        <f t="shared" si="51"/>
        <v>1.2325920272004995</v>
      </c>
      <c r="L524" s="2">
        <f t="shared" si="52"/>
        <v>1.0541234430836484</v>
      </c>
      <c r="M524" s="2">
        <f t="shared" si="53"/>
        <v>1.015820698747528</v>
      </c>
    </row>
    <row r="525" spans="1:13" x14ac:dyDescent="0.25">
      <c r="A525" s="2" t="s">
        <v>535</v>
      </c>
      <c r="B525" s="2">
        <v>74.123000000000005</v>
      </c>
      <c r="C525" s="2">
        <v>102.816</v>
      </c>
      <c r="D525" s="2">
        <v>102.458</v>
      </c>
      <c r="E525" s="2">
        <v>81.852999999999994</v>
      </c>
      <c r="F525" s="2">
        <v>89.128</v>
      </c>
      <c r="G525" s="2">
        <v>83.629000000000005</v>
      </c>
      <c r="H525" s="2">
        <f t="shared" si="48"/>
        <v>1</v>
      </c>
      <c r="I525" s="2">
        <f t="shared" si="49"/>
        <v>1.3870998205685146</v>
      </c>
      <c r="J525" s="2">
        <f t="shared" si="50"/>
        <v>1.3822700106579604</v>
      </c>
      <c r="K525" s="2">
        <f t="shared" si="51"/>
        <v>1.1042861190183881</v>
      </c>
      <c r="L525" s="2">
        <f t="shared" si="52"/>
        <v>1.2024337924800668</v>
      </c>
      <c r="M525" s="2">
        <f t="shared" si="53"/>
        <v>1.12824629332326</v>
      </c>
    </row>
    <row r="526" spans="1:13" x14ac:dyDescent="0.25">
      <c r="A526" s="2" t="s">
        <v>536</v>
      </c>
      <c r="B526" s="2">
        <v>12.657</v>
      </c>
      <c r="C526" s="2">
        <v>17.555</v>
      </c>
      <c r="D526" s="2">
        <v>16.303000000000001</v>
      </c>
      <c r="E526" s="2">
        <v>14.646000000000001</v>
      </c>
      <c r="F526" s="2">
        <v>13.632</v>
      </c>
      <c r="G526" s="2">
        <v>14.352</v>
      </c>
      <c r="H526" s="2">
        <f t="shared" si="48"/>
        <v>1</v>
      </c>
      <c r="I526" s="2">
        <f t="shared" si="49"/>
        <v>1.3869795370150904</v>
      </c>
      <c r="J526" s="2">
        <f t="shared" si="50"/>
        <v>1.288061942008375</v>
      </c>
      <c r="K526" s="2">
        <f t="shared" si="51"/>
        <v>1.157146243185589</v>
      </c>
      <c r="L526" s="2">
        <f t="shared" si="52"/>
        <v>1.0770324721497986</v>
      </c>
      <c r="M526" s="2">
        <f t="shared" si="53"/>
        <v>1.1339179900450345</v>
      </c>
    </row>
    <row r="527" spans="1:13" x14ac:dyDescent="0.25">
      <c r="A527" s="2" t="s">
        <v>537</v>
      </c>
      <c r="B527" s="2">
        <v>15.401</v>
      </c>
      <c r="C527" s="2">
        <v>21.335999999999999</v>
      </c>
      <c r="D527" s="2">
        <v>21.018999999999998</v>
      </c>
      <c r="E527" s="2">
        <v>18.469000000000001</v>
      </c>
      <c r="F527" s="2">
        <v>18.881</v>
      </c>
      <c r="G527" s="2">
        <v>17.887</v>
      </c>
      <c r="H527" s="2">
        <f t="shared" si="48"/>
        <v>1</v>
      </c>
      <c r="I527" s="2">
        <f t="shared" si="49"/>
        <v>1.3853645867151483</v>
      </c>
      <c r="J527" s="2">
        <f t="shared" si="50"/>
        <v>1.3647815076943055</v>
      </c>
      <c r="K527" s="2">
        <f t="shared" si="51"/>
        <v>1.1992078436465166</v>
      </c>
      <c r="L527" s="2">
        <f t="shared" si="52"/>
        <v>1.2259593532887476</v>
      </c>
      <c r="M527" s="2">
        <f t="shared" si="53"/>
        <v>1.1614180897344328</v>
      </c>
    </row>
    <row r="528" spans="1:13" x14ac:dyDescent="0.25">
      <c r="A528" s="2" t="s">
        <v>538</v>
      </c>
      <c r="B528" s="2">
        <v>86.703999999999994</v>
      </c>
      <c r="C528" s="2">
        <v>120.1</v>
      </c>
      <c r="D528" s="2">
        <v>126.28400000000001</v>
      </c>
      <c r="E528" s="2">
        <v>139.541</v>
      </c>
      <c r="F528" s="2">
        <v>86.241</v>
      </c>
      <c r="G528" s="2">
        <v>80.891999999999996</v>
      </c>
      <c r="H528" s="2">
        <f t="shared" si="48"/>
        <v>1</v>
      </c>
      <c r="I528" s="2">
        <f t="shared" si="49"/>
        <v>1.3851725410592362</v>
      </c>
      <c r="J528" s="2">
        <f t="shared" si="50"/>
        <v>1.4564956634065327</v>
      </c>
      <c r="K528" s="2">
        <f t="shared" si="51"/>
        <v>1.6093951836132128</v>
      </c>
      <c r="L528" s="2">
        <f t="shared" si="52"/>
        <v>0.99465999261856441</v>
      </c>
      <c r="M528" s="2">
        <f t="shared" si="53"/>
        <v>0.93296733714707514</v>
      </c>
    </row>
    <row r="529" spans="1:13" x14ac:dyDescent="0.25">
      <c r="A529" s="2" t="s">
        <v>539</v>
      </c>
      <c r="B529" s="2">
        <v>54.079000000000001</v>
      </c>
      <c r="C529" s="2">
        <v>74.876999999999995</v>
      </c>
      <c r="D529" s="2">
        <v>67.777000000000001</v>
      </c>
      <c r="E529" s="2">
        <v>61.945999999999998</v>
      </c>
      <c r="F529" s="2">
        <v>66.786000000000001</v>
      </c>
      <c r="G529" s="2">
        <v>60.329000000000001</v>
      </c>
      <c r="H529" s="2">
        <f t="shared" si="48"/>
        <v>1</v>
      </c>
      <c r="I529" s="2">
        <f t="shared" si="49"/>
        <v>1.384585513785388</v>
      </c>
      <c r="J529" s="2">
        <f t="shared" si="50"/>
        <v>1.2532961038480741</v>
      </c>
      <c r="K529" s="2">
        <f t="shared" si="51"/>
        <v>1.1454723645037814</v>
      </c>
      <c r="L529" s="2">
        <f t="shared" si="52"/>
        <v>1.2349710608554152</v>
      </c>
      <c r="M529" s="2">
        <f t="shared" si="53"/>
        <v>1.1155716636772131</v>
      </c>
    </row>
    <row r="530" spans="1:13" x14ac:dyDescent="0.25">
      <c r="A530" s="2" t="s">
        <v>540</v>
      </c>
      <c r="B530" s="2">
        <v>11.766</v>
      </c>
      <c r="C530" s="2">
        <v>16.29</v>
      </c>
      <c r="D530" s="2">
        <v>16.486999999999998</v>
      </c>
      <c r="E530" s="2">
        <v>16.212</v>
      </c>
      <c r="F530" s="2">
        <v>12.699</v>
      </c>
      <c r="G530" s="2">
        <v>12.506</v>
      </c>
      <c r="H530" s="2">
        <f t="shared" si="48"/>
        <v>1</v>
      </c>
      <c r="I530" s="2">
        <f t="shared" si="49"/>
        <v>1.3844977052524221</v>
      </c>
      <c r="J530" s="2">
        <f t="shared" si="50"/>
        <v>1.4012408635050142</v>
      </c>
      <c r="K530" s="2">
        <f t="shared" si="51"/>
        <v>1.3778684344722081</v>
      </c>
      <c r="L530" s="2">
        <f t="shared" si="52"/>
        <v>1.079296277409485</v>
      </c>
      <c r="M530" s="2">
        <f t="shared" si="53"/>
        <v>1.0628930817610063</v>
      </c>
    </row>
    <row r="531" spans="1:13" x14ac:dyDescent="0.25">
      <c r="A531" s="2" t="s">
        <v>541</v>
      </c>
      <c r="B531" s="2">
        <v>26.375</v>
      </c>
      <c r="C531" s="2">
        <v>36.512</v>
      </c>
      <c r="D531" s="2">
        <v>29.439</v>
      </c>
      <c r="E531" s="2">
        <v>29.012</v>
      </c>
      <c r="F531" s="2">
        <v>32.323</v>
      </c>
      <c r="G531" s="2">
        <v>28.584</v>
      </c>
      <c r="H531" s="2">
        <f t="shared" si="48"/>
        <v>1</v>
      </c>
      <c r="I531" s="2">
        <f t="shared" si="49"/>
        <v>1.3843412322274882</v>
      </c>
      <c r="J531" s="2">
        <f t="shared" si="50"/>
        <v>1.1161706161137441</v>
      </c>
      <c r="K531" s="2">
        <f t="shared" si="51"/>
        <v>1.0999810426540284</v>
      </c>
      <c r="L531" s="2">
        <f t="shared" si="52"/>
        <v>1.2255165876777252</v>
      </c>
      <c r="M531" s="2">
        <f t="shared" si="53"/>
        <v>1.0837535545023698</v>
      </c>
    </row>
    <row r="532" spans="1:13" x14ac:dyDescent="0.25">
      <c r="A532" s="2" t="s">
        <v>542</v>
      </c>
      <c r="B532" s="2">
        <v>17.326000000000001</v>
      </c>
      <c r="C532" s="2">
        <v>23.975999999999999</v>
      </c>
      <c r="D532" s="2">
        <v>24.277999999999999</v>
      </c>
      <c r="E532" s="2">
        <v>23.806000000000001</v>
      </c>
      <c r="F532" s="2">
        <v>17.754999999999999</v>
      </c>
      <c r="G532" s="2">
        <v>17.297999999999998</v>
      </c>
      <c r="H532" s="2">
        <f t="shared" si="48"/>
        <v>1</v>
      </c>
      <c r="I532" s="2">
        <f t="shared" si="49"/>
        <v>1.3838162299434376</v>
      </c>
      <c r="J532" s="2">
        <f t="shared" si="50"/>
        <v>1.4012466812882372</v>
      </c>
      <c r="K532" s="2">
        <f t="shared" si="51"/>
        <v>1.3740043864711993</v>
      </c>
      <c r="L532" s="2">
        <f t="shared" si="52"/>
        <v>1.0247604755858246</v>
      </c>
      <c r="M532" s="2">
        <f t="shared" si="53"/>
        <v>0.9983839316633959</v>
      </c>
    </row>
    <row r="533" spans="1:13" x14ac:dyDescent="0.25">
      <c r="A533" s="2" t="s">
        <v>543</v>
      </c>
      <c r="B533" s="2">
        <v>25.504000000000001</v>
      </c>
      <c r="C533" s="2">
        <v>35.281999999999996</v>
      </c>
      <c r="D533" s="2">
        <v>37.613999999999997</v>
      </c>
      <c r="E533" s="2">
        <v>39.353000000000002</v>
      </c>
      <c r="F533" s="2">
        <v>25.073</v>
      </c>
      <c r="G533" s="2">
        <v>23.425000000000001</v>
      </c>
      <c r="H533" s="2">
        <f t="shared" si="48"/>
        <v>1</v>
      </c>
      <c r="I533" s="2">
        <f t="shared" si="49"/>
        <v>1.3833908406524464</v>
      </c>
      <c r="J533" s="2">
        <f t="shared" si="50"/>
        <v>1.4748274780426598</v>
      </c>
      <c r="K533" s="2">
        <f t="shared" si="51"/>
        <v>1.5430128607277289</v>
      </c>
      <c r="L533" s="2">
        <f t="shared" si="52"/>
        <v>0.9831006900878293</v>
      </c>
      <c r="M533" s="2">
        <f t="shared" si="53"/>
        <v>0.91848337515683809</v>
      </c>
    </row>
    <row r="534" spans="1:13" x14ac:dyDescent="0.25">
      <c r="A534" s="2" t="s">
        <v>544</v>
      </c>
      <c r="B534" s="2">
        <v>80.192999999999998</v>
      </c>
      <c r="C534" s="2">
        <v>110.91200000000001</v>
      </c>
      <c r="D534" s="2">
        <v>99.51</v>
      </c>
      <c r="E534" s="2">
        <v>84.813000000000002</v>
      </c>
      <c r="F534" s="2">
        <v>96.948999999999998</v>
      </c>
      <c r="G534" s="2">
        <v>88.474999999999994</v>
      </c>
      <c r="H534" s="2">
        <f t="shared" si="48"/>
        <v>1</v>
      </c>
      <c r="I534" s="2">
        <f t="shared" si="49"/>
        <v>1.3830633596448569</v>
      </c>
      <c r="J534" s="2">
        <f t="shared" si="50"/>
        <v>1.2408813736859827</v>
      </c>
      <c r="K534" s="2">
        <f t="shared" si="51"/>
        <v>1.0576110134301</v>
      </c>
      <c r="L534" s="2">
        <f t="shared" si="52"/>
        <v>1.2089459179728903</v>
      </c>
      <c r="M534" s="2">
        <f t="shared" si="53"/>
        <v>1.1032758470190664</v>
      </c>
    </row>
    <row r="535" spans="1:13" x14ac:dyDescent="0.25">
      <c r="A535" s="2" t="s">
        <v>545</v>
      </c>
      <c r="B535" s="2">
        <v>15.625</v>
      </c>
      <c r="C535" s="2">
        <v>21.603999999999999</v>
      </c>
      <c r="D535" s="2">
        <v>22.786000000000001</v>
      </c>
      <c r="E535" s="2">
        <v>22.733000000000001</v>
      </c>
      <c r="F535" s="2">
        <v>18.026</v>
      </c>
      <c r="G535" s="2">
        <v>16.564</v>
      </c>
      <c r="H535" s="2">
        <f t="shared" si="48"/>
        <v>1</v>
      </c>
      <c r="I535" s="2">
        <f t="shared" si="49"/>
        <v>1.3826559999999999</v>
      </c>
      <c r="J535" s="2">
        <f t="shared" si="50"/>
        <v>1.458304</v>
      </c>
      <c r="K535" s="2">
        <f t="shared" si="51"/>
        <v>1.454912</v>
      </c>
      <c r="L535" s="2">
        <f t="shared" si="52"/>
        <v>1.153664</v>
      </c>
      <c r="M535" s="2">
        <f t="shared" si="53"/>
        <v>1.0600959999999999</v>
      </c>
    </row>
    <row r="536" spans="1:13" x14ac:dyDescent="0.25">
      <c r="A536" s="2" t="s">
        <v>546</v>
      </c>
      <c r="B536" s="2">
        <v>41.411999999999999</v>
      </c>
      <c r="C536" s="2">
        <v>57.223999999999997</v>
      </c>
      <c r="D536" s="2">
        <v>46.34</v>
      </c>
      <c r="E536" s="2">
        <v>47.853000000000002</v>
      </c>
      <c r="F536" s="2">
        <v>43.341999999999999</v>
      </c>
      <c r="G536" s="2">
        <v>45.003999999999998</v>
      </c>
      <c r="H536" s="2">
        <f t="shared" si="48"/>
        <v>1</v>
      </c>
      <c r="I536" s="2">
        <f t="shared" si="49"/>
        <v>1.3818216941949193</v>
      </c>
      <c r="J536" s="2">
        <f t="shared" si="50"/>
        <v>1.118999323867478</v>
      </c>
      <c r="K536" s="2">
        <f t="shared" si="51"/>
        <v>1.1555346276441611</v>
      </c>
      <c r="L536" s="2">
        <f t="shared" si="52"/>
        <v>1.0466048488360862</v>
      </c>
      <c r="M536" s="2">
        <f t="shared" si="53"/>
        <v>1.0867381435332752</v>
      </c>
    </row>
    <row r="537" spans="1:13" x14ac:dyDescent="0.25">
      <c r="A537" s="2" t="s">
        <v>547</v>
      </c>
      <c r="B537" s="2">
        <v>54.646000000000001</v>
      </c>
      <c r="C537" s="2">
        <v>75.506</v>
      </c>
      <c r="D537" s="2">
        <v>64.894999999999996</v>
      </c>
      <c r="E537" s="2">
        <v>71.286000000000001</v>
      </c>
      <c r="F537" s="2">
        <v>55.180999999999997</v>
      </c>
      <c r="G537" s="2">
        <v>52.762999999999998</v>
      </c>
      <c r="H537" s="2">
        <f t="shared" si="48"/>
        <v>1</v>
      </c>
      <c r="I537" s="2">
        <f t="shared" si="49"/>
        <v>1.3817296782930133</v>
      </c>
      <c r="J537" s="2">
        <f t="shared" si="50"/>
        <v>1.1875526113530723</v>
      </c>
      <c r="K537" s="2">
        <f t="shared" si="51"/>
        <v>1.304505361783113</v>
      </c>
      <c r="L537" s="2">
        <f t="shared" si="52"/>
        <v>1.0097902865717527</v>
      </c>
      <c r="M537" s="2">
        <f t="shared" si="53"/>
        <v>0.96554185118764402</v>
      </c>
    </row>
    <row r="538" spans="1:13" x14ac:dyDescent="0.25">
      <c r="A538" s="2" t="s">
        <v>548</v>
      </c>
      <c r="B538" s="2">
        <v>132.36199999999999</v>
      </c>
      <c r="C538" s="2">
        <v>182.863</v>
      </c>
      <c r="D538" s="2">
        <v>177.19300000000001</v>
      </c>
      <c r="E538" s="2">
        <v>165.46199999999999</v>
      </c>
      <c r="F538" s="2">
        <v>138.36000000000001</v>
      </c>
      <c r="G538" s="2">
        <v>131.15799999999999</v>
      </c>
      <c r="H538" s="2">
        <f t="shared" si="48"/>
        <v>1</v>
      </c>
      <c r="I538" s="2">
        <f t="shared" si="49"/>
        <v>1.3815369970233149</v>
      </c>
      <c r="J538" s="2">
        <f t="shared" si="50"/>
        <v>1.3386999289826387</v>
      </c>
      <c r="K538" s="2">
        <f t="shared" si="51"/>
        <v>1.2500717728653239</v>
      </c>
      <c r="L538" s="2">
        <f t="shared" si="52"/>
        <v>1.0453151206539644</v>
      </c>
      <c r="M538" s="2">
        <f t="shared" si="53"/>
        <v>0.99090373370000451</v>
      </c>
    </row>
    <row r="539" spans="1:13" x14ac:dyDescent="0.25">
      <c r="A539" s="2" t="s">
        <v>549</v>
      </c>
      <c r="B539" s="2">
        <v>12.491</v>
      </c>
      <c r="C539" s="2">
        <v>17.236000000000001</v>
      </c>
      <c r="D539" s="2">
        <v>15.946999999999999</v>
      </c>
      <c r="E539" s="2">
        <v>15.962</v>
      </c>
      <c r="F539" s="2">
        <v>13.55</v>
      </c>
      <c r="G539" s="2">
        <v>14.651999999999999</v>
      </c>
      <c r="H539" s="2">
        <f t="shared" si="48"/>
        <v>1</v>
      </c>
      <c r="I539" s="2">
        <f t="shared" si="49"/>
        <v>1.3798735089264271</v>
      </c>
      <c r="J539" s="2">
        <f t="shared" si="50"/>
        <v>1.2766792090305019</v>
      </c>
      <c r="K539" s="2">
        <f t="shared" si="51"/>
        <v>1.2778800736530302</v>
      </c>
      <c r="L539" s="2">
        <f t="shared" si="52"/>
        <v>1.0847810423504924</v>
      </c>
      <c r="M539" s="2">
        <f t="shared" si="53"/>
        <v>1.1730045632855657</v>
      </c>
    </row>
    <row r="540" spans="1:13" x14ac:dyDescent="0.25">
      <c r="A540" s="2" t="s">
        <v>550</v>
      </c>
      <c r="B540" s="2">
        <v>75.209999999999994</v>
      </c>
      <c r="C540" s="2">
        <v>103.75700000000001</v>
      </c>
      <c r="D540" s="2">
        <v>99.858999999999995</v>
      </c>
      <c r="E540" s="2">
        <v>96.537999999999997</v>
      </c>
      <c r="F540" s="2">
        <v>73.983999999999995</v>
      </c>
      <c r="G540" s="2">
        <v>78.555000000000007</v>
      </c>
      <c r="H540" s="2">
        <f t="shared" si="48"/>
        <v>1</v>
      </c>
      <c r="I540" s="2">
        <f t="shared" si="49"/>
        <v>1.3795638877808805</v>
      </c>
      <c r="J540" s="2">
        <f t="shared" si="50"/>
        <v>1.32773567344768</v>
      </c>
      <c r="K540" s="2">
        <f t="shared" si="51"/>
        <v>1.2835793112618004</v>
      </c>
      <c r="L540" s="2">
        <f t="shared" si="52"/>
        <v>0.98369897619997337</v>
      </c>
      <c r="M540" s="2">
        <f t="shared" si="53"/>
        <v>1.0444754686876747</v>
      </c>
    </row>
    <row r="541" spans="1:13" x14ac:dyDescent="0.25">
      <c r="A541" s="2" t="s">
        <v>551</v>
      </c>
      <c r="B541" s="2">
        <v>20.13</v>
      </c>
      <c r="C541" s="2">
        <v>27.734999999999999</v>
      </c>
      <c r="D541" s="2">
        <v>19.733000000000001</v>
      </c>
      <c r="E541" s="2">
        <v>21.87</v>
      </c>
      <c r="F541" s="2">
        <v>21.484000000000002</v>
      </c>
      <c r="G541" s="2">
        <v>20.308</v>
      </c>
      <c r="H541" s="2">
        <f t="shared" si="48"/>
        <v>1</v>
      </c>
      <c r="I541" s="2">
        <f t="shared" si="49"/>
        <v>1.3777943368107304</v>
      </c>
      <c r="J541" s="2">
        <f t="shared" si="50"/>
        <v>0.98027819175360165</v>
      </c>
      <c r="K541" s="2">
        <f t="shared" si="51"/>
        <v>1.0864381520119226</v>
      </c>
      <c r="L541" s="2">
        <f t="shared" si="52"/>
        <v>1.067262791852956</v>
      </c>
      <c r="M541" s="2">
        <f t="shared" si="53"/>
        <v>1.0088425235966221</v>
      </c>
    </row>
    <row r="542" spans="1:13" x14ac:dyDescent="0.25">
      <c r="A542" s="2" t="s">
        <v>552</v>
      </c>
      <c r="B542" s="2">
        <v>20.704000000000001</v>
      </c>
      <c r="C542" s="2">
        <v>28.518999999999998</v>
      </c>
      <c r="D542" s="2">
        <v>28.375</v>
      </c>
      <c r="E542" s="2">
        <v>22.495999999999999</v>
      </c>
      <c r="F542" s="2">
        <v>26.747</v>
      </c>
      <c r="G542" s="2">
        <v>25.588000000000001</v>
      </c>
      <c r="H542" s="2">
        <f t="shared" si="48"/>
        <v>1</v>
      </c>
      <c r="I542" s="2">
        <f t="shared" si="49"/>
        <v>1.3774632921174652</v>
      </c>
      <c r="J542" s="2">
        <f t="shared" si="50"/>
        <v>1.3705081143740339</v>
      </c>
      <c r="K542" s="2">
        <f t="shared" si="51"/>
        <v>1.0865533230293662</v>
      </c>
      <c r="L542" s="2">
        <f t="shared" si="52"/>
        <v>1.2918759659969088</v>
      </c>
      <c r="M542" s="2">
        <f t="shared" si="53"/>
        <v>1.2358964451313756</v>
      </c>
    </row>
    <row r="543" spans="1:13" x14ac:dyDescent="0.25">
      <c r="A543" s="2" t="s">
        <v>553</v>
      </c>
      <c r="B543" s="2">
        <v>13.287000000000001</v>
      </c>
      <c r="C543" s="2">
        <v>18.289000000000001</v>
      </c>
      <c r="D543" s="2">
        <v>15.718999999999999</v>
      </c>
      <c r="E543" s="2">
        <v>13.311</v>
      </c>
      <c r="F543" s="2">
        <v>18.495000000000001</v>
      </c>
      <c r="G543" s="2">
        <v>20.760999999999999</v>
      </c>
      <c r="H543" s="2">
        <f t="shared" si="48"/>
        <v>1</v>
      </c>
      <c r="I543" s="2">
        <f t="shared" si="49"/>
        <v>1.3764581922179575</v>
      </c>
      <c r="J543" s="2">
        <f t="shared" si="50"/>
        <v>1.1830360502747044</v>
      </c>
      <c r="K543" s="2">
        <f t="shared" si="51"/>
        <v>1.0018062768119214</v>
      </c>
      <c r="L543" s="2">
        <f t="shared" si="52"/>
        <v>1.3919620681869496</v>
      </c>
      <c r="M543" s="2">
        <f t="shared" si="53"/>
        <v>1.5625047038458642</v>
      </c>
    </row>
    <row r="544" spans="1:13" x14ac:dyDescent="0.25">
      <c r="A544" s="2" t="s">
        <v>554</v>
      </c>
      <c r="B544" s="2">
        <v>54.279000000000003</v>
      </c>
      <c r="C544" s="2">
        <v>74.707999999999998</v>
      </c>
      <c r="D544" s="2">
        <v>77.721000000000004</v>
      </c>
      <c r="E544" s="2">
        <v>80.561000000000007</v>
      </c>
      <c r="F544" s="2">
        <v>54.182000000000002</v>
      </c>
      <c r="G544" s="2">
        <v>51.606999999999999</v>
      </c>
      <c r="H544" s="2">
        <f t="shared" si="48"/>
        <v>1</v>
      </c>
      <c r="I544" s="2">
        <f t="shared" si="49"/>
        <v>1.3763702352659406</v>
      </c>
      <c r="J544" s="2">
        <f t="shared" si="50"/>
        <v>1.4318797324932293</v>
      </c>
      <c r="K544" s="2">
        <f t="shared" si="51"/>
        <v>1.4842019934044475</v>
      </c>
      <c r="L544" s="2">
        <f t="shared" si="52"/>
        <v>0.99821293686324364</v>
      </c>
      <c r="M544" s="2">
        <f t="shared" si="53"/>
        <v>0.95077285874831885</v>
      </c>
    </row>
    <row r="545" spans="1:13" x14ac:dyDescent="0.25">
      <c r="A545" s="2" t="s">
        <v>555</v>
      </c>
      <c r="B545" s="2">
        <v>25.106000000000002</v>
      </c>
      <c r="C545" s="2">
        <v>34.548999999999999</v>
      </c>
      <c r="D545" s="2">
        <v>29.710999999999999</v>
      </c>
      <c r="E545" s="2">
        <v>32.064999999999998</v>
      </c>
      <c r="F545" s="2">
        <v>25.15</v>
      </c>
      <c r="G545" s="2">
        <v>23.393999999999998</v>
      </c>
      <c r="H545" s="2">
        <f t="shared" si="48"/>
        <v>1</v>
      </c>
      <c r="I545" s="2">
        <f t="shared" si="49"/>
        <v>1.3761252290289172</v>
      </c>
      <c r="J545" s="2">
        <f t="shared" si="50"/>
        <v>1.1834222894925515</v>
      </c>
      <c r="K545" s="2">
        <f t="shared" si="51"/>
        <v>1.2771847367163227</v>
      </c>
      <c r="L545" s="2">
        <f t="shared" si="52"/>
        <v>1.0017525691069862</v>
      </c>
      <c r="M545" s="2">
        <f t="shared" si="53"/>
        <v>0.9318091292918026</v>
      </c>
    </row>
    <row r="546" spans="1:13" x14ac:dyDescent="0.25">
      <c r="A546" s="2" t="s">
        <v>556</v>
      </c>
      <c r="B546" s="2">
        <v>145.45500000000001</v>
      </c>
      <c r="C546" s="2">
        <v>200.03299999999999</v>
      </c>
      <c r="D546" s="2">
        <v>210.84800000000001</v>
      </c>
      <c r="E546" s="2">
        <v>212.029</v>
      </c>
      <c r="F546" s="2">
        <v>161.67400000000001</v>
      </c>
      <c r="G546" s="2">
        <v>155.821</v>
      </c>
      <c r="H546" s="2">
        <f t="shared" si="48"/>
        <v>1</v>
      </c>
      <c r="I546" s="2">
        <f t="shared" si="49"/>
        <v>1.3752225774294453</v>
      </c>
      <c r="J546" s="2">
        <f t="shared" si="50"/>
        <v>1.4495754700766559</v>
      </c>
      <c r="K546" s="2">
        <f t="shared" si="51"/>
        <v>1.4576948197036883</v>
      </c>
      <c r="L546" s="2">
        <f t="shared" si="52"/>
        <v>1.1115052765460107</v>
      </c>
      <c r="M546" s="2">
        <f t="shared" si="53"/>
        <v>1.0712660272936645</v>
      </c>
    </row>
    <row r="547" spans="1:13" x14ac:dyDescent="0.25">
      <c r="A547" s="2" t="s">
        <v>557</v>
      </c>
      <c r="B547" s="2">
        <v>17.084</v>
      </c>
      <c r="C547" s="2">
        <v>23.491</v>
      </c>
      <c r="D547" s="2">
        <v>21.788</v>
      </c>
      <c r="E547" s="2">
        <v>20.373000000000001</v>
      </c>
      <c r="F547" s="2">
        <v>20.791</v>
      </c>
      <c r="G547" s="2">
        <v>20.495000000000001</v>
      </c>
      <c r="H547" s="2">
        <f t="shared" si="48"/>
        <v>1</v>
      </c>
      <c r="I547" s="2">
        <f t="shared" si="49"/>
        <v>1.3750292671505502</v>
      </c>
      <c r="J547" s="2">
        <f t="shared" si="50"/>
        <v>1.2753453523764926</v>
      </c>
      <c r="K547" s="2">
        <f t="shared" si="51"/>
        <v>1.1925193163193633</v>
      </c>
      <c r="L547" s="2">
        <f t="shared" si="52"/>
        <v>1.216986654179349</v>
      </c>
      <c r="M547" s="2">
        <f t="shared" si="53"/>
        <v>1.1996605010536174</v>
      </c>
    </row>
    <row r="548" spans="1:13" x14ac:dyDescent="0.25">
      <c r="A548" s="2" t="s">
        <v>558</v>
      </c>
      <c r="B548" s="2">
        <v>12.725</v>
      </c>
      <c r="C548" s="2">
        <v>17.486999999999998</v>
      </c>
      <c r="D548" s="2">
        <v>18.707000000000001</v>
      </c>
      <c r="E548" s="2">
        <v>15.468999999999999</v>
      </c>
      <c r="F548" s="2">
        <v>19.132000000000001</v>
      </c>
      <c r="G548" s="2">
        <v>20.783000000000001</v>
      </c>
      <c r="H548" s="2">
        <f t="shared" si="48"/>
        <v>1</v>
      </c>
      <c r="I548" s="2">
        <f t="shared" si="49"/>
        <v>1.3742239685658153</v>
      </c>
      <c r="J548" s="2">
        <f t="shared" si="50"/>
        <v>1.4700982318271121</v>
      </c>
      <c r="K548" s="2">
        <f t="shared" si="51"/>
        <v>1.2156385068762279</v>
      </c>
      <c r="L548" s="2">
        <f t="shared" si="52"/>
        <v>1.5034970530451868</v>
      </c>
      <c r="M548" s="2">
        <f t="shared" si="53"/>
        <v>1.6332416502946956</v>
      </c>
    </row>
    <row r="549" spans="1:13" x14ac:dyDescent="0.25">
      <c r="A549" s="2" t="s">
        <v>559</v>
      </c>
      <c r="B549" s="2">
        <v>15.119</v>
      </c>
      <c r="C549" s="2">
        <v>20.763999999999999</v>
      </c>
      <c r="D549" s="2">
        <v>15.459</v>
      </c>
      <c r="E549" s="2">
        <v>8.7769999999999992</v>
      </c>
      <c r="F549" s="2">
        <v>17.184999999999999</v>
      </c>
      <c r="G549" s="2">
        <v>21.225999999999999</v>
      </c>
      <c r="H549" s="2">
        <f t="shared" si="48"/>
        <v>1</v>
      </c>
      <c r="I549" s="2">
        <f t="shared" si="49"/>
        <v>1.3733712547126133</v>
      </c>
      <c r="J549" s="2">
        <f t="shared" si="50"/>
        <v>1.0224882598055427</v>
      </c>
      <c r="K549" s="2">
        <f t="shared" si="51"/>
        <v>0.58052781268602416</v>
      </c>
      <c r="L549" s="2">
        <f t="shared" si="52"/>
        <v>1.1366492492889742</v>
      </c>
      <c r="M549" s="2">
        <f t="shared" si="53"/>
        <v>1.4039288312719094</v>
      </c>
    </row>
    <row r="550" spans="1:13" x14ac:dyDescent="0.25">
      <c r="A550" s="2" t="s">
        <v>560</v>
      </c>
      <c r="B550" s="2">
        <v>21.119</v>
      </c>
      <c r="C550" s="2">
        <v>28.983000000000001</v>
      </c>
      <c r="D550" s="2">
        <v>19.561</v>
      </c>
      <c r="E550" s="2">
        <v>17.52</v>
      </c>
      <c r="F550" s="2">
        <v>19.856999999999999</v>
      </c>
      <c r="G550" s="2">
        <v>18.469000000000001</v>
      </c>
      <c r="H550" s="2">
        <f t="shared" si="48"/>
        <v>1</v>
      </c>
      <c r="I550" s="2">
        <f t="shared" si="49"/>
        <v>1.3723661158198779</v>
      </c>
      <c r="J550" s="2">
        <f t="shared" si="50"/>
        <v>0.9262275675931626</v>
      </c>
      <c r="K550" s="2">
        <f t="shared" si="51"/>
        <v>0.8295847341256688</v>
      </c>
      <c r="L550" s="2">
        <f t="shared" si="52"/>
        <v>0.940243382735925</v>
      </c>
      <c r="M550" s="2">
        <f t="shared" si="53"/>
        <v>0.87452057389080928</v>
      </c>
    </row>
    <row r="551" spans="1:13" x14ac:dyDescent="0.25">
      <c r="A551" s="2" t="s">
        <v>561</v>
      </c>
      <c r="B551" s="2">
        <v>33.753999999999998</v>
      </c>
      <c r="C551" s="2">
        <v>46.302999999999997</v>
      </c>
      <c r="D551" s="2">
        <v>28.817</v>
      </c>
      <c r="E551" s="2">
        <v>31.622</v>
      </c>
      <c r="F551" s="2">
        <v>37.450000000000003</v>
      </c>
      <c r="G551" s="2">
        <v>31.178000000000001</v>
      </c>
      <c r="H551" s="2">
        <f t="shared" si="48"/>
        <v>1</v>
      </c>
      <c r="I551" s="2">
        <f t="shared" si="49"/>
        <v>1.3717781596255259</v>
      </c>
      <c r="J551" s="2">
        <f t="shared" si="50"/>
        <v>0.85373585352847081</v>
      </c>
      <c r="K551" s="2">
        <f t="shared" si="51"/>
        <v>0.93683711560111405</v>
      </c>
      <c r="L551" s="2">
        <f t="shared" si="52"/>
        <v>1.1094981335545417</v>
      </c>
      <c r="M551" s="2">
        <f t="shared" si="53"/>
        <v>0.92368311903774381</v>
      </c>
    </row>
    <row r="552" spans="1:13" x14ac:dyDescent="0.25">
      <c r="A552" s="2" t="s">
        <v>562</v>
      </c>
      <c r="B552" s="2">
        <v>62.88</v>
      </c>
      <c r="C552" s="2">
        <v>86.251999999999995</v>
      </c>
      <c r="D552" s="2">
        <v>82.814999999999998</v>
      </c>
      <c r="E552" s="2">
        <v>72.813999999999993</v>
      </c>
      <c r="F552" s="2">
        <v>70.795000000000002</v>
      </c>
      <c r="G552" s="2">
        <v>68.225999999999999</v>
      </c>
      <c r="H552" s="2">
        <f t="shared" si="48"/>
        <v>1</v>
      </c>
      <c r="I552" s="2">
        <f t="shared" si="49"/>
        <v>1.3716921119592873</v>
      </c>
      <c r="J552" s="2">
        <f t="shared" si="50"/>
        <v>1.3170324427480915</v>
      </c>
      <c r="K552" s="2">
        <f t="shared" si="51"/>
        <v>1.1579834605597963</v>
      </c>
      <c r="L552" s="2">
        <f t="shared" si="52"/>
        <v>1.1258746819338423</v>
      </c>
      <c r="M552" s="2">
        <f t="shared" si="53"/>
        <v>1.0850190839694656</v>
      </c>
    </row>
    <row r="553" spans="1:13" x14ac:dyDescent="0.25">
      <c r="A553" s="2" t="s">
        <v>563</v>
      </c>
      <c r="B553" s="2">
        <v>11.683999999999999</v>
      </c>
      <c r="C553" s="2">
        <v>16.026</v>
      </c>
      <c r="D553" s="2">
        <v>16.712</v>
      </c>
      <c r="E553" s="2">
        <v>17.716000000000001</v>
      </c>
      <c r="F553" s="2">
        <v>10.847</v>
      </c>
      <c r="G553" s="2">
        <v>10.538</v>
      </c>
      <c r="H553" s="2">
        <f t="shared" si="48"/>
        <v>1</v>
      </c>
      <c r="I553" s="2">
        <f t="shared" si="49"/>
        <v>1.3716193084560082</v>
      </c>
      <c r="J553" s="2">
        <f t="shared" si="50"/>
        <v>1.4303320780554605</v>
      </c>
      <c r="K553" s="2">
        <f t="shared" si="51"/>
        <v>1.5162615542622391</v>
      </c>
      <c r="L553" s="2">
        <f t="shared" si="52"/>
        <v>0.92836357411845261</v>
      </c>
      <c r="M553" s="2">
        <f t="shared" si="53"/>
        <v>0.90191715166039033</v>
      </c>
    </row>
    <row r="554" spans="1:13" x14ac:dyDescent="0.25">
      <c r="A554" s="2" t="s">
        <v>564</v>
      </c>
      <c r="B554" s="2">
        <v>22.137</v>
      </c>
      <c r="C554" s="2">
        <v>30.356000000000002</v>
      </c>
      <c r="D554" s="2">
        <v>25.917999999999999</v>
      </c>
      <c r="E554" s="2">
        <v>23.6</v>
      </c>
      <c r="F554" s="2">
        <v>27.870999999999999</v>
      </c>
      <c r="G554" s="2">
        <v>27.934000000000001</v>
      </c>
      <c r="H554" s="2">
        <f t="shared" si="48"/>
        <v>1</v>
      </c>
      <c r="I554" s="2">
        <f t="shared" si="49"/>
        <v>1.3712788544066496</v>
      </c>
      <c r="J554" s="2">
        <f t="shared" si="50"/>
        <v>1.1708000180692957</v>
      </c>
      <c r="K554" s="2">
        <f t="shared" si="51"/>
        <v>1.0660884492026923</v>
      </c>
      <c r="L554" s="2">
        <f t="shared" si="52"/>
        <v>1.2590233545647558</v>
      </c>
      <c r="M554" s="2">
        <f t="shared" si="53"/>
        <v>1.2618692686452546</v>
      </c>
    </row>
    <row r="555" spans="1:13" x14ac:dyDescent="0.25">
      <c r="A555" s="2" t="s">
        <v>565</v>
      </c>
      <c r="B555" s="2">
        <v>15.513999999999999</v>
      </c>
      <c r="C555" s="2">
        <v>21.271000000000001</v>
      </c>
      <c r="D555" s="2">
        <v>18.954000000000001</v>
      </c>
      <c r="E555" s="2">
        <v>16.465</v>
      </c>
      <c r="F555" s="2">
        <v>16.664000000000001</v>
      </c>
      <c r="G555" s="2">
        <v>15.733000000000001</v>
      </c>
      <c r="H555" s="2">
        <f t="shared" si="48"/>
        <v>1</v>
      </c>
      <c r="I555" s="2">
        <f t="shared" si="49"/>
        <v>1.3710841820291351</v>
      </c>
      <c r="J555" s="2">
        <f t="shared" si="50"/>
        <v>1.2217352069098879</v>
      </c>
      <c r="K555" s="2">
        <f t="shared" si="51"/>
        <v>1.0612994714451462</v>
      </c>
      <c r="L555" s="2">
        <f t="shared" si="52"/>
        <v>1.0741265953332475</v>
      </c>
      <c r="M555" s="2">
        <f t="shared" si="53"/>
        <v>1.0141162820678098</v>
      </c>
    </row>
    <row r="556" spans="1:13" x14ac:dyDescent="0.25">
      <c r="A556" s="2" t="s">
        <v>566</v>
      </c>
      <c r="B556" s="2">
        <v>39.387</v>
      </c>
      <c r="C556" s="2">
        <v>53.997999999999998</v>
      </c>
      <c r="D556" s="2">
        <v>42.94</v>
      </c>
      <c r="E556" s="2">
        <v>34.826000000000001</v>
      </c>
      <c r="F556" s="2">
        <v>53.066000000000003</v>
      </c>
      <c r="G556" s="2">
        <v>54.73</v>
      </c>
      <c r="H556" s="2">
        <f t="shared" si="48"/>
        <v>1</v>
      </c>
      <c r="I556" s="2">
        <f t="shared" si="49"/>
        <v>1.3709599614085866</v>
      </c>
      <c r="J556" s="2">
        <f t="shared" si="50"/>
        <v>1.0902074288470815</v>
      </c>
      <c r="K556" s="2">
        <f t="shared" si="51"/>
        <v>0.88420037068068147</v>
      </c>
      <c r="L556" s="2">
        <f t="shared" si="52"/>
        <v>1.3472973316068755</v>
      </c>
      <c r="M556" s="2">
        <f t="shared" si="53"/>
        <v>1.3895447736562825</v>
      </c>
    </row>
    <row r="557" spans="1:13" x14ac:dyDescent="0.25">
      <c r="A557" s="2" t="s">
        <v>567</v>
      </c>
      <c r="B557" s="2">
        <v>15.728999999999999</v>
      </c>
      <c r="C557" s="2">
        <v>21.562000000000001</v>
      </c>
      <c r="D557" s="2">
        <v>20.699000000000002</v>
      </c>
      <c r="E557" s="2">
        <v>21.344000000000001</v>
      </c>
      <c r="F557" s="2">
        <v>18.260999999999999</v>
      </c>
      <c r="G557" s="2">
        <v>17.239999999999998</v>
      </c>
      <c r="H557" s="2">
        <f t="shared" si="48"/>
        <v>1</v>
      </c>
      <c r="I557" s="2">
        <f t="shared" si="49"/>
        <v>1.3708436645686313</v>
      </c>
      <c r="J557" s="2">
        <f t="shared" si="50"/>
        <v>1.315976858032933</v>
      </c>
      <c r="K557" s="2">
        <f t="shared" si="51"/>
        <v>1.3569839150613519</v>
      </c>
      <c r="L557" s="2">
        <f t="shared" si="52"/>
        <v>1.1609765401487697</v>
      </c>
      <c r="M557" s="2">
        <f t="shared" si="53"/>
        <v>1.0960645940619238</v>
      </c>
    </row>
    <row r="558" spans="1:13" x14ac:dyDescent="0.25">
      <c r="A558" s="2" t="s">
        <v>568</v>
      </c>
      <c r="B558" s="2">
        <v>37.345999999999997</v>
      </c>
      <c r="C558" s="2">
        <v>51.155000000000001</v>
      </c>
      <c r="D558" s="2">
        <v>41.43</v>
      </c>
      <c r="E558" s="2">
        <v>46.585999999999999</v>
      </c>
      <c r="F558" s="2">
        <v>47.017000000000003</v>
      </c>
      <c r="G558" s="2">
        <v>38.18</v>
      </c>
      <c r="H558" s="2">
        <f t="shared" si="48"/>
        <v>1</v>
      </c>
      <c r="I558" s="2">
        <f t="shared" si="49"/>
        <v>1.3697584748031919</v>
      </c>
      <c r="J558" s="2">
        <f t="shared" si="50"/>
        <v>1.1093557542976491</v>
      </c>
      <c r="K558" s="2">
        <f t="shared" si="51"/>
        <v>1.2474160552669631</v>
      </c>
      <c r="L558" s="2">
        <f t="shared" si="52"/>
        <v>1.2589567825202166</v>
      </c>
      <c r="M558" s="2">
        <f t="shared" si="53"/>
        <v>1.0223317088844857</v>
      </c>
    </row>
    <row r="559" spans="1:13" x14ac:dyDescent="0.25">
      <c r="A559" s="2" t="s">
        <v>569</v>
      </c>
      <c r="B559" s="2">
        <v>32.015999999999998</v>
      </c>
      <c r="C559" s="2">
        <v>43.847000000000001</v>
      </c>
      <c r="D559" s="2">
        <v>36.365000000000002</v>
      </c>
      <c r="E559" s="2">
        <v>34.744</v>
      </c>
      <c r="F559" s="2">
        <v>35.392000000000003</v>
      </c>
      <c r="G559" s="2">
        <v>35.308999999999997</v>
      </c>
      <c r="H559" s="2">
        <f t="shared" si="48"/>
        <v>1</v>
      </c>
      <c r="I559" s="2">
        <f t="shared" si="49"/>
        <v>1.3695339830084958</v>
      </c>
      <c r="J559" s="2">
        <f t="shared" si="50"/>
        <v>1.1358383308345827</v>
      </c>
      <c r="K559" s="2">
        <f t="shared" si="51"/>
        <v>1.0852073963018491</v>
      </c>
      <c r="L559" s="2">
        <f t="shared" si="52"/>
        <v>1.1054472763618193</v>
      </c>
      <c r="M559" s="2">
        <f t="shared" si="53"/>
        <v>1.1028548225887056</v>
      </c>
    </row>
    <row r="560" spans="1:13" x14ac:dyDescent="0.25">
      <c r="A560" s="2" t="s">
        <v>570</v>
      </c>
      <c r="B560" s="2">
        <v>16.864999999999998</v>
      </c>
      <c r="C560" s="2">
        <v>23.088000000000001</v>
      </c>
      <c r="D560" s="2">
        <v>22.271000000000001</v>
      </c>
      <c r="E560" s="2">
        <v>19.536000000000001</v>
      </c>
      <c r="F560" s="2">
        <v>16.975999999999999</v>
      </c>
      <c r="G560" s="2">
        <v>21.765000000000001</v>
      </c>
      <c r="H560" s="2">
        <f t="shared" si="48"/>
        <v>1</v>
      </c>
      <c r="I560" s="2">
        <f t="shared" si="49"/>
        <v>1.3689890305366146</v>
      </c>
      <c r="J560" s="2">
        <f t="shared" si="50"/>
        <v>1.3205455084494517</v>
      </c>
      <c r="K560" s="2">
        <f t="shared" si="51"/>
        <v>1.1583753335309814</v>
      </c>
      <c r="L560" s="2">
        <f t="shared" si="52"/>
        <v>1.0065816780314261</v>
      </c>
      <c r="M560" s="2">
        <f t="shared" si="53"/>
        <v>1.2905425437296176</v>
      </c>
    </row>
    <row r="561" spans="1:13" x14ac:dyDescent="0.25">
      <c r="A561" s="2" t="s">
        <v>571</v>
      </c>
      <c r="B561" s="2">
        <v>39.215000000000003</v>
      </c>
      <c r="C561" s="2">
        <v>53.649000000000001</v>
      </c>
      <c r="D561" s="2">
        <v>56.073</v>
      </c>
      <c r="E561" s="2">
        <v>54.271000000000001</v>
      </c>
      <c r="F561" s="2">
        <v>39.865000000000002</v>
      </c>
      <c r="G561" s="2">
        <v>40.924999999999997</v>
      </c>
      <c r="H561" s="2">
        <f t="shared" si="48"/>
        <v>1</v>
      </c>
      <c r="I561" s="2">
        <f t="shared" si="49"/>
        <v>1.3680734412852225</v>
      </c>
      <c r="J561" s="2">
        <f t="shared" si="50"/>
        <v>1.4298865230141526</v>
      </c>
      <c r="K561" s="2">
        <f t="shared" si="51"/>
        <v>1.3839347188575799</v>
      </c>
      <c r="L561" s="2">
        <f t="shared" si="52"/>
        <v>1.0165752900675762</v>
      </c>
      <c r="M561" s="2">
        <f t="shared" si="53"/>
        <v>1.0436057631008542</v>
      </c>
    </row>
    <row r="562" spans="1:13" x14ac:dyDescent="0.25">
      <c r="A562" s="2" t="s">
        <v>572</v>
      </c>
      <c r="B562" s="2">
        <v>2661.7429999999999</v>
      </c>
      <c r="C562" s="2">
        <v>3641.0239999999999</v>
      </c>
      <c r="D562" s="2">
        <v>3354.828</v>
      </c>
      <c r="E562" s="2">
        <v>3394.777</v>
      </c>
      <c r="F562" s="2">
        <v>3355.0790000000002</v>
      </c>
      <c r="G562" s="2">
        <v>3086.85</v>
      </c>
      <c r="H562" s="2">
        <f t="shared" si="48"/>
        <v>1</v>
      </c>
      <c r="I562" s="2">
        <f t="shared" si="49"/>
        <v>1.3679096742247467</v>
      </c>
      <c r="J562" s="2">
        <f t="shared" si="50"/>
        <v>1.2603876482440266</v>
      </c>
      <c r="K562" s="2">
        <f t="shared" si="51"/>
        <v>1.2753962347228864</v>
      </c>
      <c r="L562" s="2">
        <f t="shared" si="52"/>
        <v>1.2604819473555486</v>
      </c>
      <c r="M562" s="2">
        <f t="shared" si="53"/>
        <v>1.1597100095689179</v>
      </c>
    </row>
    <row r="563" spans="1:13" x14ac:dyDescent="0.25">
      <c r="A563" s="2" t="s">
        <v>573</v>
      </c>
      <c r="B563" s="2">
        <v>100.422</v>
      </c>
      <c r="C563" s="2">
        <v>137.35900000000001</v>
      </c>
      <c r="D563" s="2">
        <v>140.76300000000001</v>
      </c>
      <c r="E563" s="2">
        <v>148.61000000000001</v>
      </c>
      <c r="F563" s="2">
        <v>96.718000000000004</v>
      </c>
      <c r="G563" s="2">
        <v>96.233999999999995</v>
      </c>
      <c r="H563" s="2">
        <f t="shared" si="48"/>
        <v>1</v>
      </c>
      <c r="I563" s="2">
        <f t="shared" si="49"/>
        <v>1.3678178088466673</v>
      </c>
      <c r="J563" s="2">
        <f t="shared" si="50"/>
        <v>1.4017147636971978</v>
      </c>
      <c r="K563" s="2">
        <f t="shared" si="51"/>
        <v>1.4798550118499931</v>
      </c>
      <c r="L563" s="2">
        <f t="shared" si="52"/>
        <v>0.96311565194877624</v>
      </c>
      <c r="M563" s="2">
        <f t="shared" si="53"/>
        <v>0.95829599091832462</v>
      </c>
    </row>
    <row r="564" spans="1:13" x14ac:dyDescent="0.25">
      <c r="A564" s="2" t="s">
        <v>574</v>
      </c>
      <c r="B564" s="2">
        <v>12.042999999999999</v>
      </c>
      <c r="C564" s="2">
        <v>16.463999999999999</v>
      </c>
      <c r="D564" s="2">
        <v>17.274999999999999</v>
      </c>
      <c r="E564" s="2">
        <v>9.1240000000000006</v>
      </c>
      <c r="F564" s="2">
        <v>18.382000000000001</v>
      </c>
      <c r="G564" s="2">
        <v>20.73</v>
      </c>
      <c r="H564" s="2">
        <f t="shared" si="48"/>
        <v>1</v>
      </c>
      <c r="I564" s="2">
        <f t="shared" si="49"/>
        <v>1.3671012206260897</v>
      </c>
      <c r="J564" s="2">
        <f t="shared" si="50"/>
        <v>1.4344432450386115</v>
      </c>
      <c r="K564" s="2">
        <f t="shared" si="51"/>
        <v>0.75761853358797648</v>
      </c>
      <c r="L564" s="2">
        <f t="shared" si="52"/>
        <v>1.5263638628248777</v>
      </c>
      <c r="M564" s="2">
        <f t="shared" si="53"/>
        <v>1.721331894046334</v>
      </c>
    </row>
    <row r="565" spans="1:13" x14ac:dyDescent="0.25">
      <c r="A565" s="2" t="s">
        <v>575</v>
      </c>
      <c r="B565" s="2">
        <v>64.816999999999993</v>
      </c>
      <c r="C565" s="2">
        <v>88.522999999999996</v>
      </c>
      <c r="D565" s="2">
        <v>67.608999999999995</v>
      </c>
      <c r="E565" s="2">
        <v>65.495999999999995</v>
      </c>
      <c r="F565" s="2">
        <v>77.456999999999994</v>
      </c>
      <c r="G565" s="2">
        <v>68.945999999999998</v>
      </c>
      <c r="H565" s="2">
        <f t="shared" si="48"/>
        <v>1</v>
      </c>
      <c r="I565" s="2">
        <f t="shared" si="49"/>
        <v>1.3657373837110636</v>
      </c>
      <c r="J565" s="2">
        <f t="shared" si="50"/>
        <v>1.0430751191816963</v>
      </c>
      <c r="K565" s="2">
        <f t="shared" si="51"/>
        <v>1.0104756468210501</v>
      </c>
      <c r="L565" s="2">
        <f t="shared" si="52"/>
        <v>1.1950105682151289</v>
      </c>
      <c r="M565" s="2">
        <f t="shared" si="53"/>
        <v>1.0637024237468566</v>
      </c>
    </row>
    <row r="566" spans="1:13" x14ac:dyDescent="0.25">
      <c r="A566" s="2" t="s">
        <v>576</v>
      </c>
      <c r="B566" s="2">
        <v>23.010999999999999</v>
      </c>
      <c r="C566" s="2">
        <v>31.42</v>
      </c>
      <c r="D566" s="2">
        <v>33.725000000000001</v>
      </c>
      <c r="E566" s="2">
        <v>36.061</v>
      </c>
      <c r="F566" s="2">
        <v>22.021000000000001</v>
      </c>
      <c r="G566" s="2">
        <v>22.475999999999999</v>
      </c>
      <c r="H566" s="2">
        <f t="shared" si="48"/>
        <v>1</v>
      </c>
      <c r="I566" s="2">
        <f t="shared" si="49"/>
        <v>1.3654339229064363</v>
      </c>
      <c r="J566" s="2">
        <f t="shared" si="50"/>
        <v>1.4656034070661859</v>
      </c>
      <c r="K566" s="2">
        <f t="shared" si="51"/>
        <v>1.5671200730085613</v>
      </c>
      <c r="L566" s="2">
        <f t="shared" si="52"/>
        <v>0.95697709790969543</v>
      </c>
      <c r="M566" s="2">
        <f t="shared" si="53"/>
        <v>0.97675024988049197</v>
      </c>
    </row>
    <row r="567" spans="1:13" x14ac:dyDescent="0.25">
      <c r="A567" s="2" t="s">
        <v>577</v>
      </c>
      <c r="B567" s="2">
        <v>10.603999999999999</v>
      </c>
      <c r="C567" s="2">
        <v>14.475</v>
      </c>
      <c r="D567" s="2">
        <v>6.1040000000000001</v>
      </c>
      <c r="E567" s="2">
        <v>6.2380000000000004</v>
      </c>
      <c r="F567" s="2">
        <v>8.4740000000000002</v>
      </c>
      <c r="G567" s="2">
        <v>10.057</v>
      </c>
      <c r="H567" s="2">
        <f t="shared" si="48"/>
        <v>1</v>
      </c>
      <c r="I567" s="2">
        <f t="shared" si="49"/>
        <v>1.365050924179555</v>
      </c>
      <c r="J567" s="2">
        <f t="shared" si="50"/>
        <v>0.57563183704262544</v>
      </c>
      <c r="K567" s="2">
        <f t="shared" si="51"/>
        <v>0.58826857789513398</v>
      </c>
      <c r="L567" s="2">
        <f t="shared" si="52"/>
        <v>0.79913240286684273</v>
      </c>
      <c r="M567" s="2">
        <f t="shared" si="53"/>
        <v>0.94841569219162591</v>
      </c>
    </row>
    <row r="568" spans="1:13" x14ac:dyDescent="0.25">
      <c r="A568" s="2" t="s">
        <v>578</v>
      </c>
      <c r="B568" s="2">
        <v>93.748999999999995</v>
      </c>
      <c r="C568" s="2">
        <v>127.93300000000001</v>
      </c>
      <c r="D568" s="2">
        <v>138.41800000000001</v>
      </c>
      <c r="E568" s="2">
        <v>140.745</v>
      </c>
      <c r="F568" s="2">
        <v>99.665000000000006</v>
      </c>
      <c r="G568" s="2">
        <v>97.495999999999995</v>
      </c>
      <c r="H568" s="2">
        <f t="shared" si="48"/>
        <v>1</v>
      </c>
      <c r="I568" s="2">
        <f t="shared" si="49"/>
        <v>1.3646332227543763</v>
      </c>
      <c r="J568" s="2">
        <f t="shared" si="50"/>
        <v>1.4764744157271013</v>
      </c>
      <c r="K568" s="2">
        <f t="shared" si="51"/>
        <v>1.5012960138241476</v>
      </c>
      <c r="L568" s="2">
        <f t="shared" si="52"/>
        <v>1.0631046731165135</v>
      </c>
      <c r="M568" s="2">
        <f t="shared" si="53"/>
        <v>1.039968426329881</v>
      </c>
    </row>
    <row r="569" spans="1:13" x14ac:dyDescent="0.25">
      <c r="A569" s="2" t="s">
        <v>579</v>
      </c>
      <c r="B569" s="2">
        <v>13.026999999999999</v>
      </c>
      <c r="C569" s="2">
        <v>17.774999999999999</v>
      </c>
      <c r="D569" s="2">
        <v>15.281000000000001</v>
      </c>
      <c r="E569" s="2">
        <v>11.962</v>
      </c>
      <c r="F569" s="2">
        <v>18.606000000000002</v>
      </c>
      <c r="G569" s="2">
        <v>18.213999999999999</v>
      </c>
      <c r="H569" s="2">
        <f t="shared" si="48"/>
        <v>1</v>
      </c>
      <c r="I569" s="2">
        <f t="shared" si="49"/>
        <v>1.3644737852153219</v>
      </c>
      <c r="J569" s="2">
        <f t="shared" si="50"/>
        <v>1.1730252552391189</v>
      </c>
      <c r="K569" s="2">
        <f t="shared" si="51"/>
        <v>0.91824671835418747</v>
      </c>
      <c r="L569" s="2">
        <f t="shared" si="52"/>
        <v>1.4282643739924774</v>
      </c>
      <c r="M569" s="2">
        <f t="shared" si="53"/>
        <v>1.3981730252552391</v>
      </c>
    </row>
    <row r="570" spans="1:13" x14ac:dyDescent="0.25">
      <c r="A570" s="2" t="s">
        <v>580</v>
      </c>
      <c r="B570" s="2">
        <v>71.998000000000005</v>
      </c>
      <c r="C570" s="2">
        <v>98.197000000000003</v>
      </c>
      <c r="D570" s="2">
        <v>55.744</v>
      </c>
      <c r="E570" s="2">
        <v>63.292000000000002</v>
      </c>
      <c r="F570" s="2">
        <v>88.06</v>
      </c>
      <c r="G570" s="2">
        <v>58.64</v>
      </c>
      <c r="H570" s="2">
        <f t="shared" si="48"/>
        <v>1</v>
      </c>
      <c r="I570" s="2">
        <f t="shared" si="49"/>
        <v>1.3638851079196643</v>
      </c>
      <c r="J570" s="2">
        <f t="shared" si="50"/>
        <v>0.77424372899247196</v>
      </c>
      <c r="K570" s="2">
        <f t="shared" si="51"/>
        <v>0.87907997444373454</v>
      </c>
      <c r="L570" s="2">
        <f t="shared" si="52"/>
        <v>1.2230895302647296</v>
      </c>
      <c r="M570" s="2">
        <f t="shared" si="53"/>
        <v>0.81446706852968132</v>
      </c>
    </row>
    <row r="571" spans="1:13" x14ac:dyDescent="0.25">
      <c r="A571" s="2" t="s">
        <v>581</v>
      </c>
      <c r="B571" s="2">
        <v>136.99600000000001</v>
      </c>
      <c r="C571" s="2">
        <v>186.80600000000001</v>
      </c>
      <c r="D571" s="2">
        <v>123.17</v>
      </c>
      <c r="E571" s="2">
        <v>138.91</v>
      </c>
      <c r="F571" s="2">
        <v>146.297</v>
      </c>
      <c r="G571" s="2">
        <v>108.464</v>
      </c>
      <c r="H571" s="2">
        <f t="shared" si="48"/>
        <v>1</v>
      </c>
      <c r="I571" s="2">
        <f t="shared" si="49"/>
        <v>1.363587258022132</v>
      </c>
      <c r="J571" s="2">
        <f t="shared" si="50"/>
        <v>0.899077345323951</v>
      </c>
      <c r="K571" s="2">
        <f t="shared" si="51"/>
        <v>1.0139712108382726</v>
      </c>
      <c r="L571" s="2">
        <f t="shared" si="52"/>
        <v>1.0678924932114806</v>
      </c>
      <c r="M571" s="2">
        <f t="shared" si="53"/>
        <v>0.79173114543490319</v>
      </c>
    </row>
    <row r="572" spans="1:13" x14ac:dyDescent="0.25">
      <c r="A572" s="2" t="s">
        <v>582</v>
      </c>
      <c r="B572" s="2">
        <v>24.283000000000001</v>
      </c>
      <c r="C572" s="2">
        <v>33.104999999999997</v>
      </c>
      <c r="D572" s="2">
        <v>30.399000000000001</v>
      </c>
      <c r="E572" s="2">
        <v>28.37</v>
      </c>
      <c r="F572" s="2">
        <v>26.652000000000001</v>
      </c>
      <c r="G572" s="2">
        <v>25.919</v>
      </c>
      <c r="H572" s="2">
        <f t="shared" si="48"/>
        <v>1</v>
      </c>
      <c r="I572" s="2">
        <f t="shared" si="49"/>
        <v>1.3632994275830825</v>
      </c>
      <c r="J572" s="2">
        <f t="shared" si="50"/>
        <v>1.2518634435613392</v>
      </c>
      <c r="K572" s="2">
        <f t="shared" si="51"/>
        <v>1.1683070460816209</v>
      </c>
      <c r="L572" s="2">
        <f t="shared" si="52"/>
        <v>1.0975579623604992</v>
      </c>
      <c r="M572" s="2">
        <f t="shared" si="53"/>
        <v>1.0673722357204629</v>
      </c>
    </row>
    <row r="573" spans="1:13" x14ac:dyDescent="0.25">
      <c r="A573" s="2" t="s">
        <v>583</v>
      </c>
      <c r="B573" s="2">
        <v>13.542999999999999</v>
      </c>
      <c r="C573" s="2">
        <v>18.46</v>
      </c>
      <c r="D573" s="2">
        <v>13.516</v>
      </c>
      <c r="E573" s="2">
        <v>16.23</v>
      </c>
      <c r="F573" s="2">
        <v>16.332000000000001</v>
      </c>
      <c r="G573" s="2">
        <v>11.571999999999999</v>
      </c>
      <c r="H573" s="2">
        <f t="shared" si="48"/>
        <v>1</v>
      </c>
      <c r="I573" s="2">
        <f t="shared" si="49"/>
        <v>1.3630657904452486</v>
      </c>
      <c r="J573" s="2">
        <f t="shared" si="50"/>
        <v>0.99800635014398587</v>
      </c>
      <c r="K573" s="2">
        <f t="shared" si="51"/>
        <v>1.1984050801151886</v>
      </c>
      <c r="L573" s="2">
        <f t="shared" si="52"/>
        <v>1.2059366462379091</v>
      </c>
      <c r="M573" s="2">
        <f t="shared" si="53"/>
        <v>0.85446356051096506</v>
      </c>
    </row>
    <row r="574" spans="1:13" x14ac:dyDescent="0.25">
      <c r="A574" s="2" t="s">
        <v>584</v>
      </c>
      <c r="B574" s="2">
        <v>69.474000000000004</v>
      </c>
      <c r="C574" s="2">
        <v>94.635000000000005</v>
      </c>
      <c r="D574" s="2">
        <v>106.52800000000001</v>
      </c>
      <c r="E574" s="2">
        <v>99.358000000000004</v>
      </c>
      <c r="F574" s="2">
        <v>53.421999999999997</v>
      </c>
      <c r="G574" s="2">
        <v>80.406999999999996</v>
      </c>
      <c r="H574" s="2">
        <f t="shared" si="48"/>
        <v>1</v>
      </c>
      <c r="I574" s="2">
        <f t="shared" si="49"/>
        <v>1.3621642628897142</v>
      </c>
      <c r="J574" s="2">
        <f t="shared" si="50"/>
        <v>1.5333506059820941</v>
      </c>
      <c r="K574" s="2">
        <f t="shared" si="51"/>
        <v>1.4301465296369864</v>
      </c>
      <c r="L574" s="2">
        <f t="shared" si="52"/>
        <v>0.76894953507787078</v>
      </c>
      <c r="M574" s="2">
        <f t="shared" si="53"/>
        <v>1.1573682240838299</v>
      </c>
    </row>
    <row r="575" spans="1:13" x14ac:dyDescent="0.25">
      <c r="A575" s="2" t="s">
        <v>585</v>
      </c>
      <c r="B575" s="2">
        <v>963.67700000000002</v>
      </c>
      <c r="C575" s="2">
        <v>1312.58</v>
      </c>
      <c r="D575" s="2">
        <v>1289.0160000000001</v>
      </c>
      <c r="E575" s="2">
        <v>1011.372</v>
      </c>
      <c r="F575" s="2">
        <v>1270.9369999999999</v>
      </c>
      <c r="G575" s="2">
        <v>1279.598</v>
      </c>
      <c r="H575" s="2">
        <f t="shared" si="48"/>
        <v>1</v>
      </c>
      <c r="I575" s="2">
        <f t="shared" si="49"/>
        <v>1.3620538831994538</v>
      </c>
      <c r="J575" s="2">
        <f t="shared" si="50"/>
        <v>1.3376017067959494</v>
      </c>
      <c r="K575" s="2">
        <f t="shared" si="51"/>
        <v>1.0494927242219125</v>
      </c>
      <c r="L575" s="2">
        <f t="shared" si="52"/>
        <v>1.3188412715048714</v>
      </c>
      <c r="M575" s="2">
        <f t="shared" si="53"/>
        <v>1.3278287226944296</v>
      </c>
    </row>
    <row r="576" spans="1:13" x14ac:dyDescent="0.25">
      <c r="A576" s="2" t="s">
        <v>586</v>
      </c>
      <c r="B576" s="2">
        <v>11.948</v>
      </c>
      <c r="C576" s="2">
        <v>16.265000000000001</v>
      </c>
      <c r="D576" s="2">
        <v>15.004</v>
      </c>
      <c r="E576" s="2">
        <v>13.467000000000001</v>
      </c>
      <c r="F576" s="2">
        <v>13.4</v>
      </c>
      <c r="G576" s="2">
        <v>11.608000000000001</v>
      </c>
      <c r="H576" s="2">
        <f t="shared" si="48"/>
        <v>1</v>
      </c>
      <c r="I576" s="2">
        <f t="shared" si="49"/>
        <v>1.3613157013726147</v>
      </c>
      <c r="J576" s="2">
        <f t="shared" si="50"/>
        <v>1.2557750251088047</v>
      </c>
      <c r="K576" s="2">
        <f t="shared" si="51"/>
        <v>1.1271342484097757</v>
      </c>
      <c r="L576" s="2">
        <f t="shared" si="52"/>
        <v>1.12152661533311</v>
      </c>
      <c r="M576" s="2">
        <f t="shared" si="53"/>
        <v>0.97154335453632412</v>
      </c>
    </row>
    <row r="577" spans="1:13" x14ac:dyDescent="0.25">
      <c r="A577" s="2" t="s">
        <v>587</v>
      </c>
      <c r="B577" s="2">
        <v>17.686</v>
      </c>
      <c r="C577" s="2">
        <v>24.076000000000001</v>
      </c>
      <c r="D577" s="2">
        <v>20.123000000000001</v>
      </c>
      <c r="E577" s="2">
        <v>18.253</v>
      </c>
      <c r="F577" s="2">
        <v>19.385000000000002</v>
      </c>
      <c r="G577" s="2">
        <v>18.882999999999999</v>
      </c>
      <c r="H577" s="2">
        <f t="shared" si="48"/>
        <v>1</v>
      </c>
      <c r="I577" s="2">
        <f t="shared" si="49"/>
        <v>1.3613027253194618</v>
      </c>
      <c r="J577" s="2">
        <f t="shared" si="50"/>
        <v>1.137792604319801</v>
      </c>
      <c r="K577" s="2">
        <f t="shared" si="51"/>
        <v>1.0320592559086283</v>
      </c>
      <c r="L577" s="2">
        <f t="shared" si="52"/>
        <v>1.0960646839307928</v>
      </c>
      <c r="M577" s="2">
        <f t="shared" si="53"/>
        <v>1.0676806513626598</v>
      </c>
    </row>
    <row r="578" spans="1:13" x14ac:dyDescent="0.25">
      <c r="A578" s="2" t="s">
        <v>588</v>
      </c>
      <c r="B578" s="2">
        <v>48.72</v>
      </c>
      <c r="C578" s="2">
        <v>66.31</v>
      </c>
      <c r="D578" s="2">
        <v>70.489000000000004</v>
      </c>
      <c r="E578" s="2">
        <v>69.281999999999996</v>
      </c>
      <c r="F578" s="2">
        <v>49.273000000000003</v>
      </c>
      <c r="G578" s="2">
        <v>45.688000000000002</v>
      </c>
      <c r="H578" s="2">
        <f t="shared" si="48"/>
        <v>1</v>
      </c>
      <c r="I578" s="2">
        <f t="shared" si="49"/>
        <v>1.3610426929392447</v>
      </c>
      <c r="J578" s="2">
        <f t="shared" si="50"/>
        <v>1.4468185550082102</v>
      </c>
      <c r="K578" s="2">
        <f t="shared" si="51"/>
        <v>1.4220443349753695</v>
      </c>
      <c r="L578" s="2">
        <f t="shared" si="52"/>
        <v>1.0113505747126437</v>
      </c>
      <c r="M578" s="2">
        <f t="shared" si="53"/>
        <v>0.93776683087027923</v>
      </c>
    </row>
    <row r="579" spans="1:13" x14ac:dyDescent="0.25">
      <c r="A579" s="2" t="s">
        <v>589</v>
      </c>
      <c r="B579" s="2">
        <v>177.39</v>
      </c>
      <c r="C579" s="2">
        <v>241.428</v>
      </c>
      <c r="D579" s="2">
        <v>217.78100000000001</v>
      </c>
      <c r="E579" s="2">
        <v>204.185</v>
      </c>
      <c r="F579" s="2">
        <v>230.90700000000001</v>
      </c>
      <c r="G579" s="2">
        <v>204.61</v>
      </c>
      <c r="H579" s="2">
        <f t="shared" ref="H579:H642" si="54">B579/B579</f>
        <v>1</v>
      </c>
      <c r="I579" s="2">
        <f t="shared" ref="I579:I642" si="55">C579/B579</f>
        <v>1.3610011838322342</v>
      </c>
      <c r="J579" s="2">
        <f t="shared" ref="J579:J642" si="56">D579/B579</f>
        <v>1.2276960369806642</v>
      </c>
      <c r="K579" s="2">
        <f t="shared" ref="K579:K642" si="57">E579/B579</f>
        <v>1.151051355769773</v>
      </c>
      <c r="L579" s="2">
        <f t="shared" ref="L579:L642" si="58">F579/B579</f>
        <v>1.3016911889058009</v>
      </c>
      <c r="M579" s="2">
        <f t="shared" ref="M579:M642" si="59">G579/B579</f>
        <v>1.1534472067196575</v>
      </c>
    </row>
    <row r="580" spans="1:13" x14ac:dyDescent="0.25">
      <c r="A580" s="2" t="s">
        <v>590</v>
      </c>
      <c r="B580" s="2">
        <v>11.936999999999999</v>
      </c>
      <c r="C580" s="2">
        <v>16.236999999999998</v>
      </c>
      <c r="D580" s="2">
        <v>14.121</v>
      </c>
      <c r="E580" s="2">
        <v>14.654</v>
      </c>
      <c r="F580" s="2">
        <v>13.488</v>
      </c>
      <c r="G580" s="2">
        <v>14.238</v>
      </c>
      <c r="H580" s="2">
        <f t="shared" si="54"/>
        <v>1</v>
      </c>
      <c r="I580" s="2">
        <f t="shared" si="55"/>
        <v>1.3602245120214458</v>
      </c>
      <c r="J580" s="2">
        <f t="shared" si="56"/>
        <v>1.1829605428499623</v>
      </c>
      <c r="K580" s="2">
        <f t="shared" si="57"/>
        <v>1.2276116277121556</v>
      </c>
      <c r="L580" s="2">
        <f t="shared" si="58"/>
        <v>1.1299321437547123</v>
      </c>
      <c r="M580" s="2">
        <f t="shared" si="59"/>
        <v>1.1927620005026389</v>
      </c>
    </row>
    <row r="581" spans="1:13" x14ac:dyDescent="0.25">
      <c r="A581" s="2" t="s">
        <v>591</v>
      </c>
      <c r="B581" s="2">
        <v>269.47199999999998</v>
      </c>
      <c r="C581" s="2">
        <v>366.40100000000001</v>
      </c>
      <c r="D581" s="2">
        <v>393.22300000000001</v>
      </c>
      <c r="E581" s="2">
        <v>368.42500000000001</v>
      </c>
      <c r="F581" s="2">
        <v>288.38799999999998</v>
      </c>
      <c r="G581" s="2">
        <v>278.16699999999997</v>
      </c>
      <c r="H581" s="2">
        <f t="shared" si="54"/>
        <v>1</v>
      </c>
      <c r="I581" s="2">
        <f t="shared" si="55"/>
        <v>1.3596997090606817</v>
      </c>
      <c r="J581" s="2">
        <f t="shared" si="56"/>
        <v>1.459235096781855</v>
      </c>
      <c r="K581" s="2">
        <f t="shared" si="57"/>
        <v>1.3672106935043344</v>
      </c>
      <c r="L581" s="2">
        <f t="shared" si="58"/>
        <v>1.070196532478328</v>
      </c>
      <c r="M581" s="2">
        <f t="shared" si="59"/>
        <v>1.0322668032300202</v>
      </c>
    </row>
    <row r="582" spans="1:13" x14ac:dyDescent="0.25">
      <c r="A582" s="2" t="s">
        <v>592</v>
      </c>
      <c r="B582" s="2">
        <v>15.833</v>
      </c>
      <c r="C582" s="2">
        <v>21.524999999999999</v>
      </c>
      <c r="D582" s="2">
        <v>16.789000000000001</v>
      </c>
      <c r="E582" s="2">
        <v>15.932</v>
      </c>
      <c r="F582" s="2">
        <v>21.087</v>
      </c>
      <c r="G582" s="2">
        <v>13.172000000000001</v>
      </c>
      <c r="H582" s="2">
        <f t="shared" si="54"/>
        <v>1</v>
      </c>
      <c r="I582" s="2">
        <f t="shared" si="55"/>
        <v>1.3595023053116906</v>
      </c>
      <c r="J582" s="2">
        <f t="shared" si="56"/>
        <v>1.0603802185309166</v>
      </c>
      <c r="K582" s="2">
        <f t="shared" si="57"/>
        <v>1.0062527632160678</v>
      </c>
      <c r="L582" s="2">
        <f t="shared" si="58"/>
        <v>1.3318385650224216</v>
      </c>
      <c r="M582" s="2">
        <f t="shared" si="59"/>
        <v>0.83193330385902864</v>
      </c>
    </row>
    <row r="583" spans="1:13" x14ac:dyDescent="0.25">
      <c r="A583" s="2" t="s">
        <v>593</v>
      </c>
      <c r="B583" s="2">
        <v>14.849</v>
      </c>
      <c r="C583" s="2">
        <v>20.167000000000002</v>
      </c>
      <c r="D583" s="2">
        <v>18.408999999999999</v>
      </c>
      <c r="E583" s="2">
        <v>18.164000000000001</v>
      </c>
      <c r="F583" s="2">
        <v>14.72</v>
      </c>
      <c r="G583" s="2">
        <v>15.285</v>
      </c>
      <c r="H583" s="2">
        <f t="shared" si="54"/>
        <v>1</v>
      </c>
      <c r="I583" s="2">
        <f t="shared" si="55"/>
        <v>1.3581385951915954</v>
      </c>
      <c r="J583" s="2">
        <f t="shared" si="56"/>
        <v>1.2397467842952385</v>
      </c>
      <c r="K583" s="2">
        <f t="shared" si="57"/>
        <v>1.2232473567243587</v>
      </c>
      <c r="L583" s="2">
        <f t="shared" si="58"/>
        <v>0.99131254629941412</v>
      </c>
      <c r="M583" s="2">
        <f t="shared" si="59"/>
        <v>1.0293622466159338</v>
      </c>
    </row>
    <row r="584" spans="1:13" x14ac:dyDescent="0.25">
      <c r="A584" s="2" t="s">
        <v>594</v>
      </c>
      <c r="B584" s="2">
        <v>24.108000000000001</v>
      </c>
      <c r="C584" s="2">
        <v>32.735999999999997</v>
      </c>
      <c r="D584" s="2">
        <v>29.393999999999998</v>
      </c>
      <c r="E584" s="2">
        <v>24.911000000000001</v>
      </c>
      <c r="F584" s="2">
        <v>27.454000000000001</v>
      </c>
      <c r="G584" s="2">
        <v>29.94</v>
      </c>
      <c r="H584" s="2">
        <f t="shared" si="54"/>
        <v>1</v>
      </c>
      <c r="I584" s="2">
        <f t="shared" si="55"/>
        <v>1.3578894972623194</v>
      </c>
      <c r="J584" s="2">
        <f t="shared" si="56"/>
        <v>1.2192633150821304</v>
      </c>
      <c r="K584" s="2">
        <f t="shared" si="57"/>
        <v>1.0333084453293513</v>
      </c>
      <c r="L584" s="2">
        <f t="shared" si="58"/>
        <v>1.1387921022067364</v>
      </c>
      <c r="M584" s="2">
        <f t="shared" si="59"/>
        <v>1.2419113987058239</v>
      </c>
    </row>
    <row r="585" spans="1:13" x14ac:dyDescent="0.25">
      <c r="A585" s="2" t="s">
        <v>595</v>
      </c>
      <c r="B585" s="2">
        <v>22.068999999999999</v>
      </c>
      <c r="C585" s="2">
        <v>29.966000000000001</v>
      </c>
      <c r="D585" s="2">
        <v>22.356999999999999</v>
      </c>
      <c r="E585" s="2">
        <v>19.510000000000002</v>
      </c>
      <c r="F585" s="2">
        <v>27.420999999999999</v>
      </c>
      <c r="G585" s="2">
        <v>26.670999999999999</v>
      </c>
      <c r="H585" s="2">
        <f t="shared" si="54"/>
        <v>1</v>
      </c>
      <c r="I585" s="2">
        <f t="shared" si="55"/>
        <v>1.3578322533871041</v>
      </c>
      <c r="J585" s="2">
        <f t="shared" si="56"/>
        <v>1.0130499796094068</v>
      </c>
      <c r="K585" s="2">
        <f t="shared" si="57"/>
        <v>0.88404549367891627</v>
      </c>
      <c r="L585" s="2">
        <f t="shared" si="58"/>
        <v>1.2425121210748109</v>
      </c>
      <c r="M585" s="2">
        <f t="shared" si="59"/>
        <v>1.2085277991753138</v>
      </c>
    </row>
    <row r="586" spans="1:13" x14ac:dyDescent="0.25">
      <c r="A586" s="2" t="s">
        <v>596</v>
      </c>
      <c r="B586" s="2">
        <v>13.968999999999999</v>
      </c>
      <c r="C586" s="2">
        <v>18.966999999999999</v>
      </c>
      <c r="D586" s="2">
        <v>13.837</v>
      </c>
      <c r="E586" s="2">
        <v>13.532999999999999</v>
      </c>
      <c r="F586" s="2">
        <v>13.622999999999999</v>
      </c>
      <c r="G586" s="2">
        <v>11.89</v>
      </c>
      <c r="H586" s="2">
        <f t="shared" si="54"/>
        <v>1</v>
      </c>
      <c r="I586" s="2">
        <f t="shared" si="55"/>
        <v>1.3577922542773284</v>
      </c>
      <c r="J586" s="2">
        <f t="shared" si="56"/>
        <v>0.99055050468895411</v>
      </c>
      <c r="K586" s="2">
        <f t="shared" si="57"/>
        <v>0.96878803063927266</v>
      </c>
      <c r="L586" s="2">
        <f t="shared" si="58"/>
        <v>0.97523086835134942</v>
      </c>
      <c r="M586" s="2">
        <f t="shared" si="59"/>
        <v>0.85117044885102733</v>
      </c>
    </row>
    <row r="587" spans="1:13" x14ac:dyDescent="0.25">
      <c r="A587" s="2" t="s">
        <v>597</v>
      </c>
      <c r="B587" s="2">
        <v>21.835999999999999</v>
      </c>
      <c r="C587" s="2">
        <v>29.641999999999999</v>
      </c>
      <c r="D587" s="2">
        <v>31.356000000000002</v>
      </c>
      <c r="E587" s="2">
        <v>32.375999999999998</v>
      </c>
      <c r="F587" s="2">
        <v>21.745000000000001</v>
      </c>
      <c r="G587" s="2">
        <v>20.294</v>
      </c>
      <c r="H587" s="2">
        <f t="shared" si="54"/>
        <v>1</v>
      </c>
      <c r="I587" s="2">
        <f t="shared" si="55"/>
        <v>1.3574830555046713</v>
      </c>
      <c r="J587" s="2">
        <f t="shared" si="56"/>
        <v>1.4359772852170729</v>
      </c>
      <c r="K587" s="2">
        <f t="shared" si="57"/>
        <v>1.4826891372046163</v>
      </c>
      <c r="L587" s="2">
        <f t="shared" si="58"/>
        <v>0.99583257006777814</v>
      </c>
      <c r="M587" s="2">
        <f t="shared" si="59"/>
        <v>0.92938267081883141</v>
      </c>
    </row>
    <row r="588" spans="1:13" x14ac:dyDescent="0.25">
      <c r="A588" s="2" t="s">
        <v>598</v>
      </c>
      <c r="B588" s="2">
        <v>42.781999999999996</v>
      </c>
      <c r="C588" s="2">
        <v>58.070999999999998</v>
      </c>
      <c r="D588" s="2">
        <v>62.314</v>
      </c>
      <c r="E588" s="2">
        <v>61.646000000000001</v>
      </c>
      <c r="F588" s="2">
        <v>75.266999999999996</v>
      </c>
      <c r="G588" s="2">
        <v>48.872</v>
      </c>
      <c r="H588" s="2">
        <f t="shared" si="54"/>
        <v>1</v>
      </c>
      <c r="I588" s="2">
        <f t="shared" si="55"/>
        <v>1.3573699219297837</v>
      </c>
      <c r="J588" s="2">
        <f t="shared" si="56"/>
        <v>1.4565471459959798</v>
      </c>
      <c r="K588" s="2">
        <f t="shared" si="57"/>
        <v>1.440933102706746</v>
      </c>
      <c r="L588" s="2">
        <f t="shared" si="58"/>
        <v>1.7593146650460474</v>
      </c>
      <c r="M588" s="2">
        <f t="shared" si="59"/>
        <v>1.1423495862746016</v>
      </c>
    </row>
    <row r="589" spans="1:13" x14ac:dyDescent="0.25">
      <c r="A589" s="2" t="s">
        <v>599</v>
      </c>
      <c r="B589" s="2">
        <v>17.882999999999999</v>
      </c>
      <c r="C589" s="2">
        <v>24.262</v>
      </c>
      <c r="D589" s="2">
        <v>20.541</v>
      </c>
      <c r="E589" s="2">
        <v>13.734</v>
      </c>
      <c r="F589" s="2">
        <v>13.62</v>
      </c>
      <c r="G589" s="2">
        <v>15.446999999999999</v>
      </c>
      <c r="H589" s="2">
        <f t="shared" si="54"/>
        <v>1</v>
      </c>
      <c r="I589" s="2">
        <f t="shared" si="55"/>
        <v>1.3567074875580161</v>
      </c>
      <c r="J589" s="2">
        <f t="shared" si="56"/>
        <v>1.1486327797349438</v>
      </c>
      <c r="K589" s="2">
        <f t="shared" si="57"/>
        <v>0.76799194765978862</v>
      </c>
      <c r="L589" s="2">
        <f t="shared" si="58"/>
        <v>0.76161717832578424</v>
      </c>
      <c r="M589" s="2">
        <f t="shared" si="59"/>
        <v>0.86378124475759099</v>
      </c>
    </row>
    <row r="590" spans="1:13" x14ac:dyDescent="0.25">
      <c r="A590" s="2" t="s">
        <v>600</v>
      </c>
      <c r="B590" s="2">
        <v>79.391999999999996</v>
      </c>
      <c r="C590" s="2">
        <v>107.61</v>
      </c>
      <c r="D590" s="2">
        <v>99.164000000000001</v>
      </c>
      <c r="E590" s="2">
        <v>105.59399999999999</v>
      </c>
      <c r="F590" s="2">
        <v>75.504999999999995</v>
      </c>
      <c r="G590" s="2">
        <v>80.805000000000007</v>
      </c>
      <c r="H590" s="2">
        <f t="shared" si="54"/>
        <v>1</v>
      </c>
      <c r="I590" s="2">
        <f t="shared" si="55"/>
        <v>1.3554262394195888</v>
      </c>
      <c r="J590" s="2">
        <f t="shared" si="56"/>
        <v>1.2490427247077791</v>
      </c>
      <c r="K590" s="2">
        <f t="shared" si="57"/>
        <v>1.3300332527206771</v>
      </c>
      <c r="L590" s="2">
        <f t="shared" si="58"/>
        <v>0.95104040709391369</v>
      </c>
      <c r="M590" s="2">
        <f t="shared" si="59"/>
        <v>1.0177977629987909</v>
      </c>
    </row>
    <row r="591" spans="1:13" x14ac:dyDescent="0.25">
      <c r="A591" s="2" t="s">
        <v>601</v>
      </c>
      <c r="B591" s="2">
        <v>10.587999999999999</v>
      </c>
      <c r="C591" s="2">
        <v>14.342000000000001</v>
      </c>
      <c r="D591" s="2">
        <v>10.545999999999999</v>
      </c>
      <c r="E591" s="2">
        <v>9.6999999999999993</v>
      </c>
      <c r="F591" s="2">
        <v>12.23</v>
      </c>
      <c r="G591" s="2">
        <v>15.204000000000001</v>
      </c>
      <c r="H591" s="2">
        <f t="shared" si="54"/>
        <v>1</v>
      </c>
      <c r="I591" s="2">
        <f t="shared" si="55"/>
        <v>1.3545523233849643</v>
      </c>
      <c r="J591" s="2">
        <f t="shared" si="56"/>
        <v>0.99603324518322633</v>
      </c>
      <c r="K591" s="2">
        <f t="shared" si="57"/>
        <v>0.91613146958821312</v>
      </c>
      <c r="L591" s="2">
        <f t="shared" si="58"/>
        <v>1.1550812240272008</v>
      </c>
      <c r="M591" s="2">
        <f t="shared" si="59"/>
        <v>1.4359652436720818</v>
      </c>
    </row>
    <row r="592" spans="1:13" x14ac:dyDescent="0.25">
      <c r="A592" s="2" t="s">
        <v>602</v>
      </c>
      <c r="B592" s="2">
        <v>24.361999999999998</v>
      </c>
      <c r="C592" s="2">
        <v>32.991999999999997</v>
      </c>
      <c r="D592" s="2">
        <v>25.454000000000001</v>
      </c>
      <c r="E592" s="2">
        <v>22.518999999999998</v>
      </c>
      <c r="F592" s="2">
        <v>29.844999999999999</v>
      </c>
      <c r="G592" s="2">
        <v>28.263000000000002</v>
      </c>
      <c r="H592" s="2">
        <f t="shared" si="54"/>
        <v>1</v>
      </c>
      <c r="I592" s="2">
        <f t="shared" si="55"/>
        <v>1.3542402101633693</v>
      </c>
      <c r="J592" s="2">
        <f t="shared" si="56"/>
        <v>1.0448239060832445</v>
      </c>
      <c r="K592" s="2">
        <f t="shared" si="57"/>
        <v>0.92434939660126425</v>
      </c>
      <c r="L592" s="2">
        <f t="shared" si="58"/>
        <v>1.2250636236762171</v>
      </c>
      <c r="M592" s="2">
        <f t="shared" si="59"/>
        <v>1.1601264264017734</v>
      </c>
    </row>
    <row r="593" spans="1:13" x14ac:dyDescent="0.25">
      <c r="A593" s="2" t="s">
        <v>603</v>
      </c>
      <c r="B593" s="2">
        <v>54.097999999999999</v>
      </c>
      <c r="C593" s="2">
        <v>73.203999999999994</v>
      </c>
      <c r="D593" s="2">
        <v>64.695999999999998</v>
      </c>
      <c r="E593" s="2">
        <v>60.265999999999998</v>
      </c>
      <c r="F593" s="2">
        <v>61.284999999999997</v>
      </c>
      <c r="G593" s="2">
        <v>61.65</v>
      </c>
      <c r="H593" s="2">
        <f t="shared" si="54"/>
        <v>1</v>
      </c>
      <c r="I593" s="2">
        <f t="shared" si="55"/>
        <v>1.3531738696439795</v>
      </c>
      <c r="J593" s="2">
        <f t="shared" si="56"/>
        <v>1.1959037302672926</v>
      </c>
      <c r="K593" s="2">
        <f t="shared" si="57"/>
        <v>1.1140153055565825</v>
      </c>
      <c r="L593" s="2">
        <f t="shared" si="58"/>
        <v>1.1328514917372177</v>
      </c>
      <c r="M593" s="2">
        <f t="shared" si="59"/>
        <v>1.1395985064142853</v>
      </c>
    </row>
    <row r="594" spans="1:13" x14ac:dyDescent="0.25">
      <c r="A594" s="2" t="s">
        <v>604</v>
      </c>
      <c r="B594" s="2">
        <v>10.952</v>
      </c>
      <c r="C594" s="2">
        <v>14.814</v>
      </c>
      <c r="D594" s="2">
        <v>13.196</v>
      </c>
      <c r="E594" s="2">
        <v>10.87</v>
      </c>
      <c r="F594" s="2">
        <v>20.693999999999999</v>
      </c>
      <c r="G594" s="2">
        <v>22.352</v>
      </c>
      <c r="H594" s="2">
        <f t="shared" si="54"/>
        <v>1</v>
      </c>
      <c r="I594" s="2">
        <f t="shared" si="55"/>
        <v>1.3526296566837108</v>
      </c>
      <c r="J594" s="2">
        <f t="shared" si="56"/>
        <v>1.2048940832724617</v>
      </c>
      <c r="K594" s="2">
        <f t="shared" si="57"/>
        <v>0.99251278305332358</v>
      </c>
      <c r="L594" s="2">
        <f t="shared" si="58"/>
        <v>1.8895178962746531</v>
      </c>
      <c r="M594" s="2">
        <f t="shared" si="59"/>
        <v>2.0409057706355003</v>
      </c>
    </row>
    <row r="595" spans="1:13" x14ac:dyDescent="0.25">
      <c r="A595" s="2" t="s">
        <v>605</v>
      </c>
      <c r="B595" s="2">
        <v>53.167999999999999</v>
      </c>
      <c r="C595" s="2">
        <v>71.903999999999996</v>
      </c>
      <c r="D595" s="2">
        <v>81.001999999999995</v>
      </c>
      <c r="E595" s="2">
        <v>60.966999999999999</v>
      </c>
      <c r="F595" s="2">
        <v>65.363</v>
      </c>
      <c r="G595" s="2">
        <v>72.453999999999994</v>
      </c>
      <c r="H595" s="2">
        <f t="shared" si="54"/>
        <v>1</v>
      </c>
      <c r="I595" s="2">
        <f t="shared" si="55"/>
        <v>1.3523924164911225</v>
      </c>
      <c r="J595" s="2">
        <f t="shared" si="56"/>
        <v>1.5235103821847726</v>
      </c>
      <c r="K595" s="2">
        <f t="shared" si="57"/>
        <v>1.1466859765272344</v>
      </c>
      <c r="L595" s="2">
        <f t="shared" si="58"/>
        <v>1.2293672885946434</v>
      </c>
      <c r="M595" s="2">
        <f t="shared" si="59"/>
        <v>1.3627369846524224</v>
      </c>
    </row>
    <row r="596" spans="1:13" x14ac:dyDescent="0.25">
      <c r="A596" s="2" t="s">
        <v>606</v>
      </c>
      <c r="B596" s="2">
        <v>39.826999999999998</v>
      </c>
      <c r="C596" s="2">
        <v>53.835999999999999</v>
      </c>
      <c r="D596" s="2">
        <v>62.924999999999997</v>
      </c>
      <c r="E596" s="2">
        <v>58.76</v>
      </c>
      <c r="F596" s="2">
        <v>42.472000000000001</v>
      </c>
      <c r="G596" s="2">
        <v>45.726999999999997</v>
      </c>
      <c r="H596" s="2">
        <f t="shared" si="54"/>
        <v>1</v>
      </c>
      <c r="I596" s="2">
        <f t="shared" si="55"/>
        <v>1.3517463027594345</v>
      </c>
      <c r="J596" s="2">
        <f t="shared" si="56"/>
        <v>1.5799583197328446</v>
      </c>
      <c r="K596" s="2">
        <f t="shared" si="57"/>
        <v>1.4753810229241469</v>
      </c>
      <c r="L596" s="2">
        <f t="shared" si="58"/>
        <v>1.0664122329073242</v>
      </c>
      <c r="M596" s="2">
        <f t="shared" si="59"/>
        <v>1.1481407085645416</v>
      </c>
    </row>
    <row r="597" spans="1:13" x14ac:dyDescent="0.25">
      <c r="A597" s="2" t="s">
        <v>607</v>
      </c>
      <c r="B597" s="2">
        <v>11.622999999999999</v>
      </c>
      <c r="C597" s="2">
        <v>15.71</v>
      </c>
      <c r="D597" s="2">
        <v>17.616</v>
      </c>
      <c r="E597" s="2">
        <v>15.928000000000001</v>
      </c>
      <c r="F597" s="2">
        <v>11.978999999999999</v>
      </c>
      <c r="G597" s="2">
        <v>11.936</v>
      </c>
      <c r="H597" s="2">
        <f t="shared" si="54"/>
        <v>1</v>
      </c>
      <c r="I597" s="2">
        <f t="shared" si="55"/>
        <v>1.3516303880237461</v>
      </c>
      <c r="J597" s="2">
        <f t="shared" si="56"/>
        <v>1.5156155897788868</v>
      </c>
      <c r="K597" s="2">
        <f t="shared" si="57"/>
        <v>1.3703863030198746</v>
      </c>
      <c r="L597" s="2">
        <f t="shared" si="58"/>
        <v>1.0306289254065215</v>
      </c>
      <c r="M597" s="2">
        <f t="shared" si="59"/>
        <v>1.026929364191689</v>
      </c>
    </row>
    <row r="598" spans="1:13" x14ac:dyDescent="0.25">
      <c r="A598" s="2" t="s">
        <v>608</v>
      </c>
      <c r="B598" s="2">
        <v>12.013</v>
      </c>
      <c r="C598" s="2">
        <v>16.236999999999998</v>
      </c>
      <c r="D598" s="2">
        <v>17.535</v>
      </c>
      <c r="E598" s="2">
        <v>14.643000000000001</v>
      </c>
      <c r="F598" s="2">
        <v>13.364000000000001</v>
      </c>
      <c r="G598" s="2">
        <v>13.577</v>
      </c>
      <c r="H598" s="2">
        <f t="shared" si="54"/>
        <v>1</v>
      </c>
      <c r="I598" s="2">
        <f t="shared" si="55"/>
        <v>1.351619079330725</v>
      </c>
      <c r="J598" s="2">
        <f t="shared" si="56"/>
        <v>1.4596686922500623</v>
      </c>
      <c r="K598" s="2">
        <f t="shared" si="57"/>
        <v>1.2189294930491967</v>
      </c>
      <c r="L598" s="2">
        <f t="shared" si="58"/>
        <v>1.1124615000416216</v>
      </c>
      <c r="M598" s="2">
        <f t="shared" si="59"/>
        <v>1.130192291684009</v>
      </c>
    </row>
    <row r="599" spans="1:13" x14ac:dyDescent="0.25">
      <c r="A599" s="2" t="s">
        <v>609</v>
      </c>
      <c r="B599" s="2">
        <v>19.364000000000001</v>
      </c>
      <c r="C599" s="2">
        <v>26.17</v>
      </c>
      <c r="D599" s="2">
        <v>27.609000000000002</v>
      </c>
      <c r="E599" s="2">
        <v>28.285</v>
      </c>
      <c r="F599" s="2">
        <v>18.849</v>
      </c>
      <c r="G599" s="2">
        <v>19.978999999999999</v>
      </c>
      <c r="H599" s="2">
        <f t="shared" si="54"/>
        <v>1</v>
      </c>
      <c r="I599" s="2">
        <f t="shared" si="55"/>
        <v>1.3514769675686842</v>
      </c>
      <c r="J599" s="2">
        <f t="shared" si="56"/>
        <v>1.4257901260070234</v>
      </c>
      <c r="K599" s="2">
        <f t="shared" si="57"/>
        <v>1.4607002685395578</v>
      </c>
      <c r="L599" s="2">
        <f t="shared" si="58"/>
        <v>0.97340425531914887</v>
      </c>
      <c r="M599" s="2">
        <f t="shared" si="59"/>
        <v>1.0317599669489774</v>
      </c>
    </row>
    <row r="600" spans="1:13" x14ac:dyDescent="0.25">
      <c r="A600" s="2" t="s">
        <v>610</v>
      </c>
      <c r="B600" s="2">
        <v>11.526999999999999</v>
      </c>
      <c r="C600" s="2">
        <v>15.577</v>
      </c>
      <c r="D600" s="2">
        <v>13.25</v>
      </c>
      <c r="E600" s="2">
        <v>14.486000000000001</v>
      </c>
      <c r="F600" s="2">
        <v>10.93</v>
      </c>
      <c r="G600" s="2">
        <v>9.6470000000000002</v>
      </c>
      <c r="H600" s="2">
        <f t="shared" si="54"/>
        <v>1</v>
      </c>
      <c r="I600" s="2">
        <f t="shared" si="55"/>
        <v>1.3513490066799689</v>
      </c>
      <c r="J600" s="2">
        <f t="shared" si="56"/>
        <v>1.149475145311009</v>
      </c>
      <c r="K600" s="2">
        <f t="shared" si="57"/>
        <v>1.2567016569792662</v>
      </c>
      <c r="L600" s="2">
        <f t="shared" si="58"/>
        <v>0.94820855383013802</v>
      </c>
      <c r="M600" s="2">
        <f t="shared" si="59"/>
        <v>0.83690465862757013</v>
      </c>
    </row>
    <row r="601" spans="1:13" x14ac:dyDescent="0.25">
      <c r="A601" s="2" t="s">
        <v>611</v>
      </c>
      <c r="B601" s="2">
        <v>44.45</v>
      </c>
      <c r="C601" s="2">
        <v>60.067</v>
      </c>
      <c r="D601" s="2">
        <v>52.281999999999996</v>
      </c>
      <c r="E601" s="2">
        <v>63.146999999999998</v>
      </c>
      <c r="F601" s="2">
        <v>34.584000000000003</v>
      </c>
      <c r="G601" s="2">
        <v>54.819000000000003</v>
      </c>
      <c r="H601" s="2">
        <f t="shared" si="54"/>
        <v>1</v>
      </c>
      <c r="I601" s="2">
        <f t="shared" si="55"/>
        <v>1.3513385826771653</v>
      </c>
      <c r="J601" s="2">
        <f t="shared" si="56"/>
        <v>1.1761979752530931</v>
      </c>
      <c r="K601" s="2">
        <f t="shared" si="57"/>
        <v>1.4206299212598423</v>
      </c>
      <c r="L601" s="2">
        <f t="shared" si="58"/>
        <v>0.77804274465691792</v>
      </c>
      <c r="M601" s="2">
        <f t="shared" si="59"/>
        <v>1.2332733408323959</v>
      </c>
    </row>
    <row r="602" spans="1:13" x14ac:dyDescent="0.25">
      <c r="A602" s="2" t="s">
        <v>612</v>
      </c>
      <c r="B602" s="2">
        <v>40.228999999999999</v>
      </c>
      <c r="C602" s="2">
        <v>54.359000000000002</v>
      </c>
      <c r="D602" s="2">
        <v>43.252000000000002</v>
      </c>
      <c r="E602" s="2">
        <v>37.872</v>
      </c>
      <c r="F602" s="2">
        <v>43.494</v>
      </c>
      <c r="G602" s="2">
        <v>43.295000000000002</v>
      </c>
      <c r="H602" s="2">
        <f t="shared" si="54"/>
        <v>1</v>
      </c>
      <c r="I602" s="2">
        <f t="shared" si="55"/>
        <v>1.3512391558328569</v>
      </c>
      <c r="J602" s="2">
        <f t="shared" si="56"/>
        <v>1.0751447960426559</v>
      </c>
      <c r="K602" s="2">
        <f t="shared" si="57"/>
        <v>0.94141042531507124</v>
      </c>
      <c r="L602" s="2">
        <f t="shared" si="58"/>
        <v>1.0811603569564245</v>
      </c>
      <c r="M602" s="2">
        <f t="shared" si="59"/>
        <v>1.0762136767008874</v>
      </c>
    </row>
    <row r="603" spans="1:13" x14ac:dyDescent="0.25">
      <c r="A603" s="2" t="s">
        <v>613</v>
      </c>
      <c r="B603" s="2">
        <v>40.055999999999997</v>
      </c>
      <c r="C603" s="2">
        <v>54.082999999999998</v>
      </c>
      <c r="D603" s="2">
        <v>65.783000000000001</v>
      </c>
      <c r="E603" s="2">
        <v>54.295999999999999</v>
      </c>
      <c r="F603" s="2">
        <v>42.273000000000003</v>
      </c>
      <c r="G603" s="2">
        <v>46.116999999999997</v>
      </c>
      <c r="H603" s="2">
        <f t="shared" si="54"/>
        <v>1</v>
      </c>
      <c r="I603" s="2">
        <f t="shared" si="55"/>
        <v>1.3501847413620931</v>
      </c>
      <c r="J603" s="2">
        <f t="shared" si="56"/>
        <v>1.6422758138605953</v>
      </c>
      <c r="K603" s="2">
        <f t="shared" si="57"/>
        <v>1.3555022967845018</v>
      </c>
      <c r="L603" s="2">
        <f t="shared" si="58"/>
        <v>1.0553475134811265</v>
      </c>
      <c r="M603" s="2">
        <f t="shared" si="59"/>
        <v>1.1513131615737966</v>
      </c>
    </row>
    <row r="604" spans="1:13" x14ac:dyDescent="0.25">
      <c r="A604" s="2" t="s">
        <v>614</v>
      </c>
      <c r="B604" s="2">
        <v>27.366</v>
      </c>
      <c r="C604" s="2">
        <v>36.942999999999998</v>
      </c>
      <c r="D604" s="2">
        <v>30.141999999999999</v>
      </c>
      <c r="E604" s="2">
        <v>26.581</v>
      </c>
      <c r="F604" s="2">
        <v>30.94</v>
      </c>
      <c r="G604" s="2">
        <v>29.053999999999998</v>
      </c>
      <c r="H604" s="2">
        <f t="shared" si="54"/>
        <v>1</v>
      </c>
      <c r="I604" s="2">
        <f t="shared" si="55"/>
        <v>1.3499598041365197</v>
      </c>
      <c r="J604" s="2">
        <f t="shared" si="56"/>
        <v>1.1014397427464737</v>
      </c>
      <c r="K604" s="2">
        <f t="shared" si="57"/>
        <v>0.97131477015274426</v>
      </c>
      <c r="L604" s="2">
        <f t="shared" si="58"/>
        <v>1.1306000146166777</v>
      </c>
      <c r="M604" s="2">
        <f t="shared" si="59"/>
        <v>1.061682379595118</v>
      </c>
    </row>
    <row r="605" spans="1:13" x14ac:dyDescent="0.25">
      <c r="A605" s="2" t="s">
        <v>615</v>
      </c>
      <c r="B605" s="2">
        <v>53.206000000000003</v>
      </c>
      <c r="C605" s="2">
        <v>71.808000000000007</v>
      </c>
      <c r="D605" s="2">
        <v>71.48</v>
      </c>
      <c r="E605" s="2">
        <v>70.772999999999996</v>
      </c>
      <c r="F605" s="2">
        <v>51.447000000000003</v>
      </c>
      <c r="G605" s="2">
        <v>50.177999999999997</v>
      </c>
      <c r="H605" s="2">
        <f t="shared" si="54"/>
        <v>1</v>
      </c>
      <c r="I605" s="2">
        <f t="shared" si="55"/>
        <v>1.3496222230575499</v>
      </c>
      <c r="J605" s="2">
        <f t="shared" si="56"/>
        <v>1.3434575047926927</v>
      </c>
      <c r="K605" s="2">
        <f t="shared" si="57"/>
        <v>1.3301695297522835</v>
      </c>
      <c r="L605" s="2">
        <f t="shared" si="58"/>
        <v>0.96693981881742663</v>
      </c>
      <c r="M605" s="2">
        <f t="shared" si="59"/>
        <v>0.9430891252866217</v>
      </c>
    </row>
    <row r="606" spans="1:13" x14ac:dyDescent="0.25">
      <c r="A606" s="2" t="s">
        <v>616</v>
      </c>
      <c r="B606" s="2">
        <v>208.63200000000001</v>
      </c>
      <c r="C606" s="2">
        <v>281.57100000000003</v>
      </c>
      <c r="D606" s="2">
        <v>223.81100000000001</v>
      </c>
      <c r="E606" s="2">
        <v>163.399</v>
      </c>
      <c r="F606" s="2">
        <v>258.47399999999999</v>
      </c>
      <c r="G606" s="2">
        <v>248.77699999999999</v>
      </c>
      <c r="H606" s="2">
        <f t="shared" si="54"/>
        <v>1</v>
      </c>
      <c r="I606" s="2">
        <f t="shared" si="55"/>
        <v>1.3496060048314737</v>
      </c>
      <c r="J606" s="2">
        <f t="shared" si="56"/>
        <v>1.0727548985773994</v>
      </c>
      <c r="K606" s="2">
        <f t="shared" si="57"/>
        <v>0.78319241535334938</v>
      </c>
      <c r="L606" s="2">
        <f t="shared" si="58"/>
        <v>1.23889911422984</v>
      </c>
      <c r="M606" s="2">
        <f t="shared" si="59"/>
        <v>1.1924201464780091</v>
      </c>
    </row>
    <row r="607" spans="1:13" x14ac:dyDescent="0.25">
      <c r="A607" s="2" t="s">
        <v>617</v>
      </c>
      <c r="B607" s="2">
        <v>24.131</v>
      </c>
      <c r="C607" s="2">
        <v>32.558</v>
      </c>
      <c r="D607" s="2">
        <v>27.219000000000001</v>
      </c>
      <c r="E607" s="2">
        <v>25.704999999999998</v>
      </c>
      <c r="F607" s="2">
        <v>28.196999999999999</v>
      </c>
      <c r="G607" s="2">
        <v>25.603999999999999</v>
      </c>
      <c r="H607" s="2">
        <f t="shared" si="54"/>
        <v>1</v>
      </c>
      <c r="I607" s="2">
        <f t="shared" si="55"/>
        <v>1.3492188471261033</v>
      </c>
      <c r="J607" s="2">
        <f t="shared" si="56"/>
        <v>1.1279681737184535</v>
      </c>
      <c r="K607" s="2">
        <f t="shared" si="57"/>
        <v>1.0652273009821391</v>
      </c>
      <c r="L607" s="2">
        <f t="shared" si="58"/>
        <v>1.1684969541253989</v>
      </c>
      <c r="M607" s="2">
        <f t="shared" si="59"/>
        <v>1.0610418134350006</v>
      </c>
    </row>
    <row r="608" spans="1:13" x14ac:dyDescent="0.25">
      <c r="A608" s="2" t="s">
        <v>618</v>
      </c>
      <c r="B608" s="2">
        <v>213.90600000000001</v>
      </c>
      <c r="C608" s="2">
        <v>288.524</v>
      </c>
      <c r="D608" s="2">
        <v>279.10500000000002</v>
      </c>
      <c r="E608" s="2">
        <v>279.625</v>
      </c>
      <c r="F608" s="2">
        <v>227.874</v>
      </c>
      <c r="G608" s="2">
        <v>229.965</v>
      </c>
      <c r="H608" s="2">
        <f t="shared" si="54"/>
        <v>1</v>
      </c>
      <c r="I608" s="2">
        <f t="shared" si="55"/>
        <v>1.3488354697857938</v>
      </c>
      <c r="J608" s="2">
        <f t="shared" si="56"/>
        <v>1.3048021093377464</v>
      </c>
      <c r="K608" s="2">
        <f t="shared" si="57"/>
        <v>1.3072330836909671</v>
      </c>
      <c r="L608" s="2">
        <f t="shared" si="58"/>
        <v>1.065299711088048</v>
      </c>
      <c r="M608" s="2">
        <f t="shared" si="59"/>
        <v>1.0750750329584022</v>
      </c>
    </row>
    <row r="609" spans="1:13" x14ac:dyDescent="0.25">
      <c r="A609" s="2" t="s">
        <v>619</v>
      </c>
      <c r="B609" s="2">
        <v>87.004000000000005</v>
      </c>
      <c r="C609" s="2">
        <v>117.331</v>
      </c>
      <c r="D609" s="2">
        <v>110.152</v>
      </c>
      <c r="E609" s="2">
        <v>92.671999999999997</v>
      </c>
      <c r="F609" s="2">
        <v>116.759</v>
      </c>
      <c r="G609" s="2">
        <v>123.744</v>
      </c>
      <c r="H609" s="2">
        <f t="shared" si="54"/>
        <v>1</v>
      </c>
      <c r="I609" s="2">
        <f t="shared" si="55"/>
        <v>1.3485701806813479</v>
      </c>
      <c r="J609" s="2">
        <f t="shared" si="56"/>
        <v>1.2660567330237689</v>
      </c>
      <c r="K609" s="2">
        <f t="shared" si="57"/>
        <v>1.0651464300491931</v>
      </c>
      <c r="L609" s="2">
        <f t="shared" si="58"/>
        <v>1.341995770309411</v>
      </c>
      <c r="M609" s="2">
        <f t="shared" si="59"/>
        <v>1.4222794354282562</v>
      </c>
    </row>
    <row r="610" spans="1:13" x14ac:dyDescent="0.25">
      <c r="A610" s="2" t="s">
        <v>620</v>
      </c>
      <c r="B610" s="2">
        <v>38.56</v>
      </c>
      <c r="C610" s="2">
        <v>51.994999999999997</v>
      </c>
      <c r="D610" s="2">
        <v>24.533000000000001</v>
      </c>
      <c r="E610" s="2">
        <v>37.607999999999997</v>
      </c>
      <c r="F610" s="2">
        <v>35.064</v>
      </c>
      <c r="G610" s="2">
        <v>56.302</v>
      </c>
      <c r="H610" s="2">
        <f t="shared" si="54"/>
        <v>1</v>
      </c>
      <c r="I610" s="2">
        <f t="shared" si="55"/>
        <v>1.3484180497925309</v>
      </c>
      <c r="J610" s="2">
        <f t="shared" si="56"/>
        <v>0.63622925311203316</v>
      </c>
      <c r="K610" s="2">
        <f t="shared" si="57"/>
        <v>0.97531120331950194</v>
      </c>
      <c r="L610" s="2">
        <f t="shared" si="58"/>
        <v>0.90933609958506223</v>
      </c>
      <c r="M610" s="2">
        <f t="shared" si="59"/>
        <v>1.4601141078838173</v>
      </c>
    </row>
    <row r="611" spans="1:13" x14ac:dyDescent="0.25">
      <c r="A611" s="2" t="s">
        <v>621</v>
      </c>
      <c r="B611" s="2">
        <v>35.420999999999999</v>
      </c>
      <c r="C611" s="2">
        <v>47.759</v>
      </c>
      <c r="D611" s="2">
        <v>39.676000000000002</v>
      </c>
      <c r="E611" s="2">
        <v>41.066000000000003</v>
      </c>
      <c r="F611" s="2">
        <v>32.953000000000003</v>
      </c>
      <c r="G611" s="2">
        <v>35.232999999999997</v>
      </c>
      <c r="H611" s="2">
        <f t="shared" si="54"/>
        <v>1</v>
      </c>
      <c r="I611" s="2">
        <f t="shared" si="55"/>
        <v>1.3483244403037746</v>
      </c>
      <c r="J611" s="2">
        <f t="shared" si="56"/>
        <v>1.1201264786426133</v>
      </c>
      <c r="K611" s="2">
        <f t="shared" si="57"/>
        <v>1.1593687360605291</v>
      </c>
      <c r="L611" s="2">
        <f t="shared" si="58"/>
        <v>0.93032381920329754</v>
      </c>
      <c r="M611" s="2">
        <f t="shared" si="59"/>
        <v>0.99469241410462717</v>
      </c>
    </row>
    <row r="612" spans="1:13" x14ac:dyDescent="0.25">
      <c r="A612" s="2" t="s">
        <v>622</v>
      </c>
      <c r="B612" s="2">
        <v>17.04</v>
      </c>
      <c r="C612" s="2">
        <v>22.959</v>
      </c>
      <c r="D612" s="2">
        <v>23.273</v>
      </c>
      <c r="E612" s="2">
        <v>24.658000000000001</v>
      </c>
      <c r="F612" s="2">
        <v>17.181000000000001</v>
      </c>
      <c r="G612" s="2">
        <v>17.315999999999999</v>
      </c>
      <c r="H612" s="2">
        <f t="shared" si="54"/>
        <v>1</v>
      </c>
      <c r="I612" s="2">
        <f t="shared" si="55"/>
        <v>1.3473591549295776</v>
      </c>
      <c r="J612" s="2">
        <f t="shared" si="56"/>
        <v>1.3657863849765259</v>
      </c>
      <c r="K612" s="2">
        <f t="shared" si="57"/>
        <v>1.4470657276995307</v>
      </c>
      <c r="L612" s="2">
        <f t="shared" si="58"/>
        <v>1.0082746478873241</v>
      </c>
      <c r="M612" s="2">
        <f t="shared" si="59"/>
        <v>1.0161971830985916</v>
      </c>
    </row>
    <row r="613" spans="1:13" x14ac:dyDescent="0.25">
      <c r="A613" s="2" t="s">
        <v>623</v>
      </c>
      <c r="B613" s="2">
        <v>16.361999999999998</v>
      </c>
      <c r="C613" s="2">
        <v>22.045000000000002</v>
      </c>
      <c r="D613" s="2">
        <v>21.771999999999998</v>
      </c>
      <c r="E613" s="2">
        <v>14.651999999999999</v>
      </c>
      <c r="F613" s="2">
        <v>24.96</v>
      </c>
      <c r="G613" s="2">
        <v>26.663</v>
      </c>
      <c r="H613" s="2">
        <f t="shared" si="54"/>
        <v>1</v>
      </c>
      <c r="I613" s="2">
        <f t="shared" si="55"/>
        <v>1.3473291773621809</v>
      </c>
      <c r="J613" s="2">
        <f t="shared" si="56"/>
        <v>1.330644175528664</v>
      </c>
      <c r="K613" s="2">
        <f t="shared" si="57"/>
        <v>0.89548954895489552</v>
      </c>
      <c r="L613" s="2">
        <f t="shared" si="58"/>
        <v>1.5254858819215258</v>
      </c>
      <c r="M613" s="2">
        <f t="shared" si="59"/>
        <v>1.6295685124067965</v>
      </c>
    </row>
    <row r="614" spans="1:13" x14ac:dyDescent="0.25">
      <c r="A614" s="2" t="s">
        <v>624</v>
      </c>
      <c r="B614" s="2">
        <v>202.33600000000001</v>
      </c>
      <c r="C614" s="2">
        <v>272.52999999999997</v>
      </c>
      <c r="D614" s="2">
        <v>197.26300000000001</v>
      </c>
      <c r="E614" s="2">
        <v>175.33</v>
      </c>
      <c r="F614" s="2">
        <v>217.012</v>
      </c>
      <c r="G614" s="2">
        <v>187.14099999999999</v>
      </c>
      <c r="H614" s="2">
        <f t="shared" si="54"/>
        <v>1</v>
      </c>
      <c r="I614" s="2">
        <f t="shared" si="55"/>
        <v>1.346917997785861</v>
      </c>
      <c r="J614" s="2">
        <f t="shared" si="56"/>
        <v>0.97492784279614109</v>
      </c>
      <c r="K614" s="2">
        <f t="shared" si="57"/>
        <v>0.8665289419579314</v>
      </c>
      <c r="L614" s="2">
        <f t="shared" si="58"/>
        <v>1.0725328167009331</v>
      </c>
      <c r="M614" s="2">
        <f t="shared" si="59"/>
        <v>0.92490214297010898</v>
      </c>
    </row>
    <row r="615" spans="1:13" x14ac:dyDescent="0.25">
      <c r="A615" s="2" t="s">
        <v>625</v>
      </c>
      <c r="B615" s="2">
        <v>34.581000000000003</v>
      </c>
      <c r="C615" s="2">
        <v>46.573</v>
      </c>
      <c r="D615" s="2">
        <v>45.779000000000003</v>
      </c>
      <c r="E615" s="2">
        <v>49.088000000000001</v>
      </c>
      <c r="F615" s="2">
        <v>33.006999999999998</v>
      </c>
      <c r="G615" s="2">
        <v>32.938000000000002</v>
      </c>
      <c r="H615" s="2">
        <f t="shared" si="54"/>
        <v>1</v>
      </c>
      <c r="I615" s="2">
        <f t="shared" si="55"/>
        <v>1.3467800237124432</v>
      </c>
      <c r="J615" s="2">
        <f t="shared" si="56"/>
        <v>1.3238194384199415</v>
      </c>
      <c r="K615" s="2">
        <f t="shared" si="57"/>
        <v>1.4195078222145108</v>
      </c>
      <c r="L615" s="2">
        <f t="shared" si="58"/>
        <v>0.95448367600705575</v>
      </c>
      <c r="M615" s="2">
        <f t="shared" si="59"/>
        <v>0.95248836066047826</v>
      </c>
    </row>
    <row r="616" spans="1:13" x14ac:dyDescent="0.25">
      <c r="A616" s="2" t="s">
        <v>626</v>
      </c>
      <c r="B616" s="2">
        <v>23.033999999999999</v>
      </c>
      <c r="C616" s="2">
        <v>31.004000000000001</v>
      </c>
      <c r="D616" s="2">
        <v>27.074000000000002</v>
      </c>
      <c r="E616" s="2">
        <v>25.837</v>
      </c>
      <c r="F616" s="2">
        <v>24.939</v>
      </c>
      <c r="G616" s="2">
        <v>28.471</v>
      </c>
      <c r="H616" s="2">
        <f t="shared" si="54"/>
        <v>1</v>
      </c>
      <c r="I616" s="2">
        <f t="shared" si="55"/>
        <v>1.3460102457237129</v>
      </c>
      <c r="J616" s="2">
        <f t="shared" si="56"/>
        <v>1.1753928974559349</v>
      </c>
      <c r="K616" s="2">
        <f t="shared" si="57"/>
        <v>1.121689676130937</v>
      </c>
      <c r="L616" s="2">
        <f t="shared" si="58"/>
        <v>1.0827038291221673</v>
      </c>
      <c r="M616" s="2">
        <f t="shared" si="59"/>
        <v>1.236042372145524</v>
      </c>
    </row>
    <row r="617" spans="1:13" x14ac:dyDescent="0.25">
      <c r="A617" s="2" t="s">
        <v>627</v>
      </c>
      <c r="B617" s="2">
        <v>93.447000000000003</v>
      </c>
      <c r="C617" s="2">
        <v>125.592</v>
      </c>
      <c r="D617" s="2">
        <v>134.57499999999999</v>
      </c>
      <c r="E617" s="2">
        <v>151.46299999999999</v>
      </c>
      <c r="F617" s="2">
        <v>85.525999999999996</v>
      </c>
      <c r="G617" s="2">
        <v>81.010999999999996</v>
      </c>
      <c r="H617" s="2">
        <f t="shared" si="54"/>
        <v>1</v>
      </c>
      <c r="I617" s="2">
        <f t="shared" si="55"/>
        <v>1.3439917814376063</v>
      </c>
      <c r="J617" s="2">
        <f t="shared" si="56"/>
        <v>1.4401211381852814</v>
      </c>
      <c r="K617" s="2">
        <f t="shared" si="57"/>
        <v>1.620843900820786</v>
      </c>
      <c r="L617" s="2">
        <f t="shared" si="58"/>
        <v>0.9152353740623026</v>
      </c>
      <c r="M617" s="2">
        <f t="shared" si="59"/>
        <v>0.86691921624022161</v>
      </c>
    </row>
    <row r="618" spans="1:13" x14ac:dyDescent="0.25">
      <c r="A618" s="2" t="s">
        <v>628</v>
      </c>
      <c r="B618" s="2">
        <v>231.45500000000001</v>
      </c>
      <c r="C618" s="2">
        <v>310.98899999999998</v>
      </c>
      <c r="D618" s="2">
        <v>217.13900000000001</v>
      </c>
      <c r="E618" s="2">
        <v>196.251</v>
      </c>
      <c r="F618" s="2">
        <v>249.904</v>
      </c>
      <c r="G618" s="2">
        <v>213.65199999999999</v>
      </c>
      <c r="H618" s="2">
        <f t="shared" si="54"/>
        <v>1</v>
      </c>
      <c r="I618" s="2">
        <f t="shared" si="55"/>
        <v>1.3436261908362315</v>
      </c>
      <c r="J618" s="2">
        <f t="shared" si="56"/>
        <v>0.93814780410879006</v>
      </c>
      <c r="K618" s="2">
        <f t="shared" si="57"/>
        <v>0.84790131991099782</v>
      </c>
      <c r="L618" s="2">
        <f t="shared" si="58"/>
        <v>1.0797087986865697</v>
      </c>
      <c r="M618" s="2">
        <f t="shared" si="59"/>
        <v>0.92308224060832544</v>
      </c>
    </row>
    <row r="619" spans="1:13" x14ac:dyDescent="0.25">
      <c r="A619" s="2" t="s">
        <v>629</v>
      </c>
      <c r="B619" s="2">
        <v>39.6</v>
      </c>
      <c r="C619" s="2">
        <v>53.198</v>
      </c>
      <c r="D619" s="2">
        <v>55.905000000000001</v>
      </c>
      <c r="E619" s="2">
        <v>60.359000000000002</v>
      </c>
      <c r="F619" s="2">
        <v>36.161000000000001</v>
      </c>
      <c r="G619" s="2">
        <v>35.185000000000002</v>
      </c>
      <c r="H619" s="2">
        <f t="shared" si="54"/>
        <v>1</v>
      </c>
      <c r="I619" s="2">
        <f t="shared" si="55"/>
        <v>1.3433838383838383</v>
      </c>
      <c r="J619" s="2">
        <f t="shared" si="56"/>
        <v>1.4117424242424241</v>
      </c>
      <c r="K619" s="2">
        <f t="shared" si="57"/>
        <v>1.5242171717171717</v>
      </c>
      <c r="L619" s="2">
        <f t="shared" si="58"/>
        <v>0.91315656565656567</v>
      </c>
      <c r="M619" s="2">
        <f t="shared" si="59"/>
        <v>0.88851010101010108</v>
      </c>
    </row>
    <row r="620" spans="1:13" x14ac:dyDescent="0.25">
      <c r="A620" s="2" t="s">
        <v>630</v>
      </c>
      <c r="B620" s="2">
        <v>42.680999999999997</v>
      </c>
      <c r="C620" s="2">
        <v>57.301000000000002</v>
      </c>
      <c r="D620" s="2">
        <v>50.030999999999999</v>
      </c>
      <c r="E620" s="2">
        <v>50.548000000000002</v>
      </c>
      <c r="F620" s="2">
        <v>47.633000000000003</v>
      </c>
      <c r="G620" s="2">
        <v>42.298000000000002</v>
      </c>
      <c r="H620" s="2">
        <f t="shared" si="54"/>
        <v>1</v>
      </c>
      <c r="I620" s="2">
        <f t="shared" si="55"/>
        <v>1.3425411775731591</v>
      </c>
      <c r="J620" s="2">
        <f t="shared" si="56"/>
        <v>1.1722077739509384</v>
      </c>
      <c r="K620" s="2">
        <f t="shared" si="57"/>
        <v>1.1843208922002766</v>
      </c>
      <c r="L620" s="2">
        <f t="shared" si="58"/>
        <v>1.1160235233476254</v>
      </c>
      <c r="M620" s="2">
        <f t="shared" si="59"/>
        <v>0.99102645205126416</v>
      </c>
    </row>
    <row r="621" spans="1:13" x14ac:dyDescent="0.25">
      <c r="A621" s="2" t="s">
        <v>631</v>
      </c>
      <c r="B621" s="2">
        <v>57.725999999999999</v>
      </c>
      <c r="C621" s="2">
        <v>77.486999999999995</v>
      </c>
      <c r="D621" s="2">
        <v>53.3</v>
      </c>
      <c r="E621" s="2">
        <v>55.975000000000001</v>
      </c>
      <c r="F621" s="2">
        <v>68.191000000000003</v>
      </c>
      <c r="G621" s="2">
        <v>59.381999999999998</v>
      </c>
      <c r="H621" s="2">
        <f t="shared" si="54"/>
        <v>1</v>
      </c>
      <c r="I621" s="2">
        <f t="shared" si="55"/>
        <v>1.3423240827356824</v>
      </c>
      <c r="J621" s="2">
        <f t="shared" si="56"/>
        <v>0.92332744343969786</v>
      </c>
      <c r="K621" s="2">
        <f t="shared" si="57"/>
        <v>0.9696670477774314</v>
      </c>
      <c r="L621" s="2">
        <f t="shared" si="58"/>
        <v>1.1812874614558433</v>
      </c>
      <c r="M621" s="2">
        <f t="shared" si="59"/>
        <v>1.0286872466479575</v>
      </c>
    </row>
    <row r="622" spans="1:13" x14ac:dyDescent="0.25">
      <c r="A622" s="2" t="s">
        <v>632</v>
      </c>
      <c r="B622" s="2">
        <v>11.07</v>
      </c>
      <c r="C622" s="2">
        <v>14.856</v>
      </c>
      <c r="D622" s="2">
        <v>14.012</v>
      </c>
      <c r="E622" s="2">
        <v>12.396000000000001</v>
      </c>
      <c r="F622" s="2">
        <v>9.4320000000000004</v>
      </c>
      <c r="G622" s="2">
        <v>10.018000000000001</v>
      </c>
      <c r="H622" s="2">
        <f t="shared" si="54"/>
        <v>1</v>
      </c>
      <c r="I622" s="2">
        <f t="shared" si="55"/>
        <v>1.3420054200542004</v>
      </c>
      <c r="J622" s="2">
        <f t="shared" si="56"/>
        <v>1.2657633242999096</v>
      </c>
      <c r="K622" s="2">
        <f t="shared" si="57"/>
        <v>1.1197831978319783</v>
      </c>
      <c r="L622" s="2">
        <f t="shared" si="58"/>
        <v>0.85203252032520327</v>
      </c>
      <c r="M622" s="2">
        <f t="shared" si="59"/>
        <v>0.90496838301716354</v>
      </c>
    </row>
    <row r="623" spans="1:13" x14ac:dyDescent="0.25">
      <c r="A623" s="2" t="s">
        <v>633</v>
      </c>
      <c r="B623" s="2">
        <v>18.672000000000001</v>
      </c>
      <c r="C623" s="2">
        <v>25.056999999999999</v>
      </c>
      <c r="D623" s="2">
        <v>25.373999999999999</v>
      </c>
      <c r="E623" s="2">
        <v>23.036000000000001</v>
      </c>
      <c r="F623" s="2">
        <v>23.375</v>
      </c>
      <c r="G623" s="2">
        <v>21.763000000000002</v>
      </c>
      <c r="H623" s="2">
        <f t="shared" si="54"/>
        <v>1</v>
      </c>
      <c r="I623" s="2">
        <f t="shared" si="55"/>
        <v>1.3419558697514995</v>
      </c>
      <c r="J623" s="2">
        <f t="shared" si="56"/>
        <v>1.3589331619537275</v>
      </c>
      <c r="K623" s="2">
        <f t="shared" si="57"/>
        <v>1.2337189374464439</v>
      </c>
      <c r="L623" s="2">
        <f t="shared" si="58"/>
        <v>1.2518744644387318</v>
      </c>
      <c r="M623" s="2">
        <f t="shared" si="59"/>
        <v>1.1655419880034277</v>
      </c>
    </row>
    <row r="624" spans="1:13" x14ac:dyDescent="0.25">
      <c r="A624" s="2" t="s">
        <v>634</v>
      </c>
      <c r="B624" s="2">
        <v>58.844000000000001</v>
      </c>
      <c r="C624" s="2">
        <v>78.953000000000003</v>
      </c>
      <c r="D624" s="2">
        <v>66.102999999999994</v>
      </c>
      <c r="E624" s="2">
        <v>74.058999999999997</v>
      </c>
      <c r="F624" s="2">
        <v>53.348999999999997</v>
      </c>
      <c r="G624" s="2">
        <v>48.365000000000002</v>
      </c>
      <c r="H624" s="2">
        <f t="shared" si="54"/>
        <v>1</v>
      </c>
      <c r="I624" s="2">
        <f t="shared" si="55"/>
        <v>1.3417340765413637</v>
      </c>
      <c r="J624" s="2">
        <f t="shared" si="56"/>
        <v>1.1233600706953979</v>
      </c>
      <c r="K624" s="2">
        <f t="shared" si="57"/>
        <v>1.258565019373258</v>
      </c>
      <c r="L624" s="2">
        <f t="shared" si="58"/>
        <v>0.90661749711100525</v>
      </c>
      <c r="M624" s="2">
        <f t="shared" si="59"/>
        <v>0.82191897219767518</v>
      </c>
    </row>
    <row r="625" spans="1:13" x14ac:dyDescent="0.25">
      <c r="A625" s="2" t="s">
        <v>635</v>
      </c>
      <c r="B625" s="2">
        <v>18.472000000000001</v>
      </c>
      <c r="C625" s="2">
        <v>24.783000000000001</v>
      </c>
      <c r="D625" s="2">
        <v>27.815999999999999</v>
      </c>
      <c r="E625" s="2">
        <v>25.753</v>
      </c>
      <c r="F625" s="2">
        <v>17.905000000000001</v>
      </c>
      <c r="G625" s="2">
        <v>19.361999999999998</v>
      </c>
      <c r="H625" s="2">
        <f t="shared" si="54"/>
        <v>1</v>
      </c>
      <c r="I625" s="2">
        <f t="shared" si="55"/>
        <v>1.3416522304027718</v>
      </c>
      <c r="J625" s="2">
        <f t="shared" si="56"/>
        <v>1.5058466868774361</v>
      </c>
      <c r="K625" s="2">
        <f t="shared" si="57"/>
        <v>1.394164140320485</v>
      </c>
      <c r="L625" s="2">
        <f t="shared" si="58"/>
        <v>0.96930489389346042</v>
      </c>
      <c r="M625" s="2">
        <f t="shared" si="59"/>
        <v>1.0481810307492418</v>
      </c>
    </row>
    <row r="626" spans="1:13" x14ac:dyDescent="0.25">
      <c r="A626" s="2" t="s">
        <v>636</v>
      </c>
      <c r="B626" s="2">
        <v>29.760999999999999</v>
      </c>
      <c r="C626" s="2">
        <v>39.911999999999999</v>
      </c>
      <c r="D626" s="2">
        <v>39.661000000000001</v>
      </c>
      <c r="E626" s="2">
        <v>32.381</v>
      </c>
      <c r="F626" s="2">
        <v>37.33</v>
      </c>
      <c r="G626" s="2">
        <v>39.942999999999998</v>
      </c>
      <c r="H626" s="2">
        <f t="shared" si="54"/>
        <v>1</v>
      </c>
      <c r="I626" s="2">
        <f t="shared" si="55"/>
        <v>1.3410839689526561</v>
      </c>
      <c r="J626" s="2">
        <f t="shared" si="56"/>
        <v>1.332650112563422</v>
      </c>
      <c r="K626" s="2">
        <f t="shared" si="57"/>
        <v>1.0880346762541582</v>
      </c>
      <c r="L626" s="2">
        <f t="shared" si="58"/>
        <v>1.2543261315143981</v>
      </c>
      <c r="M626" s="2">
        <f t="shared" si="59"/>
        <v>1.3421256006182587</v>
      </c>
    </row>
    <row r="627" spans="1:13" x14ac:dyDescent="0.25">
      <c r="A627" s="2" t="s">
        <v>637</v>
      </c>
      <c r="B627" s="2">
        <v>36.835000000000001</v>
      </c>
      <c r="C627" s="2">
        <v>49.396000000000001</v>
      </c>
      <c r="D627" s="2">
        <v>49.561999999999998</v>
      </c>
      <c r="E627" s="2">
        <v>45.97</v>
      </c>
      <c r="F627" s="2">
        <v>37.734999999999999</v>
      </c>
      <c r="G627" s="2">
        <v>36.819000000000003</v>
      </c>
      <c r="H627" s="2">
        <f t="shared" si="54"/>
        <v>1</v>
      </c>
      <c r="I627" s="2">
        <f t="shared" si="55"/>
        <v>1.3410071942446042</v>
      </c>
      <c r="J627" s="2">
        <f t="shared" si="56"/>
        <v>1.3455137776571195</v>
      </c>
      <c r="K627" s="2">
        <f t="shared" si="57"/>
        <v>1.2479978281525723</v>
      </c>
      <c r="L627" s="2">
        <f t="shared" si="58"/>
        <v>1.0244332835618297</v>
      </c>
      <c r="M627" s="2">
        <f t="shared" si="59"/>
        <v>0.99956563051445646</v>
      </c>
    </row>
    <row r="628" spans="1:13" x14ac:dyDescent="0.25">
      <c r="A628" s="2" t="s">
        <v>638</v>
      </c>
      <c r="B628" s="2">
        <v>85.593000000000004</v>
      </c>
      <c r="C628" s="2">
        <v>114.715</v>
      </c>
      <c r="D628" s="2">
        <v>121.218</v>
      </c>
      <c r="E628" s="2">
        <v>116.367</v>
      </c>
      <c r="F628" s="2">
        <v>85.102000000000004</v>
      </c>
      <c r="G628" s="2">
        <v>94.62</v>
      </c>
      <c r="H628" s="2">
        <f t="shared" si="54"/>
        <v>1</v>
      </c>
      <c r="I628" s="2">
        <f t="shared" si="55"/>
        <v>1.3402381035832369</v>
      </c>
      <c r="J628" s="2">
        <f t="shared" si="56"/>
        <v>1.4162139427289615</v>
      </c>
      <c r="K628" s="2">
        <f t="shared" si="57"/>
        <v>1.3595387473274683</v>
      </c>
      <c r="L628" s="2">
        <f t="shared" si="58"/>
        <v>0.9942635495893356</v>
      </c>
      <c r="M628" s="2">
        <f t="shared" si="59"/>
        <v>1.1054642318881216</v>
      </c>
    </row>
    <row r="629" spans="1:13" x14ac:dyDescent="0.25">
      <c r="A629" s="2" t="s">
        <v>639</v>
      </c>
      <c r="B629" s="2">
        <v>36.780999999999999</v>
      </c>
      <c r="C629" s="2">
        <v>49.244999999999997</v>
      </c>
      <c r="D629" s="2">
        <v>53.83</v>
      </c>
      <c r="E629" s="2">
        <v>47.668999999999997</v>
      </c>
      <c r="F629" s="2">
        <v>37.091000000000001</v>
      </c>
      <c r="G629" s="2">
        <v>39.819000000000003</v>
      </c>
      <c r="H629" s="2">
        <f t="shared" si="54"/>
        <v>1</v>
      </c>
      <c r="I629" s="2">
        <f t="shared" si="55"/>
        <v>1.3388706125445202</v>
      </c>
      <c r="J629" s="2">
        <f t="shared" si="56"/>
        <v>1.4635273646719773</v>
      </c>
      <c r="K629" s="2">
        <f t="shared" si="57"/>
        <v>1.2960224028710474</v>
      </c>
      <c r="L629" s="2">
        <f t="shared" si="58"/>
        <v>1.0084282645931324</v>
      </c>
      <c r="M629" s="2">
        <f t="shared" si="59"/>
        <v>1.0825969930126969</v>
      </c>
    </row>
    <row r="630" spans="1:13" x14ac:dyDescent="0.25">
      <c r="A630" s="2" t="s">
        <v>640</v>
      </c>
      <c r="B630" s="2">
        <v>96.251000000000005</v>
      </c>
      <c r="C630" s="2">
        <v>128.596</v>
      </c>
      <c r="D630" s="2">
        <v>123.292</v>
      </c>
      <c r="E630" s="2">
        <v>98.771000000000001</v>
      </c>
      <c r="F630" s="2">
        <v>91.108999999999995</v>
      </c>
      <c r="G630" s="2">
        <v>99.016999999999996</v>
      </c>
      <c r="H630" s="2">
        <f t="shared" si="54"/>
        <v>1</v>
      </c>
      <c r="I630" s="2">
        <f t="shared" si="55"/>
        <v>1.3360484566394115</v>
      </c>
      <c r="J630" s="2">
        <f t="shared" si="56"/>
        <v>1.280942535661967</v>
      </c>
      <c r="K630" s="2">
        <f t="shared" si="57"/>
        <v>1.0261815461657542</v>
      </c>
      <c r="L630" s="2">
        <f t="shared" si="58"/>
        <v>0.94657717841892541</v>
      </c>
      <c r="M630" s="2">
        <f t="shared" si="59"/>
        <v>1.0287373637676491</v>
      </c>
    </row>
    <row r="631" spans="1:13" x14ac:dyDescent="0.25">
      <c r="A631" s="2" t="s">
        <v>641</v>
      </c>
      <c r="B631" s="2">
        <v>32.101999999999997</v>
      </c>
      <c r="C631" s="2">
        <v>42.847999999999999</v>
      </c>
      <c r="D631" s="2">
        <v>42.7</v>
      </c>
      <c r="E631" s="2">
        <v>42.563000000000002</v>
      </c>
      <c r="F631" s="2">
        <v>31.012</v>
      </c>
      <c r="G631" s="2">
        <v>30.821000000000002</v>
      </c>
      <c r="H631" s="2">
        <f t="shared" si="54"/>
        <v>1</v>
      </c>
      <c r="I631" s="2">
        <f t="shared" si="55"/>
        <v>1.3347454987228211</v>
      </c>
      <c r="J631" s="2">
        <f t="shared" si="56"/>
        <v>1.3301351940689057</v>
      </c>
      <c r="K631" s="2">
        <f t="shared" si="57"/>
        <v>1.3258675471933214</v>
      </c>
      <c r="L631" s="2">
        <f t="shared" si="58"/>
        <v>0.96604572923805376</v>
      </c>
      <c r="M631" s="2">
        <f t="shared" si="59"/>
        <v>0.96009594417793298</v>
      </c>
    </row>
    <row r="632" spans="1:13" x14ac:dyDescent="0.25">
      <c r="A632" s="2" t="s">
        <v>642</v>
      </c>
      <c r="B632" s="2">
        <v>22.446999999999999</v>
      </c>
      <c r="C632" s="2">
        <v>29.943000000000001</v>
      </c>
      <c r="D632" s="2">
        <v>26.215</v>
      </c>
      <c r="E632" s="2">
        <v>26.402999999999999</v>
      </c>
      <c r="F632" s="2">
        <v>22.806000000000001</v>
      </c>
      <c r="G632" s="2">
        <v>21.574999999999999</v>
      </c>
      <c r="H632" s="2">
        <f t="shared" si="54"/>
        <v>1</v>
      </c>
      <c r="I632" s="2">
        <f t="shared" si="55"/>
        <v>1.3339421749008777</v>
      </c>
      <c r="J632" s="2">
        <f t="shared" si="56"/>
        <v>1.1678620751102597</v>
      </c>
      <c r="K632" s="2">
        <f t="shared" si="57"/>
        <v>1.1762373591125763</v>
      </c>
      <c r="L632" s="2">
        <f t="shared" si="58"/>
        <v>1.0159932284937854</v>
      </c>
      <c r="M632" s="2">
        <f t="shared" si="59"/>
        <v>0.96115293803180823</v>
      </c>
    </row>
    <row r="633" spans="1:13" x14ac:dyDescent="0.25">
      <c r="A633" s="2" t="s">
        <v>643</v>
      </c>
      <c r="B633" s="2">
        <v>12.542999999999999</v>
      </c>
      <c r="C633" s="2">
        <v>16.73</v>
      </c>
      <c r="D633" s="2">
        <v>15.79</v>
      </c>
      <c r="E633" s="2">
        <v>15.776</v>
      </c>
      <c r="F633" s="2">
        <v>14.169</v>
      </c>
      <c r="G633" s="2">
        <v>12.308999999999999</v>
      </c>
      <c r="H633" s="2">
        <f t="shared" si="54"/>
        <v>1</v>
      </c>
      <c r="I633" s="2">
        <f t="shared" si="55"/>
        <v>1.3338116877939887</v>
      </c>
      <c r="J633" s="2">
        <f t="shared" si="56"/>
        <v>1.2588694889579846</v>
      </c>
      <c r="K633" s="2">
        <f t="shared" si="57"/>
        <v>1.2577533285497888</v>
      </c>
      <c r="L633" s="2">
        <f t="shared" si="58"/>
        <v>1.1296340588375988</v>
      </c>
      <c r="M633" s="2">
        <f t="shared" si="59"/>
        <v>0.98134417603444157</v>
      </c>
    </row>
    <row r="634" spans="1:13" x14ac:dyDescent="0.25">
      <c r="A634" s="2" t="s">
        <v>644</v>
      </c>
      <c r="B634" s="2">
        <v>30.012</v>
      </c>
      <c r="C634" s="2">
        <v>40.023000000000003</v>
      </c>
      <c r="D634" s="2">
        <v>42.155999999999999</v>
      </c>
      <c r="E634" s="2">
        <v>47.511000000000003</v>
      </c>
      <c r="F634" s="2">
        <v>29.388999999999999</v>
      </c>
      <c r="G634" s="2">
        <v>27.28</v>
      </c>
      <c r="H634" s="2">
        <f t="shared" si="54"/>
        <v>1</v>
      </c>
      <c r="I634" s="2">
        <f t="shared" si="55"/>
        <v>1.3335665733706519</v>
      </c>
      <c r="J634" s="2">
        <f t="shared" si="56"/>
        <v>1.404638144742103</v>
      </c>
      <c r="K634" s="2">
        <f t="shared" si="57"/>
        <v>1.5830667732906838</v>
      </c>
      <c r="L634" s="2">
        <f t="shared" si="58"/>
        <v>0.97924163667866182</v>
      </c>
      <c r="M634" s="2">
        <f t="shared" si="59"/>
        <v>0.90896974543515929</v>
      </c>
    </row>
    <row r="635" spans="1:13" x14ac:dyDescent="0.25">
      <c r="A635" s="2" t="s">
        <v>645</v>
      </c>
      <c r="B635" s="2">
        <v>22.003</v>
      </c>
      <c r="C635" s="2">
        <v>29.341999999999999</v>
      </c>
      <c r="D635" s="2">
        <v>26.952000000000002</v>
      </c>
      <c r="E635" s="2">
        <v>21.579000000000001</v>
      </c>
      <c r="F635" s="2">
        <v>32.686</v>
      </c>
      <c r="G635" s="2">
        <v>28.88</v>
      </c>
      <c r="H635" s="2">
        <f t="shared" si="54"/>
        <v>1</v>
      </c>
      <c r="I635" s="2">
        <f t="shared" si="55"/>
        <v>1.3335454256237784</v>
      </c>
      <c r="J635" s="2">
        <f t="shared" si="56"/>
        <v>1.2249238740171795</v>
      </c>
      <c r="K635" s="2">
        <f t="shared" si="57"/>
        <v>0.98072990046811803</v>
      </c>
      <c r="L635" s="2">
        <f t="shared" si="58"/>
        <v>1.4855247011771122</v>
      </c>
      <c r="M635" s="2">
        <f t="shared" si="59"/>
        <v>1.3125482888696995</v>
      </c>
    </row>
    <row r="636" spans="1:13" x14ac:dyDescent="0.25">
      <c r="A636" s="2" t="s">
        <v>646</v>
      </c>
      <c r="B636" s="2">
        <v>17.425000000000001</v>
      </c>
      <c r="C636" s="2">
        <v>23.234999999999999</v>
      </c>
      <c r="D636" s="2">
        <v>23.486999999999998</v>
      </c>
      <c r="E636" s="2">
        <v>21.332999999999998</v>
      </c>
      <c r="F636" s="2">
        <v>18.079000000000001</v>
      </c>
      <c r="G636" s="2">
        <v>18.172999999999998</v>
      </c>
      <c r="H636" s="2">
        <f t="shared" si="54"/>
        <v>1</v>
      </c>
      <c r="I636" s="2">
        <f t="shared" si="55"/>
        <v>1.3334289813486369</v>
      </c>
      <c r="J636" s="2">
        <f t="shared" si="56"/>
        <v>1.3478909612625536</v>
      </c>
      <c r="K636" s="2">
        <f t="shared" si="57"/>
        <v>1.2242754662840745</v>
      </c>
      <c r="L636" s="2">
        <f t="shared" si="58"/>
        <v>1.0375322812051651</v>
      </c>
      <c r="M636" s="2">
        <f t="shared" si="59"/>
        <v>1.0429268292682925</v>
      </c>
    </row>
    <row r="637" spans="1:13" x14ac:dyDescent="0.25">
      <c r="A637" s="2" t="s">
        <v>647</v>
      </c>
      <c r="B637" s="2">
        <v>37.808</v>
      </c>
      <c r="C637" s="2">
        <v>50.396999999999998</v>
      </c>
      <c r="D637" s="2">
        <v>44.424999999999997</v>
      </c>
      <c r="E637" s="2">
        <v>43.396999999999998</v>
      </c>
      <c r="F637" s="2">
        <v>38.392000000000003</v>
      </c>
      <c r="G637" s="2">
        <v>40.543999999999997</v>
      </c>
      <c r="H637" s="2">
        <f t="shared" si="54"/>
        <v>1</v>
      </c>
      <c r="I637" s="2">
        <f t="shared" si="55"/>
        <v>1.3329718578078713</v>
      </c>
      <c r="J637" s="2">
        <f t="shared" si="56"/>
        <v>1.1750158696572153</v>
      </c>
      <c r="K637" s="2">
        <f t="shared" si="57"/>
        <v>1.1478258569614896</v>
      </c>
      <c r="L637" s="2">
        <f t="shared" si="58"/>
        <v>1.0154464663563267</v>
      </c>
      <c r="M637" s="2">
        <f t="shared" si="59"/>
        <v>1.0723656369022427</v>
      </c>
    </row>
    <row r="638" spans="1:13" x14ac:dyDescent="0.25">
      <c r="A638" s="2" t="s">
        <v>648</v>
      </c>
      <c r="B638" s="2">
        <v>33.011000000000003</v>
      </c>
      <c r="C638" s="2">
        <v>44.002000000000002</v>
      </c>
      <c r="D638" s="2">
        <v>45.817</v>
      </c>
      <c r="E638" s="2">
        <v>29.888000000000002</v>
      </c>
      <c r="F638" s="2">
        <v>43.412999999999997</v>
      </c>
      <c r="G638" s="2">
        <v>43.247999999999998</v>
      </c>
      <c r="H638" s="2">
        <f t="shared" si="54"/>
        <v>1</v>
      </c>
      <c r="I638" s="2">
        <f t="shared" si="55"/>
        <v>1.3329496228529885</v>
      </c>
      <c r="J638" s="2">
        <f t="shared" si="56"/>
        <v>1.3879312956287297</v>
      </c>
      <c r="K638" s="2">
        <f t="shared" si="57"/>
        <v>0.90539517130653413</v>
      </c>
      <c r="L638" s="2">
        <f t="shared" si="58"/>
        <v>1.3151070855169487</v>
      </c>
      <c r="M638" s="2">
        <f t="shared" si="59"/>
        <v>1.310108751628245</v>
      </c>
    </row>
    <row r="639" spans="1:13" x14ac:dyDescent="0.25">
      <c r="A639" s="2" t="s">
        <v>649</v>
      </c>
      <c r="B639" s="2">
        <v>14.851000000000001</v>
      </c>
      <c r="C639" s="2">
        <v>19.795000000000002</v>
      </c>
      <c r="D639" s="2">
        <v>22.827000000000002</v>
      </c>
      <c r="E639" s="2">
        <v>19.524999999999999</v>
      </c>
      <c r="F639" s="2">
        <v>13.36</v>
      </c>
      <c r="G639" s="2">
        <v>16.106999999999999</v>
      </c>
      <c r="H639" s="2">
        <f t="shared" si="54"/>
        <v>1</v>
      </c>
      <c r="I639" s="2">
        <f t="shared" si="55"/>
        <v>1.3329068749579154</v>
      </c>
      <c r="J639" s="2">
        <f t="shared" si="56"/>
        <v>1.5370682108948892</v>
      </c>
      <c r="K639" s="2">
        <f t="shared" si="57"/>
        <v>1.3147262810585143</v>
      </c>
      <c r="L639" s="2">
        <f t="shared" si="58"/>
        <v>0.89960272035553157</v>
      </c>
      <c r="M639" s="2">
        <f t="shared" si="59"/>
        <v>1.0845734293986935</v>
      </c>
    </row>
    <row r="640" spans="1:13" x14ac:dyDescent="0.25">
      <c r="A640" s="2" t="s">
        <v>650</v>
      </c>
      <c r="B640" s="2">
        <v>13.202</v>
      </c>
      <c r="C640" s="2">
        <v>17.582000000000001</v>
      </c>
      <c r="D640" s="2">
        <v>18.259</v>
      </c>
      <c r="E640" s="2">
        <v>12.512</v>
      </c>
      <c r="F640" s="2">
        <v>13.887</v>
      </c>
      <c r="G640" s="2">
        <v>17.134</v>
      </c>
      <c r="H640" s="2">
        <f t="shared" si="54"/>
        <v>1</v>
      </c>
      <c r="I640" s="2">
        <f t="shared" si="55"/>
        <v>1.3317679139524314</v>
      </c>
      <c r="J640" s="2">
        <f t="shared" si="56"/>
        <v>1.3830480230268141</v>
      </c>
      <c r="K640" s="2">
        <f t="shared" si="57"/>
        <v>0.94773519163763065</v>
      </c>
      <c r="L640" s="2">
        <f t="shared" si="58"/>
        <v>1.0518860778669898</v>
      </c>
      <c r="M640" s="2">
        <f t="shared" si="59"/>
        <v>1.2978336615664294</v>
      </c>
    </row>
    <row r="641" spans="1:13" x14ac:dyDescent="0.25">
      <c r="A641" s="2" t="s">
        <v>651</v>
      </c>
      <c r="B641" s="2">
        <v>50.738</v>
      </c>
      <c r="C641" s="2">
        <v>67.570999999999998</v>
      </c>
      <c r="D641" s="2">
        <v>69.173000000000002</v>
      </c>
      <c r="E641" s="2">
        <v>74.061000000000007</v>
      </c>
      <c r="F641" s="2">
        <v>88.881</v>
      </c>
      <c r="G641" s="2">
        <v>62.414999999999999</v>
      </c>
      <c r="H641" s="2">
        <f t="shared" si="54"/>
        <v>1</v>
      </c>
      <c r="I641" s="2">
        <f t="shared" si="55"/>
        <v>1.3317631755291892</v>
      </c>
      <c r="J641" s="2">
        <f t="shared" si="56"/>
        <v>1.3633371437581301</v>
      </c>
      <c r="K641" s="2">
        <f t="shared" si="57"/>
        <v>1.4596751941345738</v>
      </c>
      <c r="L641" s="2">
        <f t="shared" si="58"/>
        <v>1.7517639638929403</v>
      </c>
      <c r="M641" s="2">
        <f t="shared" si="59"/>
        <v>1.2301430880208128</v>
      </c>
    </row>
    <row r="642" spans="1:13" x14ac:dyDescent="0.25">
      <c r="A642" s="2" t="s">
        <v>652</v>
      </c>
      <c r="B642" s="2">
        <v>108.024</v>
      </c>
      <c r="C642" s="2">
        <v>143.86199999999999</v>
      </c>
      <c r="D642" s="2">
        <v>117.509</v>
      </c>
      <c r="E642" s="2">
        <v>118.136</v>
      </c>
      <c r="F642" s="2">
        <v>120.97499999999999</v>
      </c>
      <c r="G642" s="2">
        <v>109.2</v>
      </c>
      <c r="H642" s="2">
        <f t="shared" si="54"/>
        <v>1</v>
      </c>
      <c r="I642" s="2">
        <f t="shared" si="55"/>
        <v>1.331759608975783</v>
      </c>
      <c r="J642" s="2">
        <f t="shared" si="56"/>
        <v>1.0878045619491965</v>
      </c>
      <c r="K642" s="2">
        <f t="shared" si="57"/>
        <v>1.0936088276679257</v>
      </c>
      <c r="L642" s="2">
        <f t="shared" si="58"/>
        <v>1.1198900244390135</v>
      </c>
      <c r="M642" s="2">
        <f t="shared" si="59"/>
        <v>1.0108864696734059</v>
      </c>
    </row>
    <row r="643" spans="1:13" x14ac:dyDescent="0.25">
      <c r="A643" s="2" t="s">
        <v>653</v>
      </c>
      <c r="B643" s="2">
        <v>14.912000000000001</v>
      </c>
      <c r="C643" s="2">
        <v>19.859000000000002</v>
      </c>
      <c r="D643" s="2">
        <v>11.746</v>
      </c>
      <c r="E643" s="2">
        <v>12.004</v>
      </c>
      <c r="F643" s="2">
        <v>23.010999999999999</v>
      </c>
      <c r="G643" s="2">
        <v>15.632</v>
      </c>
      <c r="H643" s="2">
        <f t="shared" ref="H643:H706" si="60">B643/B643</f>
        <v>1</v>
      </c>
      <c r="I643" s="2">
        <f t="shared" ref="I643:I706" si="61">C643/B643</f>
        <v>1.3317462446351931</v>
      </c>
      <c r="J643" s="2">
        <f t="shared" ref="J643:J706" si="62">D643/B643</f>
        <v>0.78768776824034337</v>
      </c>
      <c r="K643" s="2">
        <f t="shared" ref="K643:K706" si="63">E643/B643</f>
        <v>0.804989270386266</v>
      </c>
      <c r="L643" s="2">
        <f t="shared" ref="L643:L706" si="64">F643/B643</f>
        <v>1.5431196351931329</v>
      </c>
      <c r="M643" s="2">
        <f t="shared" ref="M643:M706" si="65">G643/B643</f>
        <v>1.048283261802575</v>
      </c>
    </row>
    <row r="644" spans="1:13" x14ac:dyDescent="0.25">
      <c r="A644" s="2" t="s">
        <v>654</v>
      </c>
      <c r="B644" s="2">
        <v>13.962999999999999</v>
      </c>
      <c r="C644" s="2">
        <v>18.594999999999999</v>
      </c>
      <c r="D644" s="2">
        <v>19.338000000000001</v>
      </c>
      <c r="E644" s="2">
        <v>24.881</v>
      </c>
      <c r="F644" s="2">
        <v>11.856999999999999</v>
      </c>
      <c r="G644" s="2">
        <v>12.731</v>
      </c>
      <c r="H644" s="2">
        <f t="shared" si="60"/>
        <v>1</v>
      </c>
      <c r="I644" s="2">
        <f t="shared" si="61"/>
        <v>1.3317338680799256</v>
      </c>
      <c r="J644" s="2">
        <f t="shared" si="62"/>
        <v>1.3849459285253887</v>
      </c>
      <c r="K644" s="2">
        <f t="shared" si="63"/>
        <v>1.7819236553749196</v>
      </c>
      <c r="L644" s="2">
        <f t="shared" si="64"/>
        <v>0.84917281386521526</v>
      </c>
      <c r="M644" s="2">
        <f t="shared" si="65"/>
        <v>0.91176681228962264</v>
      </c>
    </row>
    <row r="645" spans="1:13" x14ac:dyDescent="0.25">
      <c r="A645" s="2" t="s">
        <v>655</v>
      </c>
      <c r="B645" s="2">
        <v>16.597999999999999</v>
      </c>
      <c r="C645" s="2">
        <v>22.103999999999999</v>
      </c>
      <c r="D645" s="2">
        <v>15.445</v>
      </c>
      <c r="E645" s="2">
        <v>15.417</v>
      </c>
      <c r="F645" s="2">
        <v>19.600999999999999</v>
      </c>
      <c r="G645" s="2">
        <v>15.683</v>
      </c>
      <c r="H645" s="2">
        <f t="shared" si="60"/>
        <v>1</v>
      </c>
      <c r="I645" s="2">
        <f t="shared" si="61"/>
        <v>1.3317267140619351</v>
      </c>
      <c r="J645" s="2">
        <f t="shared" si="62"/>
        <v>0.93053379925292212</v>
      </c>
      <c r="K645" s="2">
        <f t="shared" si="63"/>
        <v>0.928846849017954</v>
      </c>
      <c r="L645" s="2">
        <f t="shared" si="64"/>
        <v>1.1809254127003252</v>
      </c>
      <c r="M645" s="2">
        <f t="shared" si="65"/>
        <v>0.94487287625015071</v>
      </c>
    </row>
    <row r="646" spans="1:13" x14ac:dyDescent="0.25">
      <c r="A646" s="2" t="s">
        <v>656</v>
      </c>
      <c r="B646" s="2">
        <v>17.497</v>
      </c>
      <c r="C646" s="2">
        <v>23.300999999999998</v>
      </c>
      <c r="D646" s="2">
        <v>27.95</v>
      </c>
      <c r="E646" s="2">
        <v>29.55</v>
      </c>
      <c r="F646" s="2">
        <v>33.311</v>
      </c>
      <c r="G646" s="2">
        <v>22.629000000000001</v>
      </c>
      <c r="H646" s="2">
        <f t="shared" si="60"/>
        <v>1</v>
      </c>
      <c r="I646" s="2">
        <f t="shared" si="61"/>
        <v>1.3317140081156769</v>
      </c>
      <c r="J646" s="2">
        <f t="shared" si="62"/>
        <v>1.5974167000057153</v>
      </c>
      <c r="K646" s="2">
        <f t="shared" si="63"/>
        <v>1.6888609475910157</v>
      </c>
      <c r="L646" s="2">
        <f t="shared" si="64"/>
        <v>1.9038120820712121</v>
      </c>
      <c r="M646" s="2">
        <f t="shared" si="65"/>
        <v>1.293307424129851</v>
      </c>
    </row>
    <row r="647" spans="1:13" x14ac:dyDescent="0.25">
      <c r="A647" s="2" t="s">
        <v>657</v>
      </c>
      <c r="B647" s="2">
        <v>38.363999999999997</v>
      </c>
      <c r="C647" s="2">
        <v>51.037999999999997</v>
      </c>
      <c r="D647" s="2">
        <v>49.387</v>
      </c>
      <c r="E647" s="2">
        <v>45.780999999999999</v>
      </c>
      <c r="F647" s="2">
        <v>44.972999999999999</v>
      </c>
      <c r="G647" s="2">
        <v>45.274999999999999</v>
      </c>
      <c r="H647" s="2">
        <f t="shared" si="60"/>
        <v>1</v>
      </c>
      <c r="I647" s="2">
        <f t="shared" si="61"/>
        <v>1.3303617975185069</v>
      </c>
      <c r="J647" s="2">
        <f t="shared" si="62"/>
        <v>1.2873266604108018</v>
      </c>
      <c r="K647" s="2">
        <f t="shared" si="63"/>
        <v>1.1933322906891879</v>
      </c>
      <c r="L647" s="2">
        <f t="shared" si="64"/>
        <v>1.1722708789490148</v>
      </c>
      <c r="M647" s="2">
        <f t="shared" si="65"/>
        <v>1.1801428422479407</v>
      </c>
    </row>
    <row r="648" spans="1:13" x14ac:dyDescent="0.25">
      <c r="A648" s="2" t="s">
        <v>658</v>
      </c>
      <c r="B648" s="2">
        <v>76.918999999999997</v>
      </c>
      <c r="C648" s="2">
        <v>102.273</v>
      </c>
      <c r="D648" s="2">
        <v>79.995000000000005</v>
      </c>
      <c r="E648" s="2">
        <v>66.986999999999995</v>
      </c>
      <c r="F648" s="2">
        <v>106.44799999999999</v>
      </c>
      <c r="G648" s="2">
        <v>91.915999999999997</v>
      </c>
      <c r="H648" s="2">
        <f t="shared" si="60"/>
        <v>1</v>
      </c>
      <c r="I648" s="2">
        <f t="shared" si="61"/>
        <v>1.329619469831901</v>
      </c>
      <c r="J648" s="2">
        <f t="shared" si="62"/>
        <v>1.0399901194763324</v>
      </c>
      <c r="K648" s="2">
        <f t="shared" si="63"/>
        <v>0.87087715648929387</v>
      </c>
      <c r="L648" s="2">
        <f t="shared" si="64"/>
        <v>1.3838973465593676</v>
      </c>
      <c r="M648" s="2">
        <f t="shared" si="65"/>
        <v>1.1949713334806744</v>
      </c>
    </row>
    <row r="649" spans="1:13" x14ac:dyDescent="0.25">
      <c r="A649" s="2" t="s">
        <v>659</v>
      </c>
      <c r="B649" s="2">
        <v>438.48399999999998</v>
      </c>
      <c r="C649" s="2">
        <v>582.54899999999998</v>
      </c>
      <c r="D649" s="2">
        <v>552.54499999999996</v>
      </c>
      <c r="E649" s="2">
        <v>500.15</v>
      </c>
      <c r="F649" s="2">
        <v>504.85300000000001</v>
      </c>
      <c r="G649" s="2">
        <v>444.63900000000001</v>
      </c>
      <c r="H649" s="2">
        <f t="shared" si="60"/>
        <v>1</v>
      </c>
      <c r="I649" s="2">
        <f t="shared" si="61"/>
        <v>1.3285524671367712</v>
      </c>
      <c r="J649" s="2">
        <f t="shared" si="62"/>
        <v>1.2601257970644311</v>
      </c>
      <c r="K649" s="2">
        <f t="shared" si="63"/>
        <v>1.1406345499493711</v>
      </c>
      <c r="L649" s="2">
        <f t="shared" si="64"/>
        <v>1.1513601408489249</v>
      </c>
      <c r="M649" s="2">
        <f t="shared" si="65"/>
        <v>1.0140370002098138</v>
      </c>
    </row>
    <row r="650" spans="1:13" x14ac:dyDescent="0.25">
      <c r="A650" s="2" t="s">
        <v>660</v>
      </c>
      <c r="B650" s="2">
        <v>208.40199999999999</v>
      </c>
      <c r="C650" s="2">
        <v>276.81599999999997</v>
      </c>
      <c r="D650" s="2">
        <v>308.02</v>
      </c>
      <c r="E650" s="2">
        <v>229.018</v>
      </c>
      <c r="F650" s="2">
        <v>255.863</v>
      </c>
      <c r="G650" s="2">
        <v>251.91399999999999</v>
      </c>
      <c r="H650" s="2">
        <f t="shared" si="60"/>
        <v>1</v>
      </c>
      <c r="I650" s="2">
        <f t="shared" si="61"/>
        <v>1.3282789992418498</v>
      </c>
      <c r="J650" s="2">
        <f t="shared" si="62"/>
        <v>1.4780088482836058</v>
      </c>
      <c r="K650" s="2">
        <f t="shared" si="63"/>
        <v>1.0989241945854646</v>
      </c>
      <c r="L650" s="2">
        <f t="shared" si="64"/>
        <v>1.2277377376416734</v>
      </c>
      <c r="M650" s="2">
        <f t="shared" si="65"/>
        <v>1.2087887832170516</v>
      </c>
    </row>
    <row r="651" spans="1:13" x14ac:dyDescent="0.25">
      <c r="A651" s="2" t="s">
        <v>661</v>
      </c>
      <c r="B651" s="2">
        <v>32.139000000000003</v>
      </c>
      <c r="C651" s="2">
        <v>42.682000000000002</v>
      </c>
      <c r="D651" s="2">
        <v>40.295999999999999</v>
      </c>
      <c r="E651" s="2">
        <v>35.972000000000001</v>
      </c>
      <c r="F651" s="2">
        <v>41.14</v>
      </c>
      <c r="G651" s="2">
        <v>41.063000000000002</v>
      </c>
      <c r="H651" s="2">
        <f t="shared" si="60"/>
        <v>1</v>
      </c>
      <c r="I651" s="2">
        <f t="shared" si="61"/>
        <v>1.3280438097016085</v>
      </c>
      <c r="J651" s="2">
        <f t="shared" si="62"/>
        <v>1.2538037897881078</v>
      </c>
      <c r="K651" s="2">
        <f t="shared" si="63"/>
        <v>1.1192632004729455</v>
      </c>
      <c r="L651" s="2">
        <f t="shared" si="64"/>
        <v>1.2800647188773764</v>
      </c>
      <c r="M651" s="2">
        <f t="shared" si="65"/>
        <v>1.277668875820654</v>
      </c>
    </row>
    <row r="652" spans="1:13" x14ac:dyDescent="0.25">
      <c r="A652" s="2" t="s">
        <v>662</v>
      </c>
      <c r="B652" s="2">
        <v>17.53</v>
      </c>
      <c r="C652" s="2">
        <v>23.254999999999999</v>
      </c>
      <c r="D652" s="2">
        <v>24.698</v>
      </c>
      <c r="E652" s="2">
        <v>23.213000000000001</v>
      </c>
      <c r="F652" s="2">
        <v>19.449000000000002</v>
      </c>
      <c r="G652" s="2">
        <v>18.289000000000001</v>
      </c>
      <c r="H652" s="2">
        <f t="shared" si="60"/>
        <v>1</v>
      </c>
      <c r="I652" s="2">
        <f t="shared" si="61"/>
        <v>1.3265830005704504</v>
      </c>
      <c r="J652" s="2">
        <f t="shared" si="62"/>
        <v>1.4088990302338846</v>
      </c>
      <c r="K652" s="2">
        <f t="shared" si="63"/>
        <v>1.3241871078151739</v>
      </c>
      <c r="L652" s="2">
        <f t="shared" si="64"/>
        <v>1.109469480889903</v>
      </c>
      <c r="M652" s="2">
        <f t="shared" si="65"/>
        <v>1.0432972047917854</v>
      </c>
    </row>
    <row r="653" spans="1:13" x14ac:dyDescent="0.25">
      <c r="A653" s="2" t="s">
        <v>663</v>
      </c>
      <c r="B653" s="2">
        <v>16.783999999999999</v>
      </c>
      <c r="C653" s="2">
        <v>22.257999999999999</v>
      </c>
      <c r="D653" s="2">
        <v>20.084</v>
      </c>
      <c r="E653" s="2">
        <v>18.373000000000001</v>
      </c>
      <c r="F653" s="2">
        <v>15.577999999999999</v>
      </c>
      <c r="G653" s="2">
        <v>16.966999999999999</v>
      </c>
      <c r="H653" s="2">
        <f t="shared" si="60"/>
        <v>1</v>
      </c>
      <c r="I653" s="2">
        <f t="shared" si="61"/>
        <v>1.3261439466158247</v>
      </c>
      <c r="J653" s="2">
        <f t="shared" si="62"/>
        <v>1.1966158245948524</v>
      </c>
      <c r="K653" s="2">
        <f t="shared" si="63"/>
        <v>1.0946734985700668</v>
      </c>
      <c r="L653" s="2">
        <f t="shared" si="64"/>
        <v>0.92814585319351761</v>
      </c>
      <c r="M653" s="2">
        <f t="shared" si="65"/>
        <v>1.0109032411820782</v>
      </c>
    </row>
    <row r="654" spans="1:13" x14ac:dyDescent="0.25">
      <c r="A654" s="2" t="s">
        <v>664</v>
      </c>
      <c r="B654" s="2">
        <v>32.869</v>
      </c>
      <c r="C654" s="2">
        <v>43.570999999999998</v>
      </c>
      <c r="D654" s="2">
        <v>47.393000000000001</v>
      </c>
      <c r="E654" s="2">
        <v>47.963999999999999</v>
      </c>
      <c r="F654" s="2">
        <v>29.143000000000001</v>
      </c>
      <c r="G654" s="2">
        <v>30.042999999999999</v>
      </c>
      <c r="H654" s="2">
        <f t="shared" si="60"/>
        <v>1</v>
      </c>
      <c r="I654" s="2">
        <f t="shared" si="61"/>
        <v>1.3255955459551552</v>
      </c>
      <c r="J654" s="2">
        <f t="shared" si="62"/>
        <v>1.4418753232529131</v>
      </c>
      <c r="K654" s="2">
        <f t="shared" si="63"/>
        <v>1.4592473150993337</v>
      </c>
      <c r="L654" s="2">
        <f t="shared" si="64"/>
        <v>0.88664090784629901</v>
      </c>
      <c r="M654" s="2">
        <f t="shared" si="65"/>
        <v>0.91402233107183062</v>
      </c>
    </row>
    <row r="655" spans="1:13" x14ac:dyDescent="0.25">
      <c r="A655" s="2" t="s">
        <v>665</v>
      </c>
      <c r="B655" s="2">
        <v>26.562000000000001</v>
      </c>
      <c r="C655" s="2">
        <v>35.204000000000001</v>
      </c>
      <c r="D655" s="2">
        <v>34.511000000000003</v>
      </c>
      <c r="E655" s="2">
        <v>37.642000000000003</v>
      </c>
      <c r="F655" s="2">
        <v>26.744</v>
      </c>
      <c r="G655" s="2">
        <v>30.216000000000001</v>
      </c>
      <c r="H655" s="2">
        <f t="shared" si="60"/>
        <v>1</v>
      </c>
      <c r="I655" s="2">
        <f t="shared" si="61"/>
        <v>1.3253520066260069</v>
      </c>
      <c r="J655" s="2">
        <f t="shared" si="62"/>
        <v>1.2992621037572472</v>
      </c>
      <c r="K655" s="2">
        <f t="shared" si="63"/>
        <v>1.4171372637602591</v>
      </c>
      <c r="L655" s="2">
        <f t="shared" si="64"/>
        <v>1.0068518936827047</v>
      </c>
      <c r="M655" s="2">
        <f t="shared" si="65"/>
        <v>1.1375649423989158</v>
      </c>
    </row>
    <row r="656" spans="1:13" x14ac:dyDescent="0.25">
      <c r="A656" s="2" t="s">
        <v>666</v>
      </c>
      <c r="B656" s="2">
        <v>17.177</v>
      </c>
      <c r="C656" s="2">
        <v>22.760999999999999</v>
      </c>
      <c r="D656" s="2">
        <v>19.279</v>
      </c>
      <c r="E656" s="2">
        <v>16.042999999999999</v>
      </c>
      <c r="F656" s="2">
        <v>20.010000000000002</v>
      </c>
      <c r="G656" s="2">
        <v>17.936</v>
      </c>
      <c r="H656" s="2">
        <f t="shared" si="60"/>
        <v>1</v>
      </c>
      <c r="I656" s="2">
        <f t="shared" si="61"/>
        <v>1.3250858706409734</v>
      </c>
      <c r="J656" s="2">
        <f t="shared" si="62"/>
        <v>1.1223729405600513</v>
      </c>
      <c r="K656" s="2">
        <f t="shared" si="63"/>
        <v>0.9339814868719799</v>
      </c>
      <c r="L656" s="2">
        <f t="shared" si="64"/>
        <v>1.1649298480526287</v>
      </c>
      <c r="M656" s="2">
        <f t="shared" si="65"/>
        <v>1.044186994236479</v>
      </c>
    </row>
    <row r="657" spans="1:13" x14ac:dyDescent="0.25">
      <c r="A657" s="2" t="s">
        <v>667</v>
      </c>
      <c r="B657" s="2">
        <v>51.506</v>
      </c>
      <c r="C657" s="2">
        <v>68.216999999999999</v>
      </c>
      <c r="D657" s="2">
        <v>65.569999999999993</v>
      </c>
      <c r="E657" s="2">
        <v>64.543000000000006</v>
      </c>
      <c r="F657" s="2">
        <v>52.207000000000001</v>
      </c>
      <c r="G657" s="2">
        <v>52.875999999999998</v>
      </c>
      <c r="H657" s="2">
        <f t="shared" si="60"/>
        <v>1</v>
      </c>
      <c r="I657" s="2">
        <f t="shared" si="61"/>
        <v>1.3244476371684852</v>
      </c>
      <c r="J657" s="2">
        <f t="shared" si="62"/>
        <v>1.2730555663417853</v>
      </c>
      <c r="K657" s="2">
        <f t="shared" si="63"/>
        <v>1.2531161418087213</v>
      </c>
      <c r="L657" s="2">
        <f t="shared" si="64"/>
        <v>1.013610064846814</v>
      </c>
      <c r="M657" s="2">
        <f t="shared" si="65"/>
        <v>1.0265988428532598</v>
      </c>
    </row>
    <row r="658" spans="1:13" x14ac:dyDescent="0.25">
      <c r="A658" s="2" t="s">
        <v>668</v>
      </c>
      <c r="B658" s="2">
        <v>205.23400000000001</v>
      </c>
      <c r="C658" s="2">
        <v>271.78899999999999</v>
      </c>
      <c r="D658" s="2">
        <v>274.95100000000002</v>
      </c>
      <c r="E658" s="2">
        <v>265.88299999999998</v>
      </c>
      <c r="F658" s="2">
        <v>215.964</v>
      </c>
      <c r="G658" s="2">
        <v>219.22200000000001</v>
      </c>
      <c r="H658" s="2">
        <f t="shared" si="60"/>
        <v>1</v>
      </c>
      <c r="I658" s="2">
        <f t="shared" si="61"/>
        <v>1.3242883732714852</v>
      </c>
      <c r="J658" s="2">
        <f t="shared" si="62"/>
        <v>1.3396951772123529</v>
      </c>
      <c r="K658" s="2">
        <f t="shared" si="63"/>
        <v>1.2955114649619457</v>
      </c>
      <c r="L658" s="2">
        <f t="shared" si="64"/>
        <v>1.0522817856690412</v>
      </c>
      <c r="M658" s="2">
        <f t="shared" si="65"/>
        <v>1.0681563483633316</v>
      </c>
    </row>
    <row r="659" spans="1:13" x14ac:dyDescent="0.25">
      <c r="A659" s="2" t="s">
        <v>669</v>
      </c>
      <c r="B659" s="2">
        <v>24.114000000000001</v>
      </c>
      <c r="C659" s="2">
        <v>31.923999999999999</v>
      </c>
      <c r="D659" s="2">
        <v>35.479999999999997</v>
      </c>
      <c r="E659" s="2">
        <v>34.292999999999999</v>
      </c>
      <c r="F659" s="2">
        <v>22.797000000000001</v>
      </c>
      <c r="G659" s="2">
        <v>26.152000000000001</v>
      </c>
      <c r="H659" s="2">
        <f t="shared" si="60"/>
        <v>1</v>
      </c>
      <c r="I659" s="2">
        <f t="shared" si="61"/>
        <v>1.3238782450029027</v>
      </c>
      <c r="J659" s="2">
        <f t="shared" si="62"/>
        <v>1.47134444720909</v>
      </c>
      <c r="K659" s="2">
        <f t="shared" si="63"/>
        <v>1.422119930330928</v>
      </c>
      <c r="L659" s="2">
        <f t="shared" si="64"/>
        <v>0.94538442398606615</v>
      </c>
      <c r="M659" s="2">
        <f t="shared" si="65"/>
        <v>1.0845152193746372</v>
      </c>
    </row>
    <row r="660" spans="1:13" x14ac:dyDescent="0.25">
      <c r="A660" s="2" t="s">
        <v>670</v>
      </c>
      <c r="B660" s="2">
        <v>140.904</v>
      </c>
      <c r="C660" s="2">
        <v>186.52500000000001</v>
      </c>
      <c r="D660" s="2">
        <v>191.96299999999999</v>
      </c>
      <c r="E660" s="2">
        <v>200.226</v>
      </c>
      <c r="F660" s="2">
        <v>141.66300000000001</v>
      </c>
      <c r="G660" s="2">
        <v>133.483</v>
      </c>
      <c r="H660" s="2">
        <f t="shared" si="60"/>
        <v>1</v>
      </c>
      <c r="I660" s="2">
        <f t="shared" si="61"/>
        <v>1.3237736331119061</v>
      </c>
      <c r="J660" s="2">
        <f t="shared" si="62"/>
        <v>1.3623672855277351</v>
      </c>
      <c r="K660" s="2">
        <f t="shared" si="63"/>
        <v>1.421010049395333</v>
      </c>
      <c r="L660" s="2">
        <f t="shared" si="64"/>
        <v>1.0053866462272187</v>
      </c>
      <c r="M660" s="2">
        <f t="shared" si="65"/>
        <v>0.94733293589961964</v>
      </c>
    </row>
    <row r="661" spans="1:13" x14ac:dyDescent="0.25">
      <c r="A661" s="2" t="s">
        <v>671</v>
      </c>
      <c r="B661" s="2">
        <v>12.013</v>
      </c>
      <c r="C661" s="2">
        <v>15.9</v>
      </c>
      <c r="D661" s="2">
        <v>15.49</v>
      </c>
      <c r="E661" s="2">
        <v>16.297999999999998</v>
      </c>
      <c r="F661" s="2">
        <v>14.138</v>
      </c>
      <c r="G661" s="2">
        <v>12.34</v>
      </c>
      <c r="H661" s="2">
        <f t="shared" si="60"/>
        <v>1</v>
      </c>
      <c r="I661" s="2">
        <f t="shared" si="61"/>
        <v>1.3235661366852576</v>
      </c>
      <c r="J661" s="2">
        <f t="shared" si="62"/>
        <v>1.2894364438524932</v>
      </c>
      <c r="K661" s="2">
        <f t="shared" si="63"/>
        <v>1.3566969116790142</v>
      </c>
      <c r="L661" s="2">
        <f t="shared" si="64"/>
        <v>1.1768917006576209</v>
      </c>
      <c r="M661" s="2">
        <f t="shared" si="65"/>
        <v>1.0272205111129609</v>
      </c>
    </row>
    <row r="662" spans="1:13" x14ac:dyDescent="0.25">
      <c r="A662" s="2" t="s">
        <v>672</v>
      </c>
      <c r="B662" s="2">
        <v>26.826000000000001</v>
      </c>
      <c r="C662" s="2">
        <v>35.503</v>
      </c>
      <c r="D662" s="2">
        <v>34.613999999999997</v>
      </c>
      <c r="E662" s="2">
        <v>34.262</v>
      </c>
      <c r="F662" s="2">
        <v>30.472999999999999</v>
      </c>
      <c r="G662" s="2">
        <v>34.290999999999997</v>
      </c>
      <c r="H662" s="2">
        <f t="shared" si="60"/>
        <v>1</v>
      </c>
      <c r="I662" s="2">
        <f t="shared" si="61"/>
        <v>1.3234548572280622</v>
      </c>
      <c r="J662" s="2">
        <f t="shared" si="62"/>
        <v>1.2903153656900022</v>
      </c>
      <c r="K662" s="2">
        <f t="shared" si="63"/>
        <v>1.2771937672407365</v>
      </c>
      <c r="L662" s="2">
        <f t="shared" si="64"/>
        <v>1.1359501975695221</v>
      </c>
      <c r="M662" s="2">
        <f t="shared" si="65"/>
        <v>1.2782748080220681</v>
      </c>
    </row>
    <row r="663" spans="1:13" x14ac:dyDescent="0.25">
      <c r="A663" s="2" t="s">
        <v>673</v>
      </c>
      <c r="B663" s="2">
        <v>76.349000000000004</v>
      </c>
      <c r="C663" s="2">
        <v>101.04300000000001</v>
      </c>
      <c r="D663" s="2">
        <v>78.066999999999993</v>
      </c>
      <c r="E663" s="2">
        <v>95.74</v>
      </c>
      <c r="F663" s="2">
        <v>83.628</v>
      </c>
      <c r="G663" s="2">
        <v>81.465000000000003</v>
      </c>
      <c r="H663" s="2">
        <f t="shared" si="60"/>
        <v>1</v>
      </c>
      <c r="I663" s="2">
        <f t="shared" si="61"/>
        <v>1.3234358013857419</v>
      </c>
      <c r="J663" s="2">
        <f t="shared" si="62"/>
        <v>1.0225019319179032</v>
      </c>
      <c r="K663" s="2">
        <f t="shared" si="63"/>
        <v>1.2539784411059738</v>
      </c>
      <c r="L663" s="2">
        <f t="shared" si="64"/>
        <v>1.0953385113099057</v>
      </c>
      <c r="M663" s="2">
        <f t="shared" si="65"/>
        <v>1.0670080813108227</v>
      </c>
    </row>
    <row r="664" spans="1:13" x14ac:dyDescent="0.25">
      <c r="A664" s="2" t="s">
        <v>674</v>
      </c>
      <c r="B664" s="2">
        <v>43.286999999999999</v>
      </c>
      <c r="C664" s="2">
        <v>57.253</v>
      </c>
      <c r="D664" s="2">
        <v>70.155000000000001</v>
      </c>
      <c r="E664" s="2">
        <v>41.817</v>
      </c>
      <c r="F664" s="2">
        <v>56.274999999999999</v>
      </c>
      <c r="G664" s="2">
        <v>61.344999999999999</v>
      </c>
      <c r="H664" s="2">
        <f t="shared" si="60"/>
        <v>1</v>
      </c>
      <c r="I664" s="2">
        <f t="shared" si="61"/>
        <v>1.3226372814008824</v>
      </c>
      <c r="J664" s="2">
        <f t="shared" si="62"/>
        <v>1.6206944348187677</v>
      </c>
      <c r="K664" s="2">
        <f t="shared" si="63"/>
        <v>0.96604061265506969</v>
      </c>
      <c r="L664" s="2">
        <f t="shared" si="64"/>
        <v>1.3000438930856839</v>
      </c>
      <c r="M664" s="2">
        <f t="shared" si="65"/>
        <v>1.4171691269896274</v>
      </c>
    </row>
    <row r="665" spans="1:13" x14ac:dyDescent="0.25">
      <c r="A665" s="2" t="s">
        <v>675</v>
      </c>
      <c r="B665" s="2">
        <v>19.411000000000001</v>
      </c>
      <c r="C665" s="2">
        <v>25.66</v>
      </c>
      <c r="D665" s="2">
        <v>18.766999999999999</v>
      </c>
      <c r="E665" s="2">
        <v>23.068000000000001</v>
      </c>
      <c r="F665" s="2">
        <v>23.754999999999999</v>
      </c>
      <c r="G665" s="2">
        <v>21.73</v>
      </c>
      <c r="H665" s="2">
        <f t="shared" si="60"/>
        <v>1</v>
      </c>
      <c r="I665" s="2">
        <f t="shared" si="61"/>
        <v>1.3219308639431249</v>
      </c>
      <c r="J665" s="2">
        <f t="shared" si="62"/>
        <v>0.96682293544897213</v>
      </c>
      <c r="K665" s="2">
        <f t="shared" si="63"/>
        <v>1.1883983308433363</v>
      </c>
      <c r="L665" s="2">
        <f t="shared" si="64"/>
        <v>1.2237906341764977</v>
      </c>
      <c r="M665" s="2">
        <f t="shared" si="65"/>
        <v>1.1194683426922878</v>
      </c>
    </row>
    <row r="666" spans="1:13" x14ac:dyDescent="0.25">
      <c r="A666" s="2" t="s">
        <v>676</v>
      </c>
      <c r="B666" s="2">
        <v>31.454000000000001</v>
      </c>
      <c r="C666" s="2">
        <v>41.579000000000001</v>
      </c>
      <c r="D666" s="2">
        <v>49.243000000000002</v>
      </c>
      <c r="E666" s="2">
        <v>31.637</v>
      </c>
      <c r="F666" s="2">
        <v>42.383000000000003</v>
      </c>
      <c r="G666" s="2">
        <v>45.837000000000003</v>
      </c>
      <c r="H666" s="2">
        <f t="shared" si="60"/>
        <v>1</v>
      </c>
      <c r="I666" s="2">
        <f t="shared" si="61"/>
        <v>1.3218986456412538</v>
      </c>
      <c r="J666" s="2">
        <f t="shared" si="62"/>
        <v>1.5655560501049151</v>
      </c>
      <c r="K666" s="2">
        <f t="shared" si="63"/>
        <v>1.0058180199656641</v>
      </c>
      <c r="L666" s="2">
        <f t="shared" si="64"/>
        <v>1.3474597825395818</v>
      </c>
      <c r="M666" s="2">
        <f t="shared" si="65"/>
        <v>1.4572709353341389</v>
      </c>
    </row>
    <row r="667" spans="1:13" x14ac:dyDescent="0.25">
      <c r="A667" s="2" t="s">
        <v>677</v>
      </c>
      <c r="B667" s="2">
        <v>22.687999999999999</v>
      </c>
      <c r="C667" s="2">
        <v>29.978000000000002</v>
      </c>
      <c r="D667" s="2">
        <v>28.771999999999998</v>
      </c>
      <c r="E667" s="2">
        <v>24.539000000000001</v>
      </c>
      <c r="F667" s="2">
        <v>25.178999999999998</v>
      </c>
      <c r="G667" s="2">
        <v>25.864999999999998</v>
      </c>
      <c r="H667" s="2">
        <f t="shared" si="60"/>
        <v>1</v>
      </c>
      <c r="I667" s="2">
        <f t="shared" si="61"/>
        <v>1.321315232722144</v>
      </c>
      <c r="J667" s="2">
        <f t="shared" si="62"/>
        <v>1.2681593794076162</v>
      </c>
      <c r="K667" s="2">
        <f t="shared" si="63"/>
        <v>1.0815849788434415</v>
      </c>
      <c r="L667" s="2">
        <f t="shared" si="64"/>
        <v>1.1097937235543018</v>
      </c>
      <c r="M667" s="2">
        <f t="shared" si="65"/>
        <v>1.1400299717912552</v>
      </c>
    </row>
    <row r="668" spans="1:13" x14ac:dyDescent="0.25">
      <c r="A668" s="2" t="s">
        <v>678</v>
      </c>
      <c r="B668" s="2">
        <v>36.890999999999998</v>
      </c>
      <c r="C668" s="2">
        <v>48.743000000000002</v>
      </c>
      <c r="D668" s="2">
        <v>52.087000000000003</v>
      </c>
      <c r="E668" s="2">
        <v>52.622</v>
      </c>
      <c r="F668" s="2">
        <v>34.076999999999998</v>
      </c>
      <c r="G668" s="2">
        <v>35.933</v>
      </c>
      <c r="H668" s="2">
        <f t="shared" si="60"/>
        <v>1</v>
      </c>
      <c r="I668" s="2">
        <f t="shared" si="61"/>
        <v>1.3212707706486677</v>
      </c>
      <c r="J668" s="2">
        <f t="shared" si="62"/>
        <v>1.4119161855195035</v>
      </c>
      <c r="K668" s="2">
        <f t="shared" si="63"/>
        <v>1.4264183676235396</v>
      </c>
      <c r="L668" s="2">
        <f t="shared" si="64"/>
        <v>0.92372123282101326</v>
      </c>
      <c r="M668" s="2">
        <f t="shared" si="65"/>
        <v>0.97403160662492216</v>
      </c>
    </row>
    <row r="669" spans="1:13" x14ac:dyDescent="0.25">
      <c r="A669" s="2" t="s">
        <v>679</v>
      </c>
      <c r="B669" s="2">
        <v>80.915000000000006</v>
      </c>
      <c r="C669" s="2">
        <v>106.89700000000001</v>
      </c>
      <c r="D669" s="2">
        <v>108.438</v>
      </c>
      <c r="E669" s="2">
        <v>117.012</v>
      </c>
      <c r="F669" s="2">
        <v>84.978999999999999</v>
      </c>
      <c r="G669" s="2">
        <v>83.489000000000004</v>
      </c>
      <c r="H669" s="2">
        <f t="shared" si="60"/>
        <v>1</v>
      </c>
      <c r="I669" s="2">
        <f t="shared" si="61"/>
        <v>1.321102391398381</v>
      </c>
      <c r="J669" s="2">
        <f t="shared" si="62"/>
        <v>1.3401470679107705</v>
      </c>
      <c r="K669" s="2">
        <f t="shared" si="63"/>
        <v>1.4461101155533584</v>
      </c>
      <c r="L669" s="2">
        <f t="shared" si="64"/>
        <v>1.0502255453253413</v>
      </c>
      <c r="M669" s="2">
        <f t="shared" si="65"/>
        <v>1.0318111598591113</v>
      </c>
    </row>
    <row r="670" spans="1:13" x14ac:dyDescent="0.25">
      <c r="A670" s="2" t="s">
        <v>680</v>
      </c>
      <c r="B670" s="2">
        <v>37.959000000000003</v>
      </c>
      <c r="C670" s="2">
        <v>50.103000000000002</v>
      </c>
      <c r="D670" s="2">
        <v>47.063000000000002</v>
      </c>
      <c r="E670" s="2">
        <v>44.465000000000003</v>
      </c>
      <c r="F670" s="2">
        <v>43.808999999999997</v>
      </c>
      <c r="G670" s="2">
        <v>41.851999999999997</v>
      </c>
      <c r="H670" s="2">
        <f t="shared" si="60"/>
        <v>1</v>
      </c>
      <c r="I670" s="2">
        <f t="shared" si="61"/>
        <v>1.3199241286651386</v>
      </c>
      <c r="J670" s="2">
        <f t="shared" si="62"/>
        <v>1.23983771964488</v>
      </c>
      <c r="K670" s="2">
        <f t="shared" si="63"/>
        <v>1.1713954529887509</v>
      </c>
      <c r="L670" s="2">
        <f t="shared" si="64"/>
        <v>1.1541136489370107</v>
      </c>
      <c r="M670" s="2">
        <f t="shared" si="65"/>
        <v>1.1025580231302192</v>
      </c>
    </row>
    <row r="671" spans="1:13" x14ac:dyDescent="0.25">
      <c r="A671" s="2" t="s">
        <v>681</v>
      </c>
      <c r="B671" s="2">
        <v>70.349999999999994</v>
      </c>
      <c r="C671" s="2">
        <v>92.826999999999998</v>
      </c>
      <c r="D671" s="2">
        <v>78.81</v>
      </c>
      <c r="E671" s="2">
        <v>77.992000000000004</v>
      </c>
      <c r="F671" s="2">
        <v>80.186000000000007</v>
      </c>
      <c r="G671" s="2">
        <v>71.126000000000005</v>
      </c>
      <c r="H671" s="2">
        <f t="shared" si="60"/>
        <v>1</v>
      </c>
      <c r="I671" s="2">
        <f t="shared" si="61"/>
        <v>1.3195024875621892</v>
      </c>
      <c r="J671" s="2">
        <f t="shared" si="62"/>
        <v>1.1202558635394457</v>
      </c>
      <c r="K671" s="2">
        <f t="shared" si="63"/>
        <v>1.10862828713575</v>
      </c>
      <c r="L671" s="2">
        <f t="shared" si="64"/>
        <v>1.1398152096659562</v>
      </c>
      <c r="M671" s="2">
        <f t="shared" si="65"/>
        <v>1.0110305614783228</v>
      </c>
    </row>
    <row r="672" spans="1:13" x14ac:dyDescent="0.25">
      <c r="A672" s="2" t="s">
        <v>682</v>
      </c>
      <c r="B672" s="2">
        <v>19.850000000000001</v>
      </c>
      <c r="C672" s="2">
        <v>26.18</v>
      </c>
      <c r="D672" s="2">
        <v>25.488</v>
      </c>
      <c r="E672" s="2">
        <v>30.132000000000001</v>
      </c>
      <c r="F672" s="2">
        <v>16.96</v>
      </c>
      <c r="G672" s="2">
        <v>16.135000000000002</v>
      </c>
      <c r="H672" s="2">
        <f t="shared" si="60"/>
        <v>1</v>
      </c>
      <c r="I672" s="2">
        <f t="shared" si="61"/>
        <v>1.3188916876574306</v>
      </c>
      <c r="J672" s="2">
        <f t="shared" si="62"/>
        <v>1.2840302267002517</v>
      </c>
      <c r="K672" s="2">
        <f t="shared" si="63"/>
        <v>1.517984886649874</v>
      </c>
      <c r="L672" s="2">
        <f t="shared" si="64"/>
        <v>0.85440806045340045</v>
      </c>
      <c r="M672" s="2">
        <f t="shared" si="65"/>
        <v>0.81284634760705288</v>
      </c>
    </row>
    <row r="673" spans="1:13" x14ac:dyDescent="0.25">
      <c r="A673" s="2" t="s">
        <v>683</v>
      </c>
      <c r="B673" s="2">
        <v>17.167999999999999</v>
      </c>
      <c r="C673" s="2">
        <v>22.625</v>
      </c>
      <c r="D673" s="2">
        <v>24.664999999999999</v>
      </c>
      <c r="E673" s="2">
        <v>25.446000000000002</v>
      </c>
      <c r="F673" s="2">
        <v>17.026</v>
      </c>
      <c r="G673" s="2">
        <v>16.277000000000001</v>
      </c>
      <c r="H673" s="2">
        <f t="shared" si="60"/>
        <v>1</v>
      </c>
      <c r="I673" s="2">
        <f t="shared" si="61"/>
        <v>1.3178588070829451</v>
      </c>
      <c r="J673" s="2">
        <f t="shared" si="62"/>
        <v>1.4366845293569432</v>
      </c>
      <c r="K673" s="2">
        <f t="shared" si="63"/>
        <v>1.4821761416589003</v>
      </c>
      <c r="L673" s="2">
        <f t="shared" si="64"/>
        <v>0.9917287977632806</v>
      </c>
      <c r="M673" s="2">
        <f t="shared" si="65"/>
        <v>0.9481011183597392</v>
      </c>
    </row>
    <row r="674" spans="1:13" x14ac:dyDescent="0.25">
      <c r="A674" s="2" t="s">
        <v>684</v>
      </c>
      <c r="B674" s="2">
        <v>40.183999999999997</v>
      </c>
      <c r="C674" s="2">
        <v>52.951000000000001</v>
      </c>
      <c r="D674" s="2">
        <v>59.404000000000003</v>
      </c>
      <c r="E674" s="2">
        <v>48.792999999999999</v>
      </c>
      <c r="F674" s="2">
        <v>54.430999999999997</v>
      </c>
      <c r="G674" s="2">
        <v>46.311</v>
      </c>
      <c r="H674" s="2">
        <f t="shared" si="60"/>
        <v>1</v>
      </c>
      <c r="I674" s="2">
        <f t="shared" si="61"/>
        <v>1.317713517818037</v>
      </c>
      <c r="J674" s="2">
        <f t="shared" si="62"/>
        <v>1.4782998208242089</v>
      </c>
      <c r="K674" s="2">
        <f t="shared" si="63"/>
        <v>1.2142394983077842</v>
      </c>
      <c r="L674" s="2">
        <f t="shared" si="64"/>
        <v>1.3545440971530958</v>
      </c>
      <c r="M674" s="2">
        <f t="shared" si="65"/>
        <v>1.1524736213418276</v>
      </c>
    </row>
    <row r="675" spans="1:13" x14ac:dyDescent="0.25">
      <c r="A675" s="2" t="s">
        <v>685</v>
      </c>
      <c r="B675" s="2">
        <v>44.487000000000002</v>
      </c>
      <c r="C675" s="2">
        <v>58.584000000000003</v>
      </c>
      <c r="D675" s="2">
        <v>57.601999999999997</v>
      </c>
      <c r="E675" s="2">
        <v>61.408000000000001</v>
      </c>
      <c r="F675" s="2">
        <v>45.610999999999997</v>
      </c>
      <c r="G675" s="2">
        <v>46.152000000000001</v>
      </c>
      <c r="H675" s="2">
        <f t="shared" si="60"/>
        <v>1</v>
      </c>
      <c r="I675" s="2">
        <f t="shared" si="61"/>
        <v>1.3168790882729786</v>
      </c>
      <c r="J675" s="2">
        <f t="shared" si="62"/>
        <v>1.2948052239980217</v>
      </c>
      <c r="K675" s="2">
        <f t="shared" si="63"/>
        <v>1.3803583069211229</v>
      </c>
      <c r="L675" s="2">
        <f t="shared" si="64"/>
        <v>1.0252658079888506</v>
      </c>
      <c r="M675" s="2">
        <f t="shared" si="65"/>
        <v>1.0374266639692493</v>
      </c>
    </row>
    <row r="676" spans="1:13" x14ac:dyDescent="0.25">
      <c r="A676" s="2" t="s">
        <v>686</v>
      </c>
      <c r="B676" s="2">
        <v>18.178000000000001</v>
      </c>
      <c r="C676" s="2">
        <v>23.934000000000001</v>
      </c>
      <c r="D676" s="2">
        <v>20.920999999999999</v>
      </c>
      <c r="E676" s="2">
        <v>20.283999999999999</v>
      </c>
      <c r="F676" s="2">
        <v>21.077999999999999</v>
      </c>
      <c r="G676" s="2">
        <v>18.207999999999998</v>
      </c>
      <c r="H676" s="2">
        <f t="shared" si="60"/>
        <v>1</v>
      </c>
      <c r="I676" s="2">
        <f t="shared" si="61"/>
        <v>1.3166464957641104</v>
      </c>
      <c r="J676" s="2">
        <f t="shared" si="62"/>
        <v>1.1508966883045439</v>
      </c>
      <c r="K676" s="2">
        <f t="shared" si="63"/>
        <v>1.1158543294091758</v>
      </c>
      <c r="L676" s="2">
        <f t="shared" si="64"/>
        <v>1.1595335020354274</v>
      </c>
      <c r="M676" s="2">
        <f t="shared" si="65"/>
        <v>1.0016503465727802</v>
      </c>
    </row>
    <row r="677" spans="1:13" x14ac:dyDescent="0.25">
      <c r="A677" s="2" t="s">
        <v>687</v>
      </c>
      <c r="B677" s="2">
        <v>48.956000000000003</v>
      </c>
      <c r="C677" s="2">
        <v>64.402000000000001</v>
      </c>
      <c r="D677" s="2">
        <v>61.46</v>
      </c>
      <c r="E677" s="2">
        <v>55.433</v>
      </c>
      <c r="F677" s="2">
        <v>54.405999999999999</v>
      </c>
      <c r="G677" s="2">
        <v>56.710999999999999</v>
      </c>
      <c r="H677" s="2">
        <f t="shared" si="60"/>
        <v>1</v>
      </c>
      <c r="I677" s="2">
        <f t="shared" si="61"/>
        <v>1.3155078029250755</v>
      </c>
      <c r="J677" s="2">
        <f t="shared" si="62"/>
        <v>1.2554130239398642</v>
      </c>
      <c r="K677" s="2">
        <f t="shared" si="63"/>
        <v>1.1323024756924585</v>
      </c>
      <c r="L677" s="2">
        <f t="shared" si="64"/>
        <v>1.1113244546123049</v>
      </c>
      <c r="M677" s="2">
        <f t="shared" si="65"/>
        <v>1.1584075496364081</v>
      </c>
    </row>
    <row r="678" spans="1:13" x14ac:dyDescent="0.25">
      <c r="A678" s="2" t="s">
        <v>688</v>
      </c>
      <c r="B678" s="2">
        <v>11.346</v>
      </c>
      <c r="C678" s="2">
        <v>14.919</v>
      </c>
      <c r="D678" s="2">
        <v>15.038</v>
      </c>
      <c r="E678" s="2">
        <v>13.138</v>
      </c>
      <c r="F678" s="2">
        <v>13.459</v>
      </c>
      <c r="G678" s="2">
        <v>15.226000000000001</v>
      </c>
      <c r="H678" s="2">
        <f t="shared" si="60"/>
        <v>1</v>
      </c>
      <c r="I678" s="2">
        <f t="shared" si="61"/>
        <v>1.3149127445795876</v>
      </c>
      <c r="J678" s="2">
        <f t="shared" si="62"/>
        <v>1.3254010223867443</v>
      </c>
      <c r="K678" s="2">
        <f t="shared" si="63"/>
        <v>1.1579411246254185</v>
      </c>
      <c r="L678" s="2">
        <f t="shared" si="64"/>
        <v>1.1862330336682532</v>
      </c>
      <c r="M678" s="2">
        <f t="shared" si="65"/>
        <v>1.341970738586286</v>
      </c>
    </row>
    <row r="679" spans="1:13" x14ac:dyDescent="0.25">
      <c r="A679" s="2" t="s">
        <v>689</v>
      </c>
      <c r="B679" s="2">
        <v>12.737</v>
      </c>
      <c r="C679" s="2">
        <v>16.748000000000001</v>
      </c>
      <c r="D679" s="2">
        <v>18.190999999999999</v>
      </c>
      <c r="E679" s="2">
        <v>18.956</v>
      </c>
      <c r="F679" s="2">
        <v>14.865</v>
      </c>
      <c r="G679" s="2">
        <v>13.757999999999999</v>
      </c>
      <c r="H679" s="2">
        <f t="shared" si="60"/>
        <v>1</v>
      </c>
      <c r="I679" s="2">
        <f t="shared" si="61"/>
        <v>1.3149093193059591</v>
      </c>
      <c r="J679" s="2">
        <f t="shared" si="62"/>
        <v>1.4282013032896286</v>
      </c>
      <c r="K679" s="2">
        <f t="shared" si="63"/>
        <v>1.4882625421998901</v>
      </c>
      <c r="L679" s="2">
        <f t="shared" si="64"/>
        <v>1.1670723090209625</v>
      </c>
      <c r="M679" s="2">
        <f t="shared" si="65"/>
        <v>1.0801601633037605</v>
      </c>
    </row>
    <row r="680" spans="1:13" x14ac:dyDescent="0.25">
      <c r="A680" s="2" t="s">
        <v>690</v>
      </c>
      <c r="B680" s="2">
        <v>10.545999999999999</v>
      </c>
      <c r="C680" s="2">
        <v>13.867000000000001</v>
      </c>
      <c r="D680" s="2">
        <v>14.099</v>
      </c>
      <c r="E680" s="2">
        <v>11.755000000000001</v>
      </c>
      <c r="F680" s="2">
        <v>11.698</v>
      </c>
      <c r="G680" s="2">
        <v>11.275</v>
      </c>
      <c r="H680" s="2">
        <f t="shared" si="60"/>
        <v>1</v>
      </c>
      <c r="I680" s="2">
        <f t="shared" si="61"/>
        <v>1.3149061255452306</v>
      </c>
      <c r="J680" s="2">
        <f t="shared" si="62"/>
        <v>1.3369049876730514</v>
      </c>
      <c r="K680" s="2">
        <f t="shared" si="63"/>
        <v>1.1146406220367913</v>
      </c>
      <c r="L680" s="2">
        <f t="shared" si="64"/>
        <v>1.1092357291864214</v>
      </c>
      <c r="M680" s="2">
        <f t="shared" si="65"/>
        <v>1.0691257348757823</v>
      </c>
    </row>
    <row r="681" spans="1:13" x14ac:dyDescent="0.25">
      <c r="A681" s="2" t="s">
        <v>691</v>
      </c>
      <c r="B681" s="2">
        <v>44.701999999999998</v>
      </c>
      <c r="C681" s="2">
        <v>58.774999999999999</v>
      </c>
      <c r="D681" s="2">
        <v>55.100999999999999</v>
      </c>
      <c r="E681" s="2">
        <v>50.249000000000002</v>
      </c>
      <c r="F681" s="2">
        <v>59.518999999999998</v>
      </c>
      <c r="G681" s="2">
        <v>57.613</v>
      </c>
      <c r="H681" s="2">
        <f t="shared" si="60"/>
        <v>1</v>
      </c>
      <c r="I681" s="2">
        <f t="shared" si="61"/>
        <v>1.3148181289427767</v>
      </c>
      <c r="J681" s="2">
        <f t="shared" si="62"/>
        <v>1.2326294125542481</v>
      </c>
      <c r="K681" s="2">
        <f t="shared" si="63"/>
        <v>1.1240884076775088</v>
      </c>
      <c r="L681" s="2">
        <f t="shared" si="64"/>
        <v>1.3314616795669099</v>
      </c>
      <c r="M681" s="2">
        <f t="shared" si="65"/>
        <v>1.2888237662744397</v>
      </c>
    </row>
    <row r="682" spans="1:13" x14ac:dyDescent="0.25">
      <c r="A682" s="2" t="s">
        <v>692</v>
      </c>
      <c r="B682" s="2">
        <v>12.17</v>
      </c>
      <c r="C682" s="2">
        <v>15.994</v>
      </c>
      <c r="D682" s="2">
        <v>12.225</v>
      </c>
      <c r="E682" s="2">
        <v>16.064</v>
      </c>
      <c r="F682" s="2">
        <v>10.06</v>
      </c>
      <c r="G682" s="2">
        <v>14.388</v>
      </c>
      <c r="H682" s="2">
        <f t="shared" si="60"/>
        <v>1</v>
      </c>
      <c r="I682" s="2">
        <f t="shared" si="61"/>
        <v>1.3142152834839771</v>
      </c>
      <c r="J682" s="2">
        <f t="shared" si="62"/>
        <v>1.0045193097781429</v>
      </c>
      <c r="K682" s="2">
        <f t="shared" si="63"/>
        <v>1.3199671322925226</v>
      </c>
      <c r="L682" s="2">
        <f t="shared" si="64"/>
        <v>0.82662284305669687</v>
      </c>
      <c r="M682" s="2">
        <f t="shared" si="65"/>
        <v>1.1822514379622022</v>
      </c>
    </row>
    <row r="683" spans="1:13" x14ac:dyDescent="0.25">
      <c r="A683" s="2" t="s">
        <v>693</v>
      </c>
      <c r="B683" s="2">
        <v>30.395</v>
      </c>
      <c r="C683" s="2">
        <v>39.933999999999997</v>
      </c>
      <c r="D683" s="2">
        <v>33.32</v>
      </c>
      <c r="E683" s="2">
        <v>35.299999999999997</v>
      </c>
      <c r="F683" s="2">
        <v>36.750999999999998</v>
      </c>
      <c r="G683" s="2">
        <v>28.248999999999999</v>
      </c>
      <c r="H683" s="2">
        <f t="shared" si="60"/>
        <v>1</v>
      </c>
      <c r="I683" s="2">
        <f t="shared" si="61"/>
        <v>1.313834512255305</v>
      </c>
      <c r="J683" s="2">
        <f t="shared" si="62"/>
        <v>1.0962329330481988</v>
      </c>
      <c r="K683" s="2">
        <f t="shared" si="63"/>
        <v>1.1613752261885177</v>
      </c>
      <c r="L683" s="2">
        <f t="shared" si="64"/>
        <v>1.2091133410100345</v>
      </c>
      <c r="M683" s="2">
        <f t="shared" si="65"/>
        <v>0.9293962822832702</v>
      </c>
    </row>
    <row r="684" spans="1:13" x14ac:dyDescent="0.25">
      <c r="A684" s="2" t="s">
        <v>694</v>
      </c>
      <c r="B684" s="2">
        <v>18.524999999999999</v>
      </c>
      <c r="C684" s="2">
        <v>24.326000000000001</v>
      </c>
      <c r="D684" s="2">
        <v>18.72</v>
      </c>
      <c r="E684" s="2">
        <v>17.902000000000001</v>
      </c>
      <c r="F684" s="2">
        <v>26.317</v>
      </c>
      <c r="G684" s="2">
        <v>18.768000000000001</v>
      </c>
      <c r="H684" s="2">
        <f t="shared" si="60"/>
        <v>1</v>
      </c>
      <c r="I684" s="2">
        <f t="shared" si="61"/>
        <v>1.313144399460189</v>
      </c>
      <c r="J684" s="2">
        <f t="shared" si="62"/>
        <v>1.0105263157894737</v>
      </c>
      <c r="K684" s="2">
        <f t="shared" si="63"/>
        <v>0.96636977058029705</v>
      </c>
      <c r="L684" s="2">
        <f t="shared" si="64"/>
        <v>1.420620782726046</v>
      </c>
      <c r="M684" s="2">
        <f t="shared" si="65"/>
        <v>1.0131174089068826</v>
      </c>
    </row>
    <row r="685" spans="1:13" x14ac:dyDescent="0.25">
      <c r="A685" s="2" t="s">
        <v>695</v>
      </c>
      <c r="B685" s="2">
        <v>93.087999999999994</v>
      </c>
      <c r="C685" s="2">
        <v>122.209</v>
      </c>
      <c r="D685" s="2">
        <v>120.41200000000001</v>
      </c>
      <c r="E685" s="2">
        <v>109.45099999999999</v>
      </c>
      <c r="F685" s="2">
        <v>99.727000000000004</v>
      </c>
      <c r="G685" s="2">
        <v>93.242999999999995</v>
      </c>
      <c r="H685" s="2">
        <f t="shared" si="60"/>
        <v>1</v>
      </c>
      <c r="I685" s="2">
        <f t="shared" si="61"/>
        <v>1.3128330182193195</v>
      </c>
      <c r="J685" s="2">
        <f t="shared" si="62"/>
        <v>1.2935287040220009</v>
      </c>
      <c r="K685" s="2">
        <f t="shared" si="63"/>
        <v>1.1757799071845996</v>
      </c>
      <c r="L685" s="2">
        <f t="shared" si="64"/>
        <v>1.0713196115503612</v>
      </c>
      <c r="M685" s="2">
        <f t="shared" si="65"/>
        <v>1.0016650910965967</v>
      </c>
    </row>
    <row r="686" spans="1:13" x14ac:dyDescent="0.25">
      <c r="A686" s="2" t="s">
        <v>696</v>
      </c>
      <c r="B686" s="2">
        <v>25.7</v>
      </c>
      <c r="C686" s="2">
        <v>33.725000000000001</v>
      </c>
      <c r="D686" s="2">
        <v>37.387999999999998</v>
      </c>
      <c r="E686" s="2">
        <v>37.173999999999999</v>
      </c>
      <c r="F686" s="2">
        <v>23.37</v>
      </c>
      <c r="G686" s="2">
        <v>24.762</v>
      </c>
      <c r="H686" s="2">
        <f t="shared" si="60"/>
        <v>1</v>
      </c>
      <c r="I686" s="2">
        <f t="shared" si="61"/>
        <v>1.3122568093385214</v>
      </c>
      <c r="J686" s="2">
        <f t="shared" si="62"/>
        <v>1.4547859922178987</v>
      </c>
      <c r="K686" s="2">
        <f t="shared" si="63"/>
        <v>1.4464591439688717</v>
      </c>
      <c r="L686" s="2">
        <f t="shared" si="64"/>
        <v>0.90933852140077831</v>
      </c>
      <c r="M686" s="2">
        <f t="shared" si="65"/>
        <v>0.96350194552529189</v>
      </c>
    </row>
    <row r="687" spans="1:13" x14ac:dyDescent="0.25">
      <c r="A687" s="2" t="s">
        <v>697</v>
      </c>
      <c r="B687" s="2">
        <v>14.714</v>
      </c>
      <c r="C687" s="2">
        <v>19.308</v>
      </c>
      <c r="D687" s="2">
        <v>17.413</v>
      </c>
      <c r="E687" s="2">
        <v>14.449</v>
      </c>
      <c r="F687" s="2">
        <v>14.731999999999999</v>
      </c>
      <c r="G687" s="2">
        <v>15.137</v>
      </c>
      <c r="H687" s="2">
        <f t="shared" si="60"/>
        <v>1</v>
      </c>
      <c r="I687" s="2">
        <f t="shared" si="61"/>
        <v>1.3122196547505776</v>
      </c>
      <c r="J687" s="2">
        <f t="shared" si="62"/>
        <v>1.183430746228082</v>
      </c>
      <c r="K687" s="2">
        <f t="shared" si="63"/>
        <v>0.98198994155226316</v>
      </c>
      <c r="L687" s="2">
        <f t="shared" si="64"/>
        <v>1.001223324724752</v>
      </c>
      <c r="M687" s="2">
        <f t="shared" si="65"/>
        <v>1.0287481310316706</v>
      </c>
    </row>
    <row r="688" spans="1:13" x14ac:dyDescent="0.25">
      <c r="A688" s="2" t="s">
        <v>698</v>
      </c>
      <c r="B688" s="2">
        <v>15.532999999999999</v>
      </c>
      <c r="C688" s="2">
        <v>20.382000000000001</v>
      </c>
      <c r="D688" s="2">
        <v>22.289000000000001</v>
      </c>
      <c r="E688" s="2">
        <v>18.277000000000001</v>
      </c>
      <c r="F688" s="2">
        <v>18.571000000000002</v>
      </c>
      <c r="G688" s="2">
        <v>18.285</v>
      </c>
      <c r="H688" s="2">
        <f t="shared" si="60"/>
        <v>1</v>
      </c>
      <c r="I688" s="2">
        <f t="shared" si="61"/>
        <v>1.3121740809888625</v>
      </c>
      <c r="J688" s="2">
        <f t="shared" si="62"/>
        <v>1.4349449559003413</v>
      </c>
      <c r="K688" s="2">
        <f t="shared" si="63"/>
        <v>1.1766561514195584</v>
      </c>
      <c r="L688" s="2">
        <f t="shared" si="64"/>
        <v>1.1955835962145112</v>
      </c>
      <c r="M688" s="2">
        <f t="shared" si="65"/>
        <v>1.1771711839309857</v>
      </c>
    </row>
    <row r="689" spans="1:13" x14ac:dyDescent="0.25">
      <c r="A689" s="2" t="s">
        <v>699</v>
      </c>
      <c r="B689" s="2">
        <v>50.826999999999998</v>
      </c>
      <c r="C689" s="2">
        <v>66.667000000000002</v>
      </c>
      <c r="D689" s="2">
        <v>66.007000000000005</v>
      </c>
      <c r="E689" s="2">
        <v>62.384999999999998</v>
      </c>
      <c r="F689" s="2">
        <v>53.113</v>
      </c>
      <c r="G689" s="2">
        <v>53.328000000000003</v>
      </c>
      <c r="H689" s="2">
        <f t="shared" si="60"/>
        <v>1</v>
      </c>
      <c r="I689" s="2">
        <f t="shared" si="61"/>
        <v>1.3116453853266965</v>
      </c>
      <c r="J689" s="2">
        <f t="shared" si="62"/>
        <v>1.2986601609380843</v>
      </c>
      <c r="K689" s="2">
        <f t="shared" si="63"/>
        <v>1.227398823459972</v>
      </c>
      <c r="L689" s="2">
        <f t="shared" si="64"/>
        <v>1.0449760953823755</v>
      </c>
      <c r="M689" s="2">
        <f t="shared" si="65"/>
        <v>1.0492061305998781</v>
      </c>
    </row>
    <row r="690" spans="1:13" x14ac:dyDescent="0.25">
      <c r="A690" s="2" t="s">
        <v>700</v>
      </c>
      <c r="B690" s="2">
        <v>137.60900000000001</v>
      </c>
      <c r="C690" s="2">
        <v>180.429</v>
      </c>
      <c r="D690" s="2">
        <v>189.904</v>
      </c>
      <c r="E690" s="2">
        <v>147.77199999999999</v>
      </c>
      <c r="F690" s="2">
        <v>167.25</v>
      </c>
      <c r="G690" s="2">
        <v>166.16399999999999</v>
      </c>
      <c r="H690" s="2">
        <f t="shared" si="60"/>
        <v>1</v>
      </c>
      <c r="I690" s="2">
        <f t="shared" si="61"/>
        <v>1.3111715076775501</v>
      </c>
      <c r="J690" s="2">
        <f t="shared" si="62"/>
        <v>1.3800260157402495</v>
      </c>
      <c r="K690" s="2">
        <f t="shared" si="63"/>
        <v>1.0738541810492046</v>
      </c>
      <c r="L690" s="2">
        <f t="shared" si="64"/>
        <v>1.215400155513084</v>
      </c>
      <c r="M690" s="2">
        <f t="shared" si="65"/>
        <v>1.2075082298396178</v>
      </c>
    </row>
    <row r="691" spans="1:13" x14ac:dyDescent="0.25">
      <c r="A691" s="2" t="s">
        <v>701</v>
      </c>
      <c r="B691" s="2">
        <v>97.174999999999997</v>
      </c>
      <c r="C691" s="2">
        <v>127.40300000000001</v>
      </c>
      <c r="D691" s="2">
        <v>88.409000000000006</v>
      </c>
      <c r="E691" s="2">
        <v>117.20399999999999</v>
      </c>
      <c r="F691" s="2">
        <v>108.78</v>
      </c>
      <c r="G691" s="2">
        <v>76.180000000000007</v>
      </c>
      <c r="H691" s="2">
        <f t="shared" si="60"/>
        <v>1</v>
      </c>
      <c r="I691" s="2">
        <f t="shared" si="61"/>
        <v>1.3110676614355545</v>
      </c>
      <c r="J691" s="2">
        <f t="shared" si="62"/>
        <v>0.90979161306920509</v>
      </c>
      <c r="K691" s="2">
        <f t="shared" si="63"/>
        <v>1.2061126833033187</v>
      </c>
      <c r="L691" s="2">
        <f t="shared" si="64"/>
        <v>1.1194237200926165</v>
      </c>
      <c r="M691" s="2">
        <f t="shared" si="65"/>
        <v>0.78394648829431446</v>
      </c>
    </row>
    <row r="692" spans="1:13" x14ac:dyDescent="0.25">
      <c r="A692" s="2" t="s">
        <v>702</v>
      </c>
      <c r="B692" s="2">
        <v>89.427999999999997</v>
      </c>
      <c r="C692" s="2">
        <v>117.218</v>
      </c>
      <c r="D692" s="2">
        <v>82.415999999999997</v>
      </c>
      <c r="E692" s="2">
        <v>82.947999999999993</v>
      </c>
      <c r="F692" s="2">
        <v>99.003</v>
      </c>
      <c r="G692" s="2">
        <v>82.787000000000006</v>
      </c>
      <c r="H692" s="2">
        <f t="shared" si="60"/>
        <v>1</v>
      </c>
      <c r="I692" s="2">
        <f t="shared" si="61"/>
        <v>1.3107527843628395</v>
      </c>
      <c r="J692" s="2">
        <f t="shared" si="62"/>
        <v>0.9215905532942702</v>
      </c>
      <c r="K692" s="2">
        <f t="shared" si="63"/>
        <v>0.92753947309567464</v>
      </c>
      <c r="L692" s="2">
        <f t="shared" si="64"/>
        <v>1.1070693742452029</v>
      </c>
      <c r="M692" s="2">
        <f t="shared" si="65"/>
        <v>0.92573914210314456</v>
      </c>
    </row>
    <row r="693" spans="1:13" x14ac:dyDescent="0.25">
      <c r="A693" s="2" t="s">
        <v>703</v>
      </c>
      <c r="B693" s="2">
        <v>176.77</v>
      </c>
      <c r="C693" s="2">
        <v>231.602</v>
      </c>
      <c r="D693" s="2">
        <v>264.976</v>
      </c>
      <c r="E693" s="2">
        <v>151.46299999999999</v>
      </c>
      <c r="F693" s="2">
        <v>247.17</v>
      </c>
      <c r="G693" s="2">
        <v>267.762</v>
      </c>
      <c r="H693" s="2">
        <f t="shared" si="60"/>
        <v>1</v>
      </c>
      <c r="I693" s="2">
        <f t="shared" si="61"/>
        <v>1.3101883803812864</v>
      </c>
      <c r="J693" s="2">
        <f t="shared" si="62"/>
        <v>1.498987384737229</v>
      </c>
      <c r="K693" s="2">
        <f t="shared" si="63"/>
        <v>0.8568365672908298</v>
      </c>
      <c r="L693" s="2">
        <f t="shared" si="64"/>
        <v>1.3982576228998131</v>
      </c>
      <c r="M693" s="2">
        <f t="shared" si="65"/>
        <v>1.5147479775980086</v>
      </c>
    </row>
    <row r="694" spans="1:13" x14ac:dyDescent="0.25">
      <c r="A694" s="2" t="s">
        <v>704</v>
      </c>
      <c r="B694" s="2">
        <v>36.463000000000001</v>
      </c>
      <c r="C694" s="2">
        <v>47.765000000000001</v>
      </c>
      <c r="D694" s="2">
        <v>36.488</v>
      </c>
      <c r="E694" s="2">
        <v>34.881</v>
      </c>
      <c r="F694" s="2">
        <v>37.261000000000003</v>
      </c>
      <c r="G694" s="2">
        <v>34.332000000000001</v>
      </c>
      <c r="H694" s="2">
        <f t="shared" si="60"/>
        <v>1</v>
      </c>
      <c r="I694" s="2">
        <f t="shared" si="61"/>
        <v>1.3099580396566382</v>
      </c>
      <c r="J694" s="2">
        <f t="shared" si="62"/>
        <v>1.0006856265255191</v>
      </c>
      <c r="K694" s="2">
        <f t="shared" si="63"/>
        <v>0.95661355346515642</v>
      </c>
      <c r="L694" s="2">
        <f t="shared" si="64"/>
        <v>1.0218851986945672</v>
      </c>
      <c r="M694" s="2">
        <f t="shared" si="65"/>
        <v>0.94155719496475876</v>
      </c>
    </row>
    <row r="695" spans="1:13" x14ac:dyDescent="0.25">
      <c r="A695" s="2" t="s">
        <v>705</v>
      </c>
      <c r="B695" s="2">
        <v>22.327000000000002</v>
      </c>
      <c r="C695" s="2">
        <v>29.24</v>
      </c>
      <c r="D695" s="2">
        <v>28.405000000000001</v>
      </c>
      <c r="E695" s="2">
        <v>25.573</v>
      </c>
      <c r="F695" s="2">
        <v>26.029</v>
      </c>
      <c r="G695" s="2">
        <v>26.48</v>
      </c>
      <c r="H695" s="2">
        <f t="shared" si="60"/>
        <v>1</v>
      </c>
      <c r="I695" s="2">
        <f t="shared" si="61"/>
        <v>1.3096251175706541</v>
      </c>
      <c r="J695" s="2">
        <f t="shared" si="62"/>
        <v>1.2722264522775115</v>
      </c>
      <c r="K695" s="2">
        <f t="shared" si="63"/>
        <v>1.1453845120257984</v>
      </c>
      <c r="L695" s="2">
        <f t="shared" si="64"/>
        <v>1.1658082142697181</v>
      </c>
      <c r="M695" s="2">
        <f t="shared" si="65"/>
        <v>1.1860079724100863</v>
      </c>
    </row>
    <row r="696" spans="1:13" x14ac:dyDescent="0.25">
      <c r="A696" s="2" t="s">
        <v>706</v>
      </c>
      <c r="B696" s="2">
        <v>64.876999999999995</v>
      </c>
      <c r="C696" s="2">
        <v>84.929000000000002</v>
      </c>
      <c r="D696" s="2">
        <v>86.441000000000003</v>
      </c>
      <c r="E696" s="2">
        <v>95.515000000000001</v>
      </c>
      <c r="F696" s="2">
        <v>58.07</v>
      </c>
      <c r="G696" s="2">
        <v>59.277000000000001</v>
      </c>
      <c r="H696" s="2">
        <f t="shared" si="60"/>
        <v>1</v>
      </c>
      <c r="I696" s="2">
        <f t="shared" si="61"/>
        <v>1.309077176811505</v>
      </c>
      <c r="J696" s="2">
        <f t="shared" si="62"/>
        <v>1.3323828167147065</v>
      </c>
      <c r="K696" s="2">
        <f t="shared" si="63"/>
        <v>1.4722474836999246</v>
      </c>
      <c r="L696" s="2">
        <f t="shared" si="64"/>
        <v>0.89507837908657928</v>
      </c>
      <c r="M696" s="2">
        <f t="shared" si="65"/>
        <v>0.91368281517332806</v>
      </c>
    </row>
    <row r="697" spans="1:13" x14ac:dyDescent="0.25">
      <c r="A697" s="2" t="s">
        <v>707</v>
      </c>
      <c r="B697" s="2">
        <v>68.796000000000006</v>
      </c>
      <c r="C697" s="2">
        <v>90.007000000000005</v>
      </c>
      <c r="D697" s="2">
        <v>84.516000000000005</v>
      </c>
      <c r="E697" s="2">
        <v>73.248000000000005</v>
      </c>
      <c r="F697" s="2">
        <v>74.516999999999996</v>
      </c>
      <c r="G697" s="2">
        <v>73.653000000000006</v>
      </c>
      <c r="H697" s="2">
        <f t="shared" si="60"/>
        <v>1</v>
      </c>
      <c r="I697" s="2">
        <f t="shared" si="61"/>
        <v>1.3083173440316298</v>
      </c>
      <c r="J697" s="2">
        <f t="shared" si="62"/>
        <v>1.2285016570730856</v>
      </c>
      <c r="K697" s="2">
        <f t="shared" si="63"/>
        <v>1.0647130647130647</v>
      </c>
      <c r="L697" s="2">
        <f t="shared" si="64"/>
        <v>1.0831589045874759</v>
      </c>
      <c r="M697" s="2">
        <f t="shared" si="65"/>
        <v>1.0706000348857492</v>
      </c>
    </row>
    <row r="698" spans="1:13" x14ac:dyDescent="0.25">
      <c r="A698" s="2" t="s">
        <v>708</v>
      </c>
      <c r="B698" s="2">
        <v>21.093</v>
      </c>
      <c r="C698" s="2">
        <v>27.594999999999999</v>
      </c>
      <c r="D698" s="2">
        <v>26.757000000000001</v>
      </c>
      <c r="E698" s="2">
        <v>26.748999999999999</v>
      </c>
      <c r="F698" s="2">
        <v>24.658999999999999</v>
      </c>
      <c r="G698" s="2">
        <v>21.716999999999999</v>
      </c>
      <c r="H698" s="2">
        <f t="shared" si="60"/>
        <v>1</v>
      </c>
      <c r="I698" s="2">
        <f t="shared" si="61"/>
        <v>1.308253923102451</v>
      </c>
      <c r="J698" s="2">
        <f t="shared" si="62"/>
        <v>1.2685251031147775</v>
      </c>
      <c r="K698" s="2">
        <f t="shared" si="63"/>
        <v>1.2681458303702651</v>
      </c>
      <c r="L698" s="2">
        <f t="shared" si="64"/>
        <v>1.169060825866401</v>
      </c>
      <c r="M698" s="2">
        <f t="shared" si="65"/>
        <v>1.029583274071967</v>
      </c>
    </row>
    <row r="699" spans="1:13" x14ac:dyDescent="0.25">
      <c r="A699" s="2" t="s">
        <v>709</v>
      </c>
      <c r="B699" s="2">
        <v>15.327999999999999</v>
      </c>
      <c r="C699" s="2">
        <v>20.048999999999999</v>
      </c>
      <c r="D699" s="2">
        <v>14.927</v>
      </c>
      <c r="E699" s="2">
        <v>19.661999999999999</v>
      </c>
      <c r="F699" s="2">
        <v>15.688000000000001</v>
      </c>
      <c r="G699" s="2">
        <v>13.936999999999999</v>
      </c>
      <c r="H699" s="2">
        <f t="shared" si="60"/>
        <v>1</v>
      </c>
      <c r="I699" s="2">
        <f t="shared" si="61"/>
        <v>1.3079984342379958</v>
      </c>
      <c r="J699" s="2">
        <f t="shared" si="62"/>
        <v>0.97383872651356995</v>
      </c>
      <c r="K699" s="2">
        <f t="shared" si="63"/>
        <v>1.2827505219206681</v>
      </c>
      <c r="L699" s="2">
        <f t="shared" si="64"/>
        <v>1.0234864300626305</v>
      </c>
      <c r="M699" s="2">
        <f t="shared" si="65"/>
        <v>0.90925104384133615</v>
      </c>
    </row>
    <row r="700" spans="1:13" x14ac:dyDescent="0.25">
      <c r="A700" s="2" t="s">
        <v>710</v>
      </c>
      <c r="B700" s="2">
        <v>79.745000000000005</v>
      </c>
      <c r="C700" s="2">
        <v>104.255</v>
      </c>
      <c r="D700" s="2">
        <v>100.026</v>
      </c>
      <c r="E700" s="2">
        <v>122.151</v>
      </c>
      <c r="F700" s="2">
        <v>69.867999999999995</v>
      </c>
      <c r="G700" s="2">
        <v>61.610999999999997</v>
      </c>
      <c r="H700" s="2">
        <f t="shared" si="60"/>
        <v>1</v>
      </c>
      <c r="I700" s="2">
        <f t="shared" si="61"/>
        <v>1.3073546930842057</v>
      </c>
      <c r="J700" s="2">
        <f t="shared" si="62"/>
        <v>1.2543231550567433</v>
      </c>
      <c r="K700" s="2">
        <f t="shared" si="63"/>
        <v>1.531770016928961</v>
      </c>
      <c r="L700" s="2">
        <f t="shared" si="64"/>
        <v>0.8761427048717787</v>
      </c>
      <c r="M700" s="2">
        <f t="shared" si="65"/>
        <v>0.77260016301962497</v>
      </c>
    </row>
    <row r="701" spans="1:13" x14ac:dyDescent="0.25">
      <c r="A701" s="2" t="s">
        <v>711</v>
      </c>
      <c r="B701" s="2">
        <v>82.983999999999995</v>
      </c>
      <c r="C701" s="2">
        <v>108.46599999999999</v>
      </c>
      <c r="D701" s="2">
        <v>88.116</v>
      </c>
      <c r="E701" s="2">
        <v>96.305000000000007</v>
      </c>
      <c r="F701" s="2">
        <v>87.98</v>
      </c>
      <c r="G701" s="2">
        <v>79.840999999999994</v>
      </c>
      <c r="H701" s="2">
        <f t="shared" si="60"/>
        <v>1</v>
      </c>
      <c r="I701" s="2">
        <f t="shared" si="61"/>
        <v>1.3070712426491855</v>
      </c>
      <c r="J701" s="2">
        <f t="shared" si="62"/>
        <v>1.0618432468909671</v>
      </c>
      <c r="K701" s="2">
        <f t="shared" si="63"/>
        <v>1.1605249204665962</v>
      </c>
      <c r="L701" s="2">
        <f t="shared" si="64"/>
        <v>1.0602043767473248</v>
      </c>
      <c r="M701" s="2">
        <f t="shared" si="65"/>
        <v>0.96212522895979946</v>
      </c>
    </row>
    <row r="702" spans="1:13" x14ac:dyDescent="0.25">
      <c r="A702" s="2" t="s">
        <v>712</v>
      </c>
      <c r="B702" s="2">
        <v>211.52099999999999</v>
      </c>
      <c r="C702" s="2">
        <v>276.46100000000001</v>
      </c>
      <c r="D702" s="2">
        <v>194.40700000000001</v>
      </c>
      <c r="E702" s="2">
        <v>219.56299999999999</v>
      </c>
      <c r="F702" s="2">
        <v>309.11</v>
      </c>
      <c r="G702" s="2">
        <v>201.36</v>
      </c>
      <c r="H702" s="2">
        <f t="shared" si="60"/>
        <v>1</v>
      </c>
      <c r="I702" s="2">
        <f t="shared" si="61"/>
        <v>1.3070144335550609</v>
      </c>
      <c r="J702" s="2">
        <f t="shared" si="62"/>
        <v>0.91909077585677079</v>
      </c>
      <c r="K702" s="2">
        <f t="shared" si="63"/>
        <v>1.0380198656398183</v>
      </c>
      <c r="L702" s="2">
        <f t="shared" si="64"/>
        <v>1.4613679020050021</v>
      </c>
      <c r="M702" s="2">
        <f t="shared" si="65"/>
        <v>0.95196221651750901</v>
      </c>
    </row>
    <row r="703" spans="1:13" x14ac:dyDescent="0.25">
      <c r="A703" s="2" t="s">
        <v>713</v>
      </c>
      <c r="B703" s="2">
        <v>54.534999999999997</v>
      </c>
      <c r="C703" s="2">
        <v>71.230999999999995</v>
      </c>
      <c r="D703" s="2">
        <v>66.724000000000004</v>
      </c>
      <c r="E703" s="2">
        <v>81.828999999999994</v>
      </c>
      <c r="F703" s="2">
        <v>39.881</v>
      </c>
      <c r="G703" s="2">
        <v>73.816000000000003</v>
      </c>
      <c r="H703" s="2">
        <f t="shared" si="60"/>
        <v>1</v>
      </c>
      <c r="I703" s="2">
        <f t="shared" si="61"/>
        <v>1.3061520124690567</v>
      </c>
      <c r="J703" s="2">
        <f t="shared" si="62"/>
        <v>1.2235078390024756</v>
      </c>
      <c r="K703" s="2">
        <f t="shared" si="63"/>
        <v>1.5004859264692398</v>
      </c>
      <c r="L703" s="2">
        <f t="shared" si="64"/>
        <v>0.73129183093426242</v>
      </c>
      <c r="M703" s="2">
        <f t="shared" si="65"/>
        <v>1.3535527642798204</v>
      </c>
    </row>
    <row r="704" spans="1:13" x14ac:dyDescent="0.25">
      <c r="A704" s="2" t="s">
        <v>714</v>
      </c>
      <c r="B704" s="2">
        <v>67.885999999999996</v>
      </c>
      <c r="C704" s="2">
        <v>88.668999999999997</v>
      </c>
      <c r="D704" s="2">
        <v>87.231999999999999</v>
      </c>
      <c r="E704" s="2">
        <v>85.805000000000007</v>
      </c>
      <c r="F704" s="2">
        <v>57.459000000000003</v>
      </c>
      <c r="G704" s="2">
        <v>70.382000000000005</v>
      </c>
      <c r="H704" s="2">
        <f t="shared" si="60"/>
        <v>1</v>
      </c>
      <c r="I704" s="2">
        <f t="shared" si="61"/>
        <v>1.3061455970303155</v>
      </c>
      <c r="J704" s="2">
        <f t="shared" si="62"/>
        <v>1.2849777568276228</v>
      </c>
      <c r="K704" s="2">
        <f t="shared" si="63"/>
        <v>1.2639572224022628</v>
      </c>
      <c r="L704" s="2">
        <f t="shared" si="64"/>
        <v>0.8464042659753116</v>
      </c>
      <c r="M704" s="2">
        <f t="shared" si="65"/>
        <v>1.0367675220222139</v>
      </c>
    </row>
    <row r="705" spans="1:13" x14ac:dyDescent="0.25">
      <c r="A705" s="2" t="s">
        <v>715</v>
      </c>
      <c r="B705" s="2">
        <v>81.331000000000003</v>
      </c>
      <c r="C705" s="2">
        <v>106.229</v>
      </c>
      <c r="D705" s="2">
        <v>108.252</v>
      </c>
      <c r="E705" s="2">
        <v>110.084</v>
      </c>
      <c r="F705" s="2">
        <v>92.215000000000003</v>
      </c>
      <c r="G705" s="2">
        <v>91.834000000000003</v>
      </c>
      <c r="H705" s="2">
        <f t="shared" si="60"/>
        <v>1</v>
      </c>
      <c r="I705" s="2">
        <f t="shared" si="61"/>
        <v>1.3061317332874303</v>
      </c>
      <c r="J705" s="2">
        <f t="shared" si="62"/>
        <v>1.3310053976958354</v>
      </c>
      <c r="K705" s="2">
        <f t="shared" si="63"/>
        <v>1.3535306340755677</v>
      </c>
      <c r="L705" s="2">
        <f t="shared" si="64"/>
        <v>1.1338235113302431</v>
      </c>
      <c r="M705" s="2">
        <f t="shared" si="65"/>
        <v>1.1291389507076022</v>
      </c>
    </row>
    <row r="706" spans="1:13" x14ac:dyDescent="0.25">
      <c r="A706" s="2" t="s">
        <v>716</v>
      </c>
      <c r="B706" s="2">
        <v>27.207999999999998</v>
      </c>
      <c r="C706" s="2">
        <v>35.49</v>
      </c>
      <c r="D706" s="2">
        <v>31.916</v>
      </c>
      <c r="E706" s="2">
        <v>29.234999999999999</v>
      </c>
      <c r="F706" s="2">
        <v>34.061</v>
      </c>
      <c r="G706" s="2">
        <v>26.605</v>
      </c>
      <c r="H706" s="2">
        <f t="shared" si="60"/>
        <v>1</v>
      </c>
      <c r="I706" s="2">
        <f t="shared" si="61"/>
        <v>1.3043957659511909</v>
      </c>
      <c r="J706" s="2">
        <f t="shared" si="62"/>
        <v>1.1730373419582476</v>
      </c>
      <c r="K706" s="2">
        <f t="shared" si="63"/>
        <v>1.0745001470155837</v>
      </c>
      <c r="L706" s="2">
        <f t="shared" si="64"/>
        <v>1.2518744486915614</v>
      </c>
      <c r="M706" s="2">
        <f t="shared" si="65"/>
        <v>0.97783740076448111</v>
      </c>
    </row>
    <row r="707" spans="1:13" x14ac:dyDescent="0.25">
      <c r="A707" s="2" t="s">
        <v>717</v>
      </c>
      <c r="B707" s="2">
        <v>40.365000000000002</v>
      </c>
      <c r="C707" s="2">
        <v>52.648000000000003</v>
      </c>
      <c r="D707" s="2">
        <v>51.225000000000001</v>
      </c>
      <c r="E707" s="2">
        <v>56.34</v>
      </c>
      <c r="F707" s="2">
        <v>43.13</v>
      </c>
      <c r="G707" s="2">
        <v>40.110999999999997</v>
      </c>
      <c r="H707" s="2">
        <f t="shared" ref="H707:H770" si="66">B707/B707</f>
        <v>1</v>
      </c>
      <c r="I707" s="2">
        <f t="shared" ref="I707:I770" si="67">C707/B707</f>
        <v>1.3042982782113217</v>
      </c>
      <c r="J707" s="2">
        <f t="shared" ref="J707:J770" si="68">D707/B707</f>
        <v>1.2690449646971387</v>
      </c>
      <c r="K707" s="2">
        <f t="shared" ref="K707:K770" si="69">E707/B707</f>
        <v>1.3957636566332219</v>
      </c>
      <c r="L707" s="2">
        <f t="shared" ref="L707:L770" si="70">F707/B707</f>
        <v>1.0684999380651554</v>
      </c>
      <c r="M707" s="2">
        <f t="shared" ref="M707:M770" si="71">G707/B707</f>
        <v>0.99370741979437616</v>
      </c>
    </row>
    <row r="708" spans="1:13" x14ac:dyDescent="0.25">
      <c r="A708" s="2" t="s">
        <v>718</v>
      </c>
      <c r="B708" s="2">
        <v>14.112</v>
      </c>
      <c r="C708" s="2">
        <v>18.396000000000001</v>
      </c>
      <c r="D708" s="2">
        <v>16.45</v>
      </c>
      <c r="E708" s="2">
        <v>15.367000000000001</v>
      </c>
      <c r="F708" s="2">
        <v>15.061</v>
      </c>
      <c r="G708" s="2">
        <v>14.656000000000001</v>
      </c>
      <c r="H708" s="2">
        <f t="shared" si="66"/>
        <v>1</v>
      </c>
      <c r="I708" s="2">
        <f t="shared" si="67"/>
        <v>1.3035714285714286</v>
      </c>
      <c r="J708" s="2">
        <f t="shared" si="68"/>
        <v>1.165674603174603</v>
      </c>
      <c r="K708" s="2">
        <f t="shared" si="69"/>
        <v>1.0889314058956916</v>
      </c>
      <c r="L708" s="2">
        <f t="shared" si="70"/>
        <v>1.0672477324263039</v>
      </c>
      <c r="M708" s="2">
        <f t="shared" si="71"/>
        <v>1.0385487528344672</v>
      </c>
    </row>
    <row r="709" spans="1:13" x14ac:dyDescent="0.25">
      <c r="A709" s="2" t="s">
        <v>719</v>
      </c>
      <c r="B709" s="2">
        <v>10.583</v>
      </c>
      <c r="C709" s="2">
        <v>13.795</v>
      </c>
      <c r="D709" s="2">
        <v>10.677</v>
      </c>
      <c r="E709" s="2">
        <v>11.01</v>
      </c>
      <c r="F709" s="2">
        <v>15.005000000000001</v>
      </c>
      <c r="G709" s="2">
        <v>10.698</v>
      </c>
      <c r="H709" s="2">
        <f t="shared" si="66"/>
        <v>1</v>
      </c>
      <c r="I709" s="2">
        <f t="shared" si="67"/>
        <v>1.303505622224322</v>
      </c>
      <c r="J709" s="2">
        <f t="shared" si="68"/>
        <v>1.0088821695171502</v>
      </c>
      <c r="K709" s="2">
        <f t="shared" si="69"/>
        <v>1.0403477274874799</v>
      </c>
      <c r="L709" s="2">
        <f t="shared" si="70"/>
        <v>1.4178399319663613</v>
      </c>
      <c r="M709" s="2">
        <f t="shared" si="71"/>
        <v>1.0108664839837476</v>
      </c>
    </row>
    <row r="710" spans="1:13" x14ac:dyDescent="0.25">
      <c r="A710" s="2" t="s">
        <v>720</v>
      </c>
      <c r="B710" s="2">
        <v>157.417</v>
      </c>
      <c r="C710" s="2">
        <v>205.10900000000001</v>
      </c>
      <c r="D710" s="2">
        <v>230.24600000000001</v>
      </c>
      <c r="E710" s="2">
        <v>194.59399999999999</v>
      </c>
      <c r="F710" s="2">
        <v>178.59800000000001</v>
      </c>
      <c r="G710" s="2">
        <v>185.37200000000001</v>
      </c>
      <c r="H710" s="2">
        <f t="shared" si="66"/>
        <v>1</v>
      </c>
      <c r="I710" s="2">
        <f t="shared" si="67"/>
        <v>1.3029660074833087</v>
      </c>
      <c r="J710" s="2">
        <f t="shared" si="68"/>
        <v>1.4626501584962235</v>
      </c>
      <c r="K710" s="2">
        <f t="shared" si="69"/>
        <v>1.2361689017069313</v>
      </c>
      <c r="L710" s="2">
        <f t="shared" si="70"/>
        <v>1.1345534472134522</v>
      </c>
      <c r="M710" s="2">
        <f t="shared" si="71"/>
        <v>1.177585648309903</v>
      </c>
    </row>
    <row r="711" spans="1:13" x14ac:dyDescent="0.25">
      <c r="A711" s="2" t="s">
        <v>721</v>
      </c>
      <c r="B711" s="2">
        <v>22.088999999999999</v>
      </c>
      <c r="C711" s="2">
        <v>28.779</v>
      </c>
      <c r="D711" s="2">
        <v>32.536000000000001</v>
      </c>
      <c r="E711" s="2">
        <v>28.523</v>
      </c>
      <c r="F711" s="2">
        <v>25.443999999999999</v>
      </c>
      <c r="G711" s="2">
        <v>27.016999999999999</v>
      </c>
      <c r="H711" s="2">
        <f t="shared" si="66"/>
        <v>1</v>
      </c>
      <c r="I711" s="2">
        <f t="shared" si="67"/>
        <v>1.3028656797501019</v>
      </c>
      <c r="J711" s="2">
        <f t="shared" si="68"/>
        <v>1.4729503372719455</v>
      </c>
      <c r="K711" s="2">
        <f t="shared" si="69"/>
        <v>1.2912762008239396</v>
      </c>
      <c r="L711" s="2">
        <f t="shared" si="70"/>
        <v>1.1518855538956041</v>
      </c>
      <c r="M711" s="2">
        <f t="shared" si="71"/>
        <v>1.2230974693286252</v>
      </c>
    </row>
    <row r="712" spans="1:13" x14ac:dyDescent="0.25">
      <c r="A712" s="2" t="s">
        <v>722</v>
      </c>
      <c r="B712" s="2">
        <v>17.009</v>
      </c>
      <c r="C712" s="2">
        <v>22.148</v>
      </c>
      <c r="D712" s="2">
        <v>16.905999999999999</v>
      </c>
      <c r="E712" s="2">
        <v>17.338000000000001</v>
      </c>
      <c r="F712" s="2">
        <v>18.321999999999999</v>
      </c>
      <c r="G712" s="2">
        <v>16.824000000000002</v>
      </c>
      <c r="H712" s="2">
        <f t="shared" si="66"/>
        <v>1</v>
      </c>
      <c r="I712" s="2">
        <f t="shared" si="67"/>
        <v>1.3021341642659767</v>
      </c>
      <c r="J712" s="2">
        <f t="shared" si="68"/>
        <v>0.99394438238579563</v>
      </c>
      <c r="K712" s="2">
        <f t="shared" si="69"/>
        <v>1.0193427009230407</v>
      </c>
      <c r="L712" s="2">
        <f t="shared" si="70"/>
        <v>1.0771944264800988</v>
      </c>
      <c r="M712" s="2">
        <f t="shared" si="71"/>
        <v>0.98912340525604103</v>
      </c>
    </row>
    <row r="713" spans="1:13" x14ac:dyDescent="0.25">
      <c r="A713" s="2" t="s">
        <v>723</v>
      </c>
      <c r="B713" s="2">
        <v>15.423999999999999</v>
      </c>
      <c r="C713" s="2">
        <v>20.082999999999998</v>
      </c>
      <c r="D713" s="2">
        <v>15.02</v>
      </c>
      <c r="E713" s="2">
        <v>15.35</v>
      </c>
      <c r="F713" s="2">
        <v>14.345000000000001</v>
      </c>
      <c r="G713" s="2">
        <v>19.591999999999999</v>
      </c>
      <c r="H713" s="2">
        <f t="shared" si="66"/>
        <v>1</v>
      </c>
      <c r="I713" s="2">
        <f t="shared" si="67"/>
        <v>1.3020617219917012</v>
      </c>
      <c r="J713" s="2">
        <f t="shared" si="68"/>
        <v>0.9738070539419087</v>
      </c>
      <c r="K713" s="2">
        <f t="shared" si="69"/>
        <v>0.99520228215767637</v>
      </c>
      <c r="L713" s="2">
        <f t="shared" si="70"/>
        <v>0.93004408713692954</v>
      </c>
      <c r="M713" s="2">
        <f t="shared" si="71"/>
        <v>1.2702282157676348</v>
      </c>
    </row>
    <row r="714" spans="1:13" x14ac:dyDescent="0.25">
      <c r="A714" s="2" t="s">
        <v>724</v>
      </c>
      <c r="B714" s="2">
        <v>124.947</v>
      </c>
      <c r="C714" s="2">
        <v>162.655</v>
      </c>
      <c r="D714" s="2">
        <v>177.56899999999999</v>
      </c>
      <c r="E714" s="2">
        <v>155.14400000000001</v>
      </c>
      <c r="F714" s="2">
        <v>132.29900000000001</v>
      </c>
      <c r="G714" s="2">
        <v>147.852</v>
      </c>
      <c r="H714" s="2">
        <f t="shared" si="66"/>
        <v>1</v>
      </c>
      <c r="I714" s="2">
        <f t="shared" si="67"/>
        <v>1.3017919597909513</v>
      </c>
      <c r="J714" s="2">
        <f t="shared" si="68"/>
        <v>1.4211545695374839</v>
      </c>
      <c r="K714" s="2">
        <f t="shared" si="69"/>
        <v>1.2416784716719889</v>
      </c>
      <c r="L714" s="2">
        <f t="shared" si="70"/>
        <v>1.0588409485621904</v>
      </c>
      <c r="M714" s="2">
        <f t="shared" si="71"/>
        <v>1.1833177267161277</v>
      </c>
    </row>
    <row r="715" spans="1:13" x14ac:dyDescent="0.25">
      <c r="A715" s="2" t="s">
        <v>725</v>
      </c>
      <c r="B715" s="2">
        <v>28.268000000000001</v>
      </c>
      <c r="C715" s="2">
        <v>36.795999999999999</v>
      </c>
      <c r="D715" s="2">
        <v>42.082999999999998</v>
      </c>
      <c r="E715" s="2">
        <v>40.418999999999997</v>
      </c>
      <c r="F715" s="2">
        <v>27.904</v>
      </c>
      <c r="G715" s="2">
        <v>29.006</v>
      </c>
      <c r="H715" s="2">
        <f t="shared" si="66"/>
        <v>1</v>
      </c>
      <c r="I715" s="2">
        <f t="shared" si="67"/>
        <v>1.3016838828357153</v>
      </c>
      <c r="J715" s="2">
        <f t="shared" si="68"/>
        <v>1.4887151549455213</v>
      </c>
      <c r="K715" s="2">
        <f t="shared" si="69"/>
        <v>1.4298500070751379</v>
      </c>
      <c r="L715" s="2">
        <f t="shared" si="70"/>
        <v>0.98712324890335357</v>
      </c>
      <c r="M715" s="2">
        <f t="shared" si="71"/>
        <v>1.0261072590915523</v>
      </c>
    </row>
    <row r="716" spans="1:13" x14ac:dyDescent="0.25">
      <c r="A716" s="2" t="s">
        <v>726</v>
      </c>
      <c r="B716" s="2">
        <v>65.311999999999998</v>
      </c>
      <c r="C716" s="2">
        <v>85.013000000000005</v>
      </c>
      <c r="D716" s="2">
        <v>91.462000000000003</v>
      </c>
      <c r="E716" s="2">
        <v>67.361000000000004</v>
      </c>
      <c r="F716" s="2">
        <v>82.436999999999998</v>
      </c>
      <c r="G716" s="2">
        <v>77.293999999999997</v>
      </c>
      <c r="H716" s="2">
        <f t="shared" si="66"/>
        <v>1</v>
      </c>
      <c r="I716" s="2">
        <f t="shared" si="67"/>
        <v>1.3016444145026949</v>
      </c>
      <c r="J716" s="2">
        <f t="shared" si="68"/>
        <v>1.4003858402743754</v>
      </c>
      <c r="K716" s="2">
        <f t="shared" si="69"/>
        <v>1.0313724889759923</v>
      </c>
      <c r="L716" s="2">
        <f t="shared" si="70"/>
        <v>1.2622029642332191</v>
      </c>
      <c r="M716" s="2">
        <f t="shared" si="71"/>
        <v>1.1834578637922586</v>
      </c>
    </row>
    <row r="717" spans="1:13" x14ac:dyDescent="0.25">
      <c r="A717" s="2" t="s">
        <v>727</v>
      </c>
      <c r="B717" s="2">
        <v>11.430999999999999</v>
      </c>
      <c r="C717" s="2">
        <v>14.872999999999999</v>
      </c>
      <c r="D717" s="2">
        <v>17.122</v>
      </c>
      <c r="E717" s="2">
        <v>20.248000000000001</v>
      </c>
      <c r="F717" s="2">
        <v>11.502000000000001</v>
      </c>
      <c r="G717" s="2">
        <v>12.855</v>
      </c>
      <c r="H717" s="2">
        <f t="shared" si="66"/>
        <v>1</v>
      </c>
      <c r="I717" s="2">
        <f t="shared" si="67"/>
        <v>1.3011110139095443</v>
      </c>
      <c r="J717" s="2">
        <f t="shared" si="68"/>
        <v>1.497856705450092</v>
      </c>
      <c r="K717" s="2">
        <f t="shared" si="69"/>
        <v>1.7713235937363312</v>
      </c>
      <c r="L717" s="2">
        <f t="shared" si="70"/>
        <v>1.0062111801242237</v>
      </c>
      <c r="M717" s="2">
        <f t="shared" si="71"/>
        <v>1.1245735281252736</v>
      </c>
    </row>
    <row r="718" spans="1:13" x14ac:dyDescent="0.25">
      <c r="A718" s="2" t="s">
        <v>728</v>
      </c>
      <c r="B718" s="2">
        <v>14.845000000000001</v>
      </c>
      <c r="C718" s="2">
        <v>19.306000000000001</v>
      </c>
      <c r="D718" s="2">
        <v>20.994</v>
      </c>
      <c r="E718" s="2">
        <v>17.07</v>
      </c>
      <c r="F718" s="2">
        <v>13.17</v>
      </c>
      <c r="G718" s="2">
        <v>15.083</v>
      </c>
      <c r="H718" s="2">
        <f t="shared" si="66"/>
        <v>1</v>
      </c>
      <c r="I718" s="2">
        <f t="shared" si="67"/>
        <v>1.300505220613001</v>
      </c>
      <c r="J718" s="2">
        <f t="shared" si="68"/>
        <v>1.4142135399124283</v>
      </c>
      <c r="K718" s="2">
        <f t="shared" si="69"/>
        <v>1.1498821151902998</v>
      </c>
      <c r="L718" s="2">
        <f t="shared" si="70"/>
        <v>0.88716739642977427</v>
      </c>
      <c r="M718" s="2">
        <f t="shared" si="71"/>
        <v>1.0160323341192321</v>
      </c>
    </row>
    <row r="719" spans="1:13" x14ac:dyDescent="0.25">
      <c r="A719" s="2" t="s">
        <v>729</v>
      </c>
      <c r="B719" s="2">
        <v>13.141999999999999</v>
      </c>
      <c r="C719" s="2">
        <v>17.085000000000001</v>
      </c>
      <c r="D719" s="2">
        <v>17.821999999999999</v>
      </c>
      <c r="E719" s="2">
        <v>17.245000000000001</v>
      </c>
      <c r="F719" s="2">
        <v>18.106999999999999</v>
      </c>
      <c r="G719" s="2">
        <v>16.245000000000001</v>
      </c>
      <c r="H719" s="2">
        <f t="shared" si="66"/>
        <v>1</v>
      </c>
      <c r="I719" s="2">
        <f t="shared" si="67"/>
        <v>1.3000304367676154</v>
      </c>
      <c r="J719" s="2">
        <f t="shared" si="68"/>
        <v>1.3561101810987672</v>
      </c>
      <c r="K719" s="2">
        <f t="shared" si="69"/>
        <v>1.3122051438137272</v>
      </c>
      <c r="L719" s="2">
        <f t="shared" si="70"/>
        <v>1.3777963780246538</v>
      </c>
      <c r="M719" s="2">
        <f t="shared" si="71"/>
        <v>1.2361132247755289</v>
      </c>
    </row>
    <row r="720" spans="1:13" x14ac:dyDescent="0.25">
      <c r="A720" s="2" t="s">
        <v>730</v>
      </c>
      <c r="B720" s="2">
        <v>11.135999999999999</v>
      </c>
      <c r="C720" s="2">
        <v>14.472</v>
      </c>
      <c r="D720" s="2">
        <v>10.138999999999999</v>
      </c>
      <c r="E720" s="2">
        <v>12.824999999999999</v>
      </c>
      <c r="F720" s="2">
        <v>16.079999999999998</v>
      </c>
      <c r="G720" s="2">
        <v>12.436999999999999</v>
      </c>
      <c r="H720" s="2">
        <f t="shared" si="66"/>
        <v>1</v>
      </c>
      <c r="I720" s="2">
        <f t="shared" si="67"/>
        <v>1.2995689655172413</v>
      </c>
      <c r="J720" s="2">
        <f t="shared" si="68"/>
        <v>0.91047054597701149</v>
      </c>
      <c r="K720" s="2">
        <f t="shared" si="69"/>
        <v>1.1516702586206897</v>
      </c>
      <c r="L720" s="2">
        <f t="shared" si="70"/>
        <v>1.4439655172413792</v>
      </c>
      <c r="M720" s="2">
        <f t="shared" si="71"/>
        <v>1.1168283045977012</v>
      </c>
    </row>
    <row r="721" spans="1:13" x14ac:dyDescent="0.25">
      <c r="A721" s="2" t="s">
        <v>731</v>
      </c>
      <c r="B721" s="2">
        <v>297.87799999999999</v>
      </c>
      <c r="C721" s="2">
        <v>387.07100000000003</v>
      </c>
      <c r="D721" s="2">
        <v>333.822</v>
      </c>
      <c r="E721" s="2">
        <v>386.83</v>
      </c>
      <c r="F721" s="2">
        <v>246.24700000000001</v>
      </c>
      <c r="G721" s="2">
        <v>288.00799999999998</v>
      </c>
      <c r="H721" s="2">
        <f t="shared" si="66"/>
        <v>1</v>
      </c>
      <c r="I721" s="2">
        <f t="shared" si="67"/>
        <v>1.2994279537260223</v>
      </c>
      <c r="J721" s="2">
        <f t="shared" si="68"/>
        <v>1.1206668501869894</v>
      </c>
      <c r="K721" s="2">
        <f t="shared" si="69"/>
        <v>1.2986188976695157</v>
      </c>
      <c r="L721" s="2">
        <f t="shared" si="70"/>
        <v>0.82667065040049958</v>
      </c>
      <c r="M721" s="2">
        <f t="shared" si="71"/>
        <v>0.96686562955303845</v>
      </c>
    </row>
    <row r="722" spans="1:13" x14ac:dyDescent="0.25">
      <c r="A722" s="2" t="s">
        <v>732</v>
      </c>
      <c r="B722" s="2">
        <v>23.35</v>
      </c>
      <c r="C722" s="2">
        <v>30.338000000000001</v>
      </c>
      <c r="D722" s="2">
        <v>27.856000000000002</v>
      </c>
      <c r="E722" s="2">
        <v>27.018999999999998</v>
      </c>
      <c r="F722" s="2">
        <v>27.725000000000001</v>
      </c>
      <c r="G722" s="2">
        <v>23.344000000000001</v>
      </c>
      <c r="H722" s="2">
        <f t="shared" si="66"/>
        <v>1</v>
      </c>
      <c r="I722" s="2">
        <f t="shared" si="67"/>
        <v>1.299271948608137</v>
      </c>
      <c r="J722" s="2">
        <f t="shared" si="68"/>
        <v>1.1929764453961456</v>
      </c>
      <c r="K722" s="2">
        <f t="shared" si="69"/>
        <v>1.1571306209850105</v>
      </c>
      <c r="L722" s="2">
        <f t="shared" si="70"/>
        <v>1.1873661670235547</v>
      </c>
      <c r="M722" s="2">
        <f t="shared" si="71"/>
        <v>0.99974304068522479</v>
      </c>
    </row>
    <row r="723" spans="1:13" x14ac:dyDescent="0.25">
      <c r="A723" s="2" t="s">
        <v>733</v>
      </c>
      <c r="B723" s="2">
        <v>296.892</v>
      </c>
      <c r="C723" s="2">
        <v>385.57600000000002</v>
      </c>
      <c r="D723" s="2">
        <v>387.22899999999998</v>
      </c>
      <c r="E723" s="2">
        <v>333.28399999999999</v>
      </c>
      <c r="F723" s="2">
        <v>340.57900000000001</v>
      </c>
      <c r="G723" s="2">
        <v>351.51900000000001</v>
      </c>
      <c r="H723" s="2">
        <f t="shared" si="66"/>
        <v>1</v>
      </c>
      <c r="I723" s="2">
        <f t="shared" si="67"/>
        <v>1.2987079476712071</v>
      </c>
      <c r="J723" s="2">
        <f t="shared" si="68"/>
        <v>1.3042756288482007</v>
      </c>
      <c r="K723" s="2">
        <f t="shared" si="69"/>
        <v>1.122576559826469</v>
      </c>
      <c r="L723" s="2">
        <f t="shared" si="70"/>
        <v>1.147147784379505</v>
      </c>
      <c r="M723" s="2">
        <f t="shared" si="71"/>
        <v>1.183996200638616</v>
      </c>
    </row>
    <row r="724" spans="1:13" x14ac:dyDescent="0.25">
      <c r="A724" s="2" t="s">
        <v>734</v>
      </c>
      <c r="B724" s="2">
        <v>14.426</v>
      </c>
      <c r="C724" s="2">
        <v>18.734999999999999</v>
      </c>
      <c r="D724" s="2">
        <v>20.984000000000002</v>
      </c>
      <c r="E724" s="2">
        <v>16.82</v>
      </c>
      <c r="F724" s="2">
        <v>17.878</v>
      </c>
      <c r="G724" s="2">
        <v>18.524000000000001</v>
      </c>
      <c r="H724" s="2">
        <f t="shared" si="66"/>
        <v>1</v>
      </c>
      <c r="I724" s="2">
        <f t="shared" si="67"/>
        <v>1.2986967974490502</v>
      </c>
      <c r="J724" s="2">
        <f t="shared" si="68"/>
        <v>1.4545958685706364</v>
      </c>
      <c r="K724" s="2">
        <f t="shared" si="69"/>
        <v>1.1659503673922085</v>
      </c>
      <c r="L724" s="2">
        <f t="shared" si="70"/>
        <v>1.2392901705254402</v>
      </c>
      <c r="M724" s="2">
        <f t="shared" si="71"/>
        <v>1.284070428393179</v>
      </c>
    </row>
    <row r="725" spans="1:13" x14ac:dyDescent="0.25">
      <c r="A725" s="2" t="s">
        <v>735</v>
      </c>
      <c r="B725" s="2">
        <v>21.675999999999998</v>
      </c>
      <c r="C725" s="2">
        <v>28.15</v>
      </c>
      <c r="D725" s="2">
        <v>29.094999999999999</v>
      </c>
      <c r="E725" s="2">
        <v>28.29</v>
      </c>
      <c r="F725" s="2">
        <v>21.103000000000002</v>
      </c>
      <c r="G725" s="2">
        <v>21.318000000000001</v>
      </c>
      <c r="H725" s="2">
        <f t="shared" si="66"/>
        <v>1</v>
      </c>
      <c r="I725" s="2">
        <f t="shared" si="67"/>
        <v>1.2986713415759366</v>
      </c>
      <c r="J725" s="2">
        <f t="shared" si="68"/>
        <v>1.3422679461155196</v>
      </c>
      <c r="K725" s="2">
        <f t="shared" si="69"/>
        <v>1.305130097804023</v>
      </c>
      <c r="L725" s="2">
        <f t="shared" si="70"/>
        <v>0.9735652334379038</v>
      </c>
      <c r="M725" s="2">
        <f t="shared" si="71"/>
        <v>0.98348403764532211</v>
      </c>
    </row>
    <row r="726" spans="1:13" x14ac:dyDescent="0.25">
      <c r="A726" s="2" t="s">
        <v>736</v>
      </c>
      <c r="B726" s="2">
        <v>24.178999999999998</v>
      </c>
      <c r="C726" s="2">
        <v>31.393000000000001</v>
      </c>
      <c r="D726" s="2">
        <v>31.664000000000001</v>
      </c>
      <c r="E726" s="2">
        <v>27.245000000000001</v>
      </c>
      <c r="F726" s="2">
        <v>29.632999999999999</v>
      </c>
      <c r="G726" s="2">
        <v>26.31</v>
      </c>
      <c r="H726" s="2">
        <f t="shared" si="66"/>
        <v>1</v>
      </c>
      <c r="I726" s="2">
        <f t="shared" si="67"/>
        <v>1.2983580793250342</v>
      </c>
      <c r="J726" s="2">
        <f t="shared" si="68"/>
        <v>1.3095661524463378</v>
      </c>
      <c r="K726" s="2">
        <f t="shared" si="69"/>
        <v>1.1268042516233097</v>
      </c>
      <c r="L726" s="2">
        <f t="shared" si="70"/>
        <v>1.2255676413416601</v>
      </c>
      <c r="M726" s="2">
        <f t="shared" si="71"/>
        <v>1.0881343314446421</v>
      </c>
    </row>
    <row r="727" spans="1:13" x14ac:dyDescent="0.25">
      <c r="A727" s="2" t="s">
        <v>737</v>
      </c>
      <c r="B727" s="2">
        <v>54.264000000000003</v>
      </c>
      <c r="C727" s="2">
        <v>70.385999999999996</v>
      </c>
      <c r="D727" s="2">
        <v>59.664000000000001</v>
      </c>
      <c r="E727" s="2">
        <v>57.567</v>
      </c>
      <c r="F727" s="2">
        <v>61.084000000000003</v>
      </c>
      <c r="G727" s="2">
        <v>55.575000000000003</v>
      </c>
      <c r="H727" s="2">
        <f t="shared" si="66"/>
        <v>1</v>
      </c>
      <c r="I727" s="2">
        <f t="shared" si="67"/>
        <v>1.2971030517470143</v>
      </c>
      <c r="J727" s="2">
        <f t="shared" si="68"/>
        <v>1.0995134896063687</v>
      </c>
      <c r="K727" s="2">
        <f t="shared" si="69"/>
        <v>1.0608690844758957</v>
      </c>
      <c r="L727" s="2">
        <f t="shared" si="70"/>
        <v>1.1256818516880436</v>
      </c>
      <c r="M727" s="2">
        <f t="shared" si="71"/>
        <v>1.0241596638655461</v>
      </c>
    </row>
    <row r="728" spans="1:13" x14ac:dyDescent="0.25">
      <c r="A728" s="2" t="s">
        <v>738</v>
      </c>
      <c r="B728" s="2">
        <v>13.718999999999999</v>
      </c>
      <c r="C728" s="2">
        <v>17.786999999999999</v>
      </c>
      <c r="D728" s="2">
        <v>22.42</v>
      </c>
      <c r="E728" s="2">
        <v>21.565000000000001</v>
      </c>
      <c r="F728" s="2">
        <v>14.067</v>
      </c>
      <c r="G728" s="2">
        <v>15.606</v>
      </c>
      <c r="H728" s="2">
        <f t="shared" si="66"/>
        <v>1</v>
      </c>
      <c r="I728" s="2">
        <f t="shared" si="67"/>
        <v>1.2965230701946207</v>
      </c>
      <c r="J728" s="2">
        <f t="shared" si="68"/>
        <v>1.6342299001384943</v>
      </c>
      <c r="K728" s="2">
        <f t="shared" si="69"/>
        <v>1.5719075734382975</v>
      </c>
      <c r="L728" s="2">
        <f t="shared" si="70"/>
        <v>1.0253662803411328</v>
      </c>
      <c r="M728" s="2">
        <f t="shared" si="71"/>
        <v>1.1375464684014871</v>
      </c>
    </row>
    <row r="729" spans="1:13" x14ac:dyDescent="0.25">
      <c r="A729" s="2" t="s">
        <v>739</v>
      </c>
      <c r="B729" s="2">
        <v>16.622</v>
      </c>
      <c r="C729" s="2">
        <v>21.536000000000001</v>
      </c>
      <c r="D729" s="2">
        <v>23.638999999999999</v>
      </c>
      <c r="E729" s="2">
        <v>20.332000000000001</v>
      </c>
      <c r="F729" s="2">
        <v>20.399000000000001</v>
      </c>
      <c r="G729" s="2">
        <v>20.318999999999999</v>
      </c>
      <c r="H729" s="2">
        <f t="shared" si="66"/>
        <v>1</v>
      </c>
      <c r="I729" s="2">
        <f t="shared" si="67"/>
        <v>1.2956322945493925</v>
      </c>
      <c r="J729" s="2">
        <f t="shared" si="68"/>
        <v>1.4221513656599687</v>
      </c>
      <c r="K729" s="2">
        <f t="shared" si="69"/>
        <v>1.2231981710985442</v>
      </c>
      <c r="L729" s="2">
        <f t="shared" si="70"/>
        <v>1.2272289736493804</v>
      </c>
      <c r="M729" s="2">
        <f t="shared" si="71"/>
        <v>1.2224160750812176</v>
      </c>
    </row>
    <row r="730" spans="1:13" x14ac:dyDescent="0.25">
      <c r="A730" s="2" t="s">
        <v>740</v>
      </c>
      <c r="B730" s="2">
        <v>12.266999999999999</v>
      </c>
      <c r="C730" s="2">
        <v>15.891</v>
      </c>
      <c r="D730" s="2">
        <v>14.879</v>
      </c>
      <c r="E730" s="2">
        <v>14.821</v>
      </c>
      <c r="F730" s="2">
        <v>12.695</v>
      </c>
      <c r="G730" s="2">
        <v>13.57</v>
      </c>
      <c r="H730" s="2">
        <f t="shared" si="66"/>
        <v>1</v>
      </c>
      <c r="I730" s="2">
        <f t="shared" si="67"/>
        <v>1.2954267547077525</v>
      </c>
      <c r="J730" s="2">
        <f t="shared" si="68"/>
        <v>1.2129289964946606</v>
      </c>
      <c r="K730" s="2">
        <f t="shared" si="69"/>
        <v>1.2082008641069537</v>
      </c>
      <c r="L730" s="2">
        <f t="shared" si="70"/>
        <v>1.0348903562403196</v>
      </c>
      <c r="M730" s="2">
        <f t="shared" si="71"/>
        <v>1.1062199396755523</v>
      </c>
    </row>
    <row r="731" spans="1:13" x14ac:dyDescent="0.25">
      <c r="A731" s="2" t="s">
        <v>741</v>
      </c>
      <c r="B731" s="2">
        <v>18800.761999999999</v>
      </c>
      <c r="C731" s="2">
        <v>24353.187999999998</v>
      </c>
      <c r="D731" s="2">
        <v>24089.929</v>
      </c>
      <c r="E731" s="2">
        <v>21447.514999999999</v>
      </c>
      <c r="F731" s="2">
        <v>22482.993999999999</v>
      </c>
      <c r="G731" s="2">
        <v>22418.207999999999</v>
      </c>
      <c r="H731" s="2">
        <f t="shared" si="66"/>
        <v>1</v>
      </c>
      <c r="I731" s="2">
        <f t="shared" si="67"/>
        <v>1.2953298382267697</v>
      </c>
      <c r="J731" s="2">
        <f t="shared" si="68"/>
        <v>1.2813272674799032</v>
      </c>
      <c r="K731" s="2">
        <f t="shared" si="69"/>
        <v>1.1407790279989716</v>
      </c>
      <c r="L731" s="2">
        <f t="shared" si="70"/>
        <v>1.1958554658582456</v>
      </c>
      <c r="M731" s="2">
        <f t="shared" si="71"/>
        <v>1.1924095416983631</v>
      </c>
    </row>
    <row r="732" spans="1:13" x14ac:dyDescent="0.25">
      <c r="A732" s="2" t="s">
        <v>742</v>
      </c>
      <c r="B732" s="2">
        <v>166.56100000000001</v>
      </c>
      <c r="C732" s="2">
        <v>215.60900000000001</v>
      </c>
      <c r="D732" s="2">
        <v>181.82</v>
      </c>
      <c r="E732" s="2">
        <v>150.40100000000001</v>
      </c>
      <c r="F732" s="2">
        <v>210.65700000000001</v>
      </c>
      <c r="G732" s="2">
        <v>200.24799999999999</v>
      </c>
      <c r="H732" s="2">
        <f t="shared" si="66"/>
        <v>1</v>
      </c>
      <c r="I732" s="2">
        <f t="shared" si="67"/>
        <v>1.2944746969578713</v>
      </c>
      <c r="J732" s="2">
        <f t="shared" si="68"/>
        <v>1.0916120820600259</v>
      </c>
      <c r="K732" s="2">
        <f t="shared" si="69"/>
        <v>0.90297848836162131</v>
      </c>
      <c r="L732" s="2">
        <f t="shared" si="70"/>
        <v>1.264743847599378</v>
      </c>
      <c r="M732" s="2">
        <f t="shared" si="71"/>
        <v>1.2022502266436921</v>
      </c>
    </row>
    <row r="733" spans="1:13" x14ac:dyDescent="0.25">
      <c r="A733" s="2" t="s">
        <v>743</v>
      </c>
      <c r="B733" s="2">
        <v>195.98400000000001</v>
      </c>
      <c r="C733" s="2">
        <v>253.571</v>
      </c>
      <c r="D733" s="2">
        <v>295.82100000000003</v>
      </c>
      <c r="E733" s="2">
        <v>248.02199999999999</v>
      </c>
      <c r="F733" s="2">
        <v>218.53399999999999</v>
      </c>
      <c r="G733" s="2">
        <v>236.13200000000001</v>
      </c>
      <c r="H733" s="2">
        <f t="shared" si="66"/>
        <v>1</v>
      </c>
      <c r="I733" s="2">
        <f t="shared" si="67"/>
        <v>1.2938352110376357</v>
      </c>
      <c r="J733" s="2">
        <f t="shared" si="68"/>
        <v>1.5094140337986774</v>
      </c>
      <c r="K733" s="2">
        <f t="shared" si="69"/>
        <v>1.265521675238795</v>
      </c>
      <c r="L733" s="2">
        <f t="shared" si="70"/>
        <v>1.1150604130949464</v>
      </c>
      <c r="M733" s="2">
        <f t="shared" si="71"/>
        <v>1.204853457425096</v>
      </c>
    </row>
    <row r="734" spans="1:13" x14ac:dyDescent="0.25">
      <c r="A734" s="2" t="s">
        <v>744</v>
      </c>
      <c r="B734" s="2">
        <v>48.29</v>
      </c>
      <c r="C734" s="2">
        <v>62.475999999999999</v>
      </c>
      <c r="D734" s="2">
        <v>70.483999999999995</v>
      </c>
      <c r="E734" s="2">
        <v>60.759</v>
      </c>
      <c r="F734" s="2">
        <v>58.628999999999998</v>
      </c>
      <c r="G734" s="2">
        <v>61.935000000000002</v>
      </c>
      <c r="H734" s="2">
        <f t="shared" si="66"/>
        <v>1</v>
      </c>
      <c r="I734" s="2">
        <f t="shared" si="67"/>
        <v>1.2937668254296957</v>
      </c>
      <c r="J734" s="2">
        <f t="shared" si="68"/>
        <v>1.4595982605094222</v>
      </c>
      <c r="K734" s="2">
        <f t="shared" si="69"/>
        <v>1.2582108096914475</v>
      </c>
      <c r="L734" s="2">
        <f t="shared" si="70"/>
        <v>1.2141022986125491</v>
      </c>
      <c r="M734" s="2">
        <f t="shared" si="71"/>
        <v>1.2825636777800788</v>
      </c>
    </row>
    <row r="735" spans="1:13" x14ac:dyDescent="0.25">
      <c r="A735" s="2" t="s">
        <v>745</v>
      </c>
      <c r="B735" s="2">
        <v>15.935</v>
      </c>
      <c r="C735" s="2">
        <v>20.61</v>
      </c>
      <c r="D735" s="2">
        <v>19.431999999999999</v>
      </c>
      <c r="E735" s="2">
        <v>20.765000000000001</v>
      </c>
      <c r="F735" s="2">
        <v>17.532</v>
      </c>
      <c r="G735" s="2">
        <v>19.872</v>
      </c>
      <c r="H735" s="2">
        <f t="shared" si="66"/>
        <v>1</v>
      </c>
      <c r="I735" s="2">
        <f t="shared" si="67"/>
        <v>1.2933793536240978</v>
      </c>
      <c r="J735" s="2">
        <f t="shared" si="68"/>
        <v>1.2194540320050202</v>
      </c>
      <c r="K735" s="2">
        <f t="shared" si="69"/>
        <v>1.3031063696266081</v>
      </c>
      <c r="L735" s="2">
        <f t="shared" si="70"/>
        <v>1.1002196422968309</v>
      </c>
      <c r="M735" s="2">
        <f t="shared" si="71"/>
        <v>1.247066206463759</v>
      </c>
    </row>
    <row r="736" spans="1:13" x14ac:dyDescent="0.25">
      <c r="A736" s="2" t="s">
        <v>746</v>
      </c>
      <c r="B736" s="2">
        <v>29.041</v>
      </c>
      <c r="C736" s="2">
        <v>37.557000000000002</v>
      </c>
      <c r="D736" s="2">
        <v>38.186</v>
      </c>
      <c r="E736" s="2">
        <v>38.835000000000001</v>
      </c>
      <c r="F736" s="2">
        <v>26.664999999999999</v>
      </c>
      <c r="G736" s="2">
        <v>26.733000000000001</v>
      </c>
      <c r="H736" s="2">
        <f t="shared" si="66"/>
        <v>1</v>
      </c>
      <c r="I736" s="2">
        <f t="shared" si="67"/>
        <v>1.2932405908887437</v>
      </c>
      <c r="J736" s="2">
        <f t="shared" si="68"/>
        <v>1.314899624668572</v>
      </c>
      <c r="K736" s="2">
        <f t="shared" si="69"/>
        <v>1.3372473399676319</v>
      </c>
      <c r="L736" s="2">
        <f t="shared" si="70"/>
        <v>0.91818463551530594</v>
      </c>
      <c r="M736" s="2">
        <f t="shared" si="71"/>
        <v>0.92052615268069282</v>
      </c>
    </row>
    <row r="737" spans="1:13" x14ac:dyDescent="0.25">
      <c r="A737" s="2" t="s">
        <v>747</v>
      </c>
      <c r="B737" s="2">
        <v>33.374000000000002</v>
      </c>
      <c r="C737" s="2">
        <v>43.146000000000001</v>
      </c>
      <c r="D737" s="2">
        <v>56.052999999999997</v>
      </c>
      <c r="E737" s="2">
        <v>36.302</v>
      </c>
      <c r="F737" s="2">
        <v>41.372</v>
      </c>
      <c r="G737" s="2">
        <v>41.747</v>
      </c>
      <c r="H737" s="2">
        <f t="shared" si="66"/>
        <v>1</v>
      </c>
      <c r="I737" s="2">
        <f t="shared" si="67"/>
        <v>1.2928027806076585</v>
      </c>
      <c r="J737" s="2">
        <f t="shared" si="68"/>
        <v>1.6795409600287647</v>
      </c>
      <c r="K737" s="2">
        <f t="shared" si="69"/>
        <v>1.0877329657817463</v>
      </c>
      <c r="L737" s="2">
        <f t="shared" si="70"/>
        <v>1.2396476298915322</v>
      </c>
      <c r="M737" s="2">
        <f t="shared" si="71"/>
        <v>1.2508839216156289</v>
      </c>
    </row>
    <row r="738" spans="1:13" x14ac:dyDescent="0.25">
      <c r="A738" s="2" t="s">
        <v>748</v>
      </c>
      <c r="B738" s="2">
        <v>20.108000000000001</v>
      </c>
      <c r="C738" s="2">
        <v>25.995000000000001</v>
      </c>
      <c r="D738" s="2">
        <v>20.141999999999999</v>
      </c>
      <c r="E738" s="2">
        <v>20.529</v>
      </c>
      <c r="F738" s="2">
        <v>25.059000000000001</v>
      </c>
      <c r="G738" s="2">
        <v>21.024000000000001</v>
      </c>
      <c r="H738" s="2">
        <f t="shared" si="66"/>
        <v>1</v>
      </c>
      <c r="I738" s="2">
        <f t="shared" si="67"/>
        <v>1.2927690471454147</v>
      </c>
      <c r="J738" s="2">
        <f t="shared" si="68"/>
        <v>1.0016908693057489</v>
      </c>
      <c r="K738" s="2">
        <f t="shared" si="69"/>
        <v>1.0209369405211857</v>
      </c>
      <c r="L738" s="2">
        <f t="shared" si="70"/>
        <v>1.2462204097871494</v>
      </c>
      <c r="M738" s="2">
        <f t="shared" si="71"/>
        <v>1.0455540083548835</v>
      </c>
    </row>
    <row r="739" spans="1:13" x14ac:dyDescent="0.25">
      <c r="A739" s="2" t="s">
        <v>749</v>
      </c>
      <c r="B739" s="2">
        <v>18.626999999999999</v>
      </c>
      <c r="C739" s="2">
        <v>24.077000000000002</v>
      </c>
      <c r="D739" s="2">
        <v>21.113</v>
      </c>
      <c r="E739" s="2">
        <v>23.204999999999998</v>
      </c>
      <c r="F739" s="2">
        <v>21.196000000000002</v>
      </c>
      <c r="G739" s="2">
        <v>15.753</v>
      </c>
      <c r="H739" s="2">
        <f t="shared" si="66"/>
        <v>1</v>
      </c>
      <c r="I739" s="2">
        <f t="shared" si="67"/>
        <v>1.2925860310302251</v>
      </c>
      <c r="J739" s="2">
        <f t="shared" si="68"/>
        <v>1.1334621785580072</v>
      </c>
      <c r="K739" s="2">
        <f t="shared" si="69"/>
        <v>1.2457722660653889</v>
      </c>
      <c r="L739" s="2">
        <f t="shared" si="70"/>
        <v>1.1379180759113117</v>
      </c>
      <c r="M739" s="2">
        <f t="shared" si="71"/>
        <v>0.84570784345305205</v>
      </c>
    </row>
    <row r="740" spans="1:13" x14ac:dyDescent="0.25">
      <c r="A740" s="2" t="s">
        <v>750</v>
      </c>
      <c r="B740" s="2">
        <v>54.231999999999999</v>
      </c>
      <c r="C740" s="2">
        <v>70.087999999999994</v>
      </c>
      <c r="D740" s="2">
        <v>76.426000000000002</v>
      </c>
      <c r="E740" s="2">
        <v>56.884</v>
      </c>
      <c r="F740" s="2">
        <v>78.12</v>
      </c>
      <c r="G740" s="2">
        <v>71.165000000000006</v>
      </c>
      <c r="H740" s="2">
        <f t="shared" si="66"/>
        <v>1</v>
      </c>
      <c r="I740" s="2">
        <f t="shared" si="67"/>
        <v>1.2923735064168755</v>
      </c>
      <c r="J740" s="2">
        <f t="shared" si="68"/>
        <v>1.4092417760731673</v>
      </c>
      <c r="K740" s="2">
        <f t="shared" si="69"/>
        <v>1.0489010178492404</v>
      </c>
      <c r="L740" s="2">
        <f t="shared" si="70"/>
        <v>1.4404779465997937</v>
      </c>
      <c r="M740" s="2">
        <f t="shared" si="71"/>
        <v>1.3122326301814429</v>
      </c>
    </row>
    <row r="741" spans="1:13" x14ac:dyDescent="0.25">
      <c r="A741" s="2" t="s">
        <v>751</v>
      </c>
      <c r="B741" s="2">
        <v>29.504000000000001</v>
      </c>
      <c r="C741" s="2">
        <v>38.125999999999998</v>
      </c>
      <c r="D741" s="2">
        <v>31.175999999999998</v>
      </c>
      <c r="E741" s="2">
        <v>40.002000000000002</v>
      </c>
      <c r="F741" s="2">
        <v>29.875</v>
      </c>
      <c r="G741" s="2">
        <v>22.888000000000002</v>
      </c>
      <c r="H741" s="2">
        <f t="shared" si="66"/>
        <v>1</v>
      </c>
      <c r="I741" s="2">
        <f t="shared" si="67"/>
        <v>1.2922315618221256</v>
      </c>
      <c r="J741" s="2">
        <f t="shared" si="68"/>
        <v>1.0566702819956615</v>
      </c>
      <c r="K741" s="2">
        <f t="shared" si="69"/>
        <v>1.3558161605206074</v>
      </c>
      <c r="L741" s="2">
        <f t="shared" si="70"/>
        <v>1.0125745661605206</v>
      </c>
      <c r="M741" s="2">
        <f t="shared" si="71"/>
        <v>0.77575921908893708</v>
      </c>
    </row>
    <row r="742" spans="1:13" x14ac:dyDescent="0.25">
      <c r="A742" s="2" t="s">
        <v>752</v>
      </c>
      <c r="B742" s="2">
        <v>43.429000000000002</v>
      </c>
      <c r="C742" s="2">
        <v>56.081000000000003</v>
      </c>
      <c r="D742" s="2">
        <v>66.037999999999997</v>
      </c>
      <c r="E742" s="2">
        <v>60.252000000000002</v>
      </c>
      <c r="F742" s="2">
        <v>48.557000000000002</v>
      </c>
      <c r="G742" s="2">
        <v>51.444000000000003</v>
      </c>
      <c r="H742" s="2">
        <f t="shared" si="66"/>
        <v>1</v>
      </c>
      <c r="I742" s="2">
        <f t="shared" si="67"/>
        <v>1.2913260724400746</v>
      </c>
      <c r="J742" s="2">
        <f t="shared" si="68"/>
        <v>1.5205968362154318</v>
      </c>
      <c r="K742" s="2">
        <f t="shared" si="69"/>
        <v>1.3873678878168965</v>
      </c>
      <c r="L742" s="2">
        <f t="shared" si="70"/>
        <v>1.1180777821271501</v>
      </c>
      <c r="M742" s="2">
        <f t="shared" si="71"/>
        <v>1.1845540997950679</v>
      </c>
    </row>
    <row r="743" spans="1:13" x14ac:dyDescent="0.25">
      <c r="A743" s="2" t="s">
        <v>753</v>
      </c>
      <c r="B743" s="2">
        <v>20.422000000000001</v>
      </c>
      <c r="C743" s="2">
        <v>26.37</v>
      </c>
      <c r="D743" s="2">
        <v>17.337</v>
      </c>
      <c r="E743" s="2">
        <v>18.305</v>
      </c>
      <c r="F743" s="2">
        <v>20.99</v>
      </c>
      <c r="G743" s="2">
        <v>19.643000000000001</v>
      </c>
      <c r="H743" s="2">
        <f t="shared" si="66"/>
        <v>1</v>
      </c>
      <c r="I743" s="2">
        <f t="shared" si="67"/>
        <v>1.2912545294290472</v>
      </c>
      <c r="J743" s="2">
        <f t="shared" si="68"/>
        <v>0.84893742042894915</v>
      </c>
      <c r="K743" s="2">
        <f t="shared" si="69"/>
        <v>0.89633728332190765</v>
      </c>
      <c r="L743" s="2">
        <f t="shared" si="70"/>
        <v>1.0278131426892565</v>
      </c>
      <c r="M743" s="2">
        <f t="shared" si="71"/>
        <v>0.96185486240329054</v>
      </c>
    </row>
    <row r="744" spans="1:13" x14ac:dyDescent="0.25">
      <c r="A744" s="2" t="s">
        <v>754</v>
      </c>
      <c r="B744" s="2">
        <v>114.494</v>
      </c>
      <c r="C744" s="2">
        <v>147.82900000000001</v>
      </c>
      <c r="D744" s="2">
        <v>146.05799999999999</v>
      </c>
      <c r="E744" s="2">
        <v>123.71</v>
      </c>
      <c r="F744" s="2">
        <v>123.425</v>
      </c>
      <c r="G744" s="2">
        <v>123.224</v>
      </c>
      <c r="H744" s="2">
        <f t="shared" si="66"/>
        <v>1</v>
      </c>
      <c r="I744" s="2">
        <f t="shared" si="67"/>
        <v>1.2911506279805056</v>
      </c>
      <c r="J744" s="2">
        <f t="shared" si="68"/>
        <v>1.2756825685188742</v>
      </c>
      <c r="K744" s="2">
        <f t="shared" si="69"/>
        <v>1.0804933009590021</v>
      </c>
      <c r="L744" s="2">
        <f t="shared" si="70"/>
        <v>1.0780040875504393</v>
      </c>
      <c r="M744" s="2">
        <f t="shared" si="71"/>
        <v>1.0762485370412425</v>
      </c>
    </row>
    <row r="745" spans="1:13" x14ac:dyDescent="0.25">
      <c r="A745" s="2" t="s">
        <v>755</v>
      </c>
      <c r="B745" s="2">
        <v>20.138000000000002</v>
      </c>
      <c r="C745" s="2">
        <v>25.992999999999999</v>
      </c>
      <c r="D745" s="2">
        <v>22.137</v>
      </c>
      <c r="E745" s="2">
        <v>23.097999999999999</v>
      </c>
      <c r="F745" s="2">
        <v>21.878</v>
      </c>
      <c r="G745" s="2">
        <v>19.715</v>
      </c>
      <c r="H745" s="2">
        <f t="shared" si="66"/>
        <v>1</v>
      </c>
      <c r="I745" s="2">
        <f t="shared" si="67"/>
        <v>1.2907438673155227</v>
      </c>
      <c r="J745" s="2">
        <f t="shared" si="68"/>
        <v>1.0992650710100307</v>
      </c>
      <c r="K745" s="2">
        <f t="shared" si="69"/>
        <v>1.1469857979938423</v>
      </c>
      <c r="L745" s="2">
        <f t="shared" si="70"/>
        <v>1.0864038136855694</v>
      </c>
      <c r="M745" s="2">
        <f t="shared" si="71"/>
        <v>0.97899493494885281</v>
      </c>
    </row>
    <row r="746" spans="1:13" x14ac:dyDescent="0.25">
      <c r="A746" s="2" t="s">
        <v>756</v>
      </c>
      <c r="B746" s="2">
        <v>24.108000000000001</v>
      </c>
      <c r="C746" s="2">
        <v>31.111999999999998</v>
      </c>
      <c r="D746" s="2">
        <v>22.888000000000002</v>
      </c>
      <c r="E746" s="2">
        <v>22.193000000000001</v>
      </c>
      <c r="F746" s="2">
        <v>27.504999999999999</v>
      </c>
      <c r="G746" s="2">
        <v>25.074999999999999</v>
      </c>
      <c r="H746" s="2">
        <f t="shared" si="66"/>
        <v>1</v>
      </c>
      <c r="I746" s="2">
        <f t="shared" si="67"/>
        <v>1.2905259664841546</v>
      </c>
      <c r="J746" s="2">
        <f t="shared" si="68"/>
        <v>0.94939439190310271</v>
      </c>
      <c r="K746" s="2">
        <f t="shared" si="69"/>
        <v>0.92056578729052596</v>
      </c>
      <c r="L746" s="2">
        <f t="shared" si="70"/>
        <v>1.1409075825452131</v>
      </c>
      <c r="M746" s="2">
        <f t="shared" si="71"/>
        <v>1.0401111664177867</v>
      </c>
    </row>
    <row r="747" spans="1:13" x14ac:dyDescent="0.25">
      <c r="A747" s="2" t="s">
        <v>757</v>
      </c>
      <c r="B747" s="2">
        <v>30.247</v>
      </c>
      <c r="C747" s="2">
        <v>39.027999999999999</v>
      </c>
      <c r="D747" s="2">
        <v>44.848999999999997</v>
      </c>
      <c r="E747" s="2">
        <v>41.368000000000002</v>
      </c>
      <c r="F747" s="2">
        <v>33.939</v>
      </c>
      <c r="G747" s="2">
        <v>37.414999999999999</v>
      </c>
      <c r="H747" s="2">
        <f t="shared" si="66"/>
        <v>1</v>
      </c>
      <c r="I747" s="2">
        <f t="shared" si="67"/>
        <v>1.2903097827883756</v>
      </c>
      <c r="J747" s="2">
        <f t="shared" si="68"/>
        <v>1.482758620689655</v>
      </c>
      <c r="K747" s="2">
        <f t="shared" si="69"/>
        <v>1.3676728270572289</v>
      </c>
      <c r="L747" s="2">
        <f t="shared" si="70"/>
        <v>1.1220616920686348</v>
      </c>
      <c r="M747" s="2">
        <f t="shared" si="71"/>
        <v>1.2369821800509142</v>
      </c>
    </row>
    <row r="748" spans="1:13" x14ac:dyDescent="0.25">
      <c r="A748" s="2" t="s">
        <v>758</v>
      </c>
      <c r="B748" s="2">
        <v>34.271000000000001</v>
      </c>
      <c r="C748" s="2">
        <v>44.215000000000003</v>
      </c>
      <c r="D748" s="2">
        <v>43.911000000000001</v>
      </c>
      <c r="E748" s="2">
        <v>41.008000000000003</v>
      </c>
      <c r="F748" s="2">
        <v>35.610999999999997</v>
      </c>
      <c r="G748" s="2">
        <v>35.729999999999997</v>
      </c>
      <c r="H748" s="2">
        <f t="shared" si="66"/>
        <v>1</v>
      </c>
      <c r="I748" s="2">
        <f t="shared" si="67"/>
        <v>1.2901578594146654</v>
      </c>
      <c r="J748" s="2">
        <f t="shared" si="68"/>
        <v>1.2812873858364215</v>
      </c>
      <c r="K748" s="2">
        <f t="shared" si="69"/>
        <v>1.1965801990020717</v>
      </c>
      <c r="L748" s="2">
        <f t="shared" si="70"/>
        <v>1.0391001137988385</v>
      </c>
      <c r="M748" s="2">
        <f t="shared" si="71"/>
        <v>1.0425724373376906</v>
      </c>
    </row>
    <row r="749" spans="1:13" x14ac:dyDescent="0.25">
      <c r="A749" s="2" t="s">
        <v>759</v>
      </c>
      <c r="B749" s="2">
        <v>14.329000000000001</v>
      </c>
      <c r="C749" s="2">
        <v>18.472999999999999</v>
      </c>
      <c r="D749" s="2">
        <v>21.117999999999999</v>
      </c>
      <c r="E749" s="2">
        <v>20.382000000000001</v>
      </c>
      <c r="F749" s="2">
        <v>14.458</v>
      </c>
      <c r="G749" s="2">
        <v>16.215</v>
      </c>
      <c r="H749" s="2">
        <f t="shared" si="66"/>
        <v>1</v>
      </c>
      <c r="I749" s="2">
        <f t="shared" si="67"/>
        <v>1.2892037127503662</v>
      </c>
      <c r="J749" s="2">
        <f t="shared" si="68"/>
        <v>1.473794402959034</v>
      </c>
      <c r="K749" s="2">
        <f t="shared" si="69"/>
        <v>1.4224300369879266</v>
      </c>
      <c r="L749" s="2">
        <f t="shared" si="70"/>
        <v>1.0090027217530881</v>
      </c>
      <c r="M749" s="2">
        <f t="shared" si="71"/>
        <v>1.131621187800963</v>
      </c>
    </row>
    <row r="750" spans="1:13" x14ac:dyDescent="0.25">
      <c r="A750" s="2" t="s">
        <v>760</v>
      </c>
      <c r="B750" s="2">
        <v>269.94799999999998</v>
      </c>
      <c r="C750" s="2">
        <v>347.983</v>
      </c>
      <c r="D750" s="2">
        <v>323.45299999999997</v>
      </c>
      <c r="E750" s="2">
        <v>262.49799999999999</v>
      </c>
      <c r="F750" s="2">
        <v>335.09100000000001</v>
      </c>
      <c r="G750" s="2">
        <v>328.71499999999997</v>
      </c>
      <c r="H750" s="2">
        <f t="shared" si="66"/>
        <v>1</v>
      </c>
      <c r="I750" s="2">
        <f t="shared" si="67"/>
        <v>1.2890741920666204</v>
      </c>
      <c r="J750" s="2">
        <f t="shared" si="68"/>
        <v>1.1982048394505609</v>
      </c>
      <c r="K750" s="2">
        <f t="shared" si="69"/>
        <v>0.97240209225480467</v>
      </c>
      <c r="L750" s="2">
        <f t="shared" si="70"/>
        <v>1.2413168462074178</v>
      </c>
      <c r="M750" s="2">
        <f t="shared" si="71"/>
        <v>1.2176974824781068</v>
      </c>
    </row>
    <row r="751" spans="1:13" x14ac:dyDescent="0.25">
      <c r="A751" s="2" t="s">
        <v>761</v>
      </c>
      <c r="B751" s="2">
        <v>13.362</v>
      </c>
      <c r="C751" s="2">
        <v>17.224</v>
      </c>
      <c r="D751" s="2">
        <v>20.545999999999999</v>
      </c>
      <c r="E751" s="2">
        <v>15.853</v>
      </c>
      <c r="F751" s="2">
        <v>15.738</v>
      </c>
      <c r="G751" s="2">
        <v>17.678999999999998</v>
      </c>
      <c r="H751" s="2">
        <f t="shared" si="66"/>
        <v>1</v>
      </c>
      <c r="I751" s="2">
        <f t="shared" si="67"/>
        <v>1.2890285885346504</v>
      </c>
      <c r="J751" s="2">
        <f t="shared" si="68"/>
        <v>1.5376440652596917</v>
      </c>
      <c r="K751" s="2">
        <f t="shared" si="69"/>
        <v>1.1864241879958091</v>
      </c>
      <c r="L751" s="2">
        <f t="shared" si="70"/>
        <v>1.1778176919622811</v>
      </c>
      <c r="M751" s="2">
        <f t="shared" si="71"/>
        <v>1.3230803771890434</v>
      </c>
    </row>
    <row r="752" spans="1:13" x14ac:dyDescent="0.25">
      <c r="A752" s="2" t="s">
        <v>762</v>
      </c>
      <c r="B752" s="2">
        <v>82.144000000000005</v>
      </c>
      <c r="C752" s="2">
        <v>105.883</v>
      </c>
      <c r="D752" s="2">
        <v>102.00700000000001</v>
      </c>
      <c r="E752" s="2">
        <v>82.006</v>
      </c>
      <c r="F752" s="2">
        <v>109.407</v>
      </c>
      <c r="G752" s="2">
        <v>105.91800000000001</v>
      </c>
      <c r="H752" s="2">
        <f t="shared" si="66"/>
        <v>1</v>
      </c>
      <c r="I752" s="2">
        <f t="shared" si="67"/>
        <v>1.2889925009738994</v>
      </c>
      <c r="J752" s="2">
        <f t="shared" si="68"/>
        <v>1.2418070705103232</v>
      </c>
      <c r="K752" s="2">
        <f t="shared" si="69"/>
        <v>0.99832002337358783</v>
      </c>
      <c r="L752" s="2">
        <f t="shared" si="70"/>
        <v>1.3318927736657575</v>
      </c>
      <c r="M752" s="2">
        <f t="shared" si="71"/>
        <v>1.2894185820023374</v>
      </c>
    </row>
    <row r="753" spans="1:13" x14ac:dyDescent="0.25">
      <c r="A753" s="2" t="s">
        <v>763</v>
      </c>
      <c r="B753" s="2">
        <v>11.74</v>
      </c>
      <c r="C753" s="2">
        <v>15.131</v>
      </c>
      <c r="D753" s="2">
        <v>14.457000000000001</v>
      </c>
      <c r="E753" s="2">
        <v>8.0909999999999993</v>
      </c>
      <c r="F753" s="2">
        <v>10.645</v>
      </c>
      <c r="G753" s="2">
        <v>6.2389999999999999</v>
      </c>
      <c r="H753" s="2">
        <f t="shared" si="66"/>
        <v>1</v>
      </c>
      <c r="I753" s="2">
        <f t="shared" si="67"/>
        <v>1.2888415672913118</v>
      </c>
      <c r="J753" s="2">
        <f t="shared" si="68"/>
        <v>1.2314310051107327</v>
      </c>
      <c r="K753" s="2">
        <f t="shared" si="69"/>
        <v>0.68918228279386706</v>
      </c>
      <c r="L753" s="2">
        <f t="shared" si="70"/>
        <v>0.90672913117546838</v>
      </c>
      <c r="M753" s="2">
        <f t="shared" si="71"/>
        <v>0.53143100511073249</v>
      </c>
    </row>
    <row r="754" spans="1:13" x14ac:dyDescent="0.25">
      <c r="A754" s="2" t="s">
        <v>764</v>
      </c>
      <c r="B754" s="2">
        <v>53.993000000000002</v>
      </c>
      <c r="C754" s="2">
        <v>69.587999999999994</v>
      </c>
      <c r="D754" s="2">
        <v>69.83</v>
      </c>
      <c r="E754" s="2">
        <v>65.424999999999997</v>
      </c>
      <c r="F754" s="2">
        <v>56.354999999999997</v>
      </c>
      <c r="G754" s="2">
        <v>57.402000000000001</v>
      </c>
      <c r="H754" s="2">
        <f t="shared" si="66"/>
        <v>1</v>
      </c>
      <c r="I754" s="2">
        <f t="shared" si="67"/>
        <v>1.2888337377067396</v>
      </c>
      <c r="J754" s="2">
        <f t="shared" si="68"/>
        <v>1.2933158001963216</v>
      </c>
      <c r="K754" s="2">
        <f t="shared" si="69"/>
        <v>1.2117311503343025</v>
      </c>
      <c r="L754" s="2">
        <f t="shared" si="70"/>
        <v>1.0437464115718704</v>
      </c>
      <c r="M754" s="2">
        <f t="shared" si="71"/>
        <v>1.063137814161095</v>
      </c>
    </row>
    <row r="755" spans="1:13" x14ac:dyDescent="0.25">
      <c r="A755" s="2" t="s">
        <v>765</v>
      </c>
      <c r="B755" s="2">
        <v>10.738</v>
      </c>
      <c r="C755" s="2">
        <v>13.834</v>
      </c>
      <c r="D755" s="2">
        <v>7.4489999999999998</v>
      </c>
      <c r="E755" s="2">
        <v>8.5039999999999996</v>
      </c>
      <c r="F755" s="2">
        <v>11.897</v>
      </c>
      <c r="G755" s="2">
        <v>10.494999999999999</v>
      </c>
      <c r="H755" s="2">
        <f t="shared" si="66"/>
        <v>1</v>
      </c>
      <c r="I755" s="2">
        <f t="shared" si="67"/>
        <v>1.2883218476438816</v>
      </c>
      <c r="J755" s="2">
        <f t="shared" si="68"/>
        <v>0.69370460048426152</v>
      </c>
      <c r="K755" s="2">
        <f t="shared" si="69"/>
        <v>0.79195380890296141</v>
      </c>
      <c r="L755" s="2">
        <f t="shared" si="70"/>
        <v>1.1079344384429131</v>
      </c>
      <c r="M755" s="2">
        <f t="shared" si="71"/>
        <v>0.97737008753957899</v>
      </c>
    </row>
    <row r="756" spans="1:13" x14ac:dyDescent="0.25">
      <c r="A756" s="2" t="s">
        <v>766</v>
      </c>
      <c r="B756" s="2">
        <v>33.838999999999999</v>
      </c>
      <c r="C756" s="2">
        <v>43.579000000000001</v>
      </c>
      <c r="D756" s="2">
        <v>41.56</v>
      </c>
      <c r="E756" s="2">
        <v>40.357999999999997</v>
      </c>
      <c r="F756" s="2">
        <v>40.624000000000002</v>
      </c>
      <c r="G756" s="2">
        <v>36.659999999999997</v>
      </c>
      <c r="H756" s="2">
        <f t="shared" si="66"/>
        <v>1</v>
      </c>
      <c r="I756" s="2">
        <f t="shared" si="67"/>
        <v>1.2878335648216555</v>
      </c>
      <c r="J756" s="2">
        <f t="shared" si="68"/>
        <v>1.2281686811075978</v>
      </c>
      <c r="K756" s="2">
        <f t="shared" si="69"/>
        <v>1.1926475368657465</v>
      </c>
      <c r="L756" s="2">
        <f t="shared" si="70"/>
        <v>1.2005082892520467</v>
      </c>
      <c r="M756" s="2">
        <f t="shared" si="71"/>
        <v>1.0833653476757588</v>
      </c>
    </row>
    <row r="757" spans="1:13" x14ac:dyDescent="0.25">
      <c r="A757" s="2" t="s">
        <v>767</v>
      </c>
      <c r="B757" s="2">
        <v>28.67</v>
      </c>
      <c r="C757" s="2">
        <v>36.896000000000001</v>
      </c>
      <c r="D757" s="2">
        <v>32.972999999999999</v>
      </c>
      <c r="E757" s="2">
        <v>32.264000000000003</v>
      </c>
      <c r="F757" s="2">
        <v>27.893000000000001</v>
      </c>
      <c r="G757" s="2">
        <v>27.66</v>
      </c>
      <c r="H757" s="2">
        <f t="shared" si="66"/>
        <v>1</v>
      </c>
      <c r="I757" s="2">
        <f t="shared" si="67"/>
        <v>1.2869201255667946</v>
      </c>
      <c r="J757" s="2">
        <f t="shared" si="68"/>
        <v>1.150087199162888</v>
      </c>
      <c r="K757" s="2">
        <f t="shared" si="69"/>
        <v>1.1253575165678409</v>
      </c>
      <c r="L757" s="2">
        <f t="shared" si="70"/>
        <v>0.97289850017439827</v>
      </c>
      <c r="M757" s="2">
        <f t="shared" si="71"/>
        <v>0.96477153819323325</v>
      </c>
    </row>
    <row r="758" spans="1:13" x14ac:dyDescent="0.25">
      <c r="A758" s="2" t="s">
        <v>768</v>
      </c>
      <c r="B758" s="2">
        <v>156.37</v>
      </c>
      <c r="C758" s="2">
        <v>201.18199999999999</v>
      </c>
      <c r="D758" s="2">
        <v>168.68899999999999</v>
      </c>
      <c r="E758" s="2">
        <v>162.905</v>
      </c>
      <c r="F758" s="2">
        <v>152.315</v>
      </c>
      <c r="G758" s="2">
        <v>146.10499999999999</v>
      </c>
      <c r="H758" s="2">
        <f t="shared" si="66"/>
        <v>1</v>
      </c>
      <c r="I758" s="2">
        <f t="shared" si="67"/>
        <v>1.2865767090874207</v>
      </c>
      <c r="J758" s="2">
        <f t="shared" si="68"/>
        <v>1.0787810961181812</v>
      </c>
      <c r="K758" s="2">
        <f t="shared" si="69"/>
        <v>1.0417919038178678</v>
      </c>
      <c r="L758" s="2">
        <f t="shared" si="70"/>
        <v>0.97406791584063435</v>
      </c>
      <c r="M758" s="2">
        <f t="shared" si="71"/>
        <v>0.93435441580865886</v>
      </c>
    </row>
    <row r="759" spans="1:13" x14ac:dyDescent="0.25">
      <c r="A759" s="2" t="s">
        <v>769</v>
      </c>
      <c r="B759" s="2">
        <v>82.564999999999998</v>
      </c>
      <c r="C759" s="2">
        <v>106.22499999999999</v>
      </c>
      <c r="D759" s="2">
        <v>100.661</v>
      </c>
      <c r="E759" s="2">
        <v>100.643</v>
      </c>
      <c r="F759" s="2">
        <v>88.564999999999998</v>
      </c>
      <c r="G759" s="2">
        <v>82.807000000000002</v>
      </c>
      <c r="H759" s="2">
        <f t="shared" si="66"/>
        <v>1</v>
      </c>
      <c r="I759" s="2">
        <f t="shared" si="67"/>
        <v>1.2865621025858414</v>
      </c>
      <c r="J759" s="2">
        <f t="shared" si="68"/>
        <v>1.2191727729667534</v>
      </c>
      <c r="K759" s="2">
        <f t="shared" si="69"/>
        <v>1.2189547629140678</v>
      </c>
      <c r="L759" s="2">
        <f t="shared" si="70"/>
        <v>1.0726700175619208</v>
      </c>
      <c r="M759" s="2">
        <f t="shared" si="71"/>
        <v>1.0029310240416642</v>
      </c>
    </row>
    <row r="760" spans="1:13" x14ac:dyDescent="0.25">
      <c r="A760" s="2" t="s">
        <v>770</v>
      </c>
      <c r="B760" s="2">
        <v>11.662000000000001</v>
      </c>
      <c r="C760" s="2">
        <v>15</v>
      </c>
      <c r="D760" s="2">
        <v>9.99</v>
      </c>
      <c r="E760" s="2">
        <v>9.5079999999999991</v>
      </c>
      <c r="F760" s="2">
        <v>9.7100000000000009</v>
      </c>
      <c r="G760" s="2">
        <v>7.7270000000000003</v>
      </c>
      <c r="H760" s="2">
        <f t="shared" si="66"/>
        <v>1</v>
      </c>
      <c r="I760" s="2">
        <f t="shared" si="67"/>
        <v>1.2862287772251757</v>
      </c>
      <c r="J760" s="2">
        <f t="shared" si="68"/>
        <v>0.85662836563196698</v>
      </c>
      <c r="K760" s="2">
        <f t="shared" si="69"/>
        <v>0.81529754759046458</v>
      </c>
      <c r="L760" s="2">
        <f t="shared" si="70"/>
        <v>0.83261876179043048</v>
      </c>
      <c r="M760" s="2">
        <f t="shared" si="71"/>
        <v>0.66257931744126219</v>
      </c>
    </row>
    <row r="761" spans="1:13" x14ac:dyDescent="0.25">
      <c r="A761" s="2" t="s">
        <v>771</v>
      </c>
      <c r="B761" s="2">
        <v>21.86</v>
      </c>
      <c r="C761" s="2">
        <v>28.114999999999998</v>
      </c>
      <c r="D761" s="2">
        <v>25.923999999999999</v>
      </c>
      <c r="E761" s="2">
        <v>21.736999999999998</v>
      </c>
      <c r="F761" s="2">
        <v>23.579000000000001</v>
      </c>
      <c r="G761" s="2">
        <v>23.041</v>
      </c>
      <c r="H761" s="2">
        <f t="shared" si="66"/>
        <v>1</v>
      </c>
      <c r="I761" s="2">
        <f t="shared" si="67"/>
        <v>1.286139066788655</v>
      </c>
      <c r="J761" s="2">
        <f t="shared" si="68"/>
        <v>1.1859103385178409</v>
      </c>
      <c r="K761" s="2">
        <f t="shared" si="69"/>
        <v>0.9943732845379688</v>
      </c>
      <c r="L761" s="2">
        <f t="shared" si="70"/>
        <v>1.0786367795059471</v>
      </c>
      <c r="M761" s="2">
        <f t="shared" si="71"/>
        <v>1.0540256175663312</v>
      </c>
    </row>
    <row r="762" spans="1:13" x14ac:dyDescent="0.25">
      <c r="A762" s="2" t="s">
        <v>772</v>
      </c>
      <c r="B762" s="2">
        <v>497.88900000000001</v>
      </c>
      <c r="C762" s="2">
        <v>640.05100000000004</v>
      </c>
      <c r="D762" s="2">
        <v>597.99099999999999</v>
      </c>
      <c r="E762" s="2">
        <v>562.83900000000006</v>
      </c>
      <c r="F762" s="2">
        <v>572.47</v>
      </c>
      <c r="G762" s="2">
        <v>520.85799999999995</v>
      </c>
      <c r="H762" s="2">
        <f t="shared" si="66"/>
        <v>1</v>
      </c>
      <c r="I762" s="2">
        <f t="shared" si="67"/>
        <v>1.2855295055725273</v>
      </c>
      <c r="J762" s="2">
        <f t="shared" si="68"/>
        <v>1.201052845112063</v>
      </c>
      <c r="K762" s="2">
        <f t="shared" si="69"/>
        <v>1.1304507631219007</v>
      </c>
      <c r="L762" s="2">
        <f t="shared" si="70"/>
        <v>1.1497944320922937</v>
      </c>
      <c r="M762" s="2">
        <f t="shared" si="71"/>
        <v>1.0461327725657725</v>
      </c>
    </row>
    <row r="763" spans="1:13" x14ac:dyDescent="0.25">
      <c r="A763" s="2" t="s">
        <v>773</v>
      </c>
      <c r="B763" s="2">
        <v>31.628</v>
      </c>
      <c r="C763" s="2">
        <v>40.630000000000003</v>
      </c>
      <c r="D763" s="2">
        <v>39.816000000000003</v>
      </c>
      <c r="E763" s="2">
        <v>34.520000000000003</v>
      </c>
      <c r="F763" s="2">
        <v>30.443999999999999</v>
      </c>
      <c r="G763" s="2">
        <v>29.702000000000002</v>
      </c>
      <c r="H763" s="2">
        <f t="shared" si="66"/>
        <v>1</v>
      </c>
      <c r="I763" s="2">
        <f t="shared" si="67"/>
        <v>1.2846212217022892</v>
      </c>
      <c r="J763" s="2">
        <f t="shared" si="68"/>
        <v>1.2588845326925511</v>
      </c>
      <c r="K763" s="2">
        <f t="shared" si="69"/>
        <v>1.0914379663589227</v>
      </c>
      <c r="L763" s="2">
        <f t="shared" si="70"/>
        <v>0.96256481598583532</v>
      </c>
      <c r="M763" s="2">
        <f t="shared" si="71"/>
        <v>0.93910459086885045</v>
      </c>
    </row>
    <row r="764" spans="1:13" x14ac:dyDescent="0.25">
      <c r="A764" s="2" t="s">
        <v>774</v>
      </c>
      <c r="B764" s="2">
        <v>101.151</v>
      </c>
      <c r="C764" s="2">
        <v>129.91999999999999</v>
      </c>
      <c r="D764" s="2">
        <v>136.05600000000001</v>
      </c>
      <c r="E764" s="2">
        <v>128.077</v>
      </c>
      <c r="F764" s="2">
        <v>127.922</v>
      </c>
      <c r="G764" s="2">
        <v>126.375</v>
      </c>
      <c r="H764" s="2">
        <f t="shared" si="66"/>
        <v>1</v>
      </c>
      <c r="I764" s="2">
        <f t="shared" si="67"/>
        <v>1.2844163676088223</v>
      </c>
      <c r="J764" s="2">
        <f t="shared" si="68"/>
        <v>1.3450781504878846</v>
      </c>
      <c r="K764" s="2">
        <f t="shared" si="69"/>
        <v>1.2661960830837065</v>
      </c>
      <c r="L764" s="2">
        <f t="shared" si="70"/>
        <v>1.2646637205761684</v>
      </c>
      <c r="M764" s="2">
        <f t="shared" si="71"/>
        <v>1.2493697541299642</v>
      </c>
    </row>
    <row r="765" spans="1:13" x14ac:dyDescent="0.25">
      <c r="A765" s="2" t="s">
        <v>775</v>
      </c>
      <c r="B765" s="2">
        <v>251.34800000000001</v>
      </c>
      <c r="C765" s="2">
        <v>322.77800000000002</v>
      </c>
      <c r="D765" s="2">
        <v>374.447</v>
      </c>
      <c r="E765" s="2">
        <v>393.21300000000002</v>
      </c>
      <c r="F765" s="2">
        <v>328.077</v>
      </c>
      <c r="G765" s="2">
        <v>263.20100000000002</v>
      </c>
      <c r="H765" s="2">
        <f t="shared" si="66"/>
        <v>1</v>
      </c>
      <c r="I765" s="2">
        <f t="shared" si="67"/>
        <v>1.2841876601365438</v>
      </c>
      <c r="J765" s="2">
        <f t="shared" si="68"/>
        <v>1.4897552397472826</v>
      </c>
      <c r="K765" s="2">
        <f t="shared" si="69"/>
        <v>1.5644166653404841</v>
      </c>
      <c r="L765" s="2">
        <f t="shared" si="70"/>
        <v>1.3052699842449511</v>
      </c>
      <c r="M765" s="2">
        <f t="shared" si="71"/>
        <v>1.0471577255438675</v>
      </c>
    </row>
    <row r="766" spans="1:13" x14ac:dyDescent="0.25">
      <c r="A766" s="2" t="s">
        <v>776</v>
      </c>
      <c r="B766" s="2">
        <v>28.074000000000002</v>
      </c>
      <c r="C766" s="2">
        <v>36.006</v>
      </c>
      <c r="D766" s="2">
        <v>38.703000000000003</v>
      </c>
      <c r="E766" s="2">
        <v>37.238999999999997</v>
      </c>
      <c r="F766" s="2">
        <v>27.190999999999999</v>
      </c>
      <c r="G766" s="2">
        <v>25.457999999999998</v>
      </c>
      <c r="H766" s="2">
        <f t="shared" si="66"/>
        <v>1</v>
      </c>
      <c r="I766" s="2">
        <f t="shared" si="67"/>
        <v>1.2825390040606968</v>
      </c>
      <c r="J766" s="2">
        <f t="shared" si="68"/>
        <v>1.3786065398589442</v>
      </c>
      <c r="K766" s="2">
        <f t="shared" si="69"/>
        <v>1.3264586450096172</v>
      </c>
      <c r="L766" s="2">
        <f t="shared" si="70"/>
        <v>0.96854741041533077</v>
      </c>
      <c r="M766" s="2">
        <f t="shared" si="71"/>
        <v>0.90681769608890783</v>
      </c>
    </row>
    <row r="767" spans="1:13" x14ac:dyDescent="0.25">
      <c r="A767" s="2" t="s">
        <v>777</v>
      </c>
      <c r="B767" s="2">
        <v>49.817999999999998</v>
      </c>
      <c r="C767" s="2">
        <v>63.884999999999998</v>
      </c>
      <c r="D767" s="2">
        <v>61.13</v>
      </c>
      <c r="E767" s="2">
        <v>49.337000000000003</v>
      </c>
      <c r="F767" s="2">
        <v>54.808999999999997</v>
      </c>
      <c r="G767" s="2">
        <v>60.831000000000003</v>
      </c>
      <c r="H767" s="2">
        <f t="shared" si="66"/>
        <v>1</v>
      </c>
      <c r="I767" s="2">
        <f t="shared" si="67"/>
        <v>1.2823678188606529</v>
      </c>
      <c r="J767" s="2">
        <f t="shared" si="68"/>
        <v>1.2270665221405919</v>
      </c>
      <c r="K767" s="2">
        <f t="shared" si="69"/>
        <v>0.99034485527319449</v>
      </c>
      <c r="L767" s="2">
        <f t="shared" si="70"/>
        <v>1.1001846722068329</v>
      </c>
      <c r="M767" s="2">
        <f t="shared" si="71"/>
        <v>1.2210646754185235</v>
      </c>
    </row>
    <row r="768" spans="1:13" x14ac:dyDescent="0.25">
      <c r="A768" s="2" t="s">
        <v>778</v>
      </c>
      <c r="B768" s="2">
        <v>24.111999999999998</v>
      </c>
      <c r="C768" s="2">
        <v>30.904</v>
      </c>
      <c r="D768" s="2">
        <v>27.15</v>
      </c>
      <c r="E768" s="2">
        <v>24.768999999999998</v>
      </c>
      <c r="F768" s="2">
        <v>27.689</v>
      </c>
      <c r="G768" s="2">
        <v>27.259</v>
      </c>
      <c r="H768" s="2">
        <f t="shared" si="66"/>
        <v>1</v>
      </c>
      <c r="I768" s="2">
        <f t="shared" si="67"/>
        <v>1.2816854678168548</v>
      </c>
      <c r="J768" s="2">
        <f t="shared" si="68"/>
        <v>1.1259953550099535</v>
      </c>
      <c r="K768" s="2">
        <f t="shared" si="69"/>
        <v>1.0272478433974785</v>
      </c>
      <c r="L768" s="2">
        <f t="shared" si="70"/>
        <v>1.1483493696084939</v>
      </c>
      <c r="M768" s="2">
        <f t="shared" si="71"/>
        <v>1.1305159256801594</v>
      </c>
    </row>
    <row r="769" spans="1:13" x14ac:dyDescent="0.25">
      <c r="A769" s="2" t="s">
        <v>779</v>
      </c>
      <c r="B769" s="2">
        <v>23.228999999999999</v>
      </c>
      <c r="C769" s="2">
        <v>29.77</v>
      </c>
      <c r="D769" s="2">
        <v>30.824999999999999</v>
      </c>
      <c r="E769" s="2">
        <v>31.038</v>
      </c>
      <c r="F769" s="2">
        <v>23.398</v>
      </c>
      <c r="G769" s="2">
        <v>24.431000000000001</v>
      </c>
      <c r="H769" s="2">
        <f t="shared" si="66"/>
        <v>1</v>
      </c>
      <c r="I769" s="2">
        <f t="shared" si="67"/>
        <v>1.2815876705841835</v>
      </c>
      <c r="J769" s="2">
        <f t="shared" si="68"/>
        <v>1.3270050368074391</v>
      </c>
      <c r="K769" s="2">
        <f t="shared" si="69"/>
        <v>1.3361746093245512</v>
      </c>
      <c r="L769" s="2">
        <f t="shared" si="70"/>
        <v>1.0072753885229671</v>
      </c>
      <c r="M769" s="2">
        <f t="shared" si="71"/>
        <v>1.0517456627491499</v>
      </c>
    </row>
    <row r="770" spans="1:13" x14ac:dyDescent="0.25">
      <c r="A770" s="2" t="s">
        <v>780</v>
      </c>
      <c r="B770" s="2">
        <v>14.509</v>
      </c>
      <c r="C770" s="2">
        <v>18.593</v>
      </c>
      <c r="D770" s="2">
        <v>21.367000000000001</v>
      </c>
      <c r="E770" s="2">
        <v>20.597000000000001</v>
      </c>
      <c r="F770" s="2">
        <v>15.304</v>
      </c>
      <c r="G770" s="2">
        <v>15.476000000000001</v>
      </c>
      <c r="H770" s="2">
        <f t="shared" si="66"/>
        <v>1</v>
      </c>
      <c r="I770" s="2">
        <f t="shared" si="67"/>
        <v>1.2814804604038872</v>
      </c>
      <c r="J770" s="2">
        <f t="shared" si="68"/>
        <v>1.4726721345371838</v>
      </c>
      <c r="K770" s="2">
        <f t="shared" si="69"/>
        <v>1.4196016265766076</v>
      </c>
      <c r="L770" s="2">
        <f t="shared" si="70"/>
        <v>1.0547935764008547</v>
      </c>
      <c r="M770" s="2">
        <f t="shared" si="71"/>
        <v>1.0666482872699703</v>
      </c>
    </row>
    <row r="771" spans="1:13" x14ac:dyDescent="0.25">
      <c r="A771" s="2" t="s">
        <v>781</v>
      </c>
      <c r="B771" s="2">
        <v>17.738</v>
      </c>
      <c r="C771" s="2">
        <v>22.724</v>
      </c>
      <c r="D771" s="2">
        <v>17.523</v>
      </c>
      <c r="E771" s="2">
        <v>22.922999999999998</v>
      </c>
      <c r="F771" s="2">
        <v>18.806999999999999</v>
      </c>
      <c r="G771" s="2">
        <v>17.035</v>
      </c>
      <c r="H771" s="2">
        <f t="shared" ref="H771:H834" si="72">B771/B771</f>
        <v>1</v>
      </c>
      <c r="I771" s="2">
        <f t="shared" ref="I771:I834" si="73">C771/B771</f>
        <v>1.2810914421017026</v>
      </c>
      <c r="J771" s="2">
        <f t="shared" ref="J771:J834" si="74">D771/B771</f>
        <v>0.98787912955237345</v>
      </c>
      <c r="K771" s="2">
        <f t="shared" ref="K771:K834" si="75">E771/B771</f>
        <v>1.2923102942834592</v>
      </c>
      <c r="L771" s="2">
        <f t="shared" ref="L771:L834" si="76">F771/B771</f>
        <v>1.0602660953884315</v>
      </c>
      <c r="M771" s="2">
        <f t="shared" ref="M771:M834" si="77">G771/B771</f>
        <v>0.96036757244334203</v>
      </c>
    </row>
    <row r="772" spans="1:13" x14ac:dyDescent="0.25">
      <c r="A772" s="2" t="s">
        <v>782</v>
      </c>
      <c r="B772" s="2">
        <v>17.155000000000001</v>
      </c>
      <c r="C772" s="2">
        <v>21.96</v>
      </c>
      <c r="D772" s="2">
        <v>21.608000000000001</v>
      </c>
      <c r="E772" s="2">
        <v>19.184999999999999</v>
      </c>
      <c r="F772" s="2">
        <v>18.395</v>
      </c>
      <c r="G772" s="2">
        <v>19.581</v>
      </c>
      <c r="H772" s="2">
        <f t="shared" si="72"/>
        <v>1</v>
      </c>
      <c r="I772" s="2">
        <f t="shared" si="73"/>
        <v>1.2800932672690177</v>
      </c>
      <c r="J772" s="2">
        <f t="shared" si="74"/>
        <v>1.2595744680851064</v>
      </c>
      <c r="K772" s="2">
        <f t="shared" si="75"/>
        <v>1.118332847566307</v>
      </c>
      <c r="L772" s="2">
        <f t="shared" si="76"/>
        <v>1.0722821334887787</v>
      </c>
      <c r="M772" s="2">
        <f t="shared" si="77"/>
        <v>1.1414164966482074</v>
      </c>
    </row>
    <row r="773" spans="1:13" x14ac:dyDescent="0.25">
      <c r="A773" s="2" t="s">
        <v>783</v>
      </c>
      <c r="B773" s="2">
        <v>15.032999999999999</v>
      </c>
      <c r="C773" s="2">
        <v>19.239000000000001</v>
      </c>
      <c r="D773" s="2">
        <v>18.734999999999999</v>
      </c>
      <c r="E773" s="2">
        <v>16.472999999999999</v>
      </c>
      <c r="F773" s="2">
        <v>15.904999999999999</v>
      </c>
      <c r="G773" s="2">
        <v>15.932</v>
      </c>
      <c r="H773" s="2">
        <f t="shared" si="72"/>
        <v>1</v>
      </c>
      <c r="I773" s="2">
        <f t="shared" si="73"/>
        <v>1.2797844741568549</v>
      </c>
      <c r="J773" s="2">
        <f t="shared" si="74"/>
        <v>1.2462582318898423</v>
      </c>
      <c r="K773" s="2">
        <f t="shared" si="75"/>
        <v>1.0957892636200359</v>
      </c>
      <c r="L773" s="2">
        <f t="shared" si="76"/>
        <v>1.0580057207476885</v>
      </c>
      <c r="M773" s="2">
        <f t="shared" si="77"/>
        <v>1.0598017694405641</v>
      </c>
    </row>
    <row r="774" spans="1:13" x14ac:dyDescent="0.25">
      <c r="A774" s="2" t="s">
        <v>784</v>
      </c>
      <c r="B774" s="2">
        <v>13.667</v>
      </c>
      <c r="C774" s="2">
        <v>17.486999999999998</v>
      </c>
      <c r="D774" s="2">
        <v>19.402999999999999</v>
      </c>
      <c r="E774" s="2">
        <v>16.245999999999999</v>
      </c>
      <c r="F774" s="2">
        <v>15.202999999999999</v>
      </c>
      <c r="G774" s="2">
        <v>17.268000000000001</v>
      </c>
      <c r="H774" s="2">
        <f t="shared" si="72"/>
        <v>1</v>
      </c>
      <c r="I774" s="2">
        <f t="shared" si="73"/>
        <v>1.2795053779176118</v>
      </c>
      <c r="J774" s="2">
        <f t="shared" si="74"/>
        <v>1.4196970805590108</v>
      </c>
      <c r="K774" s="2">
        <f t="shared" si="75"/>
        <v>1.1887027145679372</v>
      </c>
      <c r="L774" s="2">
        <f t="shared" si="76"/>
        <v>1.1123875027438355</v>
      </c>
      <c r="M774" s="2">
        <f t="shared" si="77"/>
        <v>1.2634813785029635</v>
      </c>
    </row>
    <row r="775" spans="1:13" x14ac:dyDescent="0.25">
      <c r="A775" s="2" t="s">
        <v>785</v>
      </c>
      <c r="B775" s="2">
        <v>16.59</v>
      </c>
      <c r="C775" s="2">
        <v>21.225000000000001</v>
      </c>
      <c r="D775" s="2">
        <v>20.641999999999999</v>
      </c>
      <c r="E775" s="2">
        <v>20.385000000000002</v>
      </c>
      <c r="F775" s="2">
        <v>16.417000000000002</v>
      </c>
      <c r="G775" s="2">
        <v>16.745000000000001</v>
      </c>
      <c r="H775" s="2">
        <f t="shared" si="72"/>
        <v>1</v>
      </c>
      <c r="I775" s="2">
        <f t="shared" si="73"/>
        <v>1.2793851717902351</v>
      </c>
      <c r="J775" s="2">
        <f t="shared" si="74"/>
        <v>1.2442435201928872</v>
      </c>
      <c r="K775" s="2">
        <f t="shared" si="75"/>
        <v>1.22875226039783</v>
      </c>
      <c r="L775" s="2">
        <f t="shared" si="76"/>
        <v>0.98957203134418337</v>
      </c>
      <c r="M775" s="2">
        <f t="shared" si="77"/>
        <v>1.0093429776974081</v>
      </c>
    </row>
    <row r="776" spans="1:13" x14ac:dyDescent="0.25">
      <c r="A776" s="2" t="s">
        <v>786</v>
      </c>
      <c r="B776" s="2">
        <v>24.449000000000002</v>
      </c>
      <c r="C776" s="2">
        <v>31.268999999999998</v>
      </c>
      <c r="D776" s="2">
        <v>32.051000000000002</v>
      </c>
      <c r="E776" s="2">
        <v>31.521999999999998</v>
      </c>
      <c r="F776" s="2">
        <v>23.863</v>
      </c>
      <c r="G776" s="2">
        <v>22.082000000000001</v>
      </c>
      <c r="H776" s="2">
        <f t="shared" si="72"/>
        <v>1</v>
      </c>
      <c r="I776" s="2">
        <f t="shared" si="73"/>
        <v>1.2789480142337109</v>
      </c>
      <c r="J776" s="2">
        <f t="shared" si="74"/>
        <v>1.3109329624933534</v>
      </c>
      <c r="K776" s="2">
        <f t="shared" si="75"/>
        <v>1.2892960857294775</v>
      </c>
      <c r="L776" s="2">
        <f t="shared" si="76"/>
        <v>0.97603173953944933</v>
      </c>
      <c r="M776" s="2">
        <f t="shared" si="77"/>
        <v>0.90318622438545537</v>
      </c>
    </row>
    <row r="777" spans="1:13" x14ac:dyDescent="0.25">
      <c r="A777" s="2" t="s">
        <v>787</v>
      </c>
      <c r="B777" s="2">
        <v>10.699</v>
      </c>
      <c r="C777" s="2">
        <v>13.679</v>
      </c>
      <c r="D777" s="2">
        <v>15.558999999999999</v>
      </c>
      <c r="E777" s="2">
        <v>15.106</v>
      </c>
      <c r="F777" s="2">
        <v>20.166</v>
      </c>
      <c r="G777" s="2">
        <v>12.497999999999999</v>
      </c>
      <c r="H777" s="2">
        <f t="shared" si="72"/>
        <v>1</v>
      </c>
      <c r="I777" s="2">
        <f t="shared" si="73"/>
        <v>1.2785307038040938</v>
      </c>
      <c r="J777" s="2">
        <f t="shared" si="74"/>
        <v>1.4542480605664081</v>
      </c>
      <c r="K777" s="2">
        <f t="shared" si="75"/>
        <v>1.4119076549210208</v>
      </c>
      <c r="L777" s="2">
        <f t="shared" si="76"/>
        <v>1.884849051313207</v>
      </c>
      <c r="M777" s="2">
        <f t="shared" si="77"/>
        <v>1.1681465557528741</v>
      </c>
    </row>
    <row r="778" spans="1:13" x14ac:dyDescent="0.25">
      <c r="A778" s="2" t="s">
        <v>788</v>
      </c>
      <c r="B778" s="2">
        <v>15.726000000000001</v>
      </c>
      <c r="C778" s="2">
        <v>20.079999999999998</v>
      </c>
      <c r="D778" s="2">
        <v>17.568999999999999</v>
      </c>
      <c r="E778" s="2">
        <v>15.827999999999999</v>
      </c>
      <c r="F778" s="2">
        <v>19.263999999999999</v>
      </c>
      <c r="G778" s="2">
        <v>19.920000000000002</v>
      </c>
      <c r="H778" s="2">
        <f t="shared" si="72"/>
        <v>1</v>
      </c>
      <c r="I778" s="2">
        <f t="shared" si="73"/>
        <v>1.2768663360040695</v>
      </c>
      <c r="J778" s="2">
        <f t="shared" si="74"/>
        <v>1.1171944550426045</v>
      </c>
      <c r="K778" s="2">
        <f t="shared" si="75"/>
        <v>1.0064860740175505</v>
      </c>
      <c r="L778" s="2">
        <f t="shared" si="76"/>
        <v>1.2249777438636651</v>
      </c>
      <c r="M778" s="2">
        <f t="shared" si="77"/>
        <v>1.2666921022510493</v>
      </c>
    </row>
    <row r="779" spans="1:13" x14ac:dyDescent="0.25">
      <c r="A779" s="2" t="s">
        <v>789</v>
      </c>
      <c r="B779" s="2">
        <v>40.901000000000003</v>
      </c>
      <c r="C779" s="2">
        <v>52.201000000000001</v>
      </c>
      <c r="D779" s="2">
        <v>28.914000000000001</v>
      </c>
      <c r="E779" s="2">
        <v>37.991999999999997</v>
      </c>
      <c r="F779" s="2">
        <v>37.569000000000003</v>
      </c>
      <c r="G779" s="2">
        <v>56.148000000000003</v>
      </c>
      <c r="H779" s="2">
        <f t="shared" si="72"/>
        <v>1</v>
      </c>
      <c r="I779" s="2">
        <f t="shared" si="73"/>
        <v>1.2762768636463655</v>
      </c>
      <c r="J779" s="2">
        <f t="shared" si="74"/>
        <v>0.70692648101513411</v>
      </c>
      <c r="K779" s="2">
        <f t="shared" si="75"/>
        <v>0.92887704457103726</v>
      </c>
      <c r="L779" s="2">
        <f t="shared" si="76"/>
        <v>0.91853499914427517</v>
      </c>
      <c r="M779" s="2">
        <f t="shared" si="77"/>
        <v>1.372778171682844</v>
      </c>
    </row>
    <row r="780" spans="1:13" x14ac:dyDescent="0.25">
      <c r="A780" s="2" t="s">
        <v>790</v>
      </c>
      <c r="B780" s="2">
        <v>15.877000000000001</v>
      </c>
      <c r="C780" s="2">
        <v>20.251000000000001</v>
      </c>
      <c r="D780" s="2">
        <v>21.292999999999999</v>
      </c>
      <c r="E780" s="2">
        <v>23.42</v>
      </c>
      <c r="F780" s="2">
        <v>16.97</v>
      </c>
      <c r="G780" s="2">
        <v>17.39</v>
      </c>
      <c r="H780" s="2">
        <f t="shared" si="72"/>
        <v>1</v>
      </c>
      <c r="I780" s="2">
        <f t="shared" si="73"/>
        <v>1.2754928512943251</v>
      </c>
      <c r="J780" s="2">
        <f t="shared" si="74"/>
        <v>1.3411223782830508</v>
      </c>
      <c r="K780" s="2">
        <f t="shared" si="75"/>
        <v>1.4750897524721296</v>
      </c>
      <c r="L780" s="2">
        <f t="shared" si="76"/>
        <v>1.0688417207280971</v>
      </c>
      <c r="M780" s="2">
        <f t="shared" si="77"/>
        <v>1.0952950809346853</v>
      </c>
    </row>
    <row r="781" spans="1:13" x14ac:dyDescent="0.25">
      <c r="A781" s="2" t="s">
        <v>791</v>
      </c>
      <c r="B781" s="2">
        <v>266.30799999999999</v>
      </c>
      <c r="C781" s="2">
        <v>339.33800000000002</v>
      </c>
      <c r="D781" s="2">
        <v>288.84699999999998</v>
      </c>
      <c r="E781" s="2">
        <v>256.42399999999998</v>
      </c>
      <c r="F781" s="2">
        <v>306.36700000000002</v>
      </c>
      <c r="G781" s="2">
        <v>282.64800000000002</v>
      </c>
      <c r="H781" s="2">
        <f t="shared" si="72"/>
        <v>1</v>
      </c>
      <c r="I781" s="2">
        <f t="shared" si="73"/>
        <v>1.2742313411538519</v>
      </c>
      <c r="J781" s="2">
        <f t="shared" si="74"/>
        <v>1.0846350841882331</v>
      </c>
      <c r="K781" s="2">
        <f t="shared" si="75"/>
        <v>0.96288508043318255</v>
      </c>
      <c r="L781" s="2">
        <f t="shared" si="76"/>
        <v>1.1504235697012484</v>
      </c>
      <c r="M781" s="2">
        <f t="shared" si="77"/>
        <v>1.0613575258722983</v>
      </c>
    </row>
    <row r="782" spans="1:13" x14ac:dyDescent="0.25">
      <c r="A782" s="2" t="s">
        <v>792</v>
      </c>
      <c r="B782" s="2">
        <v>15.393000000000001</v>
      </c>
      <c r="C782" s="2">
        <v>19.597999999999999</v>
      </c>
      <c r="D782" s="2">
        <v>17.901</v>
      </c>
      <c r="E782" s="2">
        <v>22.635999999999999</v>
      </c>
      <c r="F782" s="2">
        <v>16.925999999999998</v>
      </c>
      <c r="G782" s="2">
        <v>15.497</v>
      </c>
      <c r="H782" s="2">
        <f t="shared" si="72"/>
        <v>1</v>
      </c>
      <c r="I782" s="2">
        <f t="shared" si="73"/>
        <v>1.2731761190151367</v>
      </c>
      <c r="J782" s="2">
        <f t="shared" si="74"/>
        <v>1.1629312024946403</v>
      </c>
      <c r="K782" s="2">
        <f t="shared" si="75"/>
        <v>1.4705385564867146</v>
      </c>
      <c r="L782" s="2">
        <f t="shared" si="76"/>
        <v>1.0995907230559343</v>
      </c>
      <c r="M782" s="2">
        <f t="shared" si="77"/>
        <v>1.0067563178067953</v>
      </c>
    </row>
    <row r="783" spans="1:13" x14ac:dyDescent="0.25">
      <c r="A783" s="2" t="s">
        <v>793</v>
      </c>
      <c r="B783" s="2">
        <v>20.119</v>
      </c>
      <c r="C783" s="2">
        <v>25.611000000000001</v>
      </c>
      <c r="D783" s="2">
        <v>29.102</v>
      </c>
      <c r="E783" s="2">
        <v>24.056000000000001</v>
      </c>
      <c r="F783" s="2">
        <v>22.364000000000001</v>
      </c>
      <c r="G783" s="2">
        <v>26.219000000000001</v>
      </c>
      <c r="H783" s="2">
        <f t="shared" si="72"/>
        <v>1</v>
      </c>
      <c r="I783" s="2">
        <f t="shared" si="73"/>
        <v>1.2729757940255479</v>
      </c>
      <c r="J783" s="2">
        <f t="shared" si="74"/>
        <v>1.446493364481336</v>
      </c>
      <c r="K783" s="2">
        <f t="shared" si="75"/>
        <v>1.1956856702619416</v>
      </c>
      <c r="L783" s="2">
        <f t="shared" si="76"/>
        <v>1.1115860629255927</v>
      </c>
      <c r="M783" s="2">
        <f t="shared" si="77"/>
        <v>1.30319598389582</v>
      </c>
    </row>
    <row r="784" spans="1:13" x14ac:dyDescent="0.25">
      <c r="A784" s="2" t="s">
        <v>794</v>
      </c>
      <c r="B784" s="2">
        <v>17.361999999999998</v>
      </c>
      <c r="C784" s="2">
        <v>22.099</v>
      </c>
      <c r="D784" s="2">
        <v>23.606000000000002</v>
      </c>
      <c r="E784" s="2">
        <v>24.026</v>
      </c>
      <c r="F784" s="2">
        <v>15.606999999999999</v>
      </c>
      <c r="G784" s="2">
        <v>16.408999999999999</v>
      </c>
      <c r="H784" s="2">
        <f t="shared" si="72"/>
        <v>1</v>
      </c>
      <c r="I784" s="2">
        <f t="shared" si="73"/>
        <v>1.2728372307337865</v>
      </c>
      <c r="J784" s="2">
        <f t="shared" si="74"/>
        <v>1.3596359866374843</v>
      </c>
      <c r="K784" s="2">
        <f t="shared" si="75"/>
        <v>1.3838267480704989</v>
      </c>
      <c r="L784" s="2">
        <f t="shared" si="76"/>
        <v>0.89891717544061744</v>
      </c>
      <c r="M784" s="2">
        <f t="shared" si="77"/>
        <v>0.94511001036746922</v>
      </c>
    </row>
    <row r="785" spans="1:13" x14ac:dyDescent="0.25">
      <c r="A785" s="2" t="s">
        <v>795</v>
      </c>
      <c r="B785" s="2">
        <v>74.102999999999994</v>
      </c>
      <c r="C785" s="2">
        <v>94.319000000000003</v>
      </c>
      <c r="D785" s="2">
        <v>110.81699999999999</v>
      </c>
      <c r="E785" s="2">
        <v>103.598</v>
      </c>
      <c r="F785" s="2">
        <v>78.097999999999999</v>
      </c>
      <c r="G785" s="2">
        <v>82.382000000000005</v>
      </c>
      <c r="H785" s="2">
        <f t="shared" si="72"/>
        <v>1</v>
      </c>
      <c r="I785" s="2">
        <f t="shared" si="73"/>
        <v>1.2728094679027842</v>
      </c>
      <c r="J785" s="2">
        <f t="shared" si="74"/>
        <v>1.4954455285211126</v>
      </c>
      <c r="K785" s="2">
        <f t="shared" si="75"/>
        <v>1.3980270704289977</v>
      </c>
      <c r="L785" s="2">
        <f t="shared" si="76"/>
        <v>1.0539114475797202</v>
      </c>
      <c r="M785" s="2">
        <f t="shared" si="77"/>
        <v>1.1117228722183989</v>
      </c>
    </row>
    <row r="786" spans="1:13" x14ac:dyDescent="0.25">
      <c r="A786" s="2" t="s">
        <v>796</v>
      </c>
      <c r="B786" s="2">
        <v>94.006</v>
      </c>
      <c r="C786" s="2">
        <v>119.64100000000001</v>
      </c>
      <c r="D786" s="2">
        <v>107.782</v>
      </c>
      <c r="E786" s="2">
        <v>117.014</v>
      </c>
      <c r="F786" s="2">
        <v>95.688999999999993</v>
      </c>
      <c r="G786" s="2">
        <v>85.834999999999994</v>
      </c>
      <c r="H786" s="2">
        <f t="shared" si="72"/>
        <v>1</v>
      </c>
      <c r="I786" s="2">
        <f t="shared" si="73"/>
        <v>1.2726953598706465</v>
      </c>
      <c r="J786" s="2">
        <f t="shared" si="74"/>
        <v>1.1465438376273855</v>
      </c>
      <c r="K786" s="2">
        <f t="shared" si="75"/>
        <v>1.2447503350849944</v>
      </c>
      <c r="L786" s="2">
        <f t="shared" si="76"/>
        <v>1.0179031125672828</v>
      </c>
      <c r="M786" s="2">
        <f t="shared" si="77"/>
        <v>0.91308001616918066</v>
      </c>
    </row>
    <row r="787" spans="1:13" x14ac:dyDescent="0.25">
      <c r="A787" s="2" t="s">
        <v>797</v>
      </c>
      <c r="B787" s="2">
        <v>45.698999999999998</v>
      </c>
      <c r="C787" s="2">
        <v>58.155999999999999</v>
      </c>
      <c r="D787" s="2">
        <v>57.198999999999998</v>
      </c>
      <c r="E787" s="2">
        <v>53.762999999999998</v>
      </c>
      <c r="F787" s="2">
        <v>57.488</v>
      </c>
      <c r="G787" s="2">
        <v>56.728999999999999</v>
      </c>
      <c r="H787" s="2">
        <f t="shared" si="72"/>
        <v>1</v>
      </c>
      <c r="I787" s="2">
        <f t="shared" si="73"/>
        <v>1.2725880216197292</v>
      </c>
      <c r="J787" s="2">
        <f t="shared" si="74"/>
        <v>1.2516466443467034</v>
      </c>
      <c r="K787" s="2">
        <f t="shared" si="75"/>
        <v>1.1764590034792883</v>
      </c>
      <c r="L787" s="2">
        <f t="shared" si="76"/>
        <v>1.2579706339307206</v>
      </c>
      <c r="M787" s="2">
        <f t="shared" si="77"/>
        <v>1.2413619554038382</v>
      </c>
    </row>
    <row r="788" spans="1:13" x14ac:dyDescent="0.25">
      <c r="A788" s="2" t="s">
        <v>798</v>
      </c>
      <c r="B788" s="2">
        <v>34.006999999999998</v>
      </c>
      <c r="C788" s="2">
        <v>43.271000000000001</v>
      </c>
      <c r="D788" s="2">
        <v>41.953000000000003</v>
      </c>
      <c r="E788" s="2">
        <v>43.402000000000001</v>
      </c>
      <c r="F788" s="2">
        <v>35.220999999999997</v>
      </c>
      <c r="G788" s="2">
        <v>35.031999999999996</v>
      </c>
      <c r="H788" s="2">
        <f t="shared" si="72"/>
        <v>1</v>
      </c>
      <c r="I788" s="2">
        <f t="shared" si="73"/>
        <v>1.2724145028964626</v>
      </c>
      <c r="J788" s="2">
        <f t="shared" si="74"/>
        <v>1.2336577763401655</v>
      </c>
      <c r="K788" s="2">
        <f t="shared" si="75"/>
        <v>1.2762666509836211</v>
      </c>
      <c r="L788" s="2">
        <f t="shared" si="76"/>
        <v>1.0356985326550416</v>
      </c>
      <c r="M788" s="2">
        <f t="shared" si="77"/>
        <v>1.0301408533537213</v>
      </c>
    </row>
    <row r="789" spans="1:13" x14ac:dyDescent="0.25">
      <c r="A789" s="2" t="s">
        <v>799</v>
      </c>
      <c r="B789" s="2">
        <v>15.13</v>
      </c>
      <c r="C789" s="2">
        <v>19.251000000000001</v>
      </c>
      <c r="D789" s="2">
        <v>20.567</v>
      </c>
      <c r="E789" s="2">
        <v>18.757999999999999</v>
      </c>
      <c r="F789" s="2">
        <v>16.585999999999999</v>
      </c>
      <c r="G789" s="2">
        <v>18.158999999999999</v>
      </c>
      <c r="H789" s="2">
        <f t="shared" si="72"/>
        <v>1</v>
      </c>
      <c r="I789" s="2">
        <f t="shared" si="73"/>
        <v>1.272372769332452</v>
      </c>
      <c r="J789" s="2">
        <f t="shared" si="74"/>
        <v>1.3593522802379379</v>
      </c>
      <c r="K789" s="2">
        <f t="shared" si="75"/>
        <v>1.2397884996695305</v>
      </c>
      <c r="L789" s="2">
        <f t="shared" si="76"/>
        <v>1.096232650363516</v>
      </c>
      <c r="M789" s="2">
        <f t="shared" si="77"/>
        <v>1.2001982815598149</v>
      </c>
    </row>
    <row r="790" spans="1:13" x14ac:dyDescent="0.25">
      <c r="A790" s="2" t="s">
        <v>800</v>
      </c>
      <c r="B790" s="2">
        <v>75.12</v>
      </c>
      <c r="C790" s="2">
        <v>95.546000000000006</v>
      </c>
      <c r="D790" s="2">
        <v>70.554000000000002</v>
      </c>
      <c r="E790" s="2">
        <v>80.751999999999995</v>
      </c>
      <c r="F790" s="2">
        <v>92.453000000000003</v>
      </c>
      <c r="G790" s="2">
        <v>72.399000000000001</v>
      </c>
      <c r="H790" s="2">
        <f t="shared" si="72"/>
        <v>1</v>
      </c>
      <c r="I790" s="2">
        <f t="shared" si="73"/>
        <v>1.2719116080937167</v>
      </c>
      <c r="J790" s="2">
        <f t="shared" si="74"/>
        <v>0.93921725239616616</v>
      </c>
      <c r="K790" s="2">
        <f t="shared" si="75"/>
        <v>1.0749733759318423</v>
      </c>
      <c r="L790" s="2">
        <f t="shared" si="76"/>
        <v>1.2307374866879659</v>
      </c>
      <c r="M790" s="2">
        <f t="shared" si="77"/>
        <v>0.9637779552715654</v>
      </c>
    </row>
    <row r="791" spans="1:13" x14ac:dyDescent="0.25">
      <c r="A791" s="2" t="s">
        <v>801</v>
      </c>
      <c r="B791" s="2">
        <v>57.441000000000003</v>
      </c>
      <c r="C791" s="2">
        <v>73.058000000000007</v>
      </c>
      <c r="D791" s="2">
        <v>81.424999999999997</v>
      </c>
      <c r="E791" s="2">
        <v>87.620999999999995</v>
      </c>
      <c r="F791" s="2">
        <v>60.685000000000002</v>
      </c>
      <c r="G791" s="2">
        <v>58.320999999999998</v>
      </c>
      <c r="H791" s="2">
        <f t="shared" si="72"/>
        <v>1</v>
      </c>
      <c r="I791" s="2">
        <f t="shared" si="73"/>
        <v>1.2718789714663743</v>
      </c>
      <c r="J791" s="2">
        <f t="shared" si="74"/>
        <v>1.4175414773419681</v>
      </c>
      <c r="K791" s="2">
        <f t="shared" si="75"/>
        <v>1.525408680210999</v>
      </c>
      <c r="L791" s="2">
        <f t="shared" si="76"/>
        <v>1.0564753399139988</v>
      </c>
      <c r="M791" s="2">
        <f t="shared" si="77"/>
        <v>1.0153200675475704</v>
      </c>
    </row>
    <row r="792" spans="1:13" x14ac:dyDescent="0.25">
      <c r="A792" s="2" t="s">
        <v>802</v>
      </c>
      <c r="B792" s="2">
        <v>89.811000000000007</v>
      </c>
      <c r="C792" s="2">
        <v>114.226</v>
      </c>
      <c r="D792" s="2">
        <v>109.291</v>
      </c>
      <c r="E792" s="2">
        <v>93.753</v>
      </c>
      <c r="F792" s="2">
        <v>110.345</v>
      </c>
      <c r="G792" s="2">
        <v>104.744</v>
      </c>
      <c r="H792" s="2">
        <f t="shared" si="72"/>
        <v>1</v>
      </c>
      <c r="I792" s="2">
        <f t="shared" si="73"/>
        <v>1.2718486599637013</v>
      </c>
      <c r="J792" s="2">
        <f t="shared" si="74"/>
        <v>1.2168999343064879</v>
      </c>
      <c r="K792" s="2">
        <f t="shared" si="75"/>
        <v>1.0438921735644853</v>
      </c>
      <c r="L792" s="2">
        <f t="shared" si="76"/>
        <v>1.2286356905056173</v>
      </c>
      <c r="M792" s="2">
        <f t="shared" si="77"/>
        <v>1.1662713921457282</v>
      </c>
    </row>
    <row r="793" spans="1:13" x14ac:dyDescent="0.25">
      <c r="A793" s="2" t="s">
        <v>803</v>
      </c>
      <c r="B793" s="2">
        <v>13.523</v>
      </c>
      <c r="C793" s="2">
        <v>17.195</v>
      </c>
      <c r="D793" s="2">
        <v>17.442</v>
      </c>
      <c r="E793" s="2">
        <v>17.905000000000001</v>
      </c>
      <c r="F793" s="2">
        <v>12.422000000000001</v>
      </c>
      <c r="G793" s="2">
        <v>12.343999999999999</v>
      </c>
      <c r="H793" s="2">
        <f t="shared" si="72"/>
        <v>1</v>
      </c>
      <c r="I793" s="2">
        <f t="shared" si="73"/>
        <v>1.2715373807587074</v>
      </c>
      <c r="J793" s="2">
        <f t="shared" si="74"/>
        <v>1.2898025586038602</v>
      </c>
      <c r="K793" s="2">
        <f t="shared" si="75"/>
        <v>1.3240405235524664</v>
      </c>
      <c r="L793" s="2">
        <f t="shared" si="76"/>
        <v>0.91858315462545304</v>
      </c>
      <c r="M793" s="2">
        <f t="shared" si="77"/>
        <v>0.91281520372698366</v>
      </c>
    </row>
    <row r="794" spans="1:13" x14ac:dyDescent="0.25">
      <c r="A794" s="2" t="s">
        <v>804</v>
      </c>
      <c r="B794" s="2">
        <v>25.084</v>
      </c>
      <c r="C794" s="2">
        <v>31.882999999999999</v>
      </c>
      <c r="D794" s="2">
        <v>31.19</v>
      </c>
      <c r="E794" s="2">
        <v>28.882000000000001</v>
      </c>
      <c r="F794" s="2">
        <v>30.384</v>
      </c>
      <c r="G794" s="2">
        <v>32.835999999999999</v>
      </c>
      <c r="H794" s="2">
        <f t="shared" si="72"/>
        <v>1</v>
      </c>
      <c r="I794" s="2">
        <f t="shared" si="73"/>
        <v>1.2710492744378887</v>
      </c>
      <c r="J794" s="2">
        <f t="shared" si="74"/>
        <v>1.2434221017381599</v>
      </c>
      <c r="K794" s="2">
        <f t="shared" si="75"/>
        <v>1.1514112581725404</v>
      </c>
      <c r="L794" s="2">
        <f t="shared" si="76"/>
        <v>1.2112900653803222</v>
      </c>
      <c r="M794" s="2">
        <f t="shared" si="77"/>
        <v>1.3090416201562749</v>
      </c>
    </row>
    <row r="795" spans="1:13" x14ac:dyDescent="0.25">
      <c r="A795" s="2" t="s">
        <v>805</v>
      </c>
      <c r="B795" s="2">
        <v>297.18200000000002</v>
      </c>
      <c r="C795" s="2">
        <v>377.62599999999998</v>
      </c>
      <c r="D795" s="2">
        <v>402.91800000000001</v>
      </c>
      <c r="E795" s="2">
        <v>389.06599999999997</v>
      </c>
      <c r="F795" s="2">
        <v>284.18099999999998</v>
      </c>
      <c r="G795" s="2">
        <v>280.34300000000002</v>
      </c>
      <c r="H795" s="2">
        <f t="shared" si="72"/>
        <v>1</v>
      </c>
      <c r="I795" s="2">
        <f t="shared" si="73"/>
        <v>1.2706893418847709</v>
      </c>
      <c r="J795" s="2">
        <f t="shared" si="74"/>
        <v>1.3557954384855071</v>
      </c>
      <c r="K795" s="2">
        <f t="shared" si="75"/>
        <v>1.3091842709181578</v>
      </c>
      <c r="L795" s="2">
        <f t="shared" si="76"/>
        <v>0.95625239752071112</v>
      </c>
      <c r="M795" s="2">
        <f t="shared" si="77"/>
        <v>0.94333775262297181</v>
      </c>
    </row>
    <row r="796" spans="1:13" x14ac:dyDescent="0.25">
      <c r="A796" s="2" t="s">
        <v>806</v>
      </c>
      <c r="B796" s="2">
        <v>13.548</v>
      </c>
      <c r="C796" s="2">
        <v>17.213999999999999</v>
      </c>
      <c r="D796" s="2">
        <v>16.907</v>
      </c>
      <c r="E796" s="2">
        <v>16.824999999999999</v>
      </c>
      <c r="F796" s="2">
        <v>15.377000000000001</v>
      </c>
      <c r="G796" s="2">
        <v>15.208</v>
      </c>
      <c r="H796" s="2">
        <f t="shared" si="72"/>
        <v>1</v>
      </c>
      <c r="I796" s="2">
        <f t="shared" si="73"/>
        <v>1.2705934455270149</v>
      </c>
      <c r="J796" s="2">
        <f t="shared" si="74"/>
        <v>1.2479332742840272</v>
      </c>
      <c r="K796" s="2">
        <f t="shared" si="75"/>
        <v>1.2418807204015352</v>
      </c>
      <c r="L796" s="2">
        <f t="shared" si="76"/>
        <v>1.1350014762326543</v>
      </c>
      <c r="M796" s="2">
        <f t="shared" si="77"/>
        <v>1.122527310304104</v>
      </c>
    </row>
    <row r="797" spans="1:13" x14ac:dyDescent="0.25">
      <c r="A797" s="2" t="s">
        <v>807</v>
      </c>
      <c r="B797" s="2">
        <v>53.48</v>
      </c>
      <c r="C797" s="2">
        <v>67.948999999999998</v>
      </c>
      <c r="D797" s="2">
        <v>59.258000000000003</v>
      </c>
      <c r="E797" s="2">
        <v>62.521000000000001</v>
      </c>
      <c r="F797" s="2">
        <v>61.930999999999997</v>
      </c>
      <c r="G797" s="2">
        <v>54.1</v>
      </c>
      <c r="H797" s="2">
        <f t="shared" si="72"/>
        <v>1</v>
      </c>
      <c r="I797" s="2">
        <f t="shared" si="73"/>
        <v>1.2705497382198954</v>
      </c>
      <c r="J797" s="2">
        <f t="shared" si="74"/>
        <v>1.1080403889304413</v>
      </c>
      <c r="K797" s="2">
        <f t="shared" si="75"/>
        <v>1.1690538519072551</v>
      </c>
      <c r="L797" s="2">
        <f t="shared" si="76"/>
        <v>1.1580216903515332</v>
      </c>
      <c r="M797" s="2">
        <f t="shared" si="77"/>
        <v>1.0115931189229619</v>
      </c>
    </row>
    <row r="798" spans="1:13" x14ac:dyDescent="0.25">
      <c r="A798" s="2" t="s">
        <v>808</v>
      </c>
      <c r="B798" s="2">
        <v>45.597000000000001</v>
      </c>
      <c r="C798" s="2">
        <v>57.872</v>
      </c>
      <c r="D798" s="2">
        <v>58.762</v>
      </c>
      <c r="E798" s="2">
        <v>41.923999999999999</v>
      </c>
      <c r="F798" s="2">
        <v>55.807000000000002</v>
      </c>
      <c r="G798" s="2">
        <v>51.991999999999997</v>
      </c>
      <c r="H798" s="2">
        <f t="shared" si="72"/>
        <v>1</v>
      </c>
      <c r="I798" s="2">
        <f t="shared" si="73"/>
        <v>1.2692063074325064</v>
      </c>
      <c r="J798" s="2">
        <f t="shared" si="74"/>
        <v>1.2887251354255762</v>
      </c>
      <c r="K798" s="2">
        <f t="shared" si="75"/>
        <v>0.91944645481062348</v>
      </c>
      <c r="L798" s="2">
        <f t="shared" si="76"/>
        <v>1.2239182402351032</v>
      </c>
      <c r="M798" s="2">
        <f t="shared" si="77"/>
        <v>1.1402504550737986</v>
      </c>
    </row>
    <row r="799" spans="1:13" x14ac:dyDescent="0.25">
      <c r="A799" s="2" t="s">
        <v>809</v>
      </c>
      <c r="B799" s="2">
        <v>29.419</v>
      </c>
      <c r="C799" s="2">
        <v>37.313000000000002</v>
      </c>
      <c r="D799" s="2">
        <v>34.393999999999998</v>
      </c>
      <c r="E799" s="2">
        <v>32.764000000000003</v>
      </c>
      <c r="F799" s="2">
        <v>30.134</v>
      </c>
      <c r="G799" s="2">
        <v>28.288</v>
      </c>
      <c r="H799" s="2">
        <f t="shared" si="72"/>
        <v>1</v>
      </c>
      <c r="I799" s="2">
        <f t="shared" si="73"/>
        <v>1.2683299908222578</v>
      </c>
      <c r="J799" s="2">
        <f t="shared" si="74"/>
        <v>1.1691083993337639</v>
      </c>
      <c r="K799" s="2">
        <f t="shared" si="75"/>
        <v>1.113702029300792</v>
      </c>
      <c r="L799" s="2">
        <f t="shared" si="76"/>
        <v>1.0243040212107821</v>
      </c>
      <c r="M799" s="2">
        <f t="shared" si="77"/>
        <v>0.96155545735749004</v>
      </c>
    </row>
    <row r="800" spans="1:13" x14ac:dyDescent="0.25">
      <c r="A800" s="2" t="s">
        <v>810</v>
      </c>
      <c r="B800" s="2">
        <v>21.048999999999999</v>
      </c>
      <c r="C800" s="2">
        <v>26.690999999999999</v>
      </c>
      <c r="D800" s="2">
        <v>25.812999999999999</v>
      </c>
      <c r="E800" s="2">
        <v>22.414000000000001</v>
      </c>
      <c r="F800" s="2">
        <v>25.596</v>
      </c>
      <c r="G800" s="2">
        <v>24.212</v>
      </c>
      <c r="H800" s="2">
        <f t="shared" si="72"/>
        <v>1</v>
      </c>
      <c r="I800" s="2">
        <f t="shared" si="73"/>
        <v>1.268041237113402</v>
      </c>
      <c r="J800" s="2">
        <f t="shared" si="74"/>
        <v>1.2263290417597035</v>
      </c>
      <c r="K800" s="2">
        <f t="shared" si="75"/>
        <v>1.0648486863984039</v>
      </c>
      <c r="L800" s="2">
        <f t="shared" si="76"/>
        <v>1.216019763409188</v>
      </c>
      <c r="M800" s="2">
        <f t="shared" si="77"/>
        <v>1.1502684213026748</v>
      </c>
    </row>
    <row r="801" spans="1:13" x14ac:dyDescent="0.25">
      <c r="A801" s="2" t="s">
        <v>811</v>
      </c>
      <c r="B801" s="2">
        <v>23.446000000000002</v>
      </c>
      <c r="C801" s="2">
        <v>29.722999999999999</v>
      </c>
      <c r="D801" s="2">
        <v>26.91</v>
      </c>
      <c r="E801" s="2">
        <v>26.943999999999999</v>
      </c>
      <c r="F801" s="2">
        <v>18.885000000000002</v>
      </c>
      <c r="G801" s="2">
        <v>20.369</v>
      </c>
      <c r="H801" s="2">
        <f t="shared" si="72"/>
        <v>1</v>
      </c>
      <c r="I801" s="2">
        <f t="shared" si="73"/>
        <v>1.2677215729762006</v>
      </c>
      <c r="J801" s="2">
        <f t="shared" si="74"/>
        <v>1.1477437515994198</v>
      </c>
      <c r="K801" s="2">
        <f t="shared" si="75"/>
        <v>1.1491938923483749</v>
      </c>
      <c r="L801" s="2">
        <f t="shared" si="76"/>
        <v>0.80546788364753052</v>
      </c>
      <c r="M801" s="2">
        <f t="shared" si="77"/>
        <v>0.86876226221956832</v>
      </c>
    </row>
    <row r="802" spans="1:13" x14ac:dyDescent="0.25">
      <c r="A802" s="2" t="s">
        <v>812</v>
      </c>
      <c r="B802" s="2">
        <v>24.977</v>
      </c>
      <c r="C802" s="2">
        <v>31.655999999999999</v>
      </c>
      <c r="D802" s="2">
        <v>30.259</v>
      </c>
      <c r="E802" s="2">
        <v>28.704999999999998</v>
      </c>
      <c r="F802" s="2">
        <v>27.228000000000002</v>
      </c>
      <c r="G802" s="2">
        <v>28.821000000000002</v>
      </c>
      <c r="H802" s="2">
        <f t="shared" si="72"/>
        <v>1</v>
      </c>
      <c r="I802" s="2">
        <f t="shared" si="73"/>
        <v>1.2674060135324499</v>
      </c>
      <c r="J802" s="2">
        <f t="shared" si="74"/>
        <v>1.2114745565920646</v>
      </c>
      <c r="K802" s="2">
        <f t="shared" si="75"/>
        <v>1.1492573167313929</v>
      </c>
      <c r="L802" s="2">
        <f t="shared" si="76"/>
        <v>1.0901229130800336</v>
      </c>
      <c r="M802" s="2">
        <f t="shared" si="77"/>
        <v>1.1539015894623055</v>
      </c>
    </row>
    <row r="803" spans="1:13" x14ac:dyDescent="0.25">
      <c r="A803" s="2" t="s">
        <v>813</v>
      </c>
      <c r="B803" s="2">
        <v>19.443999999999999</v>
      </c>
      <c r="C803" s="2">
        <v>24.63</v>
      </c>
      <c r="D803" s="2">
        <v>17.329999999999998</v>
      </c>
      <c r="E803" s="2">
        <v>15.881</v>
      </c>
      <c r="F803" s="2">
        <v>22.085999999999999</v>
      </c>
      <c r="G803" s="2">
        <v>20.786000000000001</v>
      </c>
      <c r="H803" s="2">
        <f t="shared" si="72"/>
        <v>1</v>
      </c>
      <c r="I803" s="2">
        <f t="shared" si="73"/>
        <v>1.2667146677638346</v>
      </c>
      <c r="J803" s="2">
        <f t="shared" si="74"/>
        <v>0.89127751491462659</v>
      </c>
      <c r="K803" s="2">
        <f t="shared" si="75"/>
        <v>0.8167558115614072</v>
      </c>
      <c r="L803" s="2">
        <f t="shared" si="76"/>
        <v>1.1358773914832339</v>
      </c>
      <c r="M803" s="2">
        <f t="shared" si="77"/>
        <v>1.0690187204278956</v>
      </c>
    </row>
    <row r="804" spans="1:13" x14ac:dyDescent="0.25">
      <c r="A804" s="2" t="s">
        <v>814</v>
      </c>
      <c r="B804" s="2">
        <v>23.975999999999999</v>
      </c>
      <c r="C804" s="2">
        <v>30.361000000000001</v>
      </c>
      <c r="D804" s="2">
        <v>25.574000000000002</v>
      </c>
      <c r="E804" s="2">
        <v>26.033999999999999</v>
      </c>
      <c r="F804" s="2">
        <v>30.004000000000001</v>
      </c>
      <c r="G804" s="2">
        <v>24.225999999999999</v>
      </c>
      <c r="H804" s="2">
        <f t="shared" si="72"/>
        <v>1</v>
      </c>
      <c r="I804" s="2">
        <f t="shared" si="73"/>
        <v>1.266307974641308</v>
      </c>
      <c r="J804" s="2">
        <f t="shared" si="74"/>
        <v>1.0666499833166501</v>
      </c>
      <c r="K804" s="2">
        <f t="shared" si="75"/>
        <v>1.0858358358358358</v>
      </c>
      <c r="L804" s="2">
        <f t="shared" si="76"/>
        <v>1.2514180847514182</v>
      </c>
      <c r="M804" s="2">
        <f t="shared" si="77"/>
        <v>1.0104270937604272</v>
      </c>
    </row>
    <row r="805" spans="1:13" x14ac:dyDescent="0.25">
      <c r="A805" s="2" t="s">
        <v>815</v>
      </c>
      <c r="B805" s="2">
        <v>24.065999999999999</v>
      </c>
      <c r="C805" s="2">
        <v>30.47</v>
      </c>
      <c r="D805" s="2">
        <v>28.882000000000001</v>
      </c>
      <c r="E805" s="2">
        <v>30.658000000000001</v>
      </c>
      <c r="F805" s="2">
        <v>27.6</v>
      </c>
      <c r="G805" s="2">
        <v>25.126000000000001</v>
      </c>
      <c r="H805" s="2">
        <f t="shared" si="72"/>
        <v>1</v>
      </c>
      <c r="I805" s="2">
        <f t="shared" si="73"/>
        <v>1.2661015540596692</v>
      </c>
      <c r="J805" s="2">
        <f t="shared" si="74"/>
        <v>1.2001163467132054</v>
      </c>
      <c r="K805" s="2">
        <f t="shared" si="75"/>
        <v>1.2739134048034573</v>
      </c>
      <c r="L805" s="2">
        <f t="shared" si="76"/>
        <v>1.1468461730241837</v>
      </c>
      <c r="M805" s="2">
        <f t="shared" si="77"/>
        <v>1.0440455414277405</v>
      </c>
    </row>
    <row r="806" spans="1:13" x14ac:dyDescent="0.25">
      <c r="A806" s="2" t="s">
        <v>816</v>
      </c>
      <c r="B806" s="2">
        <v>118.008</v>
      </c>
      <c r="C806" s="2">
        <v>149.40600000000001</v>
      </c>
      <c r="D806" s="2">
        <v>157.87700000000001</v>
      </c>
      <c r="E806" s="2">
        <v>168.89500000000001</v>
      </c>
      <c r="F806" s="2">
        <v>114.44799999999999</v>
      </c>
      <c r="G806" s="2">
        <v>110.185</v>
      </c>
      <c r="H806" s="2">
        <f t="shared" si="72"/>
        <v>1</v>
      </c>
      <c r="I806" s="2">
        <f t="shared" si="73"/>
        <v>1.2660667073418752</v>
      </c>
      <c r="J806" s="2">
        <f t="shared" si="74"/>
        <v>1.3378499762727951</v>
      </c>
      <c r="K806" s="2">
        <f t="shared" si="75"/>
        <v>1.431216527693038</v>
      </c>
      <c r="L806" s="2">
        <f t="shared" si="76"/>
        <v>0.96983255372517119</v>
      </c>
      <c r="M806" s="2">
        <f t="shared" si="77"/>
        <v>0.93370788421123996</v>
      </c>
    </row>
    <row r="807" spans="1:13" x14ac:dyDescent="0.25">
      <c r="A807" s="2" t="s">
        <v>817</v>
      </c>
      <c r="B807" s="2">
        <v>47.847999999999999</v>
      </c>
      <c r="C807" s="2">
        <v>60.578000000000003</v>
      </c>
      <c r="D807" s="2">
        <v>60.061</v>
      </c>
      <c r="E807" s="2">
        <v>55.735999999999997</v>
      </c>
      <c r="F807" s="2">
        <v>26.94</v>
      </c>
      <c r="G807" s="2">
        <v>36.213999999999999</v>
      </c>
      <c r="H807" s="2">
        <f t="shared" si="72"/>
        <v>1</v>
      </c>
      <c r="I807" s="2">
        <f t="shared" si="73"/>
        <v>1.2660508276207993</v>
      </c>
      <c r="J807" s="2">
        <f t="shared" si="74"/>
        <v>1.2552457782979436</v>
      </c>
      <c r="K807" s="2">
        <f t="shared" si="75"/>
        <v>1.1648553753552917</v>
      </c>
      <c r="L807" s="2">
        <f t="shared" si="76"/>
        <v>0.56303293763584694</v>
      </c>
      <c r="M807" s="2">
        <f t="shared" si="77"/>
        <v>0.75685504096304967</v>
      </c>
    </row>
    <row r="808" spans="1:13" x14ac:dyDescent="0.25">
      <c r="A808" s="2" t="s">
        <v>818</v>
      </c>
      <c r="B808" s="2">
        <v>840.94799999999998</v>
      </c>
      <c r="C808" s="2">
        <v>1063.7539999999999</v>
      </c>
      <c r="D808" s="2">
        <v>902.61099999999999</v>
      </c>
      <c r="E808" s="2">
        <v>1009.822</v>
      </c>
      <c r="F808" s="2">
        <v>834.68399999999997</v>
      </c>
      <c r="G808" s="2">
        <v>921.73800000000006</v>
      </c>
      <c r="H808" s="2">
        <f t="shared" si="72"/>
        <v>1</v>
      </c>
      <c r="I808" s="2">
        <f t="shared" si="73"/>
        <v>1.2649462273529397</v>
      </c>
      <c r="J808" s="2">
        <f t="shared" si="74"/>
        <v>1.0733255801785604</v>
      </c>
      <c r="K808" s="2">
        <f t="shared" si="75"/>
        <v>1.2008138434243258</v>
      </c>
      <c r="L808" s="2">
        <f t="shared" si="76"/>
        <v>0.9925512635739665</v>
      </c>
      <c r="M808" s="2">
        <f t="shared" si="77"/>
        <v>1.0960701494028169</v>
      </c>
    </row>
    <row r="809" spans="1:13" x14ac:dyDescent="0.25">
      <c r="A809" s="2" t="s">
        <v>819</v>
      </c>
      <c r="B809" s="2">
        <v>56.906999999999996</v>
      </c>
      <c r="C809" s="2">
        <v>71.950999999999993</v>
      </c>
      <c r="D809" s="2">
        <v>64.025999999999996</v>
      </c>
      <c r="E809" s="2">
        <v>59.857999999999997</v>
      </c>
      <c r="F809" s="2">
        <v>55.347999999999999</v>
      </c>
      <c r="G809" s="2">
        <v>57.012999999999998</v>
      </c>
      <c r="H809" s="2">
        <f t="shared" si="72"/>
        <v>1</v>
      </c>
      <c r="I809" s="2">
        <f t="shared" si="73"/>
        <v>1.2643611506493049</v>
      </c>
      <c r="J809" s="2">
        <f t="shared" si="74"/>
        <v>1.1250988454847382</v>
      </c>
      <c r="K809" s="2">
        <f t="shared" si="75"/>
        <v>1.0518565378600173</v>
      </c>
      <c r="L809" s="2">
        <f t="shared" si="76"/>
        <v>0.97260442476321018</v>
      </c>
      <c r="M809" s="2">
        <f t="shared" si="77"/>
        <v>1.0018626882457342</v>
      </c>
    </row>
    <row r="810" spans="1:13" x14ac:dyDescent="0.25">
      <c r="A810" s="2" t="s">
        <v>820</v>
      </c>
      <c r="B810" s="2">
        <v>24.756</v>
      </c>
      <c r="C810" s="2">
        <v>31.279</v>
      </c>
      <c r="D810" s="2">
        <v>32.597999999999999</v>
      </c>
      <c r="E810" s="2">
        <v>24.132999999999999</v>
      </c>
      <c r="F810" s="2">
        <v>28.853000000000002</v>
      </c>
      <c r="G810" s="2">
        <v>32.685000000000002</v>
      </c>
      <c r="H810" s="2">
        <f t="shared" si="72"/>
        <v>1</v>
      </c>
      <c r="I810" s="2">
        <f t="shared" si="73"/>
        <v>1.2634916787849411</v>
      </c>
      <c r="J810" s="2">
        <f t="shared" si="74"/>
        <v>1.3167716917111003</v>
      </c>
      <c r="K810" s="2">
        <f t="shared" si="75"/>
        <v>0.97483438358377761</v>
      </c>
      <c r="L810" s="2">
        <f t="shared" si="76"/>
        <v>1.1654952334787527</v>
      </c>
      <c r="M810" s="2">
        <f t="shared" si="77"/>
        <v>1.3202859912748426</v>
      </c>
    </row>
    <row r="811" spans="1:13" x14ac:dyDescent="0.25">
      <c r="A811" s="2" t="s">
        <v>821</v>
      </c>
      <c r="B811" s="2">
        <v>30.277999999999999</v>
      </c>
      <c r="C811" s="2">
        <v>38.241999999999997</v>
      </c>
      <c r="D811" s="2">
        <v>33.680999999999997</v>
      </c>
      <c r="E811" s="2">
        <v>30.702000000000002</v>
      </c>
      <c r="F811" s="2">
        <v>35.832000000000001</v>
      </c>
      <c r="G811" s="2">
        <v>35.664999999999999</v>
      </c>
      <c r="H811" s="2">
        <f t="shared" si="72"/>
        <v>1</v>
      </c>
      <c r="I811" s="2">
        <f t="shared" si="73"/>
        <v>1.2630292621705528</v>
      </c>
      <c r="J811" s="2">
        <f t="shared" si="74"/>
        <v>1.1123918356562521</v>
      </c>
      <c r="K811" s="2">
        <f t="shared" si="75"/>
        <v>1.0140035669462977</v>
      </c>
      <c r="L811" s="2">
        <f t="shared" si="76"/>
        <v>1.1834335160842857</v>
      </c>
      <c r="M811" s="2">
        <f t="shared" si="77"/>
        <v>1.1779179602351542</v>
      </c>
    </row>
    <row r="812" spans="1:13" x14ac:dyDescent="0.25">
      <c r="A812" s="2" t="s">
        <v>822</v>
      </c>
      <c r="B812" s="2">
        <v>17.425999999999998</v>
      </c>
      <c r="C812" s="2">
        <v>21.992999999999999</v>
      </c>
      <c r="D812" s="2">
        <v>24.616</v>
      </c>
      <c r="E812" s="2">
        <v>25.236999999999998</v>
      </c>
      <c r="F812" s="2">
        <v>17.209</v>
      </c>
      <c r="G812" s="2">
        <v>20.664999999999999</v>
      </c>
      <c r="H812" s="2">
        <f t="shared" si="72"/>
        <v>1</v>
      </c>
      <c r="I812" s="2">
        <f t="shared" si="73"/>
        <v>1.2620796510960635</v>
      </c>
      <c r="J812" s="2">
        <f t="shared" si="74"/>
        <v>1.4126018592907152</v>
      </c>
      <c r="K812" s="2">
        <f t="shared" si="75"/>
        <v>1.4482382646619993</v>
      </c>
      <c r="L812" s="2">
        <f t="shared" si="76"/>
        <v>0.98754734305061409</v>
      </c>
      <c r="M812" s="2">
        <f t="shared" si="77"/>
        <v>1.1858716859864571</v>
      </c>
    </row>
    <row r="813" spans="1:13" x14ac:dyDescent="0.25">
      <c r="A813" s="2" t="s">
        <v>823</v>
      </c>
      <c r="B813" s="2">
        <v>16.074000000000002</v>
      </c>
      <c r="C813" s="2">
        <v>20.268999999999998</v>
      </c>
      <c r="D813" s="2">
        <v>16.8</v>
      </c>
      <c r="E813" s="2">
        <v>14.557</v>
      </c>
      <c r="F813" s="2">
        <v>18.27</v>
      </c>
      <c r="G813" s="2">
        <v>21.513000000000002</v>
      </c>
      <c r="H813" s="2">
        <f t="shared" si="72"/>
        <v>1</v>
      </c>
      <c r="I813" s="2">
        <f t="shared" si="73"/>
        <v>1.2609804653477663</v>
      </c>
      <c r="J813" s="2">
        <f t="shared" si="74"/>
        <v>1.0451661067562523</v>
      </c>
      <c r="K813" s="2">
        <f t="shared" si="75"/>
        <v>0.90562398905064068</v>
      </c>
      <c r="L813" s="2">
        <f t="shared" si="76"/>
        <v>1.1366181410974243</v>
      </c>
      <c r="M813" s="2">
        <f t="shared" si="77"/>
        <v>1.3383725270623366</v>
      </c>
    </row>
    <row r="814" spans="1:13" x14ac:dyDescent="0.25">
      <c r="A814" s="2" t="s">
        <v>824</v>
      </c>
      <c r="B814" s="2">
        <v>103.28</v>
      </c>
      <c r="C814" s="2">
        <v>130.208</v>
      </c>
      <c r="D814" s="2">
        <v>89.134</v>
      </c>
      <c r="E814" s="2">
        <v>95.231999999999999</v>
      </c>
      <c r="F814" s="2">
        <v>124.39700000000001</v>
      </c>
      <c r="G814" s="2">
        <v>93.710999999999999</v>
      </c>
      <c r="H814" s="2">
        <f t="shared" si="72"/>
        <v>1</v>
      </c>
      <c r="I814" s="2">
        <f t="shared" si="73"/>
        <v>1.2607281177381875</v>
      </c>
      <c r="J814" s="2">
        <f t="shared" si="74"/>
        <v>0.86303253292021687</v>
      </c>
      <c r="K814" s="2">
        <f t="shared" si="75"/>
        <v>0.92207591014717272</v>
      </c>
      <c r="L814" s="2">
        <f t="shared" si="76"/>
        <v>1.2044635941130906</v>
      </c>
      <c r="M814" s="2">
        <f t="shared" si="77"/>
        <v>0.90734895429899298</v>
      </c>
    </row>
    <row r="815" spans="1:13" x14ac:dyDescent="0.25">
      <c r="A815" s="2" t="s">
        <v>825</v>
      </c>
      <c r="B815" s="2">
        <v>12.28</v>
      </c>
      <c r="C815" s="2">
        <v>15.48</v>
      </c>
      <c r="D815" s="2">
        <v>15.318</v>
      </c>
      <c r="E815" s="2">
        <v>15.151</v>
      </c>
      <c r="F815" s="2">
        <v>14.198</v>
      </c>
      <c r="G815" s="2">
        <v>13.025</v>
      </c>
      <c r="H815" s="2">
        <f t="shared" si="72"/>
        <v>1</v>
      </c>
      <c r="I815" s="2">
        <f t="shared" si="73"/>
        <v>1.2605863192182412</v>
      </c>
      <c r="J815" s="2">
        <f t="shared" si="74"/>
        <v>1.2473941368078176</v>
      </c>
      <c r="K815" s="2">
        <f t="shared" si="75"/>
        <v>1.2337947882736158</v>
      </c>
      <c r="L815" s="2">
        <f t="shared" si="76"/>
        <v>1.1561889250814332</v>
      </c>
      <c r="M815" s="2">
        <f t="shared" si="77"/>
        <v>1.0606677524429968</v>
      </c>
    </row>
    <row r="816" spans="1:13" x14ac:dyDescent="0.25">
      <c r="A816" s="2" t="s">
        <v>826</v>
      </c>
      <c r="B816" s="2">
        <v>14.39</v>
      </c>
      <c r="C816" s="2">
        <v>18.129000000000001</v>
      </c>
      <c r="D816" s="2">
        <v>18.472000000000001</v>
      </c>
      <c r="E816" s="2">
        <v>16.872</v>
      </c>
      <c r="F816" s="2">
        <v>13.563000000000001</v>
      </c>
      <c r="G816" s="2">
        <v>15.821999999999999</v>
      </c>
      <c r="H816" s="2">
        <f t="shared" si="72"/>
        <v>1</v>
      </c>
      <c r="I816" s="2">
        <f t="shared" si="73"/>
        <v>1.2598332175121614</v>
      </c>
      <c r="J816" s="2">
        <f t="shared" si="74"/>
        <v>1.2836692147324531</v>
      </c>
      <c r="K816" s="2">
        <f t="shared" si="75"/>
        <v>1.1724808895066017</v>
      </c>
      <c r="L816" s="2">
        <f t="shared" si="76"/>
        <v>0.94252953439888809</v>
      </c>
      <c r="M816" s="2">
        <f t="shared" si="77"/>
        <v>1.0995135510771368</v>
      </c>
    </row>
    <row r="817" spans="1:13" x14ac:dyDescent="0.25">
      <c r="A817" s="2" t="s">
        <v>827</v>
      </c>
      <c r="B817" s="2">
        <v>71.597999999999999</v>
      </c>
      <c r="C817" s="2">
        <v>90.197999999999993</v>
      </c>
      <c r="D817" s="2">
        <v>86.814999999999998</v>
      </c>
      <c r="E817" s="2">
        <v>71.272000000000006</v>
      </c>
      <c r="F817" s="2">
        <v>92.421999999999997</v>
      </c>
      <c r="G817" s="2">
        <v>83.744</v>
      </c>
      <c r="H817" s="2">
        <f t="shared" si="72"/>
        <v>1</v>
      </c>
      <c r="I817" s="2">
        <f t="shared" si="73"/>
        <v>1.2597837928433755</v>
      </c>
      <c r="J817" s="2">
        <f t="shared" si="74"/>
        <v>1.2125338696611636</v>
      </c>
      <c r="K817" s="2">
        <f t="shared" si="75"/>
        <v>0.99544680018994958</v>
      </c>
      <c r="L817" s="2">
        <f t="shared" si="76"/>
        <v>1.2908461130199167</v>
      </c>
      <c r="M817" s="2">
        <f t="shared" si="77"/>
        <v>1.1696416101008409</v>
      </c>
    </row>
    <row r="818" spans="1:13" x14ac:dyDescent="0.25">
      <c r="A818" s="2" t="s">
        <v>828</v>
      </c>
      <c r="B818" s="2">
        <v>29.605</v>
      </c>
      <c r="C818" s="2">
        <v>37.293999999999997</v>
      </c>
      <c r="D818" s="2">
        <v>43.322000000000003</v>
      </c>
      <c r="E818" s="2">
        <v>36.06</v>
      </c>
      <c r="F818" s="2">
        <v>31.742000000000001</v>
      </c>
      <c r="G818" s="2">
        <v>32.597000000000001</v>
      </c>
      <c r="H818" s="2">
        <f t="shared" si="72"/>
        <v>1</v>
      </c>
      <c r="I818" s="2">
        <f t="shared" si="73"/>
        <v>1.2597196419523728</v>
      </c>
      <c r="J818" s="2">
        <f t="shared" si="74"/>
        <v>1.4633338963013005</v>
      </c>
      <c r="K818" s="2">
        <f t="shared" si="75"/>
        <v>1.2180374936666105</v>
      </c>
      <c r="L818" s="2">
        <f t="shared" si="76"/>
        <v>1.0721837527444689</v>
      </c>
      <c r="M818" s="2">
        <f t="shared" si="77"/>
        <v>1.1010640094578619</v>
      </c>
    </row>
    <row r="819" spans="1:13" x14ac:dyDescent="0.25">
      <c r="A819" s="2" t="s">
        <v>829</v>
      </c>
      <c r="B819" s="2">
        <v>34.807000000000002</v>
      </c>
      <c r="C819" s="2">
        <v>43.844999999999999</v>
      </c>
      <c r="D819" s="2">
        <v>45.075000000000003</v>
      </c>
      <c r="E819" s="2">
        <v>37.191000000000003</v>
      </c>
      <c r="F819" s="2">
        <v>39.752000000000002</v>
      </c>
      <c r="G819" s="2">
        <v>41.66</v>
      </c>
      <c r="H819" s="2">
        <f t="shared" si="72"/>
        <v>1</v>
      </c>
      <c r="I819" s="2">
        <f t="shared" si="73"/>
        <v>1.2596604131352889</v>
      </c>
      <c r="J819" s="2">
        <f t="shared" si="74"/>
        <v>1.2949981325595425</v>
      </c>
      <c r="K819" s="2">
        <f t="shared" si="75"/>
        <v>1.0684919700060334</v>
      </c>
      <c r="L819" s="2">
        <f t="shared" si="76"/>
        <v>1.1420691240267762</v>
      </c>
      <c r="M819" s="2">
        <f t="shared" si="77"/>
        <v>1.1968856839141551</v>
      </c>
    </row>
    <row r="820" spans="1:13" x14ac:dyDescent="0.25">
      <c r="A820" s="2" t="s">
        <v>830</v>
      </c>
      <c r="B820" s="2">
        <v>58.533999999999999</v>
      </c>
      <c r="C820" s="2">
        <v>73.716999999999999</v>
      </c>
      <c r="D820" s="2">
        <v>101.776</v>
      </c>
      <c r="E820" s="2">
        <v>80.375</v>
      </c>
      <c r="F820" s="2">
        <v>85.206000000000003</v>
      </c>
      <c r="G820" s="2">
        <v>97.186000000000007</v>
      </c>
      <c r="H820" s="2">
        <f t="shared" si="72"/>
        <v>1</v>
      </c>
      <c r="I820" s="2">
        <f t="shared" si="73"/>
        <v>1.2593877062903611</v>
      </c>
      <c r="J820" s="2">
        <f t="shared" si="74"/>
        <v>1.738750128130659</v>
      </c>
      <c r="K820" s="2">
        <f t="shared" si="75"/>
        <v>1.3731335633990502</v>
      </c>
      <c r="L820" s="2">
        <f t="shared" si="76"/>
        <v>1.4556667919499779</v>
      </c>
      <c r="M820" s="2">
        <f t="shared" si="77"/>
        <v>1.6603341647589436</v>
      </c>
    </row>
    <row r="821" spans="1:13" x14ac:dyDescent="0.25">
      <c r="A821" s="2" t="s">
        <v>831</v>
      </c>
      <c r="B821" s="2">
        <v>23.643999999999998</v>
      </c>
      <c r="C821" s="2">
        <v>29.748000000000001</v>
      </c>
      <c r="D821" s="2">
        <v>21.196000000000002</v>
      </c>
      <c r="E821" s="2">
        <v>22.913</v>
      </c>
      <c r="F821" s="2">
        <v>28.317</v>
      </c>
      <c r="G821" s="2">
        <v>24.64</v>
      </c>
      <c r="H821" s="2">
        <f t="shared" si="72"/>
        <v>1</v>
      </c>
      <c r="I821" s="2">
        <f t="shared" si="73"/>
        <v>1.2581627474200645</v>
      </c>
      <c r="J821" s="2">
        <f t="shared" si="74"/>
        <v>0.89646421925224173</v>
      </c>
      <c r="K821" s="2">
        <f t="shared" si="75"/>
        <v>0.96908306547115552</v>
      </c>
      <c r="L821" s="2">
        <f t="shared" si="76"/>
        <v>1.1976399932329556</v>
      </c>
      <c r="M821" s="2">
        <f t="shared" si="77"/>
        <v>1.0421248519709019</v>
      </c>
    </row>
    <row r="822" spans="1:13" x14ac:dyDescent="0.25">
      <c r="A822" s="2" t="s">
        <v>832</v>
      </c>
      <c r="B822" s="2">
        <v>40.912999999999997</v>
      </c>
      <c r="C822" s="2">
        <v>51.451999999999998</v>
      </c>
      <c r="D822" s="2">
        <v>45.02</v>
      </c>
      <c r="E822" s="2">
        <v>43.213000000000001</v>
      </c>
      <c r="F822" s="2">
        <v>47.970999999999997</v>
      </c>
      <c r="G822" s="2">
        <v>44.098999999999997</v>
      </c>
      <c r="H822" s="2">
        <f t="shared" si="72"/>
        <v>1</v>
      </c>
      <c r="I822" s="2">
        <f t="shared" si="73"/>
        <v>1.2575953853298463</v>
      </c>
      <c r="J822" s="2">
        <f t="shared" si="74"/>
        <v>1.100383741109183</v>
      </c>
      <c r="K822" s="2">
        <f t="shared" si="75"/>
        <v>1.0562168503898517</v>
      </c>
      <c r="L822" s="2">
        <f t="shared" si="76"/>
        <v>1.1725124043702491</v>
      </c>
      <c r="M822" s="2">
        <f t="shared" si="77"/>
        <v>1.0778725588443772</v>
      </c>
    </row>
    <row r="823" spans="1:13" x14ac:dyDescent="0.25">
      <c r="A823" s="2" t="s">
        <v>833</v>
      </c>
      <c r="B823" s="2">
        <v>13.948</v>
      </c>
      <c r="C823" s="2">
        <v>17.54</v>
      </c>
      <c r="D823" s="2">
        <v>15.913</v>
      </c>
      <c r="E823" s="2">
        <v>14.205</v>
      </c>
      <c r="F823" s="2">
        <v>16.739999999999998</v>
      </c>
      <c r="G823" s="2">
        <v>16.800999999999998</v>
      </c>
      <c r="H823" s="2">
        <f t="shared" si="72"/>
        <v>1</v>
      </c>
      <c r="I823" s="2">
        <f t="shared" si="73"/>
        <v>1.2575279609979924</v>
      </c>
      <c r="J823" s="2">
        <f t="shared" si="74"/>
        <v>1.1408804129624319</v>
      </c>
      <c r="K823" s="2">
        <f t="shared" si="75"/>
        <v>1.0184255807284197</v>
      </c>
      <c r="L823" s="2">
        <f t="shared" si="76"/>
        <v>1.2001720676799539</v>
      </c>
      <c r="M823" s="2">
        <f t="shared" si="77"/>
        <v>1.2045454545454544</v>
      </c>
    </row>
    <row r="824" spans="1:13" x14ac:dyDescent="0.25">
      <c r="A824" s="2" t="s">
        <v>834</v>
      </c>
      <c r="B824" s="2">
        <v>77.484999999999999</v>
      </c>
      <c r="C824" s="2">
        <v>97.358000000000004</v>
      </c>
      <c r="D824" s="2">
        <v>118.214</v>
      </c>
      <c r="E824" s="2">
        <v>80.424000000000007</v>
      </c>
      <c r="F824" s="2">
        <v>95.486000000000004</v>
      </c>
      <c r="G824" s="2">
        <v>100.07299999999999</v>
      </c>
      <c r="H824" s="2">
        <f t="shared" si="72"/>
        <v>1</v>
      </c>
      <c r="I824" s="2">
        <f t="shared" si="73"/>
        <v>1.2564754468606827</v>
      </c>
      <c r="J824" s="2">
        <f t="shared" si="74"/>
        <v>1.5256372201071176</v>
      </c>
      <c r="K824" s="2">
        <f t="shared" si="75"/>
        <v>1.0379299219203717</v>
      </c>
      <c r="L824" s="2">
        <f t="shared" si="76"/>
        <v>1.2323159321158934</v>
      </c>
      <c r="M824" s="2">
        <f t="shared" si="77"/>
        <v>1.2915144866748403</v>
      </c>
    </row>
    <row r="825" spans="1:13" x14ac:dyDescent="0.25">
      <c r="A825" s="2" t="s">
        <v>835</v>
      </c>
      <c r="B825" s="2">
        <v>14.294</v>
      </c>
      <c r="C825" s="2">
        <v>17.951000000000001</v>
      </c>
      <c r="D825" s="2">
        <v>18.893000000000001</v>
      </c>
      <c r="E825" s="2">
        <v>18.443999999999999</v>
      </c>
      <c r="F825" s="2">
        <v>13.209</v>
      </c>
      <c r="G825" s="2">
        <v>13.159000000000001</v>
      </c>
      <c r="H825" s="2">
        <f t="shared" si="72"/>
        <v>1</v>
      </c>
      <c r="I825" s="2">
        <f t="shared" si="73"/>
        <v>1.2558416118651183</v>
      </c>
      <c r="J825" s="2">
        <f t="shared" si="74"/>
        <v>1.3217433888344761</v>
      </c>
      <c r="K825" s="2">
        <f t="shared" si="75"/>
        <v>1.2903316076675526</v>
      </c>
      <c r="L825" s="2">
        <f t="shared" si="76"/>
        <v>0.92409402546523012</v>
      </c>
      <c r="M825" s="2">
        <f t="shared" si="77"/>
        <v>0.92059605428851266</v>
      </c>
    </row>
    <row r="826" spans="1:13" x14ac:dyDescent="0.25">
      <c r="A826" s="2" t="s">
        <v>836</v>
      </c>
      <c r="B826" s="2">
        <v>76.061000000000007</v>
      </c>
      <c r="C826" s="2">
        <v>95.518000000000001</v>
      </c>
      <c r="D826" s="2">
        <v>89.114999999999995</v>
      </c>
      <c r="E826" s="2">
        <v>76.807000000000002</v>
      </c>
      <c r="F826" s="2">
        <v>85.468999999999994</v>
      </c>
      <c r="G826" s="2">
        <v>84.83</v>
      </c>
      <c r="H826" s="2">
        <f t="shared" si="72"/>
        <v>1</v>
      </c>
      <c r="I826" s="2">
        <f t="shared" si="73"/>
        <v>1.2558078384454581</v>
      </c>
      <c r="J826" s="2">
        <f t="shared" si="74"/>
        <v>1.1716254059241922</v>
      </c>
      <c r="K826" s="2">
        <f t="shared" si="75"/>
        <v>1.0098079173295118</v>
      </c>
      <c r="L826" s="2">
        <f t="shared" si="76"/>
        <v>1.123690196026873</v>
      </c>
      <c r="M826" s="2">
        <f t="shared" si="77"/>
        <v>1.1152890443196906</v>
      </c>
    </row>
    <row r="827" spans="1:13" x14ac:dyDescent="0.25">
      <c r="A827" s="2" t="s">
        <v>837</v>
      </c>
      <c r="B827" s="2">
        <v>38.503</v>
      </c>
      <c r="C827" s="2">
        <v>48.351999999999997</v>
      </c>
      <c r="D827" s="2">
        <v>51.954000000000001</v>
      </c>
      <c r="E827" s="2">
        <v>47.055</v>
      </c>
      <c r="F827" s="2">
        <v>45.067999999999998</v>
      </c>
      <c r="G827" s="2">
        <v>46.555999999999997</v>
      </c>
      <c r="H827" s="2">
        <f t="shared" si="72"/>
        <v>1</v>
      </c>
      <c r="I827" s="2">
        <f t="shared" si="73"/>
        <v>1.2557982494870528</v>
      </c>
      <c r="J827" s="2">
        <f t="shared" si="74"/>
        <v>1.3493494013453498</v>
      </c>
      <c r="K827" s="2">
        <f t="shared" si="75"/>
        <v>1.2221125626574552</v>
      </c>
      <c r="L827" s="2">
        <f t="shared" si="76"/>
        <v>1.1705061943225203</v>
      </c>
      <c r="M827" s="2">
        <f t="shared" si="77"/>
        <v>1.2091525335688127</v>
      </c>
    </row>
    <row r="828" spans="1:13" x14ac:dyDescent="0.25">
      <c r="A828" s="2" t="s">
        <v>838</v>
      </c>
      <c r="B828" s="2">
        <v>94.832999999999998</v>
      </c>
      <c r="C828" s="2">
        <v>119.02500000000001</v>
      </c>
      <c r="D828" s="2">
        <v>101.79900000000001</v>
      </c>
      <c r="E828" s="2">
        <v>108.446</v>
      </c>
      <c r="F828" s="2">
        <v>100.223</v>
      </c>
      <c r="G828" s="2">
        <v>92.007000000000005</v>
      </c>
      <c r="H828" s="2">
        <f t="shared" si="72"/>
        <v>1</v>
      </c>
      <c r="I828" s="2">
        <f t="shared" si="73"/>
        <v>1.2551010724115024</v>
      </c>
      <c r="J828" s="2">
        <f t="shared" si="74"/>
        <v>1.0734554427256335</v>
      </c>
      <c r="K828" s="2">
        <f t="shared" si="75"/>
        <v>1.1435470774941212</v>
      </c>
      <c r="L828" s="2">
        <f t="shared" si="76"/>
        <v>1.0568367551379794</v>
      </c>
      <c r="M828" s="2">
        <f t="shared" si="77"/>
        <v>0.9702002467495493</v>
      </c>
    </row>
    <row r="829" spans="1:13" x14ac:dyDescent="0.25">
      <c r="A829" s="2" t="s">
        <v>839</v>
      </c>
      <c r="B829" s="2">
        <v>18.937999999999999</v>
      </c>
      <c r="C829" s="2">
        <v>23.768999999999998</v>
      </c>
      <c r="D829" s="2">
        <v>26.951000000000001</v>
      </c>
      <c r="E829" s="2">
        <v>19.905000000000001</v>
      </c>
      <c r="F829" s="2">
        <v>24.899000000000001</v>
      </c>
      <c r="G829" s="2">
        <v>23.113</v>
      </c>
      <c r="H829" s="2">
        <f t="shared" si="72"/>
        <v>1</v>
      </c>
      <c r="I829" s="2">
        <f t="shared" si="73"/>
        <v>1.2550955750343225</v>
      </c>
      <c r="J829" s="2">
        <f t="shared" si="74"/>
        <v>1.4231175414510508</v>
      </c>
      <c r="K829" s="2">
        <f t="shared" si="75"/>
        <v>1.0510613581159574</v>
      </c>
      <c r="L829" s="2">
        <f t="shared" si="76"/>
        <v>1.314763966627944</v>
      </c>
      <c r="M829" s="2">
        <f t="shared" si="77"/>
        <v>1.2204562255782025</v>
      </c>
    </row>
    <row r="830" spans="1:13" x14ac:dyDescent="0.25">
      <c r="A830" s="2" t="s">
        <v>840</v>
      </c>
      <c r="B830" s="2">
        <v>83.061000000000007</v>
      </c>
      <c r="C830" s="2">
        <v>104.248</v>
      </c>
      <c r="D830" s="2">
        <v>106.53</v>
      </c>
      <c r="E830" s="2">
        <v>99.52</v>
      </c>
      <c r="F830" s="2">
        <v>79.138000000000005</v>
      </c>
      <c r="G830" s="2">
        <v>85.438999999999993</v>
      </c>
      <c r="H830" s="2">
        <f t="shared" si="72"/>
        <v>1</v>
      </c>
      <c r="I830" s="2">
        <f t="shared" si="73"/>
        <v>1.2550775935758056</v>
      </c>
      <c r="J830" s="2">
        <f t="shared" si="74"/>
        <v>1.2825513779029869</v>
      </c>
      <c r="K830" s="2">
        <f t="shared" si="75"/>
        <v>1.1981555724106379</v>
      </c>
      <c r="L830" s="2">
        <f t="shared" si="76"/>
        <v>0.95276965122018753</v>
      </c>
      <c r="M830" s="2">
        <f t="shared" si="77"/>
        <v>1.0286295614066769</v>
      </c>
    </row>
    <row r="831" spans="1:13" x14ac:dyDescent="0.25">
      <c r="A831" s="2" t="s">
        <v>841</v>
      </c>
      <c r="B831" s="2">
        <v>31.209</v>
      </c>
      <c r="C831" s="2">
        <v>39.164000000000001</v>
      </c>
      <c r="D831" s="2">
        <v>38.203000000000003</v>
      </c>
      <c r="E831" s="2">
        <v>30.945</v>
      </c>
      <c r="F831" s="2">
        <v>40.735999999999997</v>
      </c>
      <c r="G831" s="2">
        <v>41.06</v>
      </c>
      <c r="H831" s="2">
        <f t="shared" si="72"/>
        <v>1</v>
      </c>
      <c r="I831" s="2">
        <f t="shared" si="73"/>
        <v>1.2548944214809832</v>
      </c>
      <c r="J831" s="2">
        <f t="shared" si="74"/>
        <v>1.2241020218526708</v>
      </c>
      <c r="K831" s="2">
        <f t="shared" si="75"/>
        <v>0.99154090166298181</v>
      </c>
      <c r="L831" s="2">
        <f t="shared" si="76"/>
        <v>1.3052645070332276</v>
      </c>
      <c r="M831" s="2">
        <f t="shared" si="77"/>
        <v>1.3156461277195681</v>
      </c>
    </row>
    <row r="832" spans="1:13" x14ac:dyDescent="0.25">
      <c r="A832" s="2" t="s">
        <v>842</v>
      </c>
      <c r="B832" s="2">
        <v>49.491999999999997</v>
      </c>
      <c r="C832" s="2">
        <v>62.073</v>
      </c>
      <c r="D832" s="2">
        <v>58.622999999999998</v>
      </c>
      <c r="E832" s="2">
        <v>57.292999999999999</v>
      </c>
      <c r="F832" s="2">
        <v>57.963999999999999</v>
      </c>
      <c r="G832" s="2">
        <v>62.429000000000002</v>
      </c>
      <c r="H832" s="2">
        <f t="shared" si="72"/>
        <v>1</v>
      </c>
      <c r="I832" s="2">
        <f t="shared" si="73"/>
        <v>1.2542026994261699</v>
      </c>
      <c r="J832" s="2">
        <f t="shared" si="74"/>
        <v>1.1844944637517174</v>
      </c>
      <c r="K832" s="2">
        <f t="shared" si="75"/>
        <v>1.1576214337670736</v>
      </c>
      <c r="L832" s="2">
        <f t="shared" si="76"/>
        <v>1.171179180473612</v>
      </c>
      <c r="M832" s="2">
        <f t="shared" si="77"/>
        <v>1.2613957811363454</v>
      </c>
    </row>
    <row r="833" spans="1:13" x14ac:dyDescent="0.25">
      <c r="A833" s="2" t="s">
        <v>843</v>
      </c>
      <c r="B833" s="2">
        <v>26.760999999999999</v>
      </c>
      <c r="C833" s="2">
        <v>33.555</v>
      </c>
      <c r="D833" s="2">
        <v>39.494999999999997</v>
      </c>
      <c r="E833" s="2">
        <v>39.685000000000002</v>
      </c>
      <c r="F833" s="2">
        <v>20.440999999999999</v>
      </c>
      <c r="G833" s="2">
        <v>30.584</v>
      </c>
      <c r="H833" s="2">
        <f t="shared" si="72"/>
        <v>1</v>
      </c>
      <c r="I833" s="2">
        <f t="shared" si="73"/>
        <v>1.2538769104293561</v>
      </c>
      <c r="J833" s="2">
        <f t="shared" si="74"/>
        <v>1.4758417099510481</v>
      </c>
      <c r="K833" s="2">
        <f t="shared" si="75"/>
        <v>1.482941594110833</v>
      </c>
      <c r="L833" s="2">
        <f t="shared" si="76"/>
        <v>0.76383543215873839</v>
      </c>
      <c r="M833" s="2">
        <f t="shared" si="77"/>
        <v>1.1428571428571428</v>
      </c>
    </row>
    <row r="834" spans="1:13" x14ac:dyDescent="0.25">
      <c r="A834" s="2" t="s">
        <v>844</v>
      </c>
      <c r="B834" s="2">
        <v>16.129000000000001</v>
      </c>
      <c r="C834" s="2">
        <v>20.222999999999999</v>
      </c>
      <c r="D834" s="2">
        <v>21.584</v>
      </c>
      <c r="E834" s="2">
        <v>22.632000000000001</v>
      </c>
      <c r="F834" s="2">
        <v>18.553000000000001</v>
      </c>
      <c r="G834" s="2">
        <v>17.268000000000001</v>
      </c>
      <c r="H834" s="2">
        <f t="shared" si="72"/>
        <v>1</v>
      </c>
      <c r="I834" s="2">
        <f t="shared" si="73"/>
        <v>1.2538285076570153</v>
      </c>
      <c r="J834" s="2">
        <f t="shared" si="74"/>
        <v>1.3382106764213526</v>
      </c>
      <c r="K834" s="2">
        <f t="shared" si="75"/>
        <v>1.4031868063736128</v>
      </c>
      <c r="L834" s="2">
        <f t="shared" si="76"/>
        <v>1.1502883005766011</v>
      </c>
      <c r="M834" s="2">
        <f t="shared" si="77"/>
        <v>1.0706181412362825</v>
      </c>
    </row>
    <row r="835" spans="1:13" x14ac:dyDescent="0.25">
      <c r="A835" s="2" t="s">
        <v>845</v>
      </c>
      <c r="B835" s="2">
        <v>28.38</v>
      </c>
      <c r="C835" s="2">
        <v>35.57</v>
      </c>
      <c r="D835" s="2">
        <v>37.877000000000002</v>
      </c>
      <c r="E835" s="2">
        <v>36.661999999999999</v>
      </c>
      <c r="F835" s="2">
        <v>23.574000000000002</v>
      </c>
      <c r="G835" s="2">
        <v>25.143999999999998</v>
      </c>
      <c r="H835" s="2">
        <f t="shared" ref="H835:H898" si="78">B835/B835</f>
        <v>1</v>
      </c>
      <c r="I835" s="2">
        <f t="shared" ref="I835:I898" si="79">C835/B835</f>
        <v>1.2533474277660324</v>
      </c>
      <c r="J835" s="2">
        <f t="shared" ref="J835:J898" si="80">D835/B835</f>
        <v>1.3346370683579987</v>
      </c>
      <c r="K835" s="2">
        <f t="shared" ref="K835:K898" si="81">E835/B835</f>
        <v>1.2918252290345313</v>
      </c>
      <c r="L835" s="2">
        <f t="shared" ref="L835:L898" si="82">F835/B835</f>
        <v>0.83065539112050746</v>
      </c>
      <c r="M835" s="2">
        <f t="shared" ref="M835:M898" si="83">G835/B835</f>
        <v>0.8859760394644115</v>
      </c>
    </row>
    <row r="836" spans="1:13" x14ac:dyDescent="0.25">
      <c r="A836" s="2" t="s">
        <v>846</v>
      </c>
      <c r="B836" s="2">
        <v>302.71800000000002</v>
      </c>
      <c r="C836" s="2">
        <v>379.346</v>
      </c>
      <c r="D836" s="2">
        <v>378.33199999999999</v>
      </c>
      <c r="E836" s="2">
        <v>358.76900000000001</v>
      </c>
      <c r="F836" s="2">
        <v>318.59300000000002</v>
      </c>
      <c r="G836" s="2">
        <v>312.50900000000001</v>
      </c>
      <c r="H836" s="2">
        <f t="shared" si="78"/>
        <v>1</v>
      </c>
      <c r="I836" s="2">
        <f t="shared" si="79"/>
        <v>1.2531332791574996</v>
      </c>
      <c r="J836" s="2">
        <f t="shared" si="80"/>
        <v>1.2497836270059923</v>
      </c>
      <c r="K836" s="2">
        <f t="shared" si="81"/>
        <v>1.185159124994219</v>
      </c>
      <c r="L836" s="2">
        <f t="shared" si="82"/>
        <v>1.0524415462575731</v>
      </c>
      <c r="M836" s="2">
        <f t="shared" si="83"/>
        <v>1.032343633348529</v>
      </c>
    </row>
    <row r="837" spans="1:13" x14ac:dyDescent="0.25">
      <c r="A837" s="2" t="s">
        <v>847</v>
      </c>
      <c r="B837" s="2">
        <v>33.078000000000003</v>
      </c>
      <c r="C837" s="2">
        <v>41.45</v>
      </c>
      <c r="D837" s="2">
        <v>43.82</v>
      </c>
      <c r="E837" s="2">
        <v>41.926000000000002</v>
      </c>
      <c r="F837" s="2">
        <v>34.003999999999998</v>
      </c>
      <c r="G837" s="2">
        <v>34.473999999999997</v>
      </c>
      <c r="H837" s="2">
        <f t="shared" si="78"/>
        <v>1</v>
      </c>
      <c r="I837" s="2">
        <f t="shared" si="79"/>
        <v>1.2530987363202128</v>
      </c>
      <c r="J837" s="2">
        <f t="shared" si="80"/>
        <v>1.3247475663583046</v>
      </c>
      <c r="K837" s="2">
        <f t="shared" si="81"/>
        <v>1.2674889654755426</v>
      </c>
      <c r="L837" s="2">
        <f t="shared" si="82"/>
        <v>1.0279944373904104</v>
      </c>
      <c r="M837" s="2">
        <f t="shared" si="83"/>
        <v>1.0422032771026057</v>
      </c>
    </row>
    <row r="838" spans="1:13" x14ac:dyDescent="0.25">
      <c r="A838" s="2" t="s">
        <v>848</v>
      </c>
      <c r="B838" s="2">
        <v>33.231000000000002</v>
      </c>
      <c r="C838" s="2">
        <v>41.637</v>
      </c>
      <c r="D838" s="2">
        <v>34.298000000000002</v>
      </c>
      <c r="E838" s="2">
        <v>36.003</v>
      </c>
      <c r="F838" s="2">
        <v>36.503</v>
      </c>
      <c r="G838" s="2">
        <v>34.406999999999996</v>
      </c>
      <c r="H838" s="2">
        <f t="shared" si="78"/>
        <v>1</v>
      </c>
      <c r="I838" s="2">
        <f t="shared" si="79"/>
        <v>1.2529565766904396</v>
      </c>
      <c r="J838" s="2">
        <f t="shared" si="80"/>
        <v>1.0321085733200928</v>
      </c>
      <c r="K838" s="2">
        <f t="shared" si="81"/>
        <v>1.0834160873882819</v>
      </c>
      <c r="L838" s="2">
        <f t="shared" si="82"/>
        <v>1.0984622791971352</v>
      </c>
      <c r="M838" s="2">
        <f t="shared" si="83"/>
        <v>1.0353886431344226</v>
      </c>
    </row>
    <row r="839" spans="1:13" x14ac:dyDescent="0.25">
      <c r="A839" s="2" t="s">
        <v>849</v>
      </c>
      <c r="B839" s="2">
        <v>12.929</v>
      </c>
      <c r="C839" s="2">
        <v>16.198</v>
      </c>
      <c r="D839" s="2">
        <v>17.768000000000001</v>
      </c>
      <c r="E839" s="2">
        <v>17.167999999999999</v>
      </c>
      <c r="F839" s="2">
        <v>12.525</v>
      </c>
      <c r="G839" s="2">
        <v>15.17</v>
      </c>
      <c r="H839" s="2">
        <f t="shared" si="78"/>
        <v>1</v>
      </c>
      <c r="I839" s="2">
        <f t="shared" si="79"/>
        <v>1.2528424472116946</v>
      </c>
      <c r="J839" s="2">
        <f t="shared" si="80"/>
        <v>1.3742748859153839</v>
      </c>
      <c r="K839" s="2">
        <f t="shared" si="81"/>
        <v>1.3278675844999612</v>
      </c>
      <c r="L839" s="2">
        <f t="shared" si="82"/>
        <v>0.9687524170469487</v>
      </c>
      <c r="M839" s="2">
        <f t="shared" si="83"/>
        <v>1.1733312707866037</v>
      </c>
    </row>
    <row r="840" spans="1:13" x14ac:dyDescent="0.25">
      <c r="A840" s="2" t="s">
        <v>850</v>
      </c>
      <c r="B840" s="2">
        <v>31.234000000000002</v>
      </c>
      <c r="C840" s="2">
        <v>39.125</v>
      </c>
      <c r="D840" s="2">
        <v>40.401000000000003</v>
      </c>
      <c r="E840" s="2">
        <v>35.802</v>
      </c>
      <c r="F840" s="2">
        <v>37.753999999999998</v>
      </c>
      <c r="G840" s="2">
        <v>40.387999999999998</v>
      </c>
      <c r="H840" s="2">
        <f t="shared" si="78"/>
        <v>1</v>
      </c>
      <c r="I840" s="2">
        <f t="shared" si="79"/>
        <v>1.2526413523724147</v>
      </c>
      <c r="J840" s="2">
        <f t="shared" si="80"/>
        <v>1.2934942690657618</v>
      </c>
      <c r="K840" s="2">
        <f t="shared" si="81"/>
        <v>1.1462508804507907</v>
      </c>
      <c r="L840" s="2">
        <f t="shared" si="82"/>
        <v>1.2087468784017414</v>
      </c>
      <c r="M840" s="2">
        <f t="shared" si="83"/>
        <v>1.2930780559646537</v>
      </c>
    </row>
    <row r="841" spans="1:13" x14ac:dyDescent="0.25">
      <c r="A841" s="2" t="s">
        <v>851</v>
      </c>
      <c r="B841" s="2">
        <v>48.212000000000003</v>
      </c>
      <c r="C841" s="2">
        <v>60.363</v>
      </c>
      <c r="D841" s="2">
        <v>55.654000000000003</v>
      </c>
      <c r="E841" s="2">
        <v>59.524000000000001</v>
      </c>
      <c r="F841" s="2">
        <v>53.66</v>
      </c>
      <c r="G841" s="2">
        <v>48.128999999999998</v>
      </c>
      <c r="H841" s="2">
        <f t="shared" si="78"/>
        <v>1</v>
      </c>
      <c r="I841" s="2">
        <f t="shared" si="79"/>
        <v>1.2520326889571061</v>
      </c>
      <c r="J841" s="2">
        <f t="shared" si="80"/>
        <v>1.154359910395752</v>
      </c>
      <c r="K841" s="2">
        <f t="shared" si="81"/>
        <v>1.2346303824773914</v>
      </c>
      <c r="L841" s="2">
        <f t="shared" si="82"/>
        <v>1.1130009126358582</v>
      </c>
      <c r="M841" s="2">
        <f t="shared" si="83"/>
        <v>0.99827843690367535</v>
      </c>
    </row>
    <row r="842" spans="1:13" x14ac:dyDescent="0.25">
      <c r="A842" s="2" t="s">
        <v>852</v>
      </c>
      <c r="B842" s="2">
        <v>76.570999999999998</v>
      </c>
      <c r="C842" s="2">
        <v>95.86</v>
      </c>
      <c r="D842" s="2">
        <v>90.022000000000006</v>
      </c>
      <c r="E842" s="2">
        <v>77.694000000000003</v>
      </c>
      <c r="F842" s="2">
        <v>86.807000000000002</v>
      </c>
      <c r="G842" s="2">
        <v>79.736000000000004</v>
      </c>
      <c r="H842" s="2">
        <f t="shared" si="78"/>
        <v>1</v>
      </c>
      <c r="I842" s="2">
        <f t="shared" si="79"/>
        <v>1.2519099920335375</v>
      </c>
      <c r="J842" s="2">
        <f t="shared" si="80"/>
        <v>1.1756670279870971</v>
      </c>
      <c r="K842" s="2">
        <f t="shared" si="81"/>
        <v>1.0146661268626505</v>
      </c>
      <c r="L842" s="2">
        <f t="shared" si="82"/>
        <v>1.1336798526857428</v>
      </c>
      <c r="M842" s="2">
        <f t="shared" si="83"/>
        <v>1.0413341865719399</v>
      </c>
    </row>
    <row r="843" spans="1:13" x14ac:dyDescent="0.25">
      <c r="A843" s="2" t="s">
        <v>853</v>
      </c>
      <c r="B843" s="2">
        <v>38.514000000000003</v>
      </c>
      <c r="C843" s="2">
        <v>48.209000000000003</v>
      </c>
      <c r="D843" s="2">
        <v>49.694000000000003</v>
      </c>
      <c r="E843" s="2">
        <v>48.09</v>
      </c>
      <c r="F843" s="2">
        <v>41.938000000000002</v>
      </c>
      <c r="G843" s="2">
        <v>42.908999999999999</v>
      </c>
      <c r="H843" s="2">
        <f t="shared" si="78"/>
        <v>1</v>
      </c>
      <c r="I843" s="2">
        <f t="shared" si="79"/>
        <v>1.2517266448564159</v>
      </c>
      <c r="J843" s="2">
        <f t="shared" si="80"/>
        <v>1.2902840525523187</v>
      </c>
      <c r="K843" s="2">
        <f t="shared" si="81"/>
        <v>1.2486368593238821</v>
      </c>
      <c r="L843" s="2">
        <f t="shared" si="82"/>
        <v>1.088902736667186</v>
      </c>
      <c r="M843" s="2">
        <f t="shared" si="83"/>
        <v>1.1141143480292879</v>
      </c>
    </row>
    <row r="844" spans="1:13" x14ac:dyDescent="0.25">
      <c r="A844" s="2" t="s">
        <v>854</v>
      </c>
      <c r="B844" s="2">
        <v>14.185</v>
      </c>
      <c r="C844" s="2">
        <v>17.751999999999999</v>
      </c>
      <c r="D844" s="2">
        <v>18.286999999999999</v>
      </c>
      <c r="E844" s="2">
        <v>17.504999999999999</v>
      </c>
      <c r="F844" s="2">
        <v>16.466000000000001</v>
      </c>
      <c r="G844" s="2">
        <v>15.944000000000001</v>
      </c>
      <c r="H844" s="2">
        <f t="shared" si="78"/>
        <v>1</v>
      </c>
      <c r="I844" s="2">
        <f t="shared" si="79"/>
        <v>1.2514628128304546</v>
      </c>
      <c r="J844" s="2">
        <f t="shared" si="80"/>
        <v>1.2891787099048289</v>
      </c>
      <c r="K844" s="2">
        <f t="shared" si="81"/>
        <v>1.2340500528727527</v>
      </c>
      <c r="L844" s="2">
        <f t="shared" si="82"/>
        <v>1.1608036658442016</v>
      </c>
      <c r="M844" s="2">
        <f t="shared" si="83"/>
        <v>1.1240042298202326</v>
      </c>
    </row>
    <row r="845" spans="1:13" x14ac:dyDescent="0.25">
      <c r="A845" s="2" t="s">
        <v>855</v>
      </c>
      <c r="B845" s="2">
        <v>31.658999999999999</v>
      </c>
      <c r="C845" s="2">
        <v>39.590000000000003</v>
      </c>
      <c r="D845" s="2">
        <v>37.652999999999999</v>
      </c>
      <c r="E845" s="2">
        <v>33.92</v>
      </c>
      <c r="F845" s="2">
        <v>34.331000000000003</v>
      </c>
      <c r="G845" s="2">
        <v>29.105</v>
      </c>
      <c r="H845" s="2">
        <f t="shared" si="78"/>
        <v>1</v>
      </c>
      <c r="I845" s="2">
        <f t="shared" si="79"/>
        <v>1.2505132821630502</v>
      </c>
      <c r="J845" s="2">
        <f t="shared" si="80"/>
        <v>1.1893300483274898</v>
      </c>
      <c r="K845" s="2">
        <f t="shared" si="81"/>
        <v>1.071417290501911</v>
      </c>
      <c r="L845" s="2">
        <f t="shared" si="82"/>
        <v>1.084399380902745</v>
      </c>
      <c r="M845" s="2">
        <f t="shared" si="83"/>
        <v>0.91932783726586442</v>
      </c>
    </row>
    <row r="846" spans="1:13" x14ac:dyDescent="0.25">
      <c r="A846" s="2" t="s">
        <v>856</v>
      </c>
      <c r="B846" s="2">
        <v>14.695</v>
      </c>
      <c r="C846" s="2">
        <v>18.375</v>
      </c>
      <c r="D846" s="2">
        <v>20.869</v>
      </c>
      <c r="E846" s="2">
        <v>16.158000000000001</v>
      </c>
      <c r="F846" s="2">
        <v>18.084</v>
      </c>
      <c r="G846" s="2">
        <v>18.568999999999999</v>
      </c>
      <c r="H846" s="2">
        <f t="shared" si="78"/>
        <v>1</v>
      </c>
      <c r="I846" s="2">
        <f t="shared" si="79"/>
        <v>1.2504253147329023</v>
      </c>
      <c r="J846" s="2">
        <f t="shared" si="80"/>
        <v>1.420142905750255</v>
      </c>
      <c r="K846" s="2">
        <f t="shared" si="81"/>
        <v>1.0995576726777816</v>
      </c>
      <c r="L846" s="2">
        <f t="shared" si="82"/>
        <v>1.230622660768969</v>
      </c>
      <c r="M846" s="2">
        <f t="shared" si="83"/>
        <v>1.263627084042191</v>
      </c>
    </row>
    <row r="847" spans="1:13" x14ac:dyDescent="0.25">
      <c r="A847" s="2" t="s">
        <v>857</v>
      </c>
      <c r="B847" s="2">
        <v>55.625</v>
      </c>
      <c r="C847" s="2">
        <v>69.540999999999997</v>
      </c>
      <c r="D847" s="2">
        <v>58.21</v>
      </c>
      <c r="E847" s="2">
        <v>62.863</v>
      </c>
      <c r="F847" s="2">
        <v>62.646000000000001</v>
      </c>
      <c r="G847" s="2">
        <v>56.743000000000002</v>
      </c>
      <c r="H847" s="2">
        <f t="shared" si="78"/>
        <v>1</v>
      </c>
      <c r="I847" s="2">
        <f t="shared" si="79"/>
        <v>1.2501752808988764</v>
      </c>
      <c r="J847" s="2">
        <f t="shared" si="80"/>
        <v>1.0464719101123596</v>
      </c>
      <c r="K847" s="2">
        <f t="shared" si="81"/>
        <v>1.1301213483146066</v>
      </c>
      <c r="L847" s="2">
        <f t="shared" si="82"/>
        <v>1.1262202247191011</v>
      </c>
      <c r="M847" s="2">
        <f t="shared" si="83"/>
        <v>1.0200988764044945</v>
      </c>
    </row>
    <row r="848" spans="1:13" x14ac:dyDescent="0.25">
      <c r="A848" s="2" t="s">
        <v>858</v>
      </c>
      <c r="B848" s="2">
        <v>27.702999999999999</v>
      </c>
      <c r="C848" s="2">
        <v>34.624000000000002</v>
      </c>
      <c r="D848" s="2">
        <v>36.252000000000002</v>
      </c>
      <c r="E848" s="2">
        <v>30.088000000000001</v>
      </c>
      <c r="F848" s="2">
        <v>32.613</v>
      </c>
      <c r="G848" s="2">
        <v>29.792999999999999</v>
      </c>
      <c r="H848" s="2">
        <f t="shared" si="78"/>
        <v>1</v>
      </c>
      <c r="I848" s="2">
        <f t="shared" si="79"/>
        <v>1.2498285384254415</v>
      </c>
      <c r="J848" s="2">
        <f t="shared" si="80"/>
        <v>1.3085947370320905</v>
      </c>
      <c r="K848" s="2">
        <f t="shared" si="81"/>
        <v>1.0860917590152692</v>
      </c>
      <c r="L848" s="2">
        <f t="shared" si="82"/>
        <v>1.1772371223333213</v>
      </c>
      <c r="M848" s="2">
        <f t="shared" si="83"/>
        <v>1.0754430928058334</v>
      </c>
    </row>
    <row r="849" spans="1:13" x14ac:dyDescent="0.25">
      <c r="A849" s="2" t="s">
        <v>859</v>
      </c>
      <c r="B849" s="2">
        <v>25.425000000000001</v>
      </c>
      <c r="C849" s="2">
        <v>31.774000000000001</v>
      </c>
      <c r="D849" s="2">
        <v>31.190999999999999</v>
      </c>
      <c r="E849" s="2">
        <v>33.637</v>
      </c>
      <c r="F849" s="2">
        <v>22.306999999999999</v>
      </c>
      <c r="G849" s="2">
        <v>22.905000000000001</v>
      </c>
      <c r="H849" s="2">
        <f t="shared" si="78"/>
        <v>1</v>
      </c>
      <c r="I849" s="2">
        <f t="shared" si="79"/>
        <v>1.2497148475909539</v>
      </c>
      <c r="J849" s="2">
        <f t="shared" si="80"/>
        <v>1.2267846607669615</v>
      </c>
      <c r="K849" s="2">
        <f t="shared" si="81"/>
        <v>1.3229891838741397</v>
      </c>
      <c r="L849" s="2">
        <f t="shared" si="82"/>
        <v>0.8773647984267452</v>
      </c>
      <c r="M849" s="2">
        <f t="shared" si="83"/>
        <v>0.90088495575221239</v>
      </c>
    </row>
    <row r="850" spans="1:13" x14ac:dyDescent="0.25">
      <c r="A850" s="2" t="s">
        <v>860</v>
      </c>
      <c r="B850" s="2">
        <v>52.226999999999997</v>
      </c>
      <c r="C850" s="2">
        <v>65.256</v>
      </c>
      <c r="D850" s="2">
        <v>56.841000000000001</v>
      </c>
      <c r="E850" s="2">
        <v>53.649000000000001</v>
      </c>
      <c r="F850" s="2">
        <v>71.846000000000004</v>
      </c>
      <c r="G850" s="2">
        <v>49.976999999999997</v>
      </c>
      <c r="H850" s="2">
        <f t="shared" si="78"/>
        <v>1</v>
      </c>
      <c r="I850" s="2">
        <f t="shared" si="79"/>
        <v>1.2494686656327187</v>
      </c>
      <c r="J850" s="2">
        <f t="shared" si="80"/>
        <v>1.0883451088517435</v>
      </c>
      <c r="K850" s="2">
        <f t="shared" si="81"/>
        <v>1.02722729622609</v>
      </c>
      <c r="L850" s="2">
        <f t="shared" si="82"/>
        <v>1.3756486108717714</v>
      </c>
      <c r="M850" s="2">
        <f t="shared" si="83"/>
        <v>0.95691883508530073</v>
      </c>
    </row>
    <row r="851" spans="1:13" x14ac:dyDescent="0.25">
      <c r="A851" s="2" t="s">
        <v>861</v>
      </c>
      <c r="B851" s="2">
        <v>13.848000000000001</v>
      </c>
      <c r="C851" s="2">
        <v>17.3</v>
      </c>
      <c r="D851" s="2">
        <v>14.301</v>
      </c>
      <c r="E851" s="2">
        <v>15.054</v>
      </c>
      <c r="F851" s="2">
        <v>13.007</v>
      </c>
      <c r="G851" s="2">
        <v>11.942</v>
      </c>
      <c r="H851" s="2">
        <f t="shared" si="78"/>
        <v>1</v>
      </c>
      <c r="I851" s="2">
        <f t="shared" si="79"/>
        <v>1.2492778740612362</v>
      </c>
      <c r="J851" s="2">
        <f t="shared" si="80"/>
        <v>1.0327123050259965</v>
      </c>
      <c r="K851" s="2">
        <f t="shared" si="81"/>
        <v>1.0870883882149047</v>
      </c>
      <c r="L851" s="2">
        <f t="shared" si="82"/>
        <v>0.93926920854997109</v>
      </c>
      <c r="M851" s="2">
        <f t="shared" si="83"/>
        <v>0.86236279607163491</v>
      </c>
    </row>
    <row r="852" spans="1:13" x14ac:dyDescent="0.25">
      <c r="A852" s="2" t="s">
        <v>862</v>
      </c>
      <c r="B852" s="2">
        <v>30.265000000000001</v>
      </c>
      <c r="C852" s="2">
        <v>37.808</v>
      </c>
      <c r="D852" s="2">
        <v>41.545000000000002</v>
      </c>
      <c r="E852" s="2">
        <v>31.18</v>
      </c>
      <c r="F852" s="2">
        <v>37.344000000000001</v>
      </c>
      <c r="G852" s="2">
        <v>34.093000000000004</v>
      </c>
      <c r="H852" s="2">
        <f t="shared" si="78"/>
        <v>1</v>
      </c>
      <c r="I852" s="2">
        <f t="shared" si="79"/>
        <v>1.2492317858912936</v>
      </c>
      <c r="J852" s="2">
        <f t="shared" si="80"/>
        <v>1.3727077482240211</v>
      </c>
      <c r="K852" s="2">
        <f t="shared" si="81"/>
        <v>1.03023294234264</v>
      </c>
      <c r="L852" s="2">
        <f t="shared" si="82"/>
        <v>1.2339005451842062</v>
      </c>
      <c r="M852" s="2">
        <f t="shared" si="83"/>
        <v>1.126482735833471</v>
      </c>
    </row>
    <row r="853" spans="1:13" x14ac:dyDescent="0.25">
      <c r="A853" s="2" t="s">
        <v>863</v>
      </c>
      <c r="B853" s="2">
        <v>21.526</v>
      </c>
      <c r="C853" s="2">
        <v>26.887</v>
      </c>
      <c r="D853" s="2">
        <v>19.352</v>
      </c>
      <c r="E853" s="2">
        <v>17.251000000000001</v>
      </c>
      <c r="F853" s="2">
        <v>26.751000000000001</v>
      </c>
      <c r="G853" s="2">
        <v>20.262</v>
      </c>
      <c r="H853" s="2">
        <f t="shared" si="78"/>
        <v>1</v>
      </c>
      <c r="I853" s="2">
        <f t="shared" si="79"/>
        <v>1.249047663290904</v>
      </c>
      <c r="J853" s="2">
        <f t="shared" si="80"/>
        <v>0.89900585338660222</v>
      </c>
      <c r="K853" s="2">
        <f t="shared" si="81"/>
        <v>0.80140295456657074</v>
      </c>
      <c r="L853" s="2">
        <f t="shared" si="82"/>
        <v>1.2427297221964138</v>
      </c>
      <c r="M853" s="2">
        <f t="shared" si="83"/>
        <v>0.94128031218061881</v>
      </c>
    </row>
    <row r="854" spans="1:13" x14ac:dyDescent="0.25">
      <c r="A854" s="2" t="s">
        <v>864</v>
      </c>
      <c r="B854" s="2">
        <v>27.806000000000001</v>
      </c>
      <c r="C854" s="2">
        <v>34.723999999999997</v>
      </c>
      <c r="D854" s="2">
        <v>29.654</v>
      </c>
      <c r="E854" s="2">
        <v>23.484999999999999</v>
      </c>
      <c r="F854" s="2">
        <v>31.484000000000002</v>
      </c>
      <c r="G854" s="2">
        <v>26.341999999999999</v>
      </c>
      <c r="H854" s="2">
        <f t="shared" si="78"/>
        <v>1</v>
      </c>
      <c r="I854" s="2">
        <f t="shared" si="79"/>
        <v>1.2487952240523625</v>
      </c>
      <c r="J854" s="2">
        <f t="shared" si="80"/>
        <v>1.0664604761562253</v>
      </c>
      <c r="K854" s="2">
        <f t="shared" si="81"/>
        <v>0.84460188448536277</v>
      </c>
      <c r="L854" s="2">
        <f t="shared" si="82"/>
        <v>1.1322736100122277</v>
      </c>
      <c r="M854" s="2">
        <f t="shared" si="83"/>
        <v>0.9473494929151981</v>
      </c>
    </row>
    <row r="855" spans="1:13" x14ac:dyDescent="0.25">
      <c r="A855" s="2" t="s">
        <v>865</v>
      </c>
      <c r="B855" s="2">
        <v>528.88300000000004</v>
      </c>
      <c r="C855" s="2">
        <v>660.45</v>
      </c>
      <c r="D855" s="2">
        <v>690.49900000000002</v>
      </c>
      <c r="E855" s="2">
        <v>662.83699999999999</v>
      </c>
      <c r="F855" s="2">
        <v>563.02700000000004</v>
      </c>
      <c r="G855" s="2">
        <v>553.04200000000003</v>
      </c>
      <c r="H855" s="2">
        <f t="shared" si="78"/>
        <v>1</v>
      </c>
      <c r="I855" s="2">
        <f t="shared" si="79"/>
        <v>1.2487639043039764</v>
      </c>
      <c r="J855" s="2">
        <f t="shared" si="80"/>
        <v>1.3055798730532082</v>
      </c>
      <c r="K855" s="2">
        <f t="shared" si="81"/>
        <v>1.2532771898510633</v>
      </c>
      <c r="L855" s="2">
        <f t="shared" si="82"/>
        <v>1.0645587020191611</v>
      </c>
      <c r="M855" s="2">
        <f t="shared" si="83"/>
        <v>1.0456792901265497</v>
      </c>
    </row>
    <row r="856" spans="1:13" x14ac:dyDescent="0.25">
      <c r="A856" s="2" t="s">
        <v>866</v>
      </c>
      <c r="B856" s="2">
        <v>22.292000000000002</v>
      </c>
      <c r="C856" s="2">
        <v>27.832000000000001</v>
      </c>
      <c r="D856" s="2">
        <v>10.130000000000001</v>
      </c>
      <c r="E856" s="2">
        <v>20.706</v>
      </c>
      <c r="F856" s="2">
        <v>18.428000000000001</v>
      </c>
      <c r="G856" s="2">
        <v>21.908000000000001</v>
      </c>
      <c r="H856" s="2">
        <f t="shared" si="78"/>
        <v>1</v>
      </c>
      <c r="I856" s="2">
        <f t="shared" si="79"/>
        <v>1.2485196483043244</v>
      </c>
      <c r="J856" s="2">
        <f t="shared" si="80"/>
        <v>0.45442311143010944</v>
      </c>
      <c r="K856" s="2">
        <f t="shared" si="81"/>
        <v>0.92885340032298569</v>
      </c>
      <c r="L856" s="2">
        <f t="shared" si="82"/>
        <v>0.82666427417907773</v>
      </c>
      <c r="M856" s="2">
        <f t="shared" si="83"/>
        <v>0.98277408935941146</v>
      </c>
    </row>
    <row r="857" spans="1:13" x14ac:dyDescent="0.25">
      <c r="A857" s="2" t="s">
        <v>867</v>
      </c>
      <c r="B857" s="2">
        <v>15.423999999999999</v>
      </c>
      <c r="C857" s="2">
        <v>19.257000000000001</v>
      </c>
      <c r="D857" s="2">
        <v>7.0090000000000003</v>
      </c>
      <c r="E857" s="2">
        <v>14.327</v>
      </c>
      <c r="F857" s="2">
        <v>19.126000000000001</v>
      </c>
      <c r="G857" s="2">
        <v>11.548999999999999</v>
      </c>
      <c r="H857" s="2">
        <f t="shared" si="78"/>
        <v>1</v>
      </c>
      <c r="I857" s="2">
        <f t="shared" si="79"/>
        <v>1.248508817427386</v>
      </c>
      <c r="J857" s="2">
        <f t="shared" si="80"/>
        <v>0.45442168049792536</v>
      </c>
      <c r="K857" s="2">
        <f t="shared" si="81"/>
        <v>0.92887707468879666</v>
      </c>
      <c r="L857" s="2">
        <f t="shared" si="82"/>
        <v>1.2400155601659753</v>
      </c>
      <c r="M857" s="2">
        <f t="shared" si="83"/>
        <v>0.7487681535269709</v>
      </c>
    </row>
    <row r="858" spans="1:13" x14ac:dyDescent="0.25">
      <c r="A858" s="2" t="s">
        <v>868</v>
      </c>
      <c r="B858" s="2">
        <v>27.64</v>
      </c>
      <c r="C858" s="2">
        <v>34.499000000000002</v>
      </c>
      <c r="D858" s="2">
        <v>30.800999999999998</v>
      </c>
      <c r="E858" s="2">
        <v>33.259</v>
      </c>
      <c r="F858" s="2">
        <v>30.233000000000001</v>
      </c>
      <c r="G858" s="2">
        <v>30.254999999999999</v>
      </c>
      <c r="H858" s="2">
        <f t="shared" si="78"/>
        <v>1</v>
      </c>
      <c r="I858" s="2">
        <f t="shared" si="79"/>
        <v>1.2481548480463098</v>
      </c>
      <c r="J858" s="2">
        <f t="shared" si="80"/>
        <v>1.1143632416787264</v>
      </c>
      <c r="K858" s="2">
        <f t="shared" si="81"/>
        <v>1.2032923299565847</v>
      </c>
      <c r="L858" s="2">
        <f t="shared" si="82"/>
        <v>1.0938133140376267</v>
      </c>
      <c r="M858" s="2">
        <f t="shared" si="83"/>
        <v>1.0946092619392185</v>
      </c>
    </row>
    <row r="859" spans="1:13" x14ac:dyDescent="0.25">
      <c r="A859" s="2" t="s">
        <v>869</v>
      </c>
      <c r="B859" s="2">
        <v>20.294</v>
      </c>
      <c r="C859" s="2">
        <v>25.321000000000002</v>
      </c>
      <c r="D859" s="2">
        <v>19.466000000000001</v>
      </c>
      <c r="E859" s="2">
        <v>18.475000000000001</v>
      </c>
      <c r="F859" s="2">
        <v>19.433</v>
      </c>
      <c r="G859" s="2">
        <v>19.048999999999999</v>
      </c>
      <c r="H859" s="2">
        <f t="shared" si="78"/>
        <v>1</v>
      </c>
      <c r="I859" s="2">
        <f t="shared" si="79"/>
        <v>1.2477086823691732</v>
      </c>
      <c r="J859" s="2">
        <f t="shared" si="80"/>
        <v>0.95919976347688973</v>
      </c>
      <c r="K859" s="2">
        <f t="shared" si="81"/>
        <v>0.91036759633389186</v>
      </c>
      <c r="L859" s="2">
        <f t="shared" si="82"/>
        <v>0.95757366709372227</v>
      </c>
      <c r="M859" s="2">
        <f t="shared" si="83"/>
        <v>0.9386518182714102</v>
      </c>
    </row>
    <row r="860" spans="1:13" x14ac:dyDescent="0.25">
      <c r="A860" s="2" t="s">
        <v>870</v>
      </c>
      <c r="B860" s="2">
        <v>12.598000000000001</v>
      </c>
      <c r="C860" s="2">
        <v>15.718</v>
      </c>
      <c r="D860" s="2">
        <v>17.27</v>
      </c>
      <c r="E860" s="2">
        <v>16.289000000000001</v>
      </c>
      <c r="F860" s="2">
        <v>13.58</v>
      </c>
      <c r="G860" s="2">
        <v>15.074</v>
      </c>
      <c r="H860" s="2">
        <f t="shared" si="78"/>
        <v>1</v>
      </c>
      <c r="I860" s="2">
        <f t="shared" si="79"/>
        <v>1.2476583584695984</v>
      </c>
      <c r="J860" s="2">
        <f t="shared" si="80"/>
        <v>1.3708525162724241</v>
      </c>
      <c r="K860" s="2">
        <f t="shared" si="81"/>
        <v>1.2929830131766948</v>
      </c>
      <c r="L860" s="2">
        <f t="shared" si="82"/>
        <v>1.0779488807747262</v>
      </c>
      <c r="M860" s="2">
        <f t="shared" si="83"/>
        <v>1.1965391331957453</v>
      </c>
    </row>
    <row r="861" spans="1:13" x14ac:dyDescent="0.25">
      <c r="A861" s="2" t="s">
        <v>871</v>
      </c>
      <c r="B861" s="2">
        <v>197.316</v>
      </c>
      <c r="C861" s="2">
        <v>246.15199999999999</v>
      </c>
      <c r="D861" s="2">
        <v>221.06200000000001</v>
      </c>
      <c r="E861" s="2">
        <v>180.28899999999999</v>
      </c>
      <c r="F861" s="2">
        <v>217.04400000000001</v>
      </c>
      <c r="G861" s="2">
        <v>197.19499999999999</v>
      </c>
      <c r="H861" s="2">
        <f t="shared" si="78"/>
        <v>1</v>
      </c>
      <c r="I861" s="2">
        <f t="shared" si="79"/>
        <v>1.2475014697236919</v>
      </c>
      <c r="J861" s="2">
        <f t="shared" si="80"/>
        <v>1.1203450303067162</v>
      </c>
      <c r="K861" s="2">
        <f t="shared" si="81"/>
        <v>0.91370694723185142</v>
      </c>
      <c r="L861" s="2">
        <f t="shared" si="82"/>
        <v>1.0999817551541691</v>
      </c>
      <c r="M861" s="2">
        <f t="shared" si="83"/>
        <v>0.99938677045956736</v>
      </c>
    </row>
    <row r="862" spans="1:13" x14ac:dyDescent="0.25">
      <c r="A862" s="2" t="s">
        <v>872</v>
      </c>
      <c r="B862" s="2">
        <v>16.984999999999999</v>
      </c>
      <c r="C862" s="2">
        <v>21.161999999999999</v>
      </c>
      <c r="D862" s="2">
        <v>17.847000000000001</v>
      </c>
      <c r="E862" s="2">
        <v>19.181999999999999</v>
      </c>
      <c r="F862" s="2">
        <v>15.933</v>
      </c>
      <c r="G862" s="2">
        <v>16.254999999999999</v>
      </c>
      <c r="H862" s="2">
        <f t="shared" si="78"/>
        <v>1</v>
      </c>
      <c r="I862" s="2">
        <f t="shared" si="79"/>
        <v>1.245922873123344</v>
      </c>
      <c r="J862" s="2">
        <f t="shared" si="80"/>
        <v>1.0507506623491316</v>
      </c>
      <c r="K862" s="2">
        <f t="shared" si="81"/>
        <v>1.1293494259640859</v>
      </c>
      <c r="L862" s="2">
        <f t="shared" si="82"/>
        <v>0.93806299676184868</v>
      </c>
      <c r="M862" s="2">
        <f t="shared" si="83"/>
        <v>0.95702090079481894</v>
      </c>
    </row>
    <row r="863" spans="1:13" x14ac:dyDescent="0.25">
      <c r="A863" s="2" t="s">
        <v>873</v>
      </c>
      <c r="B863" s="2">
        <v>23.702999999999999</v>
      </c>
      <c r="C863" s="2">
        <v>29.518999999999998</v>
      </c>
      <c r="D863" s="2">
        <v>27.751000000000001</v>
      </c>
      <c r="E863" s="2">
        <v>28.7</v>
      </c>
      <c r="F863" s="2">
        <v>24.600999999999999</v>
      </c>
      <c r="G863" s="2">
        <v>23.783000000000001</v>
      </c>
      <c r="H863" s="2">
        <f t="shared" si="78"/>
        <v>1</v>
      </c>
      <c r="I863" s="2">
        <f t="shared" si="79"/>
        <v>1.2453697844154747</v>
      </c>
      <c r="J863" s="2">
        <f t="shared" si="80"/>
        <v>1.1707800700333293</v>
      </c>
      <c r="K863" s="2">
        <f t="shared" si="81"/>
        <v>1.2108171961355103</v>
      </c>
      <c r="L863" s="2">
        <f t="shared" si="82"/>
        <v>1.0378854997257732</v>
      </c>
      <c r="M863" s="2">
        <f t="shared" si="83"/>
        <v>1.0033751001982871</v>
      </c>
    </row>
    <row r="864" spans="1:13" x14ac:dyDescent="0.25">
      <c r="A864" s="2" t="s">
        <v>874</v>
      </c>
      <c r="B864" s="2">
        <v>22.515999999999998</v>
      </c>
      <c r="C864" s="2">
        <v>28.026</v>
      </c>
      <c r="D864" s="2">
        <v>31.54</v>
      </c>
      <c r="E864" s="2">
        <v>21.765999999999998</v>
      </c>
      <c r="F864" s="2">
        <v>27.741</v>
      </c>
      <c r="G864" s="2">
        <v>30.872</v>
      </c>
      <c r="H864" s="2">
        <f t="shared" si="78"/>
        <v>1</v>
      </c>
      <c r="I864" s="2">
        <f t="shared" si="79"/>
        <v>1.2447148694261858</v>
      </c>
      <c r="J864" s="2">
        <f t="shared" si="80"/>
        <v>1.400781666370581</v>
      </c>
      <c r="K864" s="2">
        <f t="shared" si="81"/>
        <v>0.96669035352638122</v>
      </c>
      <c r="L864" s="2">
        <f t="shared" si="82"/>
        <v>1.2320572037662108</v>
      </c>
      <c r="M864" s="2">
        <f t="shared" si="83"/>
        <v>1.371113874578078</v>
      </c>
    </row>
    <row r="865" spans="1:13" x14ac:dyDescent="0.25">
      <c r="A865" s="2" t="s">
        <v>875</v>
      </c>
      <c r="B865" s="2">
        <v>17.413</v>
      </c>
      <c r="C865" s="2">
        <v>21.673999999999999</v>
      </c>
      <c r="D865" s="2">
        <v>15.919</v>
      </c>
      <c r="E865" s="2">
        <v>15.893000000000001</v>
      </c>
      <c r="F865" s="2">
        <v>19.975000000000001</v>
      </c>
      <c r="G865" s="2">
        <v>18.8</v>
      </c>
      <c r="H865" s="2">
        <f t="shared" si="78"/>
        <v>1</v>
      </c>
      <c r="I865" s="2">
        <f t="shared" si="79"/>
        <v>1.2447022339631308</v>
      </c>
      <c r="J865" s="2">
        <f t="shared" si="80"/>
        <v>0.91420203296387759</v>
      </c>
      <c r="K865" s="2">
        <f t="shared" si="81"/>
        <v>0.91270889565267332</v>
      </c>
      <c r="L865" s="2">
        <f t="shared" si="82"/>
        <v>1.1471314535117441</v>
      </c>
      <c r="M865" s="2">
        <f t="shared" si="83"/>
        <v>1.0796531327169356</v>
      </c>
    </row>
    <row r="866" spans="1:13" x14ac:dyDescent="0.25">
      <c r="A866" s="2" t="s">
        <v>876</v>
      </c>
      <c r="B866" s="2">
        <v>44.857999999999997</v>
      </c>
      <c r="C866" s="2">
        <v>55.823</v>
      </c>
      <c r="D866" s="2">
        <v>56.960999999999999</v>
      </c>
      <c r="E866" s="2">
        <v>55.101999999999997</v>
      </c>
      <c r="F866" s="2">
        <v>57.212000000000003</v>
      </c>
      <c r="G866" s="2">
        <v>56.348999999999997</v>
      </c>
      <c r="H866" s="2">
        <f t="shared" si="78"/>
        <v>1</v>
      </c>
      <c r="I866" s="2">
        <f t="shared" si="79"/>
        <v>1.2444380043693433</v>
      </c>
      <c r="J866" s="2">
        <f t="shared" si="80"/>
        <v>1.2698069463640822</v>
      </c>
      <c r="K866" s="2">
        <f t="shared" si="81"/>
        <v>1.2283650630879666</v>
      </c>
      <c r="L866" s="2">
        <f t="shared" si="82"/>
        <v>1.275402380846226</v>
      </c>
      <c r="M866" s="2">
        <f t="shared" si="83"/>
        <v>1.2561638949574212</v>
      </c>
    </row>
    <row r="867" spans="1:13" x14ac:dyDescent="0.25">
      <c r="A867" s="2" t="s">
        <v>877</v>
      </c>
      <c r="B867" s="2">
        <v>25.52</v>
      </c>
      <c r="C867" s="2">
        <v>31.756</v>
      </c>
      <c r="D867" s="2">
        <v>31.288</v>
      </c>
      <c r="E867" s="2">
        <v>30.472000000000001</v>
      </c>
      <c r="F867" s="2">
        <v>23.103999999999999</v>
      </c>
      <c r="G867" s="2">
        <v>24.192</v>
      </c>
      <c r="H867" s="2">
        <f t="shared" si="78"/>
        <v>1</v>
      </c>
      <c r="I867" s="2">
        <f t="shared" si="79"/>
        <v>1.2443573667711598</v>
      </c>
      <c r="J867" s="2">
        <f t="shared" si="80"/>
        <v>1.2260188087774295</v>
      </c>
      <c r="K867" s="2">
        <f t="shared" si="81"/>
        <v>1.1940438871473356</v>
      </c>
      <c r="L867" s="2">
        <f t="shared" si="82"/>
        <v>0.90532915360501565</v>
      </c>
      <c r="M867" s="2">
        <f t="shared" si="83"/>
        <v>0.94796238244514108</v>
      </c>
    </row>
    <row r="868" spans="1:13" x14ac:dyDescent="0.25">
      <c r="A868" s="2" t="s">
        <v>878</v>
      </c>
      <c r="B868" s="2">
        <v>25.948</v>
      </c>
      <c r="C868" s="2">
        <v>32.286999999999999</v>
      </c>
      <c r="D868" s="2">
        <v>30.18</v>
      </c>
      <c r="E868" s="2">
        <v>27.574999999999999</v>
      </c>
      <c r="F868" s="2">
        <v>23.178000000000001</v>
      </c>
      <c r="G868" s="2">
        <v>28.402999999999999</v>
      </c>
      <c r="H868" s="2">
        <f t="shared" si="78"/>
        <v>1</v>
      </c>
      <c r="I868" s="2">
        <f t="shared" si="79"/>
        <v>1.2442962848774473</v>
      </c>
      <c r="J868" s="2">
        <f t="shared" si="80"/>
        <v>1.1630954216124556</v>
      </c>
      <c r="K868" s="2">
        <f t="shared" si="81"/>
        <v>1.0627023277323877</v>
      </c>
      <c r="L868" s="2">
        <f t="shared" si="82"/>
        <v>0.89324803453059964</v>
      </c>
      <c r="M868" s="2">
        <f t="shared" si="83"/>
        <v>1.0946123015261291</v>
      </c>
    </row>
    <row r="869" spans="1:13" x14ac:dyDescent="0.25">
      <c r="A869" s="2" t="s">
        <v>879</v>
      </c>
      <c r="B869" s="2">
        <v>17.13</v>
      </c>
      <c r="C869" s="2">
        <v>21.298999999999999</v>
      </c>
      <c r="D869" s="2">
        <v>19.382000000000001</v>
      </c>
      <c r="E869" s="2">
        <v>18.184000000000001</v>
      </c>
      <c r="F869" s="2">
        <v>23.408000000000001</v>
      </c>
      <c r="G869" s="2">
        <v>23.035</v>
      </c>
      <c r="H869" s="2">
        <f t="shared" si="78"/>
        <v>1</v>
      </c>
      <c r="I869" s="2">
        <f t="shared" si="79"/>
        <v>1.2433741973146526</v>
      </c>
      <c r="J869" s="2">
        <f t="shared" si="80"/>
        <v>1.1314652656158788</v>
      </c>
      <c r="K869" s="2">
        <f t="shared" si="81"/>
        <v>1.0615294804436661</v>
      </c>
      <c r="L869" s="2">
        <f t="shared" si="82"/>
        <v>1.3664915353181555</v>
      </c>
      <c r="M869" s="2">
        <f t="shared" si="83"/>
        <v>1.3447168709865733</v>
      </c>
    </row>
    <row r="870" spans="1:13" x14ac:dyDescent="0.25">
      <c r="A870" s="2" t="s">
        <v>880</v>
      </c>
      <c r="B870" s="2">
        <v>12.664</v>
      </c>
      <c r="C870" s="2">
        <v>15.744999999999999</v>
      </c>
      <c r="D870" s="2">
        <v>17.739000000000001</v>
      </c>
      <c r="E870" s="2">
        <v>16.565999999999999</v>
      </c>
      <c r="F870" s="2">
        <v>12.04</v>
      </c>
      <c r="G870" s="2">
        <v>14.789</v>
      </c>
      <c r="H870" s="2">
        <f t="shared" si="78"/>
        <v>1</v>
      </c>
      <c r="I870" s="2">
        <f t="shared" si="79"/>
        <v>1.2432880606443462</v>
      </c>
      <c r="J870" s="2">
        <f t="shared" si="80"/>
        <v>1.400742261528743</v>
      </c>
      <c r="K870" s="2">
        <f t="shared" si="81"/>
        <v>1.30811749842072</v>
      </c>
      <c r="L870" s="2">
        <f t="shared" si="82"/>
        <v>0.95072646873025901</v>
      </c>
      <c r="M870" s="2">
        <f t="shared" si="83"/>
        <v>1.1677984838913456</v>
      </c>
    </row>
    <row r="871" spans="1:13" x14ac:dyDescent="0.25">
      <c r="A871" s="2" t="s">
        <v>881</v>
      </c>
      <c r="B871" s="2">
        <v>372.58100000000002</v>
      </c>
      <c r="C871" s="2">
        <v>463.21800000000002</v>
      </c>
      <c r="D871" s="2">
        <v>477.66800000000001</v>
      </c>
      <c r="E871" s="2">
        <v>356.98399999999998</v>
      </c>
      <c r="F871" s="2">
        <v>551.26</v>
      </c>
      <c r="G871" s="2">
        <v>501.95600000000002</v>
      </c>
      <c r="H871" s="2">
        <f t="shared" si="78"/>
        <v>1</v>
      </c>
      <c r="I871" s="2">
        <f t="shared" si="79"/>
        <v>1.2432679068444177</v>
      </c>
      <c r="J871" s="2">
        <f t="shared" si="80"/>
        <v>1.2820514196912887</v>
      </c>
      <c r="K871" s="2">
        <f t="shared" si="81"/>
        <v>0.95813796194652967</v>
      </c>
      <c r="L871" s="2">
        <f t="shared" si="82"/>
        <v>1.4795708852571654</v>
      </c>
      <c r="M871" s="2">
        <f t="shared" si="83"/>
        <v>1.3472399290355654</v>
      </c>
    </row>
    <row r="872" spans="1:13" x14ac:dyDescent="0.25">
      <c r="A872" s="2" t="s">
        <v>882</v>
      </c>
      <c r="B872" s="2">
        <v>14.000999999999999</v>
      </c>
      <c r="C872" s="2">
        <v>17.399000000000001</v>
      </c>
      <c r="D872" s="2">
        <v>16.535</v>
      </c>
      <c r="E872" s="2">
        <v>14.606999999999999</v>
      </c>
      <c r="F872" s="2">
        <v>17.545999999999999</v>
      </c>
      <c r="G872" s="2">
        <v>17.228000000000002</v>
      </c>
      <c r="H872" s="2">
        <f t="shared" si="78"/>
        <v>1</v>
      </c>
      <c r="I872" s="2">
        <f t="shared" si="79"/>
        <v>1.2426969502178418</v>
      </c>
      <c r="J872" s="2">
        <f t="shared" si="80"/>
        <v>1.1809870723519749</v>
      </c>
      <c r="K872" s="2">
        <f t="shared" si="81"/>
        <v>1.0432826226698093</v>
      </c>
      <c r="L872" s="2">
        <f t="shared" si="82"/>
        <v>1.2531962002714092</v>
      </c>
      <c r="M872" s="2">
        <f t="shared" si="83"/>
        <v>1.2304835368902223</v>
      </c>
    </row>
    <row r="873" spans="1:13" x14ac:dyDescent="0.25">
      <c r="A873" s="2" t="s">
        <v>883</v>
      </c>
      <c r="B873" s="2">
        <v>101.753</v>
      </c>
      <c r="C873" s="2">
        <v>126.431</v>
      </c>
      <c r="D873" s="2">
        <v>139.989</v>
      </c>
      <c r="E873" s="2">
        <v>147.761</v>
      </c>
      <c r="F873" s="2">
        <v>91.462000000000003</v>
      </c>
      <c r="G873" s="2">
        <v>84.995999999999995</v>
      </c>
      <c r="H873" s="2">
        <f t="shared" si="78"/>
        <v>1</v>
      </c>
      <c r="I873" s="2">
        <f t="shared" si="79"/>
        <v>1.2425284758188948</v>
      </c>
      <c r="J873" s="2">
        <f t="shared" si="80"/>
        <v>1.3757727044902854</v>
      </c>
      <c r="K873" s="2">
        <f t="shared" si="81"/>
        <v>1.4521537448527315</v>
      </c>
      <c r="L873" s="2">
        <f t="shared" si="82"/>
        <v>0.89886293278822249</v>
      </c>
      <c r="M873" s="2">
        <f t="shared" si="83"/>
        <v>0.83531689483356752</v>
      </c>
    </row>
    <row r="874" spans="1:13" x14ac:dyDescent="0.25">
      <c r="A874" s="2" t="s">
        <v>884</v>
      </c>
      <c r="B874" s="2">
        <v>84.319000000000003</v>
      </c>
      <c r="C874" s="2">
        <v>104.759</v>
      </c>
      <c r="D874" s="2">
        <v>100.34399999999999</v>
      </c>
      <c r="E874" s="2">
        <v>97.965000000000003</v>
      </c>
      <c r="F874" s="2">
        <v>87.635999999999996</v>
      </c>
      <c r="G874" s="2">
        <v>84.704999999999998</v>
      </c>
      <c r="H874" s="2">
        <f t="shared" si="78"/>
        <v>1</v>
      </c>
      <c r="I874" s="2">
        <f t="shared" si="79"/>
        <v>1.2424127420865996</v>
      </c>
      <c r="J874" s="2">
        <f t="shared" si="80"/>
        <v>1.1900520641848218</v>
      </c>
      <c r="K874" s="2">
        <f t="shared" si="81"/>
        <v>1.1618377827061517</v>
      </c>
      <c r="L874" s="2">
        <f t="shared" si="82"/>
        <v>1.0393387018346991</v>
      </c>
      <c r="M874" s="2">
        <f t="shared" si="83"/>
        <v>1.0045778531529073</v>
      </c>
    </row>
    <row r="875" spans="1:13" x14ac:dyDescent="0.25">
      <c r="A875" s="2" t="s">
        <v>885</v>
      </c>
      <c r="B875" s="2">
        <v>14.621</v>
      </c>
      <c r="C875" s="2">
        <v>18.164999999999999</v>
      </c>
      <c r="D875" s="2">
        <v>16.016999999999999</v>
      </c>
      <c r="E875" s="2">
        <v>17.108000000000001</v>
      </c>
      <c r="F875" s="2">
        <v>15.077</v>
      </c>
      <c r="G875" s="2">
        <v>14.425000000000001</v>
      </c>
      <c r="H875" s="2">
        <f t="shared" si="78"/>
        <v>1</v>
      </c>
      <c r="I875" s="2">
        <f t="shared" si="79"/>
        <v>1.242391081321387</v>
      </c>
      <c r="J875" s="2">
        <f t="shared" si="80"/>
        <v>1.0954791053963477</v>
      </c>
      <c r="K875" s="2">
        <f t="shared" si="81"/>
        <v>1.1700978045277342</v>
      </c>
      <c r="L875" s="2">
        <f t="shared" si="82"/>
        <v>1.0311880172354833</v>
      </c>
      <c r="M875" s="2">
        <f t="shared" si="83"/>
        <v>0.98659462417071342</v>
      </c>
    </row>
    <row r="876" spans="1:13" x14ac:dyDescent="0.25">
      <c r="A876" s="2" t="s">
        <v>886</v>
      </c>
      <c r="B876" s="2">
        <v>1297.076</v>
      </c>
      <c r="C876" s="2">
        <v>1611.175</v>
      </c>
      <c r="D876" s="2">
        <v>1442.9680000000001</v>
      </c>
      <c r="E876" s="2">
        <v>1437.6320000000001</v>
      </c>
      <c r="F876" s="2">
        <v>1387.3869999999999</v>
      </c>
      <c r="G876" s="2">
        <v>1242.596</v>
      </c>
      <c r="H876" s="2">
        <f t="shared" si="78"/>
        <v>1</v>
      </c>
      <c r="I876" s="2">
        <f t="shared" si="79"/>
        <v>1.2421592875051268</v>
      </c>
      <c r="J876" s="2">
        <f t="shared" si="80"/>
        <v>1.1124776034711921</v>
      </c>
      <c r="K876" s="2">
        <f t="shared" si="81"/>
        <v>1.1083637350471369</v>
      </c>
      <c r="L876" s="2">
        <f t="shared" si="82"/>
        <v>1.0696266063052589</v>
      </c>
      <c r="M876" s="2">
        <f t="shared" si="83"/>
        <v>0.95799783513070935</v>
      </c>
    </row>
    <row r="877" spans="1:13" x14ac:dyDescent="0.25">
      <c r="A877" s="2" t="s">
        <v>887</v>
      </c>
      <c r="B877" s="2">
        <v>15.090999999999999</v>
      </c>
      <c r="C877" s="2">
        <v>18.745000000000001</v>
      </c>
      <c r="D877" s="2">
        <v>16.198</v>
      </c>
      <c r="E877" s="2">
        <v>16.797999999999998</v>
      </c>
      <c r="F877" s="2">
        <v>14.125</v>
      </c>
      <c r="G877" s="2">
        <v>14.497999999999999</v>
      </c>
      <c r="H877" s="2">
        <f t="shared" si="78"/>
        <v>1</v>
      </c>
      <c r="I877" s="2">
        <f t="shared" si="79"/>
        <v>1.2421310714995695</v>
      </c>
      <c r="J877" s="2">
        <f t="shared" si="80"/>
        <v>1.0733549797892785</v>
      </c>
      <c r="K877" s="2">
        <f t="shared" si="81"/>
        <v>1.1131137764230334</v>
      </c>
      <c r="L877" s="2">
        <f t="shared" si="82"/>
        <v>0.93598833741965415</v>
      </c>
      <c r="M877" s="2">
        <f t="shared" si="83"/>
        <v>0.96070505599363865</v>
      </c>
    </row>
    <row r="878" spans="1:13" x14ac:dyDescent="0.25">
      <c r="A878" s="2" t="s">
        <v>888</v>
      </c>
      <c r="B878" s="2">
        <v>10.86</v>
      </c>
      <c r="C878" s="2">
        <v>13.489000000000001</v>
      </c>
      <c r="D878" s="2">
        <v>18.617000000000001</v>
      </c>
      <c r="E878" s="2">
        <v>16.465</v>
      </c>
      <c r="F878" s="2">
        <v>12.885999999999999</v>
      </c>
      <c r="G878" s="2">
        <v>12.725</v>
      </c>
      <c r="H878" s="2">
        <f t="shared" si="78"/>
        <v>1</v>
      </c>
      <c r="I878" s="2">
        <f t="shared" si="79"/>
        <v>1.2420810313075508</v>
      </c>
      <c r="J878" s="2">
        <f t="shared" si="80"/>
        <v>1.7142725598526705</v>
      </c>
      <c r="K878" s="2">
        <f t="shared" si="81"/>
        <v>1.5161141804788214</v>
      </c>
      <c r="L878" s="2">
        <f t="shared" si="82"/>
        <v>1.1865561694290976</v>
      </c>
      <c r="M878" s="2">
        <f t="shared" si="83"/>
        <v>1.1717311233885819</v>
      </c>
    </row>
    <row r="879" spans="1:13" x14ac:dyDescent="0.25">
      <c r="A879" s="2" t="s">
        <v>889</v>
      </c>
      <c r="B879" s="2">
        <v>58.015000000000001</v>
      </c>
      <c r="C879" s="2">
        <v>72.051000000000002</v>
      </c>
      <c r="D879" s="2">
        <v>63.247</v>
      </c>
      <c r="E879" s="2">
        <v>63.435000000000002</v>
      </c>
      <c r="F879" s="2">
        <v>63.750999999999998</v>
      </c>
      <c r="G879" s="2">
        <v>59.506</v>
      </c>
      <c r="H879" s="2">
        <f t="shared" si="78"/>
        <v>1</v>
      </c>
      <c r="I879" s="2">
        <f t="shared" si="79"/>
        <v>1.2419374299750066</v>
      </c>
      <c r="J879" s="2">
        <f t="shared" si="80"/>
        <v>1.0901835732138241</v>
      </c>
      <c r="K879" s="2">
        <f t="shared" si="81"/>
        <v>1.0934241144531587</v>
      </c>
      <c r="L879" s="2">
        <f t="shared" si="82"/>
        <v>1.0988709816426785</v>
      </c>
      <c r="M879" s="2">
        <f t="shared" si="83"/>
        <v>1.0257002499353616</v>
      </c>
    </row>
    <row r="880" spans="1:13" x14ac:dyDescent="0.25">
      <c r="A880" s="2" t="s">
        <v>890</v>
      </c>
      <c r="B880" s="2">
        <v>11.06</v>
      </c>
      <c r="C880" s="2">
        <v>13.734</v>
      </c>
      <c r="D880" s="2">
        <v>16.638000000000002</v>
      </c>
      <c r="E880" s="2">
        <v>12.989000000000001</v>
      </c>
      <c r="F880" s="2">
        <v>13.013</v>
      </c>
      <c r="G880" s="2">
        <v>14.563000000000001</v>
      </c>
      <c r="H880" s="2">
        <f t="shared" si="78"/>
        <v>1</v>
      </c>
      <c r="I880" s="2">
        <f t="shared" si="79"/>
        <v>1.2417721518987341</v>
      </c>
      <c r="J880" s="2">
        <f t="shared" si="80"/>
        <v>1.5043399638336348</v>
      </c>
      <c r="K880" s="2">
        <f t="shared" si="81"/>
        <v>1.1744122965641952</v>
      </c>
      <c r="L880" s="2">
        <f t="shared" si="82"/>
        <v>1.1765822784810125</v>
      </c>
      <c r="M880" s="2">
        <f t="shared" si="83"/>
        <v>1.3167269439421339</v>
      </c>
    </row>
    <row r="881" spans="1:13" x14ac:dyDescent="0.25">
      <c r="A881" s="2" t="s">
        <v>891</v>
      </c>
      <c r="B881" s="2">
        <v>19.106999999999999</v>
      </c>
      <c r="C881" s="2">
        <v>23.721</v>
      </c>
      <c r="D881" s="2">
        <v>23.184000000000001</v>
      </c>
      <c r="E881" s="2">
        <v>21.198</v>
      </c>
      <c r="F881" s="2">
        <v>18.783999999999999</v>
      </c>
      <c r="G881" s="2">
        <v>21.259</v>
      </c>
      <c r="H881" s="2">
        <f t="shared" si="78"/>
        <v>1</v>
      </c>
      <c r="I881" s="2">
        <f t="shared" si="79"/>
        <v>1.2414821793060136</v>
      </c>
      <c r="J881" s="2">
        <f t="shared" si="80"/>
        <v>1.2133772962788507</v>
      </c>
      <c r="K881" s="2">
        <f t="shared" si="81"/>
        <v>1.1094363322342597</v>
      </c>
      <c r="L881" s="2">
        <f t="shared" si="82"/>
        <v>0.98309520071178103</v>
      </c>
      <c r="M881" s="2">
        <f t="shared" si="83"/>
        <v>1.1126288794682577</v>
      </c>
    </row>
    <row r="882" spans="1:13" x14ac:dyDescent="0.25">
      <c r="A882" s="2" t="s">
        <v>892</v>
      </c>
      <c r="B882" s="2">
        <v>22.289000000000001</v>
      </c>
      <c r="C882" s="2">
        <v>27.658999999999999</v>
      </c>
      <c r="D882" s="2">
        <v>28.606999999999999</v>
      </c>
      <c r="E882" s="2">
        <v>28.524999999999999</v>
      </c>
      <c r="F882" s="2">
        <v>25.274999999999999</v>
      </c>
      <c r="G882" s="2">
        <v>26.669</v>
      </c>
      <c r="H882" s="2">
        <f t="shared" si="78"/>
        <v>1</v>
      </c>
      <c r="I882" s="2">
        <f t="shared" si="79"/>
        <v>1.2409260173179595</v>
      </c>
      <c r="J882" s="2">
        <f t="shared" si="80"/>
        <v>1.2834582080847055</v>
      </c>
      <c r="K882" s="2">
        <f t="shared" si="81"/>
        <v>1.2797792633137421</v>
      </c>
      <c r="L882" s="2">
        <f t="shared" si="82"/>
        <v>1.1339674278792229</v>
      </c>
      <c r="M882" s="2">
        <f t="shared" si="83"/>
        <v>1.1965094889855983</v>
      </c>
    </row>
    <row r="883" spans="1:13" x14ac:dyDescent="0.25">
      <c r="A883" s="2" t="s">
        <v>893</v>
      </c>
      <c r="B883" s="2">
        <v>21.675999999999998</v>
      </c>
      <c r="C883" s="2">
        <v>26.898</v>
      </c>
      <c r="D883" s="2">
        <v>31.526</v>
      </c>
      <c r="E883" s="2">
        <v>22.689</v>
      </c>
      <c r="F883" s="2">
        <v>26.651</v>
      </c>
      <c r="G883" s="2">
        <v>25.87</v>
      </c>
      <c r="H883" s="2">
        <f t="shared" si="78"/>
        <v>1</v>
      </c>
      <c r="I883" s="2">
        <f t="shared" si="79"/>
        <v>1.2409116073076214</v>
      </c>
      <c r="J883" s="2">
        <f t="shared" si="80"/>
        <v>1.4544196346189335</v>
      </c>
      <c r="K883" s="2">
        <f t="shared" si="81"/>
        <v>1.0467337147075106</v>
      </c>
      <c r="L883" s="2">
        <f t="shared" si="82"/>
        <v>1.2295165159623547</v>
      </c>
      <c r="M883" s="2">
        <f t="shared" si="83"/>
        <v>1.1934858830042445</v>
      </c>
    </row>
    <row r="884" spans="1:13" x14ac:dyDescent="0.25">
      <c r="A884" s="2" t="s">
        <v>894</v>
      </c>
      <c r="B884" s="2">
        <v>85.436999999999998</v>
      </c>
      <c r="C884" s="2">
        <v>105.99</v>
      </c>
      <c r="D884" s="2">
        <v>104.429</v>
      </c>
      <c r="E884" s="2">
        <v>91.516999999999996</v>
      </c>
      <c r="F884" s="2">
        <v>96.153999999999996</v>
      </c>
      <c r="G884" s="2">
        <v>90.953999999999994</v>
      </c>
      <c r="H884" s="2">
        <f t="shared" si="78"/>
        <v>1</v>
      </c>
      <c r="I884" s="2">
        <f t="shared" si="79"/>
        <v>1.2405632220232452</v>
      </c>
      <c r="J884" s="2">
        <f t="shared" si="80"/>
        <v>1.2222924494071656</v>
      </c>
      <c r="K884" s="2">
        <f t="shared" si="81"/>
        <v>1.0711635474092021</v>
      </c>
      <c r="L884" s="2">
        <f t="shared" si="82"/>
        <v>1.1254374568395427</v>
      </c>
      <c r="M884" s="2">
        <f t="shared" si="83"/>
        <v>1.0645738965553566</v>
      </c>
    </row>
    <row r="885" spans="1:13" x14ac:dyDescent="0.25">
      <c r="A885" s="2" t="s">
        <v>895</v>
      </c>
      <c r="B885" s="2">
        <v>40.061</v>
      </c>
      <c r="C885" s="2">
        <v>49.65</v>
      </c>
      <c r="D885" s="2">
        <v>50.997999999999998</v>
      </c>
      <c r="E885" s="2">
        <v>50.283000000000001</v>
      </c>
      <c r="F885" s="2">
        <v>40.703000000000003</v>
      </c>
      <c r="G885" s="2">
        <v>38.158000000000001</v>
      </c>
      <c r="H885" s="2">
        <f t="shared" si="78"/>
        <v>1</v>
      </c>
      <c r="I885" s="2">
        <f t="shared" si="79"/>
        <v>1.2393599760365441</v>
      </c>
      <c r="J885" s="2">
        <f t="shared" si="80"/>
        <v>1.273008661790769</v>
      </c>
      <c r="K885" s="2">
        <f t="shared" si="81"/>
        <v>1.2551608796585207</v>
      </c>
      <c r="L885" s="2">
        <f t="shared" si="82"/>
        <v>1.0160255610194455</v>
      </c>
      <c r="M885" s="2">
        <f t="shared" si="83"/>
        <v>0.95249744140186221</v>
      </c>
    </row>
    <row r="886" spans="1:13" x14ac:dyDescent="0.25">
      <c r="A886" s="2" t="s">
        <v>896</v>
      </c>
      <c r="B886" s="2">
        <v>62.37</v>
      </c>
      <c r="C886" s="2">
        <v>77.286000000000001</v>
      </c>
      <c r="D886" s="2">
        <v>62.860999999999997</v>
      </c>
      <c r="E886" s="2">
        <v>61.515000000000001</v>
      </c>
      <c r="F886" s="2">
        <v>74.853999999999999</v>
      </c>
      <c r="G886" s="2">
        <v>61.478000000000002</v>
      </c>
      <c r="H886" s="2">
        <f t="shared" si="78"/>
        <v>1</v>
      </c>
      <c r="I886" s="2">
        <f t="shared" si="79"/>
        <v>1.2391534391534391</v>
      </c>
      <c r="J886" s="2">
        <f t="shared" si="80"/>
        <v>1.0078723745390412</v>
      </c>
      <c r="K886" s="2">
        <f t="shared" si="81"/>
        <v>0.98629148629148633</v>
      </c>
      <c r="L886" s="2">
        <f t="shared" si="82"/>
        <v>1.2001603334936668</v>
      </c>
      <c r="M886" s="2">
        <f t="shared" si="83"/>
        <v>0.98569825236491915</v>
      </c>
    </row>
    <row r="887" spans="1:13" x14ac:dyDescent="0.25">
      <c r="A887" s="2" t="s">
        <v>897</v>
      </c>
      <c r="B887" s="2">
        <v>15.814</v>
      </c>
      <c r="C887" s="2">
        <v>19.587</v>
      </c>
      <c r="D887" s="2">
        <v>22.361000000000001</v>
      </c>
      <c r="E887" s="2">
        <v>16.661000000000001</v>
      </c>
      <c r="F887" s="2">
        <v>21.376000000000001</v>
      </c>
      <c r="G887" s="2">
        <v>24.712</v>
      </c>
      <c r="H887" s="2">
        <f t="shared" si="78"/>
        <v>1</v>
      </c>
      <c r="I887" s="2">
        <f t="shared" si="79"/>
        <v>1.2385860629821677</v>
      </c>
      <c r="J887" s="2">
        <f t="shared" si="80"/>
        <v>1.4140002529404325</v>
      </c>
      <c r="K887" s="2">
        <f t="shared" si="81"/>
        <v>1.0535601365878335</v>
      </c>
      <c r="L887" s="2">
        <f t="shared" si="82"/>
        <v>1.3517136714303781</v>
      </c>
      <c r="M887" s="2">
        <f t="shared" si="83"/>
        <v>1.5626659921588466</v>
      </c>
    </row>
    <row r="888" spans="1:13" x14ac:dyDescent="0.25">
      <c r="A888" s="2" t="s">
        <v>898</v>
      </c>
      <c r="B888" s="2">
        <v>72.3</v>
      </c>
      <c r="C888" s="2">
        <v>89.546000000000006</v>
      </c>
      <c r="D888" s="2">
        <v>107.839</v>
      </c>
      <c r="E888" s="2">
        <v>78.61</v>
      </c>
      <c r="F888" s="2">
        <v>77.825000000000003</v>
      </c>
      <c r="G888" s="2">
        <v>93.058000000000007</v>
      </c>
      <c r="H888" s="2">
        <f t="shared" si="78"/>
        <v>1</v>
      </c>
      <c r="I888" s="2">
        <f t="shared" si="79"/>
        <v>1.2385338865836792</v>
      </c>
      <c r="J888" s="2">
        <f t="shared" si="80"/>
        <v>1.491549100968188</v>
      </c>
      <c r="K888" s="2">
        <f t="shared" si="81"/>
        <v>1.0872752420470264</v>
      </c>
      <c r="L888" s="2">
        <f t="shared" si="82"/>
        <v>1.0764177040110652</v>
      </c>
      <c r="M888" s="2">
        <f t="shared" si="83"/>
        <v>1.287109266943292</v>
      </c>
    </row>
    <row r="889" spans="1:13" x14ac:dyDescent="0.25">
      <c r="A889" s="2" t="s">
        <v>899</v>
      </c>
      <c r="B889" s="2">
        <v>76.786000000000001</v>
      </c>
      <c r="C889" s="2">
        <v>95.088999999999999</v>
      </c>
      <c r="D889" s="2">
        <v>95.912999999999997</v>
      </c>
      <c r="E889" s="2">
        <v>89.072000000000003</v>
      </c>
      <c r="F889" s="2">
        <v>83.471000000000004</v>
      </c>
      <c r="G889" s="2">
        <v>88.155000000000001</v>
      </c>
      <c r="H889" s="2">
        <f t="shared" si="78"/>
        <v>1</v>
      </c>
      <c r="I889" s="2">
        <f t="shared" si="79"/>
        <v>1.238363764227854</v>
      </c>
      <c r="J889" s="2">
        <f t="shared" si="80"/>
        <v>1.2490948870887921</v>
      </c>
      <c r="K889" s="2">
        <f t="shared" si="81"/>
        <v>1.1600031255697654</v>
      </c>
      <c r="L889" s="2">
        <f t="shared" si="82"/>
        <v>1.0870601411715677</v>
      </c>
      <c r="M889" s="2">
        <f t="shared" si="83"/>
        <v>1.1480608444247649</v>
      </c>
    </row>
    <row r="890" spans="1:13" x14ac:dyDescent="0.25">
      <c r="A890" s="2" t="s">
        <v>900</v>
      </c>
      <c r="B890" s="2">
        <v>68.168999999999997</v>
      </c>
      <c r="C890" s="2">
        <v>84.397000000000006</v>
      </c>
      <c r="D890" s="2">
        <v>77.021000000000001</v>
      </c>
      <c r="E890" s="2">
        <v>73.33</v>
      </c>
      <c r="F890" s="2">
        <v>82.876999999999995</v>
      </c>
      <c r="G890" s="2">
        <v>81.058000000000007</v>
      </c>
      <c r="H890" s="2">
        <f t="shared" si="78"/>
        <v>1</v>
      </c>
      <c r="I890" s="2">
        <f t="shared" si="79"/>
        <v>1.238055421085831</v>
      </c>
      <c r="J890" s="2">
        <f t="shared" si="80"/>
        <v>1.1298537458375508</v>
      </c>
      <c r="K890" s="2">
        <f t="shared" si="81"/>
        <v>1.0757088999398554</v>
      </c>
      <c r="L890" s="2">
        <f t="shared" si="82"/>
        <v>1.2157578958177471</v>
      </c>
      <c r="M890" s="2">
        <f t="shared" si="83"/>
        <v>1.1890742126186391</v>
      </c>
    </row>
    <row r="891" spans="1:13" x14ac:dyDescent="0.25">
      <c r="A891" s="2" t="s">
        <v>901</v>
      </c>
      <c r="B891" s="2">
        <v>45.332999999999998</v>
      </c>
      <c r="C891" s="2">
        <v>56.113</v>
      </c>
      <c r="D891" s="2">
        <v>47.14</v>
      </c>
      <c r="E891" s="2">
        <v>46.173999999999999</v>
      </c>
      <c r="F891" s="2">
        <v>52.219000000000001</v>
      </c>
      <c r="G891" s="2">
        <v>47.609000000000002</v>
      </c>
      <c r="H891" s="2">
        <f t="shared" si="78"/>
        <v>1</v>
      </c>
      <c r="I891" s="2">
        <f t="shared" si="79"/>
        <v>1.2377958661460746</v>
      </c>
      <c r="J891" s="2">
        <f t="shared" si="80"/>
        <v>1.0398605872102</v>
      </c>
      <c r="K891" s="2">
        <f t="shared" si="81"/>
        <v>1.0185516069971103</v>
      </c>
      <c r="L891" s="2">
        <f t="shared" si="82"/>
        <v>1.1518981757218805</v>
      </c>
      <c r="M891" s="2">
        <f t="shared" si="83"/>
        <v>1.0502062515165553</v>
      </c>
    </row>
    <row r="892" spans="1:13" x14ac:dyDescent="0.25">
      <c r="A892" s="2" t="s">
        <v>902</v>
      </c>
      <c r="B892" s="2">
        <v>67.373000000000005</v>
      </c>
      <c r="C892" s="2">
        <v>83.373999999999995</v>
      </c>
      <c r="D892" s="2">
        <v>57.091999999999999</v>
      </c>
      <c r="E892" s="2">
        <v>60.142000000000003</v>
      </c>
      <c r="F892" s="2">
        <v>88.456999999999994</v>
      </c>
      <c r="G892" s="2">
        <v>49.482999999999997</v>
      </c>
      <c r="H892" s="2">
        <f t="shared" si="78"/>
        <v>1</v>
      </c>
      <c r="I892" s="2">
        <f t="shared" si="79"/>
        <v>1.2374987012601486</v>
      </c>
      <c r="J892" s="2">
        <f t="shared" si="80"/>
        <v>0.84740177816039053</v>
      </c>
      <c r="K892" s="2">
        <f t="shared" si="81"/>
        <v>0.89267213869057338</v>
      </c>
      <c r="L892" s="2">
        <f t="shared" si="82"/>
        <v>1.3129443545634005</v>
      </c>
      <c r="M892" s="2">
        <f t="shared" si="83"/>
        <v>0.73446336069345275</v>
      </c>
    </row>
    <row r="893" spans="1:13" x14ac:dyDescent="0.25">
      <c r="A893" s="2" t="s">
        <v>903</v>
      </c>
      <c r="B893" s="2">
        <v>104.58499999999999</v>
      </c>
      <c r="C893" s="2">
        <v>129.38800000000001</v>
      </c>
      <c r="D893" s="2">
        <v>114.58</v>
      </c>
      <c r="E893" s="2">
        <v>100.919</v>
      </c>
      <c r="F893" s="2">
        <v>107.482</v>
      </c>
      <c r="G893" s="2">
        <v>114.315</v>
      </c>
      <c r="H893" s="2">
        <f t="shared" si="78"/>
        <v>1</v>
      </c>
      <c r="I893" s="2">
        <f t="shared" si="79"/>
        <v>1.2371563799780085</v>
      </c>
      <c r="J893" s="2">
        <f t="shared" si="80"/>
        <v>1.0955681981163647</v>
      </c>
      <c r="K893" s="2">
        <f t="shared" si="81"/>
        <v>0.96494717215661907</v>
      </c>
      <c r="L893" s="2">
        <f t="shared" si="82"/>
        <v>1.0276999569727974</v>
      </c>
      <c r="M893" s="2">
        <f t="shared" si="83"/>
        <v>1.0930343739541999</v>
      </c>
    </row>
    <row r="894" spans="1:13" x14ac:dyDescent="0.25">
      <c r="A894" s="2" t="s">
        <v>904</v>
      </c>
      <c r="B894" s="2">
        <v>11.394</v>
      </c>
      <c r="C894" s="2">
        <v>14.092000000000001</v>
      </c>
      <c r="D894" s="2">
        <v>11.744</v>
      </c>
      <c r="E894" s="2">
        <v>15.994</v>
      </c>
      <c r="F894" s="2">
        <v>10.750999999999999</v>
      </c>
      <c r="G894" s="2">
        <v>8.4469999999999992</v>
      </c>
      <c r="H894" s="2">
        <f t="shared" si="78"/>
        <v>1</v>
      </c>
      <c r="I894" s="2">
        <f t="shared" si="79"/>
        <v>1.2367912936633316</v>
      </c>
      <c r="J894" s="2">
        <f t="shared" si="80"/>
        <v>1.0307179217131823</v>
      </c>
      <c r="K894" s="2">
        <f t="shared" si="81"/>
        <v>1.4037212568018256</v>
      </c>
      <c r="L894" s="2">
        <f t="shared" si="82"/>
        <v>0.94356678953835349</v>
      </c>
      <c r="M894" s="2">
        <f t="shared" si="83"/>
        <v>0.74135509917500431</v>
      </c>
    </row>
    <row r="895" spans="1:13" x14ac:dyDescent="0.25">
      <c r="A895" s="2" t="s">
        <v>905</v>
      </c>
      <c r="B895" s="2">
        <v>166.339</v>
      </c>
      <c r="C895" s="2">
        <v>205.60400000000001</v>
      </c>
      <c r="D895" s="2">
        <v>214.63</v>
      </c>
      <c r="E895" s="2">
        <v>223.137</v>
      </c>
      <c r="F895" s="2">
        <v>125.54600000000001</v>
      </c>
      <c r="G895" s="2">
        <v>141.887</v>
      </c>
      <c r="H895" s="2">
        <f t="shared" si="78"/>
        <v>1</v>
      </c>
      <c r="I895" s="2">
        <f t="shared" si="79"/>
        <v>1.2360540823258528</v>
      </c>
      <c r="J895" s="2">
        <f t="shared" si="80"/>
        <v>1.2903167627555774</v>
      </c>
      <c r="K895" s="2">
        <f t="shared" si="81"/>
        <v>1.341459309001497</v>
      </c>
      <c r="L895" s="2">
        <f t="shared" si="82"/>
        <v>0.7547598578805933</v>
      </c>
      <c r="M895" s="2">
        <f t="shared" si="83"/>
        <v>0.85299899602618745</v>
      </c>
    </row>
    <row r="896" spans="1:13" x14ac:dyDescent="0.25">
      <c r="A896" s="2" t="s">
        <v>906</v>
      </c>
      <c r="B896" s="2">
        <v>68.606999999999999</v>
      </c>
      <c r="C896" s="2">
        <v>84.778000000000006</v>
      </c>
      <c r="D896" s="2">
        <v>65.106999999999999</v>
      </c>
      <c r="E896" s="2">
        <v>72.128</v>
      </c>
      <c r="F896" s="2">
        <v>73.701999999999998</v>
      </c>
      <c r="G896" s="2">
        <v>64.433999999999997</v>
      </c>
      <c r="H896" s="2">
        <f t="shared" si="78"/>
        <v>1</v>
      </c>
      <c r="I896" s="2">
        <f t="shared" si="79"/>
        <v>1.2357048114623874</v>
      </c>
      <c r="J896" s="2">
        <f t="shared" si="80"/>
        <v>0.94898479746964592</v>
      </c>
      <c r="K896" s="2">
        <f t="shared" si="81"/>
        <v>1.0513212937455363</v>
      </c>
      <c r="L896" s="2">
        <f t="shared" si="82"/>
        <v>1.074263559112044</v>
      </c>
      <c r="M896" s="2">
        <f t="shared" si="83"/>
        <v>0.93917530281166639</v>
      </c>
    </row>
    <row r="897" spans="1:13" x14ac:dyDescent="0.25">
      <c r="A897" s="2" t="s">
        <v>907</v>
      </c>
      <c r="B897" s="2">
        <v>26.411999999999999</v>
      </c>
      <c r="C897" s="2">
        <v>32.636000000000003</v>
      </c>
      <c r="D897" s="2">
        <v>22.335000000000001</v>
      </c>
      <c r="E897" s="2">
        <v>25.292000000000002</v>
      </c>
      <c r="F897" s="2">
        <v>27.18</v>
      </c>
      <c r="G897" s="2">
        <v>22.427</v>
      </c>
      <c r="H897" s="2">
        <f t="shared" si="78"/>
        <v>1</v>
      </c>
      <c r="I897" s="2">
        <f t="shared" si="79"/>
        <v>1.2356504619112527</v>
      </c>
      <c r="J897" s="2">
        <f t="shared" si="80"/>
        <v>0.84563834620626999</v>
      </c>
      <c r="K897" s="2">
        <f t="shared" si="81"/>
        <v>0.95759503256095724</v>
      </c>
      <c r="L897" s="2">
        <f t="shared" si="82"/>
        <v>1.0290776919582008</v>
      </c>
      <c r="M897" s="2">
        <f t="shared" si="83"/>
        <v>0.84912161138876274</v>
      </c>
    </row>
    <row r="898" spans="1:13" x14ac:dyDescent="0.25">
      <c r="A898" s="2" t="s">
        <v>908</v>
      </c>
      <c r="B898" s="2">
        <v>10.506</v>
      </c>
      <c r="C898" s="2">
        <v>12.978999999999999</v>
      </c>
      <c r="D898" s="2">
        <v>13.593999999999999</v>
      </c>
      <c r="E898" s="2">
        <v>10.221</v>
      </c>
      <c r="F898" s="2">
        <v>11.61</v>
      </c>
      <c r="G898" s="2">
        <v>12.545</v>
      </c>
      <c r="H898" s="2">
        <f t="shared" si="78"/>
        <v>1</v>
      </c>
      <c r="I898" s="2">
        <f t="shared" si="79"/>
        <v>1.2353893013516084</v>
      </c>
      <c r="J898" s="2">
        <f t="shared" si="80"/>
        <v>1.2939272796497239</v>
      </c>
      <c r="K898" s="2">
        <f t="shared" si="81"/>
        <v>0.97287264420331243</v>
      </c>
      <c r="L898" s="2">
        <f t="shared" si="82"/>
        <v>1.1050828098229581</v>
      </c>
      <c r="M898" s="2">
        <f t="shared" si="83"/>
        <v>1.1940795735770036</v>
      </c>
    </row>
    <row r="899" spans="1:13" x14ac:dyDescent="0.25">
      <c r="A899" s="2" t="s">
        <v>909</v>
      </c>
      <c r="B899" s="2">
        <v>11.624000000000001</v>
      </c>
      <c r="C899" s="2">
        <v>14.359</v>
      </c>
      <c r="D899" s="2">
        <v>11.994</v>
      </c>
      <c r="E899" s="2">
        <v>12.467000000000001</v>
      </c>
      <c r="F899" s="2">
        <v>12.348000000000001</v>
      </c>
      <c r="G899" s="2">
        <v>12.446</v>
      </c>
      <c r="H899" s="2">
        <f t="shared" ref="H899:H962" si="84">B899/B899</f>
        <v>1</v>
      </c>
      <c r="I899" s="2">
        <f t="shared" ref="I899:I962" si="85">C899/B899</f>
        <v>1.2352890571231934</v>
      </c>
      <c r="J899" s="2">
        <f t="shared" ref="J899:J962" si="86">D899/B899</f>
        <v>1.0318306951135581</v>
      </c>
      <c r="K899" s="2">
        <f t="shared" ref="K899:K962" si="87">E899/B899</f>
        <v>1.0725223675154851</v>
      </c>
      <c r="L899" s="2">
        <f t="shared" ref="L899:L962" si="88">F899/B899</f>
        <v>1.0622849277357191</v>
      </c>
      <c r="M899" s="2">
        <f t="shared" ref="M899:M962" si="89">G899/B899</f>
        <v>1.0707157604955264</v>
      </c>
    </row>
    <row r="900" spans="1:13" x14ac:dyDescent="0.25">
      <c r="A900" s="2" t="s">
        <v>910</v>
      </c>
      <c r="B900" s="2">
        <v>38.174999999999997</v>
      </c>
      <c r="C900" s="2">
        <v>47.152000000000001</v>
      </c>
      <c r="D900" s="2">
        <v>55.531999999999996</v>
      </c>
      <c r="E900" s="2">
        <v>56.122</v>
      </c>
      <c r="F900" s="2">
        <v>36.375999999999998</v>
      </c>
      <c r="G900" s="2">
        <v>38.621000000000002</v>
      </c>
      <c r="H900" s="2">
        <f t="shared" si="84"/>
        <v>1</v>
      </c>
      <c r="I900" s="2">
        <f t="shared" si="85"/>
        <v>1.2351538965291422</v>
      </c>
      <c r="J900" s="2">
        <f t="shared" si="86"/>
        <v>1.4546692861820563</v>
      </c>
      <c r="K900" s="2">
        <f t="shared" si="87"/>
        <v>1.4701244269810085</v>
      </c>
      <c r="L900" s="2">
        <f t="shared" si="88"/>
        <v>0.95287491814014413</v>
      </c>
      <c r="M900" s="2">
        <f t="shared" si="89"/>
        <v>1.0116830386378521</v>
      </c>
    </row>
    <row r="901" spans="1:13" x14ac:dyDescent="0.25">
      <c r="A901" s="2" t="s">
        <v>911</v>
      </c>
      <c r="B901" s="2">
        <v>14.263999999999999</v>
      </c>
      <c r="C901" s="2">
        <v>17.617999999999999</v>
      </c>
      <c r="D901" s="2">
        <v>19.396999999999998</v>
      </c>
      <c r="E901" s="2">
        <v>13.249000000000001</v>
      </c>
      <c r="F901" s="2">
        <v>18.452000000000002</v>
      </c>
      <c r="G901" s="2">
        <v>23.562000000000001</v>
      </c>
      <c r="H901" s="2">
        <f t="shared" si="84"/>
        <v>1</v>
      </c>
      <c r="I901" s="2">
        <f t="shared" si="85"/>
        <v>1.2351374088614695</v>
      </c>
      <c r="J901" s="2">
        <f t="shared" si="86"/>
        <v>1.3598569826135727</v>
      </c>
      <c r="K901" s="2">
        <f t="shared" si="87"/>
        <v>0.92884183959618627</v>
      </c>
      <c r="L901" s="2">
        <f t="shared" si="88"/>
        <v>1.293606281547953</v>
      </c>
      <c r="M901" s="2">
        <f t="shared" si="89"/>
        <v>1.6518508132361192</v>
      </c>
    </row>
    <row r="902" spans="1:13" x14ac:dyDescent="0.25">
      <c r="A902" s="2" t="s">
        <v>912</v>
      </c>
      <c r="B902" s="2">
        <v>91.997</v>
      </c>
      <c r="C902" s="2">
        <v>113.617</v>
      </c>
      <c r="D902" s="2">
        <v>125.316</v>
      </c>
      <c r="E902" s="2">
        <v>99.918999999999997</v>
      </c>
      <c r="F902" s="2">
        <v>104.047</v>
      </c>
      <c r="G902" s="2">
        <v>110.13200000000001</v>
      </c>
      <c r="H902" s="2">
        <f t="shared" si="84"/>
        <v>1</v>
      </c>
      <c r="I902" s="2">
        <f t="shared" si="85"/>
        <v>1.2350076632933684</v>
      </c>
      <c r="J902" s="2">
        <f t="shared" si="86"/>
        <v>1.3621748535278324</v>
      </c>
      <c r="K902" s="2">
        <f t="shared" si="87"/>
        <v>1.0861115036359881</v>
      </c>
      <c r="L902" s="2">
        <f t="shared" si="88"/>
        <v>1.1309825320390883</v>
      </c>
      <c r="M902" s="2">
        <f t="shared" si="89"/>
        <v>1.19712599323891</v>
      </c>
    </row>
    <row r="903" spans="1:13" x14ac:dyDescent="0.25">
      <c r="A903" s="2" t="s">
        <v>913</v>
      </c>
      <c r="B903" s="2">
        <v>12.756</v>
      </c>
      <c r="C903" s="2">
        <v>15.744999999999999</v>
      </c>
      <c r="D903" s="2">
        <v>14.092000000000001</v>
      </c>
      <c r="E903" s="2">
        <v>13.631</v>
      </c>
      <c r="F903" s="2">
        <v>12.173999999999999</v>
      </c>
      <c r="G903" s="2">
        <v>11.763999999999999</v>
      </c>
      <c r="H903" s="2">
        <f t="shared" si="84"/>
        <v>1</v>
      </c>
      <c r="I903" s="2">
        <f t="shared" si="85"/>
        <v>1.2343211037942927</v>
      </c>
      <c r="J903" s="2">
        <f t="shared" si="86"/>
        <v>1.1047350266541236</v>
      </c>
      <c r="K903" s="2">
        <f t="shared" si="87"/>
        <v>1.0685951708999686</v>
      </c>
      <c r="L903" s="2">
        <f t="shared" si="88"/>
        <v>0.95437441204139228</v>
      </c>
      <c r="M903" s="2">
        <f t="shared" si="89"/>
        <v>0.92223267481969262</v>
      </c>
    </row>
    <row r="904" spans="1:13" x14ac:dyDescent="0.25">
      <c r="A904" s="2" t="s">
        <v>914</v>
      </c>
      <c r="B904" s="2">
        <v>18.727</v>
      </c>
      <c r="C904" s="2">
        <v>23.114999999999998</v>
      </c>
      <c r="D904" s="2">
        <v>25.503</v>
      </c>
      <c r="E904" s="2">
        <v>21.263000000000002</v>
      </c>
      <c r="F904" s="2">
        <v>20.93</v>
      </c>
      <c r="G904" s="2">
        <v>22.091999999999999</v>
      </c>
      <c r="H904" s="2">
        <f t="shared" si="84"/>
        <v>1</v>
      </c>
      <c r="I904" s="2">
        <f t="shared" si="85"/>
        <v>1.2343140919527953</v>
      </c>
      <c r="J904" s="2">
        <f t="shared" si="86"/>
        <v>1.3618305120948364</v>
      </c>
      <c r="K904" s="2">
        <f t="shared" si="87"/>
        <v>1.1354194478560369</v>
      </c>
      <c r="L904" s="2">
        <f t="shared" si="88"/>
        <v>1.1176376354995461</v>
      </c>
      <c r="M904" s="2">
        <f t="shared" si="89"/>
        <v>1.1796870828215944</v>
      </c>
    </row>
    <row r="905" spans="1:13" x14ac:dyDescent="0.25">
      <c r="A905" s="2" t="s">
        <v>915</v>
      </c>
      <c r="B905" s="2">
        <v>22.184999999999999</v>
      </c>
      <c r="C905" s="2">
        <v>27.376000000000001</v>
      </c>
      <c r="D905" s="2">
        <v>21.062000000000001</v>
      </c>
      <c r="E905" s="2">
        <v>24.117999999999999</v>
      </c>
      <c r="F905" s="2">
        <v>19.643000000000001</v>
      </c>
      <c r="G905" s="2">
        <v>18.844999999999999</v>
      </c>
      <c r="H905" s="2">
        <f t="shared" si="84"/>
        <v>1</v>
      </c>
      <c r="I905" s="2">
        <f t="shared" si="85"/>
        <v>1.2339869281045752</v>
      </c>
      <c r="J905" s="2">
        <f t="shared" si="86"/>
        <v>0.94938021185485699</v>
      </c>
      <c r="K905" s="2">
        <f t="shared" si="87"/>
        <v>1.0871309443317556</v>
      </c>
      <c r="L905" s="2">
        <f t="shared" si="88"/>
        <v>0.88541807527608751</v>
      </c>
      <c r="M905" s="2">
        <f t="shared" si="89"/>
        <v>0.8494478251070543</v>
      </c>
    </row>
    <row r="906" spans="1:13" x14ac:dyDescent="0.25">
      <c r="A906" s="2" t="s">
        <v>916</v>
      </c>
      <c r="B906" s="2">
        <v>44.856999999999999</v>
      </c>
      <c r="C906" s="2">
        <v>55.35</v>
      </c>
      <c r="D906" s="2">
        <v>42.305</v>
      </c>
      <c r="E906" s="2">
        <v>50.69</v>
      </c>
      <c r="F906" s="2">
        <v>58.206000000000003</v>
      </c>
      <c r="G906" s="2">
        <v>36.655000000000001</v>
      </c>
      <c r="H906" s="2">
        <f t="shared" si="84"/>
        <v>1</v>
      </c>
      <c r="I906" s="2">
        <f t="shared" si="85"/>
        <v>1.2339211271373476</v>
      </c>
      <c r="J906" s="2">
        <f t="shared" si="86"/>
        <v>0.94310809907037918</v>
      </c>
      <c r="K906" s="2">
        <f t="shared" si="87"/>
        <v>1.1300354459727577</v>
      </c>
      <c r="L906" s="2">
        <f t="shared" si="88"/>
        <v>1.2975901197137572</v>
      </c>
      <c r="M906" s="2">
        <f t="shared" si="89"/>
        <v>0.81715228392447115</v>
      </c>
    </row>
    <row r="907" spans="1:13" x14ac:dyDescent="0.25">
      <c r="A907" s="2" t="s">
        <v>917</v>
      </c>
      <c r="B907" s="2">
        <v>10.999000000000001</v>
      </c>
      <c r="C907" s="2">
        <v>13.571</v>
      </c>
      <c r="D907" s="2">
        <v>12.35</v>
      </c>
      <c r="E907" s="2">
        <v>10.217000000000001</v>
      </c>
      <c r="F907" s="2">
        <v>15.512</v>
      </c>
      <c r="G907" s="2">
        <v>8.2360000000000007</v>
      </c>
      <c r="H907" s="2">
        <f t="shared" si="84"/>
        <v>1</v>
      </c>
      <c r="I907" s="2">
        <f t="shared" si="85"/>
        <v>1.2338394399490862</v>
      </c>
      <c r="J907" s="2">
        <f t="shared" si="86"/>
        <v>1.1228293481225564</v>
      </c>
      <c r="K907" s="2">
        <f t="shared" si="87"/>
        <v>0.92890262751159192</v>
      </c>
      <c r="L907" s="2">
        <f t="shared" si="88"/>
        <v>1.4103100281843803</v>
      </c>
      <c r="M907" s="2">
        <f t="shared" si="89"/>
        <v>0.74879534503136647</v>
      </c>
    </row>
    <row r="908" spans="1:13" x14ac:dyDescent="0.25">
      <c r="A908" s="2" t="s">
        <v>918</v>
      </c>
      <c r="B908" s="2">
        <v>95.007999999999996</v>
      </c>
      <c r="C908" s="2">
        <v>117.20699999999999</v>
      </c>
      <c r="D908" s="2">
        <v>107.43300000000001</v>
      </c>
      <c r="E908" s="2">
        <v>120.55</v>
      </c>
      <c r="F908" s="2">
        <v>92.358999999999995</v>
      </c>
      <c r="G908" s="2">
        <v>77.188999999999993</v>
      </c>
      <c r="H908" s="2">
        <f t="shared" si="84"/>
        <v>1</v>
      </c>
      <c r="I908" s="2">
        <f t="shared" si="85"/>
        <v>1.2336540080835299</v>
      </c>
      <c r="J908" s="2">
        <f t="shared" si="86"/>
        <v>1.1307784607611993</v>
      </c>
      <c r="K908" s="2">
        <f t="shared" si="87"/>
        <v>1.2688405186931626</v>
      </c>
      <c r="L908" s="2">
        <f t="shared" si="88"/>
        <v>0.97211813742000674</v>
      </c>
      <c r="M908" s="2">
        <f t="shared" si="89"/>
        <v>0.81244737285281232</v>
      </c>
    </row>
    <row r="909" spans="1:13" x14ac:dyDescent="0.25">
      <c r="A909" s="2" t="s">
        <v>919</v>
      </c>
      <c r="B909" s="2">
        <v>66.19</v>
      </c>
      <c r="C909" s="2">
        <v>81.652000000000001</v>
      </c>
      <c r="D909" s="2">
        <v>87.912999999999997</v>
      </c>
      <c r="E909" s="2">
        <v>78.677999999999997</v>
      </c>
      <c r="F909" s="2">
        <v>70.674999999999997</v>
      </c>
      <c r="G909" s="2">
        <v>76.132999999999996</v>
      </c>
      <c r="H909" s="2">
        <f t="shared" si="84"/>
        <v>1</v>
      </c>
      <c r="I909" s="2">
        <f t="shared" si="85"/>
        <v>1.2336002417283578</v>
      </c>
      <c r="J909" s="2">
        <f t="shared" si="86"/>
        <v>1.3281915697235231</v>
      </c>
      <c r="K909" s="2">
        <f t="shared" si="87"/>
        <v>1.1886689832300952</v>
      </c>
      <c r="L909" s="2">
        <f t="shared" si="88"/>
        <v>1.0677594802840309</v>
      </c>
      <c r="M909" s="2">
        <f t="shared" si="89"/>
        <v>1.1502190663242182</v>
      </c>
    </row>
    <row r="910" spans="1:13" x14ac:dyDescent="0.25">
      <c r="A910" s="2" t="s">
        <v>920</v>
      </c>
      <c r="B910" s="2">
        <v>35.756</v>
      </c>
      <c r="C910" s="2">
        <v>44.107999999999997</v>
      </c>
      <c r="D910" s="2">
        <v>38.863</v>
      </c>
      <c r="E910" s="2">
        <v>35.954999999999998</v>
      </c>
      <c r="F910" s="2">
        <v>41.673000000000002</v>
      </c>
      <c r="G910" s="2">
        <v>38.771999999999998</v>
      </c>
      <c r="H910" s="2">
        <f t="shared" si="84"/>
        <v>1</v>
      </c>
      <c r="I910" s="2">
        <f t="shared" si="85"/>
        <v>1.2335831748517729</v>
      </c>
      <c r="J910" s="2">
        <f t="shared" si="86"/>
        <v>1.0868945072155722</v>
      </c>
      <c r="K910" s="2">
        <f t="shared" si="87"/>
        <v>1.0055654994965879</v>
      </c>
      <c r="L910" s="2">
        <f t="shared" si="88"/>
        <v>1.165482716187493</v>
      </c>
      <c r="M910" s="2">
        <f t="shared" si="89"/>
        <v>1.0843494798075848</v>
      </c>
    </row>
    <row r="911" spans="1:13" x14ac:dyDescent="0.25">
      <c r="A911" s="2" t="s">
        <v>921</v>
      </c>
      <c r="B911" s="2">
        <v>17.766999999999999</v>
      </c>
      <c r="C911" s="2">
        <v>21.914000000000001</v>
      </c>
      <c r="D911" s="2">
        <v>24.913</v>
      </c>
      <c r="E911" s="2">
        <v>24.353000000000002</v>
      </c>
      <c r="F911" s="2">
        <v>16.042999999999999</v>
      </c>
      <c r="G911" s="2">
        <v>17.611000000000001</v>
      </c>
      <c r="H911" s="2">
        <f t="shared" si="84"/>
        <v>1</v>
      </c>
      <c r="I911" s="2">
        <f t="shared" si="85"/>
        <v>1.233410254967074</v>
      </c>
      <c r="J911" s="2">
        <f t="shared" si="86"/>
        <v>1.4022063375921654</v>
      </c>
      <c r="K911" s="2">
        <f t="shared" si="87"/>
        <v>1.3706872291326617</v>
      </c>
      <c r="L911" s="2">
        <f t="shared" si="88"/>
        <v>0.90296617324252826</v>
      </c>
      <c r="M911" s="2">
        <f t="shared" si="89"/>
        <v>0.99121967692913837</v>
      </c>
    </row>
    <row r="912" spans="1:13" x14ac:dyDescent="0.25">
      <c r="A912" s="2" t="s">
        <v>922</v>
      </c>
      <c r="B912" s="2">
        <v>205.601</v>
      </c>
      <c r="C912" s="2">
        <v>253.56200000000001</v>
      </c>
      <c r="D912" s="2">
        <v>242.47200000000001</v>
      </c>
      <c r="E912" s="2">
        <v>216.149</v>
      </c>
      <c r="F912" s="2">
        <v>235.898</v>
      </c>
      <c r="G912" s="2">
        <v>240.27199999999999</v>
      </c>
      <c r="H912" s="2">
        <f t="shared" si="84"/>
        <v>1</v>
      </c>
      <c r="I912" s="2">
        <f t="shared" si="85"/>
        <v>1.2332722117110326</v>
      </c>
      <c r="J912" s="2">
        <f t="shared" si="86"/>
        <v>1.1793327853463749</v>
      </c>
      <c r="K912" s="2">
        <f t="shared" si="87"/>
        <v>1.0513032524160875</v>
      </c>
      <c r="L912" s="2">
        <f t="shared" si="88"/>
        <v>1.1473582326934206</v>
      </c>
      <c r="M912" s="2">
        <f t="shared" si="89"/>
        <v>1.1686324482857573</v>
      </c>
    </row>
    <row r="913" spans="1:13" x14ac:dyDescent="0.25">
      <c r="A913" s="2" t="s">
        <v>923</v>
      </c>
      <c r="B913" s="2">
        <v>21.591999999999999</v>
      </c>
      <c r="C913" s="2">
        <v>26.626999999999999</v>
      </c>
      <c r="D913" s="2">
        <v>20.483000000000001</v>
      </c>
      <c r="E913" s="2">
        <v>18.791</v>
      </c>
      <c r="F913" s="2">
        <v>24.276</v>
      </c>
      <c r="G913" s="2">
        <v>21.23</v>
      </c>
      <c r="H913" s="2">
        <f t="shared" si="84"/>
        <v>1</v>
      </c>
      <c r="I913" s="2">
        <f t="shared" si="85"/>
        <v>1.2331882178584661</v>
      </c>
      <c r="J913" s="2">
        <f t="shared" si="86"/>
        <v>0.9486383845868841</v>
      </c>
      <c r="K913" s="2">
        <f t="shared" si="87"/>
        <v>0.8702760281585773</v>
      </c>
      <c r="L913" s="2">
        <f t="shared" si="88"/>
        <v>1.1243052982586144</v>
      </c>
      <c r="M913" s="2">
        <f t="shared" si="89"/>
        <v>0.98323453130789185</v>
      </c>
    </row>
    <row r="914" spans="1:13" x14ac:dyDescent="0.25">
      <c r="A914" s="2" t="s">
        <v>924</v>
      </c>
      <c r="B914" s="2">
        <v>58.414999999999999</v>
      </c>
      <c r="C914" s="2">
        <v>72.022000000000006</v>
      </c>
      <c r="D914" s="2">
        <v>62.856000000000002</v>
      </c>
      <c r="E914" s="2">
        <v>74.944000000000003</v>
      </c>
      <c r="F914" s="2">
        <v>64.373999999999995</v>
      </c>
      <c r="G914" s="2">
        <v>48.744999999999997</v>
      </c>
      <c r="H914" s="2">
        <f t="shared" si="84"/>
        <v>1</v>
      </c>
      <c r="I914" s="2">
        <f t="shared" si="85"/>
        <v>1.2329367456988789</v>
      </c>
      <c r="J914" s="2">
        <f t="shared" si="86"/>
        <v>1.076024993580416</v>
      </c>
      <c r="K914" s="2">
        <f t="shared" si="87"/>
        <v>1.2829581443122486</v>
      </c>
      <c r="L914" s="2">
        <f t="shared" si="88"/>
        <v>1.1020114696567662</v>
      </c>
      <c r="M914" s="2">
        <f t="shared" si="89"/>
        <v>0.83446032697081229</v>
      </c>
    </row>
    <row r="915" spans="1:13" x14ac:dyDescent="0.25">
      <c r="A915" s="2" t="s">
        <v>925</v>
      </c>
      <c r="B915" s="2">
        <v>12.757</v>
      </c>
      <c r="C915" s="2">
        <v>15.722</v>
      </c>
      <c r="D915" s="2">
        <v>16.972999999999999</v>
      </c>
      <c r="E915" s="2">
        <v>14.981</v>
      </c>
      <c r="F915" s="2">
        <v>13.874000000000001</v>
      </c>
      <c r="G915" s="2">
        <v>15.436</v>
      </c>
      <c r="H915" s="2">
        <f t="shared" si="84"/>
        <v>1</v>
      </c>
      <c r="I915" s="2">
        <f t="shared" si="85"/>
        <v>1.2324214156933448</v>
      </c>
      <c r="J915" s="2">
        <f t="shared" si="86"/>
        <v>1.3304852237986986</v>
      </c>
      <c r="K915" s="2">
        <f t="shared" si="87"/>
        <v>1.1743356588539626</v>
      </c>
      <c r="L915" s="2">
        <f t="shared" si="88"/>
        <v>1.0875597711060594</v>
      </c>
      <c r="M915" s="2">
        <f t="shared" si="89"/>
        <v>1.2100023516500744</v>
      </c>
    </row>
    <row r="916" spans="1:13" x14ac:dyDescent="0.25">
      <c r="A916" s="2" t="s">
        <v>926</v>
      </c>
      <c r="B916" s="2">
        <v>85.385000000000005</v>
      </c>
      <c r="C916" s="2">
        <v>105.15600000000001</v>
      </c>
      <c r="D916" s="2">
        <v>104.636</v>
      </c>
      <c r="E916" s="2">
        <v>95.194000000000003</v>
      </c>
      <c r="F916" s="2">
        <v>88.66</v>
      </c>
      <c r="G916" s="2">
        <v>89.927000000000007</v>
      </c>
      <c r="H916" s="2">
        <f t="shared" si="84"/>
        <v>1</v>
      </c>
      <c r="I916" s="2">
        <f t="shared" si="85"/>
        <v>1.2315512092287872</v>
      </c>
      <c r="J916" s="2">
        <f t="shared" si="86"/>
        <v>1.2254611465714118</v>
      </c>
      <c r="K916" s="2">
        <f t="shared" si="87"/>
        <v>1.1148796627042221</v>
      </c>
      <c r="L916" s="2">
        <f t="shared" si="88"/>
        <v>1.0383556830825085</v>
      </c>
      <c r="M916" s="2">
        <f t="shared" si="89"/>
        <v>1.0531943549803831</v>
      </c>
    </row>
    <row r="917" spans="1:13" x14ac:dyDescent="0.25">
      <c r="A917" s="2" t="s">
        <v>927</v>
      </c>
      <c r="B917" s="2">
        <v>18.119</v>
      </c>
      <c r="C917" s="2">
        <v>22.31</v>
      </c>
      <c r="D917" s="2">
        <v>23.033999999999999</v>
      </c>
      <c r="E917" s="2">
        <v>19.986000000000001</v>
      </c>
      <c r="F917" s="2">
        <v>15.689</v>
      </c>
      <c r="G917" s="2">
        <v>16.959</v>
      </c>
      <c r="H917" s="2">
        <f t="shared" si="84"/>
        <v>1</v>
      </c>
      <c r="I917" s="2">
        <f t="shared" si="85"/>
        <v>1.231304155858491</v>
      </c>
      <c r="J917" s="2">
        <f t="shared" si="86"/>
        <v>1.2712622109387934</v>
      </c>
      <c r="K917" s="2">
        <f t="shared" si="87"/>
        <v>1.1030410066780727</v>
      </c>
      <c r="L917" s="2">
        <f t="shared" si="88"/>
        <v>0.86588663833544899</v>
      </c>
      <c r="M917" s="2">
        <f t="shared" si="89"/>
        <v>0.93597880677741596</v>
      </c>
    </row>
    <row r="918" spans="1:13" x14ac:dyDescent="0.25">
      <c r="A918" s="2" t="s">
        <v>928</v>
      </c>
      <c r="B918" s="2">
        <v>10.601000000000001</v>
      </c>
      <c r="C918" s="2">
        <v>13.051</v>
      </c>
      <c r="D918" s="2">
        <v>13.444000000000001</v>
      </c>
      <c r="E918" s="2">
        <v>14.987</v>
      </c>
      <c r="F918" s="2">
        <v>8.9450000000000003</v>
      </c>
      <c r="G918" s="2">
        <v>8.6969999999999992</v>
      </c>
      <c r="H918" s="2">
        <f t="shared" si="84"/>
        <v>1</v>
      </c>
      <c r="I918" s="2">
        <f t="shared" si="85"/>
        <v>1.231110272615791</v>
      </c>
      <c r="J918" s="2">
        <f t="shared" si="86"/>
        <v>1.2681822469578341</v>
      </c>
      <c r="K918" s="2">
        <f t="shared" si="87"/>
        <v>1.413734553344024</v>
      </c>
      <c r="L918" s="2">
        <f t="shared" si="88"/>
        <v>0.8437883218564286</v>
      </c>
      <c r="M918" s="2">
        <f t="shared" si="89"/>
        <v>0.82039430242429945</v>
      </c>
    </row>
    <row r="919" spans="1:13" x14ac:dyDescent="0.25">
      <c r="A919" s="2" t="s">
        <v>929</v>
      </c>
      <c r="B919" s="2">
        <v>16.657</v>
      </c>
      <c r="C919" s="2">
        <v>20.497</v>
      </c>
      <c r="D919" s="2">
        <v>20.338000000000001</v>
      </c>
      <c r="E919" s="2">
        <v>17.419</v>
      </c>
      <c r="F919" s="2">
        <v>20.934999999999999</v>
      </c>
      <c r="G919" s="2">
        <v>18.93</v>
      </c>
      <c r="H919" s="2">
        <f t="shared" si="84"/>
        <v>1</v>
      </c>
      <c r="I919" s="2">
        <f t="shared" si="85"/>
        <v>1.2305337095515398</v>
      </c>
      <c r="J919" s="2">
        <f t="shared" si="86"/>
        <v>1.2209881731404215</v>
      </c>
      <c r="K919" s="2">
        <f t="shared" si="87"/>
        <v>1.0457465329891338</v>
      </c>
      <c r="L919" s="2">
        <f t="shared" si="88"/>
        <v>1.2568289607972623</v>
      </c>
      <c r="M919" s="2">
        <f t="shared" si="89"/>
        <v>1.1364591463048568</v>
      </c>
    </row>
    <row r="920" spans="1:13" x14ac:dyDescent="0.25">
      <c r="A920" s="2" t="s">
        <v>930</v>
      </c>
      <c r="B920" s="2">
        <v>160.602</v>
      </c>
      <c r="C920" s="2">
        <v>197.60499999999999</v>
      </c>
      <c r="D920" s="2">
        <v>177.517</v>
      </c>
      <c r="E920" s="2">
        <v>163.66800000000001</v>
      </c>
      <c r="F920" s="2">
        <v>185.77</v>
      </c>
      <c r="G920" s="2">
        <v>183.22200000000001</v>
      </c>
      <c r="H920" s="2">
        <f t="shared" si="84"/>
        <v>1</v>
      </c>
      <c r="I920" s="2">
        <f t="shared" si="85"/>
        <v>1.2304018629904983</v>
      </c>
      <c r="J920" s="2">
        <f t="shared" si="86"/>
        <v>1.1053224741908569</v>
      </c>
      <c r="K920" s="2">
        <f t="shared" si="87"/>
        <v>1.0190906713490493</v>
      </c>
      <c r="L920" s="2">
        <f t="shared" si="88"/>
        <v>1.1567103772057634</v>
      </c>
      <c r="M920" s="2">
        <f t="shared" si="89"/>
        <v>1.1408450704225352</v>
      </c>
    </row>
    <row r="921" spans="1:13" x14ac:dyDescent="0.25">
      <c r="A921" s="2" t="s">
        <v>931</v>
      </c>
      <c r="B921" s="2">
        <v>38.037999999999997</v>
      </c>
      <c r="C921" s="2">
        <v>46.8</v>
      </c>
      <c r="D921" s="2">
        <v>42.984999999999999</v>
      </c>
      <c r="E921" s="2">
        <v>47.898000000000003</v>
      </c>
      <c r="F921" s="2">
        <v>39.866</v>
      </c>
      <c r="G921" s="2">
        <v>35.125</v>
      </c>
      <c r="H921" s="2">
        <f t="shared" si="84"/>
        <v>1</v>
      </c>
      <c r="I921" s="2">
        <f t="shared" si="85"/>
        <v>1.2303485987696514</v>
      </c>
      <c r="J921" s="2">
        <f t="shared" si="86"/>
        <v>1.130054156369946</v>
      </c>
      <c r="K921" s="2">
        <f t="shared" si="87"/>
        <v>1.2592144697407857</v>
      </c>
      <c r="L921" s="2">
        <f t="shared" si="88"/>
        <v>1.0480572059519428</v>
      </c>
      <c r="M921" s="2">
        <f t="shared" si="89"/>
        <v>0.92341868657658144</v>
      </c>
    </row>
    <row r="922" spans="1:13" x14ac:dyDescent="0.25">
      <c r="A922" s="2" t="s">
        <v>932</v>
      </c>
      <c r="B922" s="2">
        <v>17.611999999999998</v>
      </c>
      <c r="C922" s="2">
        <v>21.666</v>
      </c>
      <c r="D922" s="2">
        <v>19.640999999999998</v>
      </c>
      <c r="E922" s="2">
        <v>15.657</v>
      </c>
      <c r="F922" s="2">
        <v>21.951000000000001</v>
      </c>
      <c r="G922" s="2">
        <v>21.218</v>
      </c>
      <c r="H922" s="2">
        <f t="shared" si="84"/>
        <v>1</v>
      </c>
      <c r="I922" s="2">
        <f t="shared" si="85"/>
        <v>1.2301839654780833</v>
      </c>
      <c r="J922" s="2">
        <f t="shared" si="86"/>
        <v>1.11520554167613</v>
      </c>
      <c r="K922" s="2">
        <f t="shared" si="87"/>
        <v>0.88899613899613905</v>
      </c>
      <c r="L922" s="2">
        <f t="shared" si="88"/>
        <v>1.246366114013173</v>
      </c>
      <c r="M922" s="2">
        <f t="shared" si="89"/>
        <v>1.2047467635702931</v>
      </c>
    </row>
    <row r="923" spans="1:13" x14ac:dyDescent="0.25">
      <c r="A923" s="2" t="s">
        <v>933</v>
      </c>
      <c r="B923" s="2">
        <v>25.393000000000001</v>
      </c>
      <c r="C923" s="2">
        <v>31.238</v>
      </c>
      <c r="D923" s="2">
        <v>29.762</v>
      </c>
      <c r="E923" s="2">
        <v>31.047000000000001</v>
      </c>
      <c r="F923" s="2">
        <v>22.954999999999998</v>
      </c>
      <c r="G923" s="2">
        <v>21.978000000000002</v>
      </c>
      <c r="H923" s="2">
        <f t="shared" si="84"/>
        <v>1</v>
      </c>
      <c r="I923" s="2">
        <f t="shared" si="85"/>
        <v>1.2301815460953807</v>
      </c>
      <c r="J923" s="2">
        <f t="shared" si="86"/>
        <v>1.1720552908281809</v>
      </c>
      <c r="K923" s="2">
        <f t="shared" si="87"/>
        <v>1.2226597881305872</v>
      </c>
      <c r="L923" s="2">
        <f t="shared" si="88"/>
        <v>0.90398928838656312</v>
      </c>
      <c r="M923" s="2">
        <f t="shared" si="89"/>
        <v>0.86551411806403344</v>
      </c>
    </row>
    <row r="924" spans="1:13" x14ac:dyDescent="0.25">
      <c r="A924" s="2" t="s">
        <v>934</v>
      </c>
      <c r="B924" s="2">
        <v>12.430999999999999</v>
      </c>
      <c r="C924" s="2">
        <v>15.285</v>
      </c>
      <c r="D924" s="2">
        <v>12.019</v>
      </c>
      <c r="E924" s="2">
        <v>13.387</v>
      </c>
      <c r="F924" s="2">
        <v>14.411</v>
      </c>
      <c r="G924" s="2">
        <v>15.835000000000001</v>
      </c>
      <c r="H924" s="2">
        <f t="shared" si="84"/>
        <v>1</v>
      </c>
      <c r="I924" s="2">
        <f t="shared" si="85"/>
        <v>1.2295873220175368</v>
      </c>
      <c r="J924" s="2">
        <f t="shared" si="86"/>
        <v>0.96685705092108443</v>
      </c>
      <c r="K924" s="2">
        <f t="shared" si="87"/>
        <v>1.0769045129112704</v>
      </c>
      <c r="L924" s="2">
        <f t="shared" si="88"/>
        <v>1.1592792213015848</v>
      </c>
      <c r="M924" s="2">
        <f t="shared" si="89"/>
        <v>1.273831550156866</v>
      </c>
    </row>
    <row r="925" spans="1:13" x14ac:dyDescent="0.25">
      <c r="A925" s="2" t="s">
        <v>935</v>
      </c>
      <c r="B925" s="2">
        <v>21.681999999999999</v>
      </c>
      <c r="C925" s="2">
        <v>26.658000000000001</v>
      </c>
      <c r="D925" s="2">
        <v>27.481000000000002</v>
      </c>
      <c r="E925" s="2">
        <v>27.015999999999998</v>
      </c>
      <c r="F925" s="2">
        <v>19.904</v>
      </c>
      <c r="G925" s="2">
        <v>21.265999999999998</v>
      </c>
      <c r="H925" s="2">
        <f t="shared" si="84"/>
        <v>1</v>
      </c>
      <c r="I925" s="2">
        <f t="shared" si="85"/>
        <v>1.229499123697076</v>
      </c>
      <c r="J925" s="2">
        <f t="shared" si="86"/>
        <v>1.2674568766718939</v>
      </c>
      <c r="K925" s="2">
        <f t="shared" si="87"/>
        <v>1.2460105156350889</v>
      </c>
      <c r="L925" s="2">
        <f t="shared" si="88"/>
        <v>0.9179964947883037</v>
      </c>
      <c r="M925" s="2">
        <f t="shared" si="89"/>
        <v>0.98081357808320269</v>
      </c>
    </row>
    <row r="926" spans="1:13" x14ac:dyDescent="0.25">
      <c r="A926" s="2" t="s">
        <v>936</v>
      </c>
      <c r="B926" s="2">
        <v>14.77</v>
      </c>
      <c r="C926" s="2">
        <v>18.157</v>
      </c>
      <c r="D926" s="2">
        <v>12.907999999999999</v>
      </c>
      <c r="E926" s="2">
        <v>11.081</v>
      </c>
      <c r="F926" s="2">
        <v>13.148999999999999</v>
      </c>
      <c r="G926" s="2">
        <v>17.440000000000001</v>
      </c>
      <c r="H926" s="2">
        <f t="shared" si="84"/>
        <v>1</v>
      </c>
      <c r="I926" s="2">
        <f t="shared" si="85"/>
        <v>1.2293161814488829</v>
      </c>
      <c r="J926" s="2">
        <f t="shared" si="86"/>
        <v>0.87393364928909956</v>
      </c>
      <c r="K926" s="2">
        <f t="shared" si="87"/>
        <v>0.75023696682464458</v>
      </c>
      <c r="L926" s="2">
        <f t="shared" si="88"/>
        <v>0.89025050778605275</v>
      </c>
      <c r="M926" s="2">
        <f t="shared" si="89"/>
        <v>1.1807718348002709</v>
      </c>
    </row>
    <row r="927" spans="1:13" x14ac:dyDescent="0.25">
      <c r="A927" s="2" t="s">
        <v>937</v>
      </c>
      <c r="B927" s="2">
        <v>25.847000000000001</v>
      </c>
      <c r="C927" s="2">
        <v>31.774000000000001</v>
      </c>
      <c r="D927" s="2">
        <v>23.492000000000001</v>
      </c>
      <c r="E927" s="2">
        <v>55.405000000000001</v>
      </c>
      <c r="F927" s="2">
        <v>23.010999999999999</v>
      </c>
      <c r="G927" s="2">
        <v>23.82</v>
      </c>
      <c r="H927" s="2">
        <f t="shared" si="84"/>
        <v>1</v>
      </c>
      <c r="I927" s="2">
        <f t="shared" si="85"/>
        <v>1.22931094517739</v>
      </c>
      <c r="J927" s="2">
        <f t="shared" si="86"/>
        <v>0.90888691144039924</v>
      </c>
      <c r="K927" s="2">
        <f t="shared" si="87"/>
        <v>2.1435756567493325</v>
      </c>
      <c r="L927" s="2">
        <f t="shared" si="88"/>
        <v>0.89027740163268454</v>
      </c>
      <c r="M927" s="2">
        <f t="shared" si="89"/>
        <v>0.92157697218245826</v>
      </c>
    </row>
    <row r="928" spans="1:13" x14ac:dyDescent="0.25">
      <c r="A928" s="2" t="s">
        <v>938</v>
      </c>
      <c r="B928" s="2">
        <v>24.338999999999999</v>
      </c>
      <c r="C928" s="2">
        <v>29.914000000000001</v>
      </c>
      <c r="D928" s="2">
        <v>33.398000000000003</v>
      </c>
      <c r="E928" s="2">
        <v>32.909999999999997</v>
      </c>
      <c r="F928" s="2">
        <v>21.102</v>
      </c>
      <c r="G928" s="2">
        <v>22.102</v>
      </c>
      <c r="H928" s="2">
        <f t="shared" si="84"/>
        <v>1</v>
      </c>
      <c r="I928" s="2">
        <f t="shared" si="85"/>
        <v>1.2290562471753155</v>
      </c>
      <c r="J928" s="2">
        <f t="shared" si="86"/>
        <v>1.3722009942890014</v>
      </c>
      <c r="K928" s="2">
        <f t="shared" si="87"/>
        <v>1.352150868975718</v>
      </c>
      <c r="L928" s="2">
        <f t="shared" si="88"/>
        <v>0.86700357451004562</v>
      </c>
      <c r="M928" s="2">
        <f t="shared" si="89"/>
        <v>0.90808989687333097</v>
      </c>
    </row>
    <row r="929" spans="1:13" x14ac:dyDescent="0.25">
      <c r="A929" s="2" t="s">
        <v>939</v>
      </c>
      <c r="B929" s="2">
        <v>39.915999999999997</v>
      </c>
      <c r="C929" s="2">
        <v>49.055999999999997</v>
      </c>
      <c r="D929" s="2">
        <v>43.445</v>
      </c>
      <c r="E929" s="2">
        <v>42.57</v>
      </c>
      <c r="F929" s="2">
        <v>34.695</v>
      </c>
      <c r="G929" s="2">
        <v>36.037999999999997</v>
      </c>
      <c r="H929" s="2">
        <f t="shared" si="84"/>
        <v>1</v>
      </c>
      <c r="I929" s="2">
        <f t="shared" si="85"/>
        <v>1.2289808598055918</v>
      </c>
      <c r="J929" s="2">
        <f t="shared" si="86"/>
        <v>1.0884106623910212</v>
      </c>
      <c r="K929" s="2">
        <f t="shared" si="87"/>
        <v>1.0664896282192606</v>
      </c>
      <c r="L929" s="2">
        <f t="shared" si="88"/>
        <v>0.86920032067341424</v>
      </c>
      <c r="M929" s="2">
        <f t="shared" si="89"/>
        <v>0.9028459765507566</v>
      </c>
    </row>
    <row r="930" spans="1:13" x14ac:dyDescent="0.25">
      <c r="A930" s="2" t="s">
        <v>940</v>
      </c>
      <c r="B930" s="2">
        <v>12.443</v>
      </c>
      <c r="C930" s="2">
        <v>15.29</v>
      </c>
      <c r="D930" s="2">
        <v>12.784000000000001</v>
      </c>
      <c r="E930" s="2">
        <v>12.175000000000001</v>
      </c>
      <c r="F930" s="2">
        <v>14.696999999999999</v>
      </c>
      <c r="G930" s="2">
        <v>13.377000000000001</v>
      </c>
      <c r="H930" s="2">
        <f t="shared" si="84"/>
        <v>1</v>
      </c>
      <c r="I930" s="2">
        <f t="shared" si="85"/>
        <v>1.2288033432451981</v>
      </c>
      <c r="J930" s="2">
        <f t="shared" si="86"/>
        <v>1.0274049666479146</v>
      </c>
      <c r="K930" s="2">
        <f t="shared" si="87"/>
        <v>0.97846178574298814</v>
      </c>
      <c r="L930" s="2">
        <f t="shared" si="88"/>
        <v>1.1811460258780038</v>
      </c>
      <c r="M930" s="2">
        <f t="shared" si="89"/>
        <v>1.0750622840151089</v>
      </c>
    </row>
    <row r="931" spans="1:13" x14ac:dyDescent="0.25">
      <c r="A931" s="2" t="s">
        <v>941</v>
      </c>
      <c r="B931" s="2">
        <v>34.552</v>
      </c>
      <c r="C931" s="2">
        <v>42.454000000000001</v>
      </c>
      <c r="D931" s="2">
        <v>40.478999999999999</v>
      </c>
      <c r="E931" s="2">
        <v>39.234999999999999</v>
      </c>
      <c r="F931" s="2">
        <v>39.496000000000002</v>
      </c>
      <c r="G931" s="2">
        <v>36.722999999999999</v>
      </c>
      <c r="H931" s="2">
        <f t="shared" si="84"/>
        <v>1</v>
      </c>
      <c r="I931" s="2">
        <f t="shared" si="85"/>
        <v>1.228698772864089</v>
      </c>
      <c r="J931" s="2">
        <f t="shared" si="86"/>
        <v>1.1715385505904143</v>
      </c>
      <c r="K931" s="2">
        <f t="shared" si="87"/>
        <v>1.1355348460291734</v>
      </c>
      <c r="L931" s="2">
        <f t="shared" si="88"/>
        <v>1.1430886779347071</v>
      </c>
      <c r="M931" s="2">
        <f t="shared" si="89"/>
        <v>1.0628328316739986</v>
      </c>
    </row>
    <row r="932" spans="1:13" x14ac:dyDescent="0.25">
      <c r="A932" s="2" t="s">
        <v>942</v>
      </c>
      <c r="B932" s="2">
        <v>29.507999999999999</v>
      </c>
      <c r="C932" s="2">
        <v>36.255000000000003</v>
      </c>
      <c r="D932" s="2">
        <v>35.908000000000001</v>
      </c>
      <c r="E932" s="2">
        <v>31.881</v>
      </c>
      <c r="F932" s="2">
        <v>33.476999999999997</v>
      </c>
      <c r="G932" s="2">
        <v>34.851999999999997</v>
      </c>
      <c r="H932" s="2">
        <f t="shared" si="84"/>
        <v>1</v>
      </c>
      <c r="I932" s="2">
        <f t="shared" si="85"/>
        <v>1.2286498576657179</v>
      </c>
      <c r="J932" s="2">
        <f t="shared" si="86"/>
        <v>1.2168903348244544</v>
      </c>
      <c r="K932" s="2">
        <f t="shared" si="87"/>
        <v>1.0804188694591297</v>
      </c>
      <c r="L932" s="2">
        <f t="shared" si="88"/>
        <v>1.134505896705978</v>
      </c>
      <c r="M932" s="2">
        <f t="shared" si="89"/>
        <v>1.1811034295784193</v>
      </c>
    </row>
    <row r="933" spans="1:13" x14ac:dyDescent="0.25">
      <c r="A933" s="2" t="s">
        <v>943</v>
      </c>
      <c r="B933" s="2">
        <v>280.238</v>
      </c>
      <c r="C933" s="2">
        <v>344.03500000000003</v>
      </c>
      <c r="D933" s="2">
        <v>337.87900000000002</v>
      </c>
      <c r="E933" s="2">
        <v>310.47199999999998</v>
      </c>
      <c r="F933" s="2">
        <v>300.49299999999999</v>
      </c>
      <c r="G933" s="2">
        <v>293.57900000000001</v>
      </c>
      <c r="H933" s="2">
        <f t="shared" si="84"/>
        <v>1</v>
      </c>
      <c r="I933" s="2">
        <f t="shared" si="85"/>
        <v>1.2276529235863802</v>
      </c>
      <c r="J933" s="2">
        <f t="shared" si="86"/>
        <v>1.2056858812866207</v>
      </c>
      <c r="K933" s="2">
        <f t="shared" si="87"/>
        <v>1.1078868675911189</v>
      </c>
      <c r="L933" s="2">
        <f t="shared" si="88"/>
        <v>1.0722778495421748</v>
      </c>
      <c r="M933" s="2">
        <f t="shared" si="89"/>
        <v>1.0476059635024515</v>
      </c>
    </row>
    <row r="934" spans="1:13" x14ac:dyDescent="0.25">
      <c r="A934" s="2" t="s">
        <v>944</v>
      </c>
      <c r="B934" s="2">
        <v>10.593</v>
      </c>
      <c r="C934" s="2">
        <v>13.003</v>
      </c>
      <c r="D934" s="2">
        <v>15.602</v>
      </c>
      <c r="E934" s="2">
        <v>13.989000000000001</v>
      </c>
      <c r="F934" s="2">
        <v>10.393000000000001</v>
      </c>
      <c r="G934" s="2">
        <v>10.369</v>
      </c>
      <c r="H934" s="2">
        <f t="shared" si="84"/>
        <v>1</v>
      </c>
      <c r="I934" s="2">
        <f t="shared" si="85"/>
        <v>1.2275087321816294</v>
      </c>
      <c r="J934" s="2">
        <f t="shared" si="86"/>
        <v>1.4728594354762579</v>
      </c>
      <c r="K934" s="2">
        <f t="shared" si="87"/>
        <v>1.3205890682526198</v>
      </c>
      <c r="L934" s="2">
        <f t="shared" si="88"/>
        <v>0.98111960728783165</v>
      </c>
      <c r="M934" s="2">
        <f t="shared" si="89"/>
        <v>0.97885396016237136</v>
      </c>
    </row>
    <row r="935" spans="1:13" x14ac:dyDescent="0.25">
      <c r="A935" s="2" t="s">
        <v>945</v>
      </c>
      <c r="B935" s="2">
        <v>16.05</v>
      </c>
      <c r="C935" s="2">
        <v>19.698</v>
      </c>
      <c r="D935" s="2">
        <v>19.536999999999999</v>
      </c>
      <c r="E935" s="2">
        <v>20.827000000000002</v>
      </c>
      <c r="F935" s="2">
        <v>16.533999999999999</v>
      </c>
      <c r="G935" s="2">
        <v>17.594000000000001</v>
      </c>
      <c r="H935" s="2">
        <f t="shared" si="84"/>
        <v>1</v>
      </c>
      <c r="I935" s="2">
        <f t="shared" si="85"/>
        <v>1.2272897196261683</v>
      </c>
      <c r="J935" s="2">
        <f t="shared" si="86"/>
        <v>1.217258566978193</v>
      </c>
      <c r="K935" s="2">
        <f t="shared" si="87"/>
        <v>1.297632398753894</v>
      </c>
      <c r="L935" s="2">
        <f t="shared" si="88"/>
        <v>1.0301557632398752</v>
      </c>
      <c r="M935" s="2">
        <f t="shared" si="89"/>
        <v>1.0961993769470406</v>
      </c>
    </row>
    <row r="936" spans="1:13" x14ac:dyDescent="0.25">
      <c r="A936" s="2" t="s">
        <v>946</v>
      </c>
      <c r="B936" s="2">
        <v>38.049999999999997</v>
      </c>
      <c r="C936" s="2">
        <v>46.686</v>
      </c>
      <c r="D936" s="2">
        <v>45.957000000000001</v>
      </c>
      <c r="E936" s="2">
        <v>38.526000000000003</v>
      </c>
      <c r="F936" s="2">
        <v>43.835999999999999</v>
      </c>
      <c r="G936" s="2">
        <v>47.167000000000002</v>
      </c>
      <c r="H936" s="2">
        <f t="shared" si="84"/>
        <v>1</v>
      </c>
      <c r="I936" s="2">
        <f t="shared" si="85"/>
        <v>1.2269645203679369</v>
      </c>
      <c r="J936" s="2">
        <f t="shared" si="86"/>
        <v>1.2078055190538766</v>
      </c>
      <c r="K936" s="2">
        <f t="shared" si="87"/>
        <v>1.0125098554533509</v>
      </c>
      <c r="L936" s="2">
        <f t="shared" si="88"/>
        <v>1.1520630749014455</v>
      </c>
      <c r="M936" s="2">
        <f t="shared" si="89"/>
        <v>1.239605781865966</v>
      </c>
    </row>
    <row r="937" spans="1:13" x14ac:dyDescent="0.25">
      <c r="A937" s="2" t="s">
        <v>947</v>
      </c>
      <c r="B937" s="2">
        <v>16.975000000000001</v>
      </c>
      <c r="C937" s="2">
        <v>20.824999999999999</v>
      </c>
      <c r="D937" s="2">
        <v>19.117000000000001</v>
      </c>
      <c r="E937" s="2">
        <v>13.625</v>
      </c>
      <c r="F937" s="2">
        <v>16.091999999999999</v>
      </c>
      <c r="G937" s="2">
        <v>17.753</v>
      </c>
      <c r="H937" s="2">
        <f t="shared" si="84"/>
        <v>1</v>
      </c>
      <c r="I937" s="2">
        <f t="shared" si="85"/>
        <v>1.2268041237113401</v>
      </c>
      <c r="J937" s="2">
        <f t="shared" si="86"/>
        <v>1.1261855670103091</v>
      </c>
      <c r="K937" s="2">
        <f t="shared" si="87"/>
        <v>0.80265095729013247</v>
      </c>
      <c r="L937" s="2">
        <f t="shared" si="88"/>
        <v>0.94798232695139895</v>
      </c>
      <c r="M937" s="2">
        <f t="shared" si="89"/>
        <v>1.0458321060382916</v>
      </c>
    </row>
    <row r="938" spans="1:13" x14ac:dyDescent="0.25">
      <c r="A938" s="2" t="s">
        <v>948</v>
      </c>
      <c r="B938" s="2">
        <v>21.396000000000001</v>
      </c>
      <c r="C938" s="2">
        <v>26.244</v>
      </c>
      <c r="D938" s="2">
        <v>27.199000000000002</v>
      </c>
      <c r="E938" s="2">
        <v>24.579000000000001</v>
      </c>
      <c r="F938" s="2">
        <v>23.815000000000001</v>
      </c>
      <c r="G938" s="2">
        <v>26.311</v>
      </c>
      <c r="H938" s="2">
        <f t="shared" si="84"/>
        <v>1</v>
      </c>
      <c r="I938" s="2">
        <f t="shared" si="85"/>
        <v>1.226584408300617</v>
      </c>
      <c r="J938" s="2">
        <f t="shared" si="86"/>
        <v>1.2712189194241914</v>
      </c>
      <c r="K938" s="2">
        <f t="shared" si="87"/>
        <v>1.148766124509254</v>
      </c>
      <c r="L938" s="2">
        <f t="shared" si="88"/>
        <v>1.1130585156103945</v>
      </c>
      <c r="M938" s="2">
        <f t="shared" si="89"/>
        <v>1.2297158347354644</v>
      </c>
    </row>
    <row r="939" spans="1:13" x14ac:dyDescent="0.25">
      <c r="A939" s="2" t="s">
        <v>949</v>
      </c>
      <c r="B939" s="2">
        <v>36.131999999999998</v>
      </c>
      <c r="C939" s="2">
        <v>44.311999999999998</v>
      </c>
      <c r="D939" s="2">
        <v>39.768000000000001</v>
      </c>
      <c r="E939" s="2">
        <v>40.642000000000003</v>
      </c>
      <c r="F939" s="2">
        <v>37.935000000000002</v>
      </c>
      <c r="G939" s="2">
        <v>38.128</v>
      </c>
      <c r="H939" s="2">
        <f t="shared" si="84"/>
        <v>1</v>
      </c>
      <c r="I939" s="2">
        <f t="shared" si="85"/>
        <v>1.2263921177903243</v>
      </c>
      <c r="J939" s="2">
        <f t="shared" si="86"/>
        <v>1.100631019594819</v>
      </c>
      <c r="K939" s="2">
        <f t="shared" si="87"/>
        <v>1.1248201040628807</v>
      </c>
      <c r="L939" s="2">
        <f t="shared" si="88"/>
        <v>1.0499003653271339</v>
      </c>
      <c r="M939" s="2">
        <f t="shared" si="89"/>
        <v>1.0552418908446808</v>
      </c>
    </row>
    <row r="940" spans="1:13" x14ac:dyDescent="0.25">
      <c r="A940" s="2" t="s">
        <v>950</v>
      </c>
      <c r="B940" s="2">
        <v>11.614000000000001</v>
      </c>
      <c r="C940" s="2">
        <v>14.242000000000001</v>
      </c>
      <c r="D940" s="2">
        <v>13.561</v>
      </c>
      <c r="E940" s="2">
        <v>10.124000000000001</v>
      </c>
      <c r="F940" s="2">
        <v>12.05</v>
      </c>
      <c r="G940" s="2">
        <v>12.935</v>
      </c>
      <c r="H940" s="2">
        <f t="shared" si="84"/>
        <v>1</v>
      </c>
      <c r="I940" s="2">
        <f t="shared" si="85"/>
        <v>1.2262786292405716</v>
      </c>
      <c r="J940" s="2">
        <f t="shared" si="86"/>
        <v>1.1676425004305149</v>
      </c>
      <c r="K940" s="2">
        <f t="shared" si="87"/>
        <v>0.87170656104701216</v>
      </c>
      <c r="L940" s="2">
        <f t="shared" si="88"/>
        <v>1.0375408989151025</v>
      </c>
      <c r="M940" s="2">
        <f t="shared" si="89"/>
        <v>1.1137420354744274</v>
      </c>
    </row>
    <row r="941" spans="1:13" x14ac:dyDescent="0.25">
      <c r="A941" s="2" t="s">
        <v>951</v>
      </c>
      <c r="B941" s="2">
        <v>29.664000000000001</v>
      </c>
      <c r="C941" s="2">
        <v>36.372</v>
      </c>
      <c r="D941" s="2">
        <v>35.143000000000001</v>
      </c>
      <c r="E941" s="2">
        <v>25.654</v>
      </c>
      <c r="F941" s="2">
        <v>33.993000000000002</v>
      </c>
      <c r="G941" s="2">
        <v>29.105</v>
      </c>
      <c r="H941" s="2">
        <f t="shared" si="84"/>
        <v>1</v>
      </c>
      <c r="I941" s="2">
        <f t="shared" si="85"/>
        <v>1.2261326860841424</v>
      </c>
      <c r="J941" s="2">
        <f t="shared" si="86"/>
        <v>1.1847019956850053</v>
      </c>
      <c r="K941" s="2">
        <f t="shared" si="87"/>
        <v>0.86481930960086295</v>
      </c>
      <c r="L941" s="2">
        <f t="shared" si="88"/>
        <v>1.1459344660194175</v>
      </c>
      <c r="M941" s="2">
        <f t="shared" si="89"/>
        <v>0.98115560949298808</v>
      </c>
    </row>
    <row r="942" spans="1:13" x14ac:dyDescent="0.25">
      <c r="A942" s="2" t="s">
        <v>952</v>
      </c>
      <c r="B942" s="2">
        <v>50.505000000000003</v>
      </c>
      <c r="C942" s="2">
        <v>61.924999999999997</v>
      </c>
      <c r="D942" s="2">
        <v>61.731999999999999</v>
      </c>
      <c r="E942" s="2">
        <v>63.088999999999999</v>
      </c>
      <c r="F942" s="2">
        <v>57.875</v>
      </c>
      <c r="G942" s="2">
        <v>49.030999999999999</v>
      </c>
      <c r="H942" s="2">
        <f t="shared" si="84"/>
        <v>1</v>
      </c>
      <c r="I942" s="2">
        <f t="shared" si="85"/>
        <v>1.2261162261162259</v>
      </c>
      <c r="J942" s="2">
        <f t="shared" si="86"/>
        <v>1.2222948222948222</v>
      </c>
      <c r="K942" s="2">
        <f t="shared" si="87"/>
        <v>1.2491634491634491</v>
      </c>
      <c r="L942" s="2">
        <f t="shared" si="88"/>
        <v>1.1459261459261458</v>
      </c>
      <c r="M942" s="2">
        <f t="shared" si="89"/>
        <v>0.97081477081477074</v>
      </c>
    </row>
    <row r="943" spans="1:13" x14ac:dyDescent="0.25">
      <c r="A943" s="2" t="s">
        <v>953</v>
      </c>
      <c r="B943" s="2">
        <v>16.271000000000001</v>
      </c>
      <c r="C943" s="2">
        <v>19.945</v>
      </c>
      <c r="D943" s="2">
        <v>21.79</v>
      </c>
      <c r="E943" s="2">
        <v>17.346</v>
      </c>
      <c r="F943" s="2">
        <v>19.207999999999998</v>
      </c>
      <c r="G943" s="2">
        <v>20.812999999999999</v>
      </c>
      <c r="H943" s="2">
        <f t="shared" si="84"/>
        <v>1</v>
      </c>
      <c r="I943" s="2">
        <f t="shared" si="85"/>
        <v>1.2258005039641078</v>
      </c>
      <c r="J943" s="2">
        <f t="shared" si="86"/>
        <v>1.3391924282465735</v>
      </c>
      <c r="K943" s="2">
        <f t="shared" si="87"/>
        <v>1.0660684653678323</v>
      </c>
      <c r="L943" s="2">
        <f t="shared" si="88"/>
        <v>1.180505193288673</v>
      </c>
      <c r="M943" s="2">
        <f t="shared" si="89"/>
        <v>1.2791469485587854</v>
      </c>
    </row>
    <row r="944" spans="1:13" x14ac:dyDescent="0.25">
      <c r="A944" s="2" t="s">
        <v>954</v>
      </c>
      <c r="B944" s="2">
        <v>17.756</v>
      </c>
      <c r="C944" s="2">
        <v>21.765000000000001</v>
      </c>
      <c r="D944" s="2">
        <v>16.138000000000002</v>
      </c>
      <c r="E944" s="2">
        <v>15.368</v>
      </c>
      <c r="F944" s="2">
        <v>19.681999999999999</v>
      </c>
      <c r="G944" s="2">
        <v>19.036000000000001</v>
      </c>
      <c r="H944" s="2">
        <f t="shared" si="84"/>
        <v>1</v>
      </c>
      <c r="I944" s="2">
        <f t="shared" si="85"/>
        <v>1.2257828339716152</v>
      </c>
      <c r="J944" s="2">
        <f t="shared" si="86"/>
        <v>0.9088758729443569</v>
      </c>
      <c r="K944" s="2">
        <f t="shared" si="87"/>
        <v>0.86551025005631899</v>
      </c>
      <c r="L944" s="2">
        <f t="shared" si="88"/>
        <v>1.1084703762108583</v>
      </c>
      <c r="M944" s="2">
        <f t="shared" si="89"/>
        <v>1.0720883081775174</v>
      </c>
    </row>
    <row r="945" spans="1:13" x14ac:dyDescent="0.25">
      <c r="A945" s="2" t="s">
        <v>955</v>
      </c>
      <c r="B945" s="2">
        <v>169.791</v>
      </c>
      <c r="C945" s="2">
        <v>208.1</v>
      </c>
      <c r="D945" s="2">
        <v>202.95400000000001</v>
      </c>
      <c r="E945" s="2">
        <v>184.322</v>
      </c>
      <c r="F945" s="2">
        <v>190.52</v>
      </c>
      <c r="G945" s="2">
        <v>189.90799999999999</v>
      </c>
      <c r="H945" s="2">
        <f t="shared" si="84"/>
        <v>1</v>
      </c>
      <c r="I945" s="2">
        <f t="shared" si="85"/>
        <v>1.2256244441695967</v>
      </c>
      <c r="J945" s="2">
        <f t="shared" si="86"/>
        <v>1.1953165951081035</v>
      </c>
      <c r="K945" s="2">
        <f t="shared" si="87"/>
        <v>1.0855816857195022</v>
      </c>
      <c r="L945" s="2">
        <f t="shared" si="88"/>
        <v>1.1220853873291283</v>
      </c>
      <c r="M945" s="2">
        <f t="shared" si="89"/>
        <v>1.1184809559988456</v>
      </c>
    </row>
    <row r="946" spans="1:13" x14ac:dyDescent="0.25">
      <c r="A946" s="2" t="s">
        <v>956</v>
      </c>
      <c r="B946" s="2">
        <v>12.532</v>
      </c>
      <c r="C946" s="2">
        <v>15.358000000000001</v>
      </c>
      <c r="D946" s="2">
        <v>14.983000000000001</v>
      </c>
      <c r="E946" s="2">
        <v>12.536</v>
      </c>
      <c r="F946" s="2">
        <v>14.981999999999999</v>
      </c>
      <c r="G946" s="2">
        <v>12.957000000000001</v>
      </c>
      <c r="H946" s="2">
        <f t="shared" si="84"/>
        <v>1</v>
      </c>
      <c r="I946" s="2">
        <f t="shared" si="85"/>
        <v>1.2255027130545804</v>
      </c>
      <c r="J946" s="2">
        <f t="shared" si="86"/>
        <v>1.1955793169486115</v>
      </c>
      <c r="K946" s="2">
        <f t="shared" si="87"/>
        <v>1.000319182891797</v>
      </c>
      <c r="L946" s="2">
        <f t="shared" si="88"/>
        <v>1.1954995212256623</v>
      </c>
      <c r="M946" s="2">
        <f t="shared" si="89"/>
        <v>1.0339131822534313</v>
      </c>
    </row>
    <row r="947" spans="1:13" x14ac:dyDescent="0.25">
      <c r="A947" s="2" t="s">
        <v>957</v>
      </c>
      <c r="B947" s="2">
        <v>30.109000000000002</v>
      </c>
      <c r="C947" s="2">
        <v>36.895000000000003</v>
      </c>
      <c r="D947" s="2">
        <v>34.999000000000002</v>
      </c>
      <c r="E947" s="2">
        <v>32.008000000000003</v>
      </c>
      <c r="F947" s="2">
        <v>35.436999999999998</v>
      </c>
      <c r="G947" s="2">
        <v>36.311999999999998</v>
      </c>
      <c r="H947" s="2">
        <f t="shared" si="84"/>
        <v>1</v>
      </c>
      <c r="I947" s="2">
        <f t="shared" si="85"/>
        <v>1.2253811152811451</v>
      </c>
      <c r="J947" s="2">
        <f t="shared" si="86"/>
        <v>1.1624099106579429</v>
      </c>
      <c r="K947" s="2">
        <f t="shared" si="87"/>
        <v>1.0630708426052011</v>
      </c>
      <c r="L947" s="2">
        <f t="shared" si="88"/>
        <v>1.1769570560297584</v>
      </c>
      <c r="M947" s="2">
        <f t="shared" si="89"/>
        <v>1.2060181341127236</v>
      </c>
    </row>
    <row r="948" spans="1:13" x14ac:dyDescent="0.25">
      <c r="A948" s="2" t="s">
        <v>958</v>
      </c>
      <c r="B948" s="2">
        <v>16.138999999999999</v>
      </c>
      <c r="C948" s="2">
        <v>19.768999999999998</v>
      </c>
      <c r="D948" s="2">
        <v>16.920999999999999</v>
      </c>
      <c r="E948" s="2">
        <v>15.788</v>
      </c>
      <c r="F948" s="2">
        <v>18.227</v>
      </c>
      <c r="G948" s="2">
        <v>18.484000000000002</v>
      </c>
      <c r="H948" s="2">
        <f t="shared" si="84"/>
        <v>1</v>
      </c>
      <c r="I948" s="2">
        <f t="shared" si="85"/>
        <v>1.2249209988227274</v>
      </c>
      <c r="J948" s="2">
        <f t="shared" si="86"/>
        <v>1.0484540553937667</v>
      </c>
      <c r="K948" s="2">
        <f t="shared" si="87"/>
        <v>0.97825144060970326</v>
      </c>
      <c r="L948" s="2">
        <f t="shared" si="88"/>
        <v>1.1293760456038169</v>
      </c>
      <c r="M948" s="2">
        <f t="shared" si="89"/>
        <v>1.1453002044736353</v>
      </c>
    </row>
    <row r="949" spans="1:13" x14ac:dyDescent="0.25">
      <c r="A949" s="2" t="s">
        <v>959</v>
      </c>
      <c r="B949" s="2">
        <v>589.29100000000005</v>
      </c>
      <c r="C949" s="2">
        <v>721.81100000000004</v>
      </c>
      <c r="D949" s="2">
        <v>674.30799999999999</v>
      </c>
      <c r="E949" s="2">
        <v>589.07100000000003</v>
      </c>
      <c r="F949" s="2">
        <v>669.14800000000002</v>
      </c>
      <c r="G949" s="2">
        <v>667.39200000000005</v>
      </c>
      <c r="H949" s="2">
        <f t="shared" si="84"/>
        <v>1</v>
      </c>
      <c r="I949" s="2">
        <f t="shared" si="85"/>
        <v>1.2248804071333177</v>
      </c>
      <c r="J949" s="2">
        <f t="shared" si="86"/>
        <v>1.144269978669282</v>
      </c>
      <c r="K949" s="2">
        <f t="shared" si="87"/>
        <v>0.99962667001532346</v>
      </c>
      <c r="L949" s="2">
        <f t="shared" si="88"/>
        <v>1.1355136935741423</v>
      </c>
      <c r="M949" s="2">
        <f t="shared" si="89"/>
        <v>1.1325338415146338</v>
      </c>
    </row>
    <row r="950" spans="1:13" x14ac:dyDescent="0.25">
      <c r="A950" s="2" t="s">
        <v>960</v>
      </c>
      <c r="B950" s="2">
        <v>70.820999999999998</v>
      </c>
      <c r="C950" s="2">
        <v>86.741</v>
      </c>
      <c r="D950" s="2">
        <v>73.153999999999996</v>
      </c>
      <c r="E950" s="2">
        <v>74.03</v>
      </c>
      <c r="F950" s="2">
        <v>89.241</v>
      </c>
      <c r="G950" s="2">
        <v>75.957999999999998</v>
      </c>
      <c r="H950" s="2">
        <f t="shared" si="84"/>
        <v>1</v>
      </c>
      <c r="I950" s="2">
        <f t="shared" si="85"/>
        <v>1.2247920814447693</v>
      </c>
      <c r="J950" s="2">
        <f t="shared" si="86"/>
        <v>1.0329422064077038</v>
      </c>
      <c r="K950" s="2">
        <f t="shared" si="87"/>
        <v>1.0453114189294137</v>
      </c>
      <c r="L950" s="2">
        <f t="shared" si="88"/>
        <v>1.2600923454907442</v>
      </c>
      <c r="M950" s="2">
        <f t="shared" si="89"/>
        <v>1.0725349825616695</v>
      </c>
    </row>
    <row r="951" spans="1:13" x14ac:dyDescent="0.25">
      <c r="A951" s="2" t="s">
        <v>961</v>
      </c>
      <c r="B951" s="2">
        <v>12.972</v>
      </c>
      <c r="C951" s="2">
        <v>15.884</v>
      </c>
      <c r="D951" s="2">
        <v>17.224</v>
      </c>
      <c r="E951" s="2">
        <v>17.783999999999999</v>
      </c>
      <c r="F951" s="2">
        <v>11.015000000000001</v>
      </c>
      <c r="G951" s="2">
        <v>12.317</v>
      </c>
      <c r="H951" s="2">
        <f t="shared" si="84"/>
        <v>1</v>
      </c>
      <c r="I951" s="2">
        <f t="shared" si="85"/>
        <v>1.2244835029293863</v>
      </c>
      <c r="J951" s="2">
        <f t="shared" si="86"/>
        <v>1.3277829170521123</v>
      </c>
      <c r="K951" s="2">
        <f t="shared" si="87"/>
        <v>1.3709528214616096</v>
      </c>
      <c r="L951" s="2">
        <f t="shared" si="88"/>
        <v>0.84913660191181017</v>
      </c>
      <c r="M951" s="2">
        <f t="shared" si="89"/>
        <v>0.94950662966389154</v>
      </c>
    </row>
    <row r="952" spans="1:13" x14ac:dyDescent="0.25">
      <c r="A952" s="2" t="s">
        <v>962</v>
      </c>
      <c r="B952" s="2">
        <v>39.957000000000001</v>
      </c>
      <c r="C952" s="2">
        <v>48.905999999999999</v>
      </c>
      <c r="D952" s="2">
        <v>52.776000000000003</v>
      </c>
      <c r="E952" s="2">
        <v>46.905000000000001</v>
      </c>
      <c r="F952" s="2">
        <v>48.319000000000003</v>
      </c>
      <c r="G952" s="2">
        <v>45.128999999999998</v>
      </c>
      <c r="H952" s="2">
        <f t="shared" si="84"/>
        <v>1</v>
      </c>
      <c r="I952" s="2">
        <f t="shared" si="85"/>
        <v>1.223965763195435</v>
      </c>
      <c r="J952" s="2">
        <f t="shared" si="86"/>
        <v>1.3208198813724754</v>
      </c>
      <c r="K952" s="2">
        <f t="shared" si="87"/>
        <v>1.1738869284480817</v>
      </c>
      <c r="L952" s="2">
        <f t="shared" si="88"/>
        <v>1.2092749705933878</v>
      </c>
      <c r="M952" s="2">
        <f t="shared" si="89"/>
        <v>1.1294391470831142</v>
      </c>
    </row>
    <row r="953" spans="1:13" x14ac:dyDescent="0.25">
      <c r="A953" s="2" t="s">
        <v>963</v>
      </c>
      <c r="B953" s="2">
        <v>21.504999999999999</v>
      </c>
      <c r="C953" s="2">
        <v>26.318000000000001</v>
      </c>
      <c r="D953" s="2">
        <v>26.69</v>
      </c>
      <c r="E953" s="2">
        <v>24.475000000000001</v>
      </c>
      <c r="F953" s="2">
        <v>20.597000000000001</v>
      </c>
      <c r="G953" s="2">
        <v>23.58</v>
      </c>
      <c r="H953" s="2">
        <f t="shared" si="84"/>
        <v>1</v>
      </c>
      <c r="I953" s="2">
        <f t="shared" si="85"/>
        <v>1.2238084166472913</v>
      </c>
      <c r="J953" s="2">
        <f t="shared" si="86"/>
        <v>1.2411067193675891</v>
      </c>
      <c r="K953" s="2">
        <f t="shared" si="87"/>
        <v>1.1381074168797956</v>
      </c>
      <c r="L953" s="2">
        <f t="shared" si="88"/>
        <v>0.9577772611020694</v>
      </c>
      <c r="M953" s="2">
        <f t="shared" si="89"/>
        <v>1.0964891885607997</v>
      </c>
    </row>
    <row r="954" spans="1:13" x14ac:dyDescent="0.25">
      <c r="A954" s="2" t="s">
        <v>964</v>
      </c>
      <c r="B954" s="2">
        <v>35.316000000000003</v>
      </c>
      <c r="C954" s="2">
        <v>43.22</v>
      </c>
      <c r="D954" s="2">
        <v>36.448</v>
      </c>
      <c r="E954" s="2">
        <v>38.511000000000003</v>
      </c>
      <c r="F954" s="2">
        <v>41.118000000000002</v>
      </c>
      <c r="G954" s="2">
        <v>34.192999999999998</v>
      </c>
      <c r="H954" s="2">
        <f t="shared" si="84"/>
        <v>1</v>
      </c>
      <c r="I954" s="2">
        <f t="shared" si="85"/>
        <v>1.2238079057650921</v>
      </c>
      <c r="J954" s="2">
        <f t="shared" si="86"/>
        <v>1.0320534601880167</v>
      </c>
      <c r="K954" s="2">
        <f t="shared" si="87"/>
        <v>1.0904689092762487</v>
      </c>
      <c r="L954" s="2">
        <f t="shared" si="88"/>
        <v>1.1642881413523616</v>
      </c>
      <c r="M954" s="2">
        <f t="shared" si="89"/>
        <v>0.96820138180994442</v>
      </c>
    </row>
    <row r="955" spans="1:13" x14ac:dyDescent="0.25">
      <c r="A955" s="2" t="s">
        <v>965</v>
      </c>
      <c r="B955" s="2">
        <v>16.161999999999999</v>
      </c>
      <c r="C955" s="2">
        <v>19.774999999999999</v>
      </c>
      <c r="D955" s="2">
        <v>22.916</v>
      </c>
      <c r="E955" s="2">
        <v>21.917999999999999</v>
      </c>
      <c r="F955" s="2">
        <v>18.771999999999998</v>
      </c>
      <c r="G955" s="2">
        <v>19.242000000000001</v>
      </c>
      <c r="H955" s="2">
        <f t="shared" si="84"/>
        <v>1</v>
      </c>
      <c r="I955" s="2">
        <f t="shared" si="85"/>
        <v>1.2235490657096895</v>
      </c>
      <c r="J955" s="2">
        <f t="shared" si="86"/>
        <v>1.417893825021656</v>
      </c>
      <c r="K955" s="2">
        <f t="shared" si="87"/>
        <v>1.3561440415790125</v>
      </c>
      <c r="L955" s="2">
        <f t="shared" si="88"/>
        <v>1.1614899146145279</v>
      </c>
      <c r="M955" s="2">
        <f t="shared" si="89"/>
        <v>1.1905704739512437</v>
      </c>
    </row>
    <row r="956" spans="1:13" x14ac:dyDescent="0.25">
      <c r="A956" s="2" t="s">
        <v>966</v>
      </c>
      <c r="B956" s="2">
        <v>44.15</v>
      </c>
      <c r="C956" s="2">
        <v>54.014000000000003</v>
      </c>
      <c r="D956" s="2">
        <v>49.040999999999997</v>
      </c>
      <c r="E956" s="2">
        <v>48.27</v>
      </c>
      <c r="F956" s="2">
        <v>49.944000000000003</v>
      </c>
      <c r="G956" s="2">
        <v>49.689</v>
      </c>
      <c r="H956" s="2">
        <f t="shared" si="84"/>
        <v>1</v>
      </c>
      <c r="I956" s="2">
        <f t="shared" si="85"/>
        <v>1.2234201585503965</v>
      </c>
      <c r="J956" s="2">
        <f t="shared" si="86"/>
        <v>1.1107814269535674</v>
      </c>
      <c r="K956" s="2">
        <f t="shared" si="87"/>
        <v>1.0933182332955833</v>
      </c>
      <c r="L956" s="2">
        <f t="shared" si="88"/>
        <v>1.1312344280860702</v>
      </c>
      <c r="M956" s="2">
        <f t="shared" si="89"/>
        <v>1.1254586636466593</v>
      </c>
    </row>
    <row r="957" spans="1:13" x14ac:dyDescent="0.25">
      <c r="A957" s="2" t="s">
        <v>967</v>
      </c>
      <c r="B957" s="2">
        <v>16.492000000000001</v>
      </c>
      <c r="C957" s="2">
        <v>20.175999999999998</v>
      </c>
      <c r="D957" s="2">
        <v>18.196000000000002</v>
      </c>
      <c r="E957" s="2">
        <v>19.879000000000001</v>
      </c>
      <c r="F957" s="2">
        <v>19.742000000000001</v>
      </c>
      <c r="G957" s="2">
        <v>17.173999999999999</v>
      </c>
      <c r="H957" s="2">
        <f t="shared" si="84"/>
        <v>1</v>
      </c>
      <c r="I957" s="2">
        <f t="shared" si="85"/>
        <v>1.2233810332282318</v>
      </c>
      <c r="J957" s="2">
        <f t="shared" si="86"/>
        <v>1.1033228231869998</v>
      </c>
      <c r="K957" s="2">
        <f t="shared" si="87"/>
        <v>1.205372301722047</v>
      </c>
      <c r="L957" s="2">
        <f t="shared" si="88"/>
        <v>1.1970652437545477</v>
      </c>
      <c r="M957" s="2">
        <f t="shared" si="89"/>
        <v>1.0413533834586466</v>
      </c>
    </row>
    <row r="958" spans="1:13" x14ac:dyDescent="0.25">
      <c r="A958" s="2" t="s">
        <v>968</v>
      </c>
      <c r="B958" s="2">
        <v>10.738</v>
      </c>
      <c r="C958" s="2">
        <v>13.135</v>
      </c>
      <c r="D958" s="2">
        <v>11.952</v>
      </c>
      <c r="E958" s="2">
        <v>10.166</v>
      </c>
      <c r="F958" s="2">
        <v>13.206</v>
      </c>
      <c r="G958" s="2">
        <v>13.548</v>
      </c>
      <c r="H958" s="2">
        <f t="shared" si="84"/>
        <v>1</v>
      </c>
      <c r="I958" s="2">
        <f t="shared" si="85"/>
        <v>1.2232259266157572</v>
      </c>
      <c r="J958" s="2">
        <f t="shared" si="86"/>
        <v>1.1130564350903334</v>
      </c>
      <c r="K958" s="2">
        <f t="shared" si="87"/>
        <v>0.9467312348668282</v>
      </c>
      <c r="L958" s="2">
        <f t="shared" si="88"/>
        <v>1.229837958651518</v>
      </c>
      <c r="M958" s="2">
        <f t="shared" si="89"/>
        <v>1.2616874650772956</v>
      </c>
    </row>
    <row r="959" spans="1:13" x14ac:dyDescent="0.25">
      <c r="A959" s="2" t="s">
        <v>969</v>
      </c>
      <c r="B959" s="2">
        <v>45.264000000000003</v>
      </c>
      <c r="C959" s="2">
        <v>55.363999999999997</v>
      </c>
      <c r="D959" s="2">
        <v>62.113999999999997</v>
      </c>
      <c r="E959" s="2">
        <v>58.237000000000002</v>
      </c>
      <c r="F959" s="2">
        <v>45.534999999999997</v>
      </c>
      <c r="G959" s="2">
        <v>43.732999999999997</v>
      </c>
      <c r="H959" s="2">
        <f t="shared" si="84"/>
        <v>1</v>
      </c>
      <c r="I959" s="2">
        <f t="shared" si="85"/>
        <v>1.2231353835277481</v>
      </c>
      <c r="J959" s="2">
        <f t="shared" si="86"/>
        <v>1.3722605160834216</v>
      </c>
      <c r="K959" s="2">
        <f t="shared" si="87"/>
        <v>1.2866074584658889</v>
      </c>
      <c r="L959" s="2">
        <f t="shared" si="88"/>
        <v>1.0059870979144572</v>
      </c>
      <c r="M959" s="2">
        <f t="shared" si="89"/>
        <v>0.96617621067515014</v>
      </c>
    </row>
    <row r="960" spans="1:13" x14ac:dyDescent="0.25">
      <c r="A960" s="2" t="s">
        <v>970</v>
      </c>
      <c r="B960" s="2">
        <v>28.611999999999998</v>
      </c>
      <c r="C960" s="2">
        <v>34.99</v>
      </c>
      <c r="D960" s="2">
        <v>32.927</v>
      </c>
      <c r="E960" s="2">
        <v>36.067999999999998</v>
      </c>
      <c r="F960" s="2">
        <v>26.649000000000001</v>
      </c>
      <c r="G960" s="2">
        <v>26.707000000000001</v>
      </c>
      <c r="H960" s="2">
        <f t="shared" si="84"/>
        <v>1</v>
      </c>
      <c r="I960" s="2">
        <f t="shared" si="85"/>
        <v>1.2229134628827067</v>
      </c>
      <c r="J960" s="2">
        <f t="shared" si="86"/>
        <v>1.1508108485949951</v>
      </c>
      <c r="K960" s="2">
        <f t="shared" si="87"/>
        <v>1.2605899622535999</v>
      </c>
      <c r="L960" s="2">
        <f t="shared" si="88"/>
        <v>0.93139242275968137</v>
      </c>
      <c r="M960" s="2">
        <f t="shared" si="89"/>
        <v>0.93341954424716911</v>
      </c>
    </row>
    <row r="961" spans="1:13" x14ac:dyDescent="0.25">
      <c r="A961" s="2" t="s">
        <v>971</v>
      </c>
      <c r="B961" s="2">
        <v>57.225000000000001</v>
      </c>
      <c r="C961" s="2">
        <v>69.966999999999999</v>
      </c>
      <c r="D961" s="2">
        <v>88.251000000000005</v>
      </c>
      <c r="E961" s="2">
        <v>86.257000000000005</v>
      </c>
      <c r="F961" s="2">
        <v>68.091999999999999</v>
      </c>
      <c r="G961" s="2">
        <v>63.771000000000001</v>
      </c>
      <c r="H961" s="2">
        <f t="shared" si="84"/>
        <v>1</v>
      </c>
      <c r="I961" s="2">
        <f t="shared" si="85"/>
        <v>1.2226649191786807</v>
      </c>
      <c r="J961" s="2">
        <f t="shared" si="86"/>
        <v>1.5421756225425951</v>
      </c>
      <c r="K961" s="2">
        <f t="shared" si="87"/>
        <v>1.5073307121013544</v>
      </c>
      <c r="L961" s="2">
        <f t="shared" si="88"/>
        <v>1.1898995194408037</v>
      </c>
      <c r="M961" s="2">
        <f t="shared" si="89"/>
        <v>1.1143905635648754</v>
      </c>
    </row>
    <row r="962" spans="1:13" x14ac:dyDescent="0.25">
      <c r="A962" s="2" t="s">
        <v>972</v>
      </c>
      <c r="B962" s="2">
        <v>42.762</v>
      </c>
      <c r="C962" s="2">
        <v>52.262999999999998</v>
      </c>
      <c r="D962" s="2">
        <v>49.545999999999999</v>
      </c>
      <c r="E962" s="2">
        <v>48.460999999999999</v>
      </c>
      <c r="F962" s="2">
        <v>43.093000000000004</v>
      </c>
      <c r="G962" s="2">
        <v>45.061999999999998</v>
      </c>
      <c r="H962" s="2">
        <f t="shared" si="84"/>
        <v>1</v>
      </c>
      <c r="I962" s="2">
        <f t="shared" si="85"/>
        <v>1.2221832468079135</v>
      </c>
      <c r="J962" s="2">
        <f t="shared" si="86"/>
        <v>1.1586455264019457</v>
      </c>
      <c r="K962" s="2">
        <f t="shared" si="87"/>
        <v>1.1332725316870118</v>
      </c>
      <c r="L962" s="2">
        <f t="shared" si="88"/>
        <v>1.0077405172816987</v>
      </c>
      <c r="M962" s="2">
        <f t="shared" si="89"/>
        <v>1.0537860717459426</v>
      </c>
    </row>
    <row r="963" spans="1:13" x14ac:dyDescent="0.25">
      <c r="A963" s="2" t="s">
        <v>973</v>
      </c>
      <c r="B963" s="2">
        <v>51.709000000000003</v>
      </c>
      <c r="C963" s="2">
        <v>63.194000000000003</v>
      </c>
      <c r="D963" s="2">
        <v>67.527000000000001</v>
      </c>
      <c r="E963" s="2">
        <v>62.835999999999999</v>
      </c>
      <c r="F963" s="2">
        <v>57.34</v>
      </c>
      <c r="G963" s="2">
        <v>60.957000000000001</v>
      </c>
      <c r="H963" s="2">
        <f t="shared" ref="H963:H1026" si="90">B963/B963</f>
        <v>1</v>
      </c>
      <c r="I963" s="2">
        <f t="shared" ref="I963:I1026" si="91">C963/B963</f>
        <v>1.2221083370399737</v>
      </c>
      <c r="J963" s="2">
        <f t="shared" ref="J963:J1026" si="92">D963/B963</f>
        <v>1.3059041946276275</v>
      </c>
      <c r="K963" s="2">
        <f t="shared" ref="K963:K1026" si="93">E963/B963</f>
        <v>1.2151849774700727</v>
      </c>
      <c r="L963" s="2">
        <f t="shared" ref="L963:L1026" si="94">F963/B963</f>
        <v>1.1088978707768473</v>
      </c>
      <c r="M963" s="2">
        <f t="shared" ref="M963:M1026" si="95">G963/B963</f>
        <v>1.1788470092246996</v>
      </c>
    </row>
    <row r="964" spans="1:13" x14ac:dyDescent="0.25">
      <c r="A964" s="2" t="s">
        <v>974</v>
      </c>
      <c r="B964" s="2">
        <v>68.941000000000003</v>
      </c>
      <c r="C964" s="2">
        <v>84.213999999999999</v>
      </c>
      <c r="D964" s="2">
        <v>100.952</v>
      </c>
      <c r="E964" s="2">
        <v>88.015000000000001</v>
      </c>
      <c r="F964" s="2">
        <v>80.715999999999994</v>
      </c>
      <c r="G964" s="2">
        <v>83.286000000000001</v>
      </c>
      <c r="H964" s="2">
        <f t="shared" si="90"/>
        <v>1</v>
      </c>
      <c r="I964" s="2">
        <f t="shared" si="91"/>
        <v>1.2215372564946838</v>
      </c>
      <c r="J964" s="2">
        <f t="shared" si="92"/>
        <v>1.4643245673837049</v>
      </c>
      <c r="K964" s="2">
        <f t="shared" si="93"/>
        <v>1.2766713566672951</v>
      </c>
      <c r="L964" s="2">
        <f t="shared" si="94"/>
        <v>1.1707982187667714</v>
      </c>
      <c r="M964" s="2">
        <f t="shared" si="95"/>
        <v>1.2080764711855063</v>
      </c>
    </row>
    <row r="965" spans="1:13" x14ac:dyDescent="0.25">
      <c r="A965" s="2" t="s">
        <v>975</v>
      </c>
      <c r="B965" s="2">
        <v>61.683999999999997</v>
      </c>
      <c r="C965" s="2">
        <v>75.343000000000004</v>
      </c>
      <c r="D965" s="2">
        <v>69.369</v>
      </c>
      <c r="E965" s="2">
        <v>66.819000000000003</v>
      </c>
      <c r="F965" s="2">
        <v>64.19</v>
      </c>
      <c r="G965" s="2">
        <v>58.808</v>
      </c>
      <c r="H965" s="2">
        <f t="shared" si="90"/>
        <v>1</v>
      </c>
      <c r="I965" s="2">
        <f t="shared" si="91"/>
        <v>1.2214350560923417</v>
      </c>
      <c r="J965" s="2">
        <f t="shared" si="92"/>
        <v>1.1245866026846509</v>
      </c>
      <c r="K965" s="2">
        <f t="shared" si="93"/>
        <v>1.0832468711497309</v>
      </c>
      <c r="L965" s="2">
        <f t="shared" si="94"/>
        <v>1.0406264185201997</v>
      </c>
      <c r="M965" s="2">
        <f t="shared" si="95"/>
        <v>0.95337526749238055</v>
      </c>
    </row>
    <row r="966" spans="1:13" x14ac:dyDescent="0.25">
      <c r="A966" s="2" t="s">
        <v>976</v>
      </c>
      <c r="B966" s="2">
        <v>14.534000000000001</v>
      </c>
      <c r="C966" s="2">
        <v>17.751999999999999</v>
      </c>
      <c r="D966" s="2">
        <v>15.593</v>
      </c>
      <c r="E966" s="2">
        <v>14.574999999999999</v>
      </c>
      <c r="F966" s="2">
        <v>15.871</v>
      </c>
      <c r="G966" s="2">
        <v>16.713999999999999</v>
      </c>
      <c r="H966" s="2">
        <f t="shared" si="90"/>
        <v>1</v>
      </c>
      <c r="I966" s="2">
        <f t="shared" si="91"/>
        <v>1.2214118618411998</v>
      </c>
      <c r="J966" s="2">
        <f t="shared" si="92"/>
        <v>1.0728636301087107</v>
      </c>
      <c r="K966" s="2">
        <f t="shared" si="93"/>
        <v>1.002820971515068</v>
      </c>
      <c r="L966" s="2">
        <f t="shared" si="94"/>
        <v>1.0919911930645383</v>
      </c>
      <c r="M966" s="2">
        <f t="shared" si="95"/>
        <v>1.1499931195816704</v>
      </c>
    </row>
    <row r="967" spans="1:13" x14ac:dyDescent="0.25">
      <c r="A967" s="2" t="s">
        <v>977</v>
      </c>
      <c r="B967" s="2">
        <v>20.952000000000002</v>
      </c>
      <c r="C967" s="2">
        <v>25.584</v>
      </c>
      <c r="D967" s="2">
        <v>23.332000000000001</v>
      </c>
      <c r="E967" s="2">
        <v>23.48</v>
      </c>
      <c r="F967" s="2">
        <v>23.914999999999999</v>
      </c>
      <c r="G967" s="2">
        <v>20.693999999999999</v>
      </c>
      <c r="H967" s="2">
        <f t="shared" si="90"/>
        <v>1</v>
      </c>
      <c r="I967" s="2">
        <f t="shared" si="91"/>
        <v>1.2210767468499426</v>
      </c>
      <c r="J967" s="2">
        <f t="shared" si="92"/>
        <v>1.1135929744177167</v>
      </c>
      <c r="K967" s="2">
        <f t="shared" si="93"/>
        <v>1.1206567392134401</v>
      </c>
      <c r="L967" s="2">
        <f t="shared" si="94"/>
        <v>1.1414184803360059</v>
      </c>
      <c r="M967" s="2">
        <f t="shared" si="95"/>
        <v>0.98768613974799524</v>
      </c>
    </row>
    <row r="968" spans="1:13" x14ac:dyDescent="0.25">
      <c r="A968" s="2" t="s">
        <v>978</v>
      </c>
      <c r="B968" s="2">
        <v>35.316000000000003</v>
      </c>
      <c r="C968" s="2">
        <v>43.113</v>
      </c>
      <c r="D968" s="2">
        <v>35.664999999999999</v>
      </c>
      <c r="E968" s="2">
        <v>74.459999999999994</v>
      </c>
      <c r="F968" s="2">
        <v>61.401000000000003</v>
      </c>
      <c r="G968" s="2">
        <v>30.431000000000001</v>
      </c>
      <c r="H968" s="2">
        <f t="shared" si="90"/>
        <v>1</v>
      </c>
      <c r="I968" s="2">
        <f t="shared" si="91"/>
        <v>1.2207781175671082</v>
      </c>
      <c r="J968" s="2">
        <f t="shared" si="92"/>
        <v>1.0098822063653867</v>
      </c>
      <c r="K968" s="2">
        <f t="shared" si="93"/>
        <v>2.1083927964661906</v>
      </c>
      <c r="L968" s="2">
        <f t="shared" si="94"/>
        <v>1.7386170574243969</v>
      </c>
      <c r="M968" s="2">
        <f t="shared" si="95"/>
        <v>0.86167742666213609</v>
      </c>
    </row>
    <row r="969" spans="1:13" x14ac:dyDescent="0.25">
      <c r="A969" s="2" t="s">
        <v>979</v>
      </c>
      <c r="B969" s="2">
        <v>43.954000000000001</v>
      </c>
      <c r="C969" s="2">
        <v>53.658000000000001</v>
      </c>
      <c r="D969" s="2">
        <v>55.731000000000002</v>
      </c>
      <c r="E969" s="2">
        <v>51.16</v>
      </c>
      <c r="F969" s="2">
        <v>49.456000000000003</v>
      </c>
      <c r="G969" s="2">
        <v>49.57</v>
      </c>
      <c r="H969" s="2">
        <f t="shared" si="90"/>
        <v>1</v>
      </c>
      <c r="I969" s="2">
        <f t="shared" si="91"/>
        <v>1.2207762660963735</v>
      </c>
      <c r="J969" s="2">
        <f t="shared" si="92"/>
        <v>1.2679392091732267</v>
      </c>
      <c r="K969" s="2">
        <f t="shared" si="93"/>
        <v>1.163944123401738</v>
      </c>
      <c r="L969" s="2">
        <f t="shared" si="94"/>
        <v>1.1251763206989125</v>
      </c>
      <c r="M969" s="2">
        <f t="shared" si="95"/>
        <v>1.1277699413022706</v>
      </c>
    </row>
    <row r="970" spans="1:13" x14ac:dyDescent="0.25">
      <c r="A970" s="2" t="s">
        <v>980</v>
      </c>
      <c r="B970" s="2">
        <v>12.725</v>
      </c>
      <c r="C970" s="2">
        <v>15.534000000000001</v>
      </c>
      <c r="D970" s="2">
        <v>30.841000000000001</v>
      </c>
      <c r="E970" s="2">
        <v>21.013000000000002</v>
      </c>
      <c r="F970" s="2">
        <v>14.026</v>
      </c>
      <c r="G970" s="2">
        <v>16.939</v>
      </c>
      <c r="H970" s="2">
        <f t="shared" si="90"/>
        <v>1</v>
      </c>
      <c r="I970" s="2">
        <f t="shared" si="91"/>
        <v>1.2207465618860511</v>
      </c>
      <c r="J970" s="2">
        <f t="shared" si="92"/>
        <v>2.4236542239685659</v>
      </c>
      <c r="K970" s="2">
        <f t="shared" si="93"/>
        <v>1.6513163064833007</v>
      </c>
      <c r="L970" s="2">
        <f t="shared" si="94"/>
        <v>1.1022396856581533</v>
      </c>
      <c r="M970" s="2">
        <f t="shared" si="95"/>
        <v>1.3311591355599215</v>
      </c>
    </row>
    <row r="971" spans="1:13" x14ac:dyDescent="0.25">
      <c r="A971" s="2" t="s">
        <v>981</v>
      </c>
      <c r="B971" s="2">
        <v>44.286000000000001</v>
      </c>
      <c r="C971" s="2">
        <v>54.051000000000002</v>
      </c>
      <c r="D971" s="2">
        <v>42.448999999999998</v>
      </c>
      <c r="E971" s="2">
        <v>41.280999999999999</v>
      </c>
      <c r="F971" s="2">
        <v>54.71</v>
      </c>
      <c r="G971" s="2">
        <v>53.021000000000001</v>
      </c>
      <c r="H971" s="2">
        <f t="shared" si="90"/>
        <v>1</v>
      </c>
      <c r="I971" s="2">
        <f t="shared" si="91"/>
        <v>1.2204985774285326</v>
      </c>
      <c r="J971" s="2">
        <f t="shared" si="92"/>
        <v>0.95851962245404865</v>
      </c>
      <c r="K971" s="2">
        <f t="shared" si="93"/>
        <v>0.9321455990606512</v>
      </c>
      <c r="L971" s="2">
        <f t="shared" si="94"/>
        <v>1.2353791265862801</v>
      </c>
      <c r="M971" s="2">
        <f t="shared" si="95"/>
        <v>1.1972406629634647</v>
      </c>
    </row>
    <row r="972" spans="1:13" x14ac:dyDescent="0.25">
      <c r="A972" s="2" t="s">
        <v>982</v>
      </c>
      <c r="B972" s="2">
        <v>26.523</v>
      </c>
      <c r="C972" s="2">
        <v>32.371000000000002</v>
      </c>
      <c r="D972" s="2">
        <v>24.167999999999999</v>
      </c>
      <c r="E972" s="2">
        <v>25.14</v>
      </c>
      <c r="F972" s="2">
        <v>27.015999999999998</v>
      </c>
      <c r="G972" s="2">
        <v>26.497</v>
      </c>
      <c r="H972" s="2">
        <f t="shared" si="90"/>
        <v>1</v>
      </c>
      <c r="I972" s="2">
        <f t="shared" si="91"/>
        <v>1.2204878784451232</v>
      </c>
      <c r="J972" s="2">
        <f t="shared" si="92"/>
        <v>0.9112091392376428</v>
      </c>
      <c r="K972" s="2">
        <f t="shared" si="93"/>
        <v>0.94785657731025907</v>
      </c>
      <c r="L972" s="2">
        <f t="shared" si="94"/>
        <v>1.0185876409154317</v>
      </c>
      <c r="M972" s="2">
        <f t="shared" si="95"/>
        <v>0.99901971873468309</v>
      </c>
    </row>
    <row r="973" spans="1:13" x14ac:dyDescent="0.25">
      <c r="A973" s="2" t="s">
        <v>983</v>
      </c>
      <c r="B973" s="2">
        <v>27.157</v>
      </c>
      <c r="C973" s="2">
        <v>33.131</v>
      </c>
      <c r="D973" s="2">
        <v>39.844999999999999</v>
      </c>
      <c r="E973" s="2">
        <v>36.216000000000001</v>
      </c>
      <c r="F973" s="2">
        <v>36.401000000000003</v>
      </c>
      <c r="G973" s="2">
        <v>32.39</v>
      </c>
      <c r="H973" s="2">
        <f t="shared" si="90"/>
        <v>1</v>
      </c>
      <c r="I973" s="2">
        <f t="shared" si="91"/>
        <v>1.2199801156239645</v>
      </c>
      <c r="J973" s="2">
        <f t="shared" si="92"/>
        <v>1.4672091910004788</v>
      </c>
      <c r="K973" s="2">
        <f t="shared" si="93"/>
        <v>1.3335788194572302</v>
      </c>
      <c r="L973" s="2">
        <f t="shared" si="94"/>
        <v>1.3403910593953678</v>
      </c>
      <c r="M973" s="2">
        <f t="shared" si="95"/>
        <v>1.1926943329528299</v>
      </c>
    </row>
    <row r="974" spans="1:13" x14ac:dyDescent="0.25">
      <c r="A974" s="2" t="s">
        <v>984</v>
      </c>
      <c r="B974" s="2">
        <v>18.850000000000001</v>
      </c>
      <c r="C974" s="2">
        <v>22.995000000000001</v>
      </c>
      <c r="D974" s="2">
        <v>24.388999999999999</v>
      </c>
      <c r="E974" s="2">
        <v>19.518999999999998</v>
      </c>
      <c r="F974" s="2">
        <v>22.31</v>
      </c>
      <c r="G974" s="2">
        <v>21.481000000000002</v>
      </c>
      <c r="H974" s="2">
        <f t="shared" si="90"/>
        <v>1</v>
      </c>
      <c r="I974" s="2">
        <f t="shared" si="91"/>
        <v>1.2198938992042441</v>
      </c>
      <c r="J974" s="2">
        <f t="shared" si="92"/>
        <v>1.2938461538461536</v>
      </c>
      <c r="K974" s="2">
        <f t="shared" si="93"/>
        <v>1.0354907161803713</v>
      </c>
      <c r="L974" s="2">
        <f t="shared" si="94"/>
        <v>1.1835543766578247</v>
      </c>
      <c r="M974" s="2">
        <f t="shared" si="95"/>
        <v>1.1395755968169761</v>
      </c>
    </row>
    <row r="975" spans="1:13" x14ac:dyDescent="0.25">
      <c r="A975" s="2" t="s">
        <v>985</v>
      </c>
      <c r="B975" s="2">
        <v>80.570999999999998</v>
      </c>
      <c r="C975" s="2">
        <v>98.28</v>
      </c>
      <c r="D975" s="2">
        <v>80.658000000000001</v>
      </c>
      <c r="E975" s="2">
        <v>103.473</v>
      </c>
      <c r="F975" s="2">
        <v>81.873999999999995</v>
      </c>
      <c r="G975" s="2">
        <v>73.34</v>
      </c>
      <c r="H975" s="2">
        <f t="shared" si="90"/>
        <v>1</v>
      </c>
      <c r="I975" s="2">
        <f t="shared" si="91"/>
        <v>1.2197937223070336</v>
      </c>
      <c r="J975" s="2">
        <f t="shared" si="92"/>
        <v>1.0010797929776223</v>
      </c>
      <c r="K975" s="2">
        <f t="shared" si="93"/>
        <v>1.284246192798898</v>
      </c>
      <c r="L975" s="2">
        <f t="shared" si="94"/>
        <v>1.0161720718372615</v>
      </c>
      <c r="M975" s="2">
        <f t="shared" si="95"/>
        <v>0.91025306872199685</v>
      </c>
    </row>
    <row r="976" spans="1:13" x14ac:dyDescent="0.25">
      <c r="A976" s="2" t="s">
        <v>986</v>
      </c>
      <c r="B976" s="2">
        <v>26.355</v>
      </c>
      <c r="C976" s="2">
        <v>32.146000000000001</v>
      </c>
      <c r="D976" s="2">
        <v>32.015000000000001</v>
      </c>
      <c r="E976" s="2">
        <v>29.989000000000001</v>
      </c>
      <c r="F976" s="2">
        <v>28.658999999999999</v>
      </c>
      <c r="G976" s="2">
        <v>27.021000000000001</v>
      </c>
      <c r="H976" s="2">
        <f t="shared" si="90"/>
        <v>1</v>
      </c>
      <c r="I976" s="2">
        <f t="shared" si="91"/>
        <v>1.2197306014039082</v>
      </c>
      <c r="J976" s="2">
        <f t="shared" si="92"/>
        <v>1.2147600075886928</v>
      </c>
      <c r="K976" s="2">
        <f t="shared" si="93"/>
        <v>1.1378865490419274</v>
      </c>
      <c r="L976" s="2">
        <f t="shared" si="94"/>
        <v>1.0874217416050085</v>
      </c>
      <c r="M976" s="2">
        <f t="shared" si="95"/>
        <v>1.0252703471826978</v>
      </c>
    </row>
    <row r="977" spans="1:13" x14ac:dyDescent="0.25">
      <c r="A977" s="2" t="s">
        <v>987</v>
      </c>
      <c r="B977" s="2">
        <v>12.122999999999999</v>
      </c>
      <c r="C977" s="2">
        <v>14.779</v>
      </c>
      <c r="D977" s="2">
        <v>16.884</v>
      </c>
      <c r="E977" s="2">
        <v>15.705</v>
      </c>
      <c r="F977" s="2">
        <v>12.98</v>
      </c>
      <c r="G977" s="2">
        <v>12.736000000000001</v>
      </c>
      <c r="H977" s="2">
        <f t="shared" si="90"/>
        <v>1</v>
      </c>
      <c r="I977" s="2">
        <f t="shared" si="91"/>
        <v>1.2190876845665266</v>
      </c>
      <c r="J977" s="2">
        <f t="shared" si="92"/>
        <v>1.392724573125464</v>
      </c>
      <c r="K977" s="2">
        <f t="shared" si="93"/>
        <v>1.2954714179658502</v>
      </c>
      <c r="L977" s="2">
        <f t="shared" si="94"/>
        <v>1.0706920729192444</v>
      </c>
      <c r="M977" s="2">
        <f t="shared" si="95"/>
        <v>1.0505650416563559</v>
      </c>
    </row>
    <row r="978" spans="1:13" x14ac:dyDescent="0.25">
      <c r="A978" s="2" t="s">
        <v>988</v>
      </c>
      <c r="B978" s="2">
        <v>33.676000000000002</v>
      </c>
      <c r="C978" s="2">
        <v>41.043999999999997</v>
      </c>
      <c r="D978" s="2">
        <v>44.31</v>
      </c>
      <c r="E978" s="2">
        <v>38.508000000000003</v>
      </c>
      <c r="F978" s="2">
        <v>48.542999999999999</v>
      </c>
      <c r="G978" s="2">
        <v>42.420999999999999</v>
      </c>
      <c r="H978" s="2">
        <f t="shared" si="90"/>
        <v>1</v>
      </c>
      <c r="I978" s="2">
        <f t="shared" si="91"/>
        <v>1.2187908302648769</v>
      </c>
      <c r="J978" s="2">
        <f t="shared" si="92"/>
        <v>1.3157738448746883</v>
      </c>
      <c r="K978" s="2">
        <f t="shared" si="93"/>
        <v>1.1434849744625253</v>
      </c>
      <c r="L978" s="2">
        <f t="shared" si="94"/>
        <v>1.4414716712198596</v>
      </c>
      <c r="M978" s="2">
        <f t="shared" si="95"/>
        <v>1.2596804846181255</v>
      </c>
    </row>
    <row r="979" spans="1:13" x14ac:dyDescent="0.25">
      <c r="A979" s="2" t="s">
        <v>989</v>
      </c>
      <c r="B979" s="2">
        <v>118.627</v>
      </c>
      <c r="C979" s="2">
        <v>144.577</v>
      </c>
      <c r="D979" s="2">
        <v>128.22999999999999</v>
      </c>
      <c r="E979" s="2">
        <v>134.79300000000001</v>
      </c>
      <c r="F979" s="2">
        <v>131.35</v>
      </c>
      <c r="G979" s="2">
        <v>112.85599999999999</v>
      </c>
      <c r="H979" s="2">
        <f t="shared" si="90"/>
        <v>1</v>
      </c>
      <c r="I979" s="2">
        <f t="shared" si="91"/>
        <v>1.2187528977382889</v>
      </c>
      <c r="J979" s="2">
        <f t="shared" si="92"/>
        <v>1.0809512168393367</v>
      </c>
      <c r="K979" s="2">
        <f t="shared" si="93"/>
        <v>1.1362758899744578</v>
      </c>
      <c r="L979" s="2">
        <f t="shared" si="94"/>
        <v>1.1072521432726108</v>
      </c>
      <c r="M979" s="2">
        <f t="shared" si="95"/>
        <v>0.95135171588255629</v>
      </c>
    </row>
    <row r="980" spans="1:13" x14ac:dyDescent="0.25">
      <c r="A980" s="2" t="s">
        <v>990</v>
      </c>
      <c r="B980" s="2">
        <v>14.332000000000001</v>
      </c>
      <c r="C980" s="2">
        <v>17.463000000000001</v>
      </c>
      <c r="D980" s="2">
        <v>14.814</v>
      </c>
      <c r="E980" s="2">
        <v>13.835000000000001</v>
      </c>
      <c r="F980" s="2">
        <v>15.897</v>
      </c>
      <c r="G980" s="2">
        <v>18.878</v>
      </c>
      <c r="H980" s="2">
        <f t="shared" si="90"/>
        <v>1</v>
      </c>
      <c r="I980" s="2">
        <f t="shared" si="91"/>
        <v>1.2184621825286073</v>
      </c>
      <c r="J980" s="2">
        <f t="shared" si="92"/>
        <v>1.0336310354451577</v>
      </c>
      <c r="K980" s="2">
        <f t="shared" si="93"/>
        <v>0.96532235556795987</v>
      </c>
      <c r="L980" s="2">
        <f t="shared" si="94"/>
        <v>1.1091962042980743</v>
      </c>
      <c r="M980" s="2">
        <f t="shared" si="95"/>
        <v>1.3171922969578564</v>
      </c>
    </row>
    <row r="981" spans="1:13" x14ac:dyDescent="0.25">
      <c r="A981" s="2" t="s">
        <v>991</v>
      </c>
      <c r="B981" s="2">
        <v>26.646000000000001</v>
      </c>
      <c r="C981" s="2">
        <v>32.460999999999999</v>
      </c>
      <c r="D981" s="2">
        <v>38.142000000000003</v>
      </c>
      <c r="E981" s="2">
        <v>41.375999999999998</v>
      </c>
      <c r="F981" s="2">
        <v>27.015000000000001</v>
      </c>
      <c r="G981" s="2">
        <v>27.661000000000001</v>
      </c>
      <c r="H981" s="2">
        <f t="shared" si="90"/>
        <v>1</v>
      </c>
      <c r="I981" s="2">
        <f t="shared" si="91"/>
        <v>1.2182316295128723</v>
      </c>
      <c r="J981" s="2">
        <f t="shared" si="92"/>
        <v>1.4314343616302636</v>
      </c>
      <c r="K981" s="2">
        <f t="shared" si="93"/>
        <v>1.5528034226525556</v>
      </c>
      <c r="L981" s="2">
        <f t="shared" si="94"/>
        <v>1.0138482323800946</v>
      </c>
      <c r="M981" s="2">
        <f t="shared" si="95"/>
        <v>1.0380920213165203</v>
      </c>
    </row>
    <row r="982" spans="1:13" x14ac:dyDescent="0.25">
      <c r="A982" s="2" t="s">
        <v>992</v>
      </c>
      <c r="B982" s="2">
        <v>20.332999999999998</v>
      </c>
      <c r="C982" s="2">
        <v>24.77</v>
      </c>
      <c r="D982" s="2">
        <v>20.937999999999999</v>
      </c>
      <c r="E982" s="2">
        <v>18.231999999999999</v>
      </c>
      <c r="F982" s="2">
        <v>19.626999999999999</v>
      </c>
      <c r="G982" s="2">
        <v>18.305</v>
      </c>
      <c r="H982" s="2">
        <f t="shared" si="90"/>
        <v>1</v>
      </c>
      <c r="I982" s="2">
        <f t="shared" si="91"/>
        <v>1.2182166920769193</v>
      </c>
      <c r="J982" s="2">
        <f t="shared" si="92"/>
        <v>1.0297545861407564</v>
      </c>
      <c r="K982" s="2">
        <f t="shared" si="93"/>
        <v>0.89667043722028239</v>
      </c>
      <c r="L982" s="2">
        <f t="shared" si="94"/>
        <v>0.96527811931343144</v>
      </c>
      <c r="M982" s="2">
        <f t="shared" si="95"/>
        <v>0.90026066001081995</v>
      </c>
    </row>
    <row r="983" spans="1:13" x14ac:dyDescent="0.25">
      <c r="A983" s="2" t="s">
        <v>993</v>
      </c>
      <c r="B983" s="2">
        <v>79.945999999999998</v>
      </c>
      <c r="C983" s="2">
        <v>97.391000000000005</v>
      </c>
      <c r="D983" s="2">
        <v>98.182000000000002</v>
      </c>
      <c r="E983" s="2">
        <v>103.758</v>
      </c>
      <c r="F983" s="2">
        <v>79.613</v>
      </c>
      <c r="G983" s="2">
        <v>79.819999999999993</v>
      </c>
      <c r="H983" s="2">
        <f t="shared" si="90"/>
        <v>1</v>
      </c>
      <c r="I983" s="2">
        <f t="shared" si="91"/>
        <v>1.2182097916093364</v>
      </c>
      <c r="J983" s="2">
        <f t="shared" si="92"/>
        <v>1.2281039701798715</v>
      </c>
      <c r="K983" s="2">
        <f t="shared" si="93"/>
        <v>1.2978510494583844</v>
      </c>
      <c r="L983" s="2">
        <f t="shared" si="94"/>
        <v>0.99583468841467992</v>
      </c>
      <c r="M983" s="2">
        <f t="shared" si="95"/>
        <v>0.99842393615690583</v>
      </c>
    </row>
    <row r="984" spans="1:13" x14ac:dyDescent="0.25">
      <c r="A984" s="2" t="s">
        <v>994</v>
      </c>
      <c r="B984" s="2">
        <v>95.105999999999995</v>
      </c>
      <c r="C984" s="2">
        <v>115.85899999999999</v>
      </c>
      <c r="D984" s="2">
        <v>127.235</v>
      </c>
      <c r="E984" s="2">
        <v>108.515</v>
      </c>
      <c r="F984" s="2">
        <v>118.735</v>
      </c>
      <c r="G984" s="2">
        <v>108.941</v>
      </c>
      <c r="H984" s="2">
        <f t="shared" si="90"/>
        <v>1</v>
      </c>
      <c r="I984" s="2">
        <f t="shared" si="91"/>
        <v>1.2182091560995101</v>
      </c>
      <c r="J984" s="2">
        <f t="shared" si="92"/>
        <v>1.3378230605850314</v>
      </c>
      <c r="K984" s="2">
        <f t="shared" si="93"/>
        <v>1.1409900532037938</v>
      </c>
      <c r="L984" s="2">
        <f t="shared" si="94"/>
        <v>1.2484490989001746</v>
      </c>
      <c r="M984" s="2">
        <f t="shared" si="95"/>
        <v>1.1454692658717642</v>
      </c>
    </row>
    <row r="985" spans="1:13" x14ac:dyDescent="0.25">
      <c r="A985" s="2" t="s">
        <v>995</v>
      </c>
      <c r="B985" s="2">
        <v>203.02</v>
      </c>
      <c r="C985" s="2">
        <v>247.292</v>
      </c>
      <c r="D985" s="2">
        <v>250.50800000000001</v>
      </c>
      <c r="E985" s="2">
        <v>237.30600000000001</v>
      </c>
      <c r="F985" s="2">
        <v>206.93199999999999</v>
      </c>
      <c r="G985" s="2">
        <v>207.78700000000001</v>
      </c>
      <c r="H985" s="2">
        <f t="shared" si="90"/>
        <v>1</v>
      </c>
      <c r="I985" s="2">
        <f t="shared" si="91"/>
        <v>1.2180671854989655</v>
      </c>
      <c r="J985" s="2">
        <f t="shared" si="92"/>
        <v>1.2339079893606542</v>
      </c>
      <c r="K985" s="2">
        <f t="shared" si="93"/>
        <v>1.1688799133090335</v>
      </c>
      <c r="L985" s="2">
        <f t="shared" si="94"/>
        <v>1.0192690375332478</v>
      </c>
      <c r="M985" s="2">
        <f t="shared" si="95"/>
        <v>1.0234804452763275</v>
      </c>
    </row>
    <row r="986" spans="1:13" x14ac:dyDescent="0.25">
      <c r="A986" s="2" t="s">
        <v>996</v>
      </c>
      <c r="B986" s="2">
        <v>22.207000000000001</v>
      </c>
      <c r="C986" s="2">
        <v>27.048999999999999</v>
      </c>
      <c r="D986" s="2">
        <v>29.606999999999999</v>
      </c>
      <c r="E986" s="2">
        <v>25.884</v>
      </c>
      <c r="F986" s="2">
        <v>26.28</v>
      </c>
      <c r="G986" s="2">
        <v>25.763000000000002</v>
      </c>
      <c r="H986" s="2">
        <f t="shared" si="90"/>
        <v>1</v>
      </c>
      <c r="I986" s="2">
        <f t="shared" si="91"/>
        <v>1.2180393569595171</v>
      </c>
      <c r="J986" s="2">
        <f t="shared" si="92"/>
        <v>1.3332282613590309</v>
      </c>
      <c r="K986" s="2">
        <f t="shared" si="93"/>
        <v>1.1655784212185347</v>
      </c>
      <c r="L986" s="2">
        <f t="shared" si="94"/>
        <v>1.1834106362858559</v>
      </c>
      <c r="M986" s="2">
        <f t="shared" si="95"/>
        <v>1.1601296888368533</v>
      </c>
    </row>
    <row r="987" spans="1:13" x14ac:dyDescent="0.25">
      <c r="A987" s="2" t="s">
        <v>997</v>
      </c>
      <c r="B987" s="2">
        <v>41.161999999999999</v>
      </c>
      <c r="C987" s="2">
        <v>50.134999999999998</v>
      </c>
      <c r="D987" s="2">
        <v>54.587000000000003</v>
      </c>
      <c r="E987" s="2">
        <v>60.35</v>
      </c>
      <c r="F987" s="2">
        <v>35.860999999999997</v>
      </c>
      <c r="G987" s="2">
        <v>37.11</v>
      </c>
      <c r="H987" s="2">
        <f t="shared" si="90"/>
        <v>1</v>
      </c>
      <c r="I987" s="2">
        <f t="shared" si="91"/>
        <v>1.2179923230163743</v>
      </c>
      <c r="J987" s="2">
        <f t="shared" si="92"/>
        <v>1.3261503328312523</v>
      </c>
      <c r="K987" s="2">
        <f t="shared" si="93"/>
        <v>1.4661581069918859</v>
      </c>
      <c r="L987" s="2">
        <f t="shared" si="94"/>
        <v>0.87121617025411779</v>
      </c>
      <c r="M987" s="2">
        <f t="shared" si="95"/>
        <v>0.90155969097711486</v>
      </c>
    </row>
    <row r="988" spans="1:13" x14ac:dyDescent="0.25">
      <c r="A988" s="2" t="s">
        <v>998</v>
      </c>
      <c r="B988" s="2">
        <v>18.28</v>
      </c>
      <c r="C988" s="2">
        <v>22.251999999999999</v>
      </c>
      <c r="D988" s="2">
        <v>19.661999999999999</v>
      </c>
      <c r="E988" s="2">
        <v>20.556000000000001</v>
      </c>
      <c r="F988" s="2">
        <v>18.786999999999999</v>
      </c>
      <c r="G988" s="2">
        <v>16.960999999999999</v>
      </c>
      <c r="H988" s="2">
        <f t="shared" si="90"/>
        <v>1</v>
      </c>
      <c r="I988" s="2">
        <f t="shared" si="91"/>
        <v>1.2172866520787744</v>
      </c>
      <c r="J988" s="2">
        <f t="shared" si="92"/>
        <v>1.0756017505470459</v>
      </c>
      <c r="K988" s="2">
        <f t="shared" si="93"/>
        <v>1.124507658643326</v>
      </c>
      <c r="L988" s="2">
        <f t="shared" si="94"/>
        <v>1.0277352297592997</v>
      </c>
      <c r="M988" s="2">
        <f t="shared" si="95"/>
        <v>0.92784463894967162</v>
      </c>
    </row>
    <row r="989" spans="1:13" x14ac:dyDescent="0.25">
      <c r="A989" s="2" t="s">
        <v>999</v>
      </c>
      <c r="B989" s="2">
        <v>18.507000000000001</v>
      </c>
      <c r="C989" s="2">
        <v>22.526</v>
      </c>
      <c r="D989" s="2">
        <v>21.864000000000001</v>
      </c>
      <c r="E989" s="2">
        <v>20.748999999999999</v>
      </c>
      <c r="F989" s="2">
        <v>18.584</v>
      </c>
      <c r="G989" s="2">
        <v>18.227</v>
      </c>
      <c r="H989" s="2">
        <f t="shared" si="90"/>
        <v>1</v>
      </c>
      <c r="I989" s="2">
        <f t="shared" si="91"/>
        <v>1.2171610741881449</v>
      </c>
      <c r="J989" s="2">
        <f t="shared" si="92"/>
        <v>1.1813908250932079</v>
      </c>
      <c r="K989" s="2">
        <f t="shared" si="93"/>
        <v>1.1211433511644242</v>
      </c>
      <c r="L989" s="2">
        <f t="shared" si="94"/>
        <v>1.0041605878856648</v>
      </c>
      <c r="M989" s="2">
        <f t="shared" si="95"/>
        <v>0.98487058950667306</v>
      </c>
    </row>
    <row r="990" spans="1:13" x14ac:dyDescent="0.25">
      <c r="A990" s="2" t="s">
        <v>1000</v>
      </c>
      <c r="B990" s="2">
        <v>95.436999999999998</v>
      </c>
      <c r="C990" s="2">
        <v>116.158</v>
      </c>
      <c r="D990" s="2">
        <v>108.426</v>
      </c>
      <c r="E990" s="2">
        <v>100.173</v>
      </c>
      <c r="F990" s="2">
        <v>105.944</v>
      </c>
      <c r="G990" s="2">
        <v>109.845</v>
      </c>
      <c r="H990" s="2">
        <f t="shared" si="90"/>
        <v>1</v>
      </c>
      <c r="I990" s="2">
        <f t="shared" si="91"/>
        <v>1.2171170510389053</v>
      </c>
      <c r="J990" s="2">
        <f t="shared" si="92"/>
        <v>1.1361002546182299</v>
      </c>
      <c r="K990" s="2">
        <f t="shared" si="93"/>
        <v>1.0496243595251318</v>
      </c>
      <c r="L990" s="2">
        <f t="shared" si="94"/>
        <v>1.1100935695799323</v>
      </c>
      <c r="M990" s="2">
        <f t="shared" si="95"/>
        <v>1.1509687018661525</v>
      </c>
    </row>
    <row r="991" spans="1:13" x14ac:dyDescent="0.25">
      <c r="A991" s="2" t="s">
        <v>1001</v>
      </c>
      <c r="B991" s="2">
        <v>13.759</v>
      </c>
      <c r="C991" s="2">
        <v>16.741</v>
      </c>
      <c r="D991" s="2">
        <v>12.505000000000001</v>
      </c>
      <c r="E991" s="2">
        <v>16.265999999999998</v>
      </c>
      <c r="F991" s="2">
        <v>10.547000000000001</v>
      </c>
      <c r="G991" s="2">
        <v>9.3659999999999997</v>
      </c>
      <c r="H991" s="2">
        <f t="shared" si="90"/>
        <v>1</v>
      </c>
      <c r="I991" s="2">
        <f t="shared" si="91"/>
        <v>1.2167308670688277</v>
      </c>
      <c r="J991" s="2">
        <f t="shared" si="92"/>
        <v>0.90885965549821934</v>
      </c>
      <c r="K991" s="2">
        <f t="shared" si="93"/>
        <v>1.1822080093030014</v>
      </c>
      <c r="L991" s="2">
        <f t="shared" si="94"/>
        <v>0.76655280180245655</v>
      </c>
      <c r="M991" s="2">
        <f t="shared" si="95"/>
        <v>0.68071807544152918</v>
      </c>
    </row>
    <row r="992" spans="1:13" x14ac:dyDescent="0.25">
      <c r="A992" s="2" t="s">
        <v>1002</v>
      </c>
      <c r="B992" s="2">
        <v>23.329000000000001</v>
      </c>
      <c r="C992" s="2">
        <v>28.385000000000002</v>
      </c>
      <c r="D992" s="2">
        <v>21.588999999999999</v>
      </c>
      <c r="E992" s="2">
        <v>24.033999999999999</v>
      </c>
      <c r="F992" s="2">
        <v>22.440999999999999</v>
      </c>
      <c r="G992" s="2">
        <v>26.042999999999999</v>
      </c>
      <c r="H992" s="2">
        <f t="shared" si="90"/>
        <v>1</v>
      </c>
      <c r="I992" s="2">
        <f t="shared" si="91"/>
        <v>1.2167259633932017</v>
      </c>
      <c r="J992" s="2">
        <f t="shared" si="92"/>
        <v>0.92541471987654844</v>
      </c>
      <c r="K992" s="2">
        <f t="shared" si="93"/>
        <v>1.0302198979810535</v>
      </c>
      <c r="L992" s="2">
        <f t="shared" si="94"/>
        <v>0.96193578807492808</v>
      </c>
      <c r="M992" s="2">
        <f t="shared" si="95"/>
        <v>1.1163358909511767</v>
      </c>
    </row>
    <row r="993" spans="1:13" x14ac:dyDescent="0.25">
      <c r="A993" s="2" t="s">
        <v>1003</v>
      </c>
      <c r="B993" s="2">
        <v>92.343999999999994</v>
      </c>
      <c r="C993" s="2">
        <v>112.352</v>
      </c>
      <c r="D993" s="2">
        <v>109.703</v>
      </c>
      <c r="E993" s="2">
        <v>102.048</v>
      </c>
      <c r="F993" s="2">
        <v>98.429000000000002</v>
      </c>
      <c r="G993" s="2">
        <v>102.27200000000001</v>
      </c>
      <c r="H993" s="2">
        <f t="shared" si="90"/>
        <v>1</v>
      </c>
      <c r="I993" s="2">
        <f t="shared" si="91"/>
        <v>1.2166681105431865</v>
      </c>
      <c r="J993" s="2">
        <f t="shared" si="92"/>
        <v>1.1879818937884432</v>
      </c>
      <c r="K993" s="2">
        <f t="shared" si="93"/>
        <v>1.1050853331023132</v>
      </c>
      <c r="L993" s="2">
        <f t="shared" si="94"/>
        <v>1.0658949146668977</v>
      </c>
      <c r="M993" s="2">
        <f t="shared" si="95"/>
        <v>1.1075110456553756</v>
      </c>
    </row>
    <row r="994" spans="1:13" x14ac:dyDescent="0.25">
      <c r="A994" s="2" t="s">
        <v>1004</v>
      </c>
      <c r="B994" s="2">
        <v>57.695999999999998</v>
      </c>
      <c r="C994" s="2">
        <v>70.192999999999998</v>
      </c>
      <c r="D994" s="2">
        <v>63.872999999999998</v>
      </c>
      <c r="E994" s="2">
        <v>63.262999999999998</v>
      </c>
      <c r="F994" s="2">
        <v>63.116</v>
      </c>
      <c r="G994" s="2">
        <v>61.066000000000003</v>
      </c>
      <c r="H994" s="2">
        <f t="shared" si="90"/>
        <v>1</v>
      </c>
      <c r="I994" s="2">
        <f t="shared" si="91"/>
        <v>1.216600804215197</v>
      </c>
      <c r="J994" s="2">
        <f t="shared" si="92"/>
        <v>1.1070611480865225</v>
      </c>
      <c r="K994" s="2">
        <f t="shared" si="93"/>
        <v>1.0964884914032169</v>
      </c>
      <c r="L994" s="2">
        <f t="shared" si="94"/>
        <v>1.0939406544647809</v>
      </c>
      <c r="M994" s="2">
        <f t="shared" si="95"/>
        <v>1.0584095951192458</v>
      </c>
    </row>
    <row r="995" spans="1:13" x14ac:dyDescent="0.25">
      <c r="A995" s="2" t="s">
        <v>1005</v>
      </c>
      <c r="B995" s="2">
        <v>21.038</v>
      </c>
      <c r="C995" s="2">
        <v>25.591999999999999</v>
      </c>
      <c r="D995" s="2">
        <v>24.463000000000001</v>
      </c>
      <c r="E995" s="2">
        <v>23.145</v>
      </c>
      <c r="F995" s="2">
        <v>20.695</v>
      </c>
      <c r="G995" s="2">
        <v>20.065000000000001</v>
      </c>
      <c r="H995" s="2">
        <f t="shared" si="90"/>
        <v>1</v>
      </c>
      <c r="I995" s="2">
        <f t="shared" si="91"/>
        <v>1.2164654434832207</v>
      </c>
      <c r="J995" s="2">
        <f t="shared" si="92"/>
        <v>1.1628006464492824</v>
      </c>
      <c r="K995" s="2">
        <f t="shared" si="93"/>
        <v>1.1001521057134709</v>
      </c>
      <c r="L995" s="2">
        <f t="shared" si="94"/>
        <v>0.9836961688373419</v>
      </c>
      <c r="M995" s="2">
        <f t="shared" si="95"/>
        <v>0.95375035649776596</v>
      </c>
    </row>
    <row r="996" spans="1:13" x14ac:dyDescent="0.25">
      <c r="A996" s="2" t="s">
        <v>1006</v>
      </c>
      <c r="B996" s="2">
        <v>2049.212</v>
      </c>
      <c r="C996" s="2">
        <v>2492.096</v>
      </c>
      <c r="D996" s="2">
        <v>2581.665</v>
      </c>
      <c r="E996" s="2">
        <v>2663.7260000000001</v>
      </c>
      <c r="F996" s="2">
        <v>1788.5250000000001</v>
      </c>
      <c r="G996" s="2">
        <v>1865.2570000000001</v>
      </c>
      <c r="H996" s="2">
        <f t="shared" si="90"/>
        <v>1</v>
      </c>
      <c r="I996" s="2">
        <f t="shared" si="91"/>
        <v>1.2161240515866587</v>
      </c>
      <c r="J996" s="2">
        <f t="shared" si="92"/>
        <v>1.2598330480204099</v>
      </c>
      <c r="K996" s="2">
        <f t="shared" si="93"/>
        <v>1.2998781970825859</v>
      </c>
      <c r="L996" s="2">
        <f t="shared" si="94"/>
        <v>0.8727867102086071</v>
      </c>
      <c r="M996" s="2">
        <f t="shared" si="95"/>
        <v>0.91023134746429357</v>
      </c>
    </row>
    <row r="997" spans="1:13" x14ac:dyDescent="0.25">
      <c r="A997" s="2" t="s">
        <v>1007</v>
      </c>
      <c r="B997" s="2">
        <v>27.363</v>
      </c>
      <c r="C997" s="2">
        <v>33.274999999999999</v>
      </c>
      <c r="D997" s="2">
        <v>34.856999999999999</v>
      </c>
      <c r="E997" s="2">
        <v>30.193000000000001</v>
      </c>
      <c r="F997" s="2">
        <v>28.763000000000002</v>
      </c>
      <c r="G997" s="2">
        <v>33.779000000000003</v>
      </c>
      <c r="H997" s="2">
        <f t="shared" si="90"/>
        <v>1</v>
      </c>
      <c r="I997" s="2">
        <f t="shared" si="91"/>
        <v>1.2160581807550341</v>
      </c>
      <c r="J997" s="2">
        <f t="shared" si="92"/>
        <v>1.2738734787852208</v>
      </c>
      <c r="K997" s="2">
        <f t="shared" si="93"/>
        <v>1.1034243321273254</v>
      </c>
      <c r="L997" s="2">
        <f t="shared" si="94"/>
        <v>1.0511639805576876</v>
      </c>
      <c r="M997" s="2">
        <f t="shared" si="95"/>
        <v>1.2344772137558018</v>
      </c>
    </row>
    <row r="998" spans="1:13" x14ac:dyDescent="0.25">
      <c r="A998" s="2" t="s">
        <v>1008</v>
      </c>
      <c r="B998" s="2">
        <v>17.759</v>
      </c>
      <c r="C998" s="2">
        <v>21.594000000000001</v>
      </c>
      <c r="D998" s="2">
        <v>21.193999999999999</v>
      </c>
      <c r="E998" s="2">
        <v>32.274999999999999</v>
      </c>
      <c r="F998" s="2">
        <v>19.66</v>
      </c>
      <c r="G998" s="2">
        <v>19.773</v>
      </c>
      <c r="H998" s="2">
        <f t="shared" si="90"/>
        <v>1</v>
      </c>
      <c r="I998" s="2">
        <f t="shared" si="91"/>
        <v>1.2159468438538206</v>
      </c>
      <c r="J998" s="2">
        <f t="shared" si="92"/>
        <v>1.1934230530998367</v>
      </c>
      <c r="K998" s="2">
        <f t="shared" si="93"/>
        <v>1.8173883664620754</v>
      </c>
      <c r="L998" s="2">
        <f t="shared" si="94"/>
        <v>1.1070443155583085</v>
      </c>
      <c r="M998" s="2">
        <f t="shared" si="95"/>
        <v>1.1134072864463089</v>
      </c>
    </row>
    <row r="999" spans="1:13" x14ac:dyDescent="0.25">
      <c r="A999" s="2" t="s">
        <v>1009</v>
      </c>
      <c r="B999" s="2">
        <v>28.946000000000002</v>
      </c>
      <c r="C999" s="2">
        <v>35.195999999999998</v>
      </c>
      <c r="D999" s="2">
        <v>32.408999999999999</v>
      </c>
      <c r="E999" s="2">
        <v>38.186999999999998</v>
      </c>
      <c r="F999" s="2">
        <v>35.372999999999998</v>
      </c>
      <c r="G999" s="2">
        <v>29.212</v>
      </c>
      <c r="H999" s="2">
        <f t="shared" si="90"/>
        <v>1</v>
      </c>
      <c r="I999" s="2">
        <f t="shared" si="91"/>
        <v>1.2159192980031781</v>
      </c>
      <c r="J999" s="2">
        <f t="shared" si="92"/>
        <v>1.119636564637601</v>
      </c>
      <c r="K999" s="2">
        <f t="shared" si="93"/>
        <v>1.3192496372555793</v>
      </c>
      <c r="L999" s="2">
        <f t="shared" si="94"/>
        <v>1.2220341325226283</v>
      </c>
      <c r="M999" s="2">
        <f t="shared" si="95"/>
        <v>1.0091895253230152</v>
      </c>
    </row>
    <row r="1000" spans="1:13" x14ac:dyDescent="0.25">
      <c r="A1000" s="2" t="s">
        <v>1010</v>
      </c>
      <c r="B1000" s="2">
        <v>302.017</v>
      </c>
      <c r="C1000" s="2">
        <v>367.22800000000001</v>
      </c>
      <c r="D1000" s="2">
        <v>349.32799999999997</v>
      </c>
      <c r="E1000" s="2">
        <v>337.68900000000002</v>
      </c>
      <c r="F1000" s="2">
        <v>324.892</v>
      </c>
      <c r="G1000" s="2">
        <v>299.79399999999998</v>
      </c>
      <c r="H1000" s="2">
        <f t="shared" si="90"/>
        <v>1</v>
      </c>
      <c r="I1000" s="2">
        <f t="shared" si="91"/>
        <v>1.2159183092342485</v>
      </c>
      <c r="J1000" s="2">
        <f t="shared" si="92"/>
        <v>1.1566501223441064</v>
      </c>
      <c r="K1000" s="2">
        <f t="shared" si="93"/>
        <v>1.1181125565779411</v>
      </c>
      <c r="L1000" s="2">
        <f t="shared" si="94"/>
        <v>1.0757407695593295</v>
      </c>
      <c r="M1000" s="2">
        <f t="shared" si="95"/>
        <v>0.99263948718118511</v>
      </c>
    </row>
    <row r="1001" spans="1:13" x14ac:dyDescent="0.25">
      <c r="A1001" s="2" t="s">
        <v>1011</v>
      </c>
      <c r="B1001" s="2">
        <v>11.298</v>
      </c>
      <c r="C1001" s="2">
        <v>13.737</v>
      </c>
      <c r="D1001" s="2">
        <v>15.941000000000001</v>
      </c>
      <c r="E1001" s="2">
        <v>14.842000000000001</v>
      </c>
      <c r="F1001" s="2">
        <v>13.209</v>
      </c>
      <c r="G1001" s="2">
        <v>15.101000000000001</v>
      </c>
      <c r="H1001" s="2">
        <f t="shared" si="90"/>
        <v>1</v>
      </c>
      <c r="I1001" s="2">
        <f t="shared" si="91"/>
        <v>1.2158789166224111</v>
      </c>
      <c r="J1001" s="2">
        <f t="shared" si="92"/>
        <v>1.4109576916268367</v>
      </c>
      <c r="K1001" s="2">
        <f t="shared" si="93"/>
        <v>1.3136838378474067</v>
      </c>
      <c r="L1001" s="2">
        <f t="shared" si="94"/>
        <v>1.1691449814126393</v>
      </c>
      <c r="M1001" s="2">
        <f t="shared" si="95"/>
        <v>1.3366082492476545</v>
      </c>
    </row>
    <row r="1002" spans="1:13" x14ac:dyDescent="0.25">
      <c r="A1002" s="2" t="s">
        <v>1012</v>
      </c>
      <c r="B1002" s="2">
        <v>174.273</v>
      </c>
      <c r="C1002" s="2">
        <v>211.81399999999999</v>
      </c>
      <c r="D1002" s="2">
        <v>208.22200000000001</v>
      </c>
      <c r="E1002" s="2">
        <v>197.648</v>
      </c>
      <c r="F1002" s="2">
        <v>198.364</v>
      </c>
      <c r="G1002" s="2">
        <v>180.60400000000001</v>
      </c>
      <c r="H1002" s="2">
        <f t="shared" si="90"/>
        <v>1</v>
      </c>
      <c r="I1002" s="2">
        <f t="shared" si="91"/>
        <v>1.2154148950210302</v>
      </c>
      <c r="J1002" s="2">
        <f t="shared" si="92"/>
        <v>1.1948035553413323</v>
      </c>
      <c r="K1002" s="2">
        <f t="shared" si="93"/>
        <v>1.1341286372530455</v>
      </c>
      <c r="L1002" s="2">
        <f t="shared" si="94"/>
        <v>1.1382371336925399</v>
      </c>
      <c r="M1002" s="2">
        <f t="shared" si="95"/>
        <v>1.0363280599978195</v>
      </c>
    </row>
    <row r="1003" spans="1:13" x14ac:dyDescent="0.25">
      <c r="A1003" s="2" t="s">
        <v>1013</v>
      </c>
      <c r="B1003" s="2">
        <v>30.225999999999999</v>
      </c>
      <c r="C1003" s="2">
        <v>36.735999999999997</v>
      </c>
      <c r="D1003" s="2">
        <v>31.949000000000002</v>
      </c>
      <c r="E1003" s="2">
        <v>33.936</v>
      </c>
      <c r="F1003" s="2">
        <v>32.817999999999998</v>
      </c>
      <c r="G1003" s="2">
        <v>28.274000000000001</v>
      </c>
      <c r="H1003" s="2">
        <f t="shared" si="90"/>
        <v>1</v>
      </c>
      <c r="I1003" s="2">
        <f t="shared" si="91"/>
        <v>1.2153774895785086</v>
      </c>
      <c r="J1003" s="2">
        <f t="shared" si="92"/>
        <v>1.0570039039237744</v>
      </c>
      <c r="K1003" s="2">
        <f t="shared" si="93"/>
        <v>1.1227420101899028</v>
      </c>
      <c r="L1003" s="2">
        <f t="shared" si="94"/>
        <v>1.0857539866340236</v>
      </c>
      <c r="M1003" s="2">
        <f t="shared" si="95"/>
        <v>0.93541983722622912</v>
      </c>
    </row>
    <row r="1004" spans="1:13" x14ac:dyDescent="0.25">
      <c r="A1004" s="2" t="s">
        <v>1014</v>
      </c>
      <c r="B1004" s="2">
        <v>26.529</v>
      </c>
      <c r="C1004" s="2">
        <v>32.24</v>
      </c>
      <c r="D1004" s="2">
        <v>35.226999999999997</v>
      </c>
      <c r="E1004" s="2">
        <v>29.925999999999998</v>
      </c>
      <c r="F1004" s="2">
        <v>31.11</v>
      </c>
      <c r="G1004" s="2">
        <v>31.96</v>
      </c>
      <c r="H1004" s="2">
        <f t="shared" si="90"/>
        <v>1</v>
      </c>
      <c r="I1004" s="2">
        <f t="shared" si="91"/>
        <v>1.2152738512571148</v>
      </c>
      <c r="J1004" s="2">
        <f t="shared" si="92"/>
        <v>1.3278676165705454</v>
      </c>
      <c r="K1004" s="2">
        <f t="shared" si="93"/>
        <v>1.1280485506426929</v>
      </c>
      <c r="L1004" s="2">
        <f t="shared" si="94"/>
        <v>1.1726789551057333</v>
      </c>
      <c r="M1004" s="2">
        <f t="shared" si="95"/>
        <v>1.2047193637151796</v>
      </c>
    </row>
    <row r="1005" spans="1:13" x14ac:dyDescent="0.25">
      <c r="A1005" s="2" t="s">
        <v>1015</v>
      </c>
      <c r="B1005" s="2">
        <v>24.471</v>
      </c>
      <c r="C1005" s="2">
        <v>29.738</v>
      </c>
      <c r="D1005" s="2">
        <v>25.948</v>
      </c>
      <c r="E1005" s="2">
        <v>25.760999999999999</v>
      </c>
      <c r="F1005" s="2">
        <v>23.600999999999999</v>
      </c>
      <c r="G1005" s="2">
        <v>30.233000000000001</v>
      </c>
      <c r="H1005" s="2">
        <f t="shared" si="90"/>
        <v>1</v>
      </c>
      <c r="I1005" s="2">
        <f t="shared" si="91"/>
        <v>1.2152343590372277</v>
      </c>
      <c r="J1005" s="2">
        <f t="shared" si="92"/>
        <v>1.0603571574516775</v>
      </c>
      <c r="K1005" s="2">
        <f t="shared" si="93"/>
        <v>1.0527154591148706</v>
      </c>
      <c r="L1005" s="2">
        <f t="shared" si="94"/>
        <v>0.96444771362020343</v>
      </c>
      <c r="M1005" s="2">
        <f t="shared" si="95"/>
        <v>1.2354623840464223</v>
      </c>
    </row>
    <row r="1006" spans="1:13" x14ac:dyDescent="0.25">
      <c r="A1006" s="2" t="s">
        <v>1016</v>
      </c>
      <c r="B1006" s="2">
        <v>23.538</v>
      </c>
      <c r="C1006" s="2">
        <v>28.591000000000001</v>
      </c>
      <c r="D1006" s="2">
        <v>26.016999999999999</v>
      </c>
      <c r="E1006" s="2">
        <v>22.911999999999999</v>
      </c>
      <c r="F1006" s="2">
        <v>27.234000000000002</v>
      </c>
      <c r="G1006" s="2">
        <v>27.363</v>
      </c>
      <c r="H1006" s="2">
        <f t="shared" si="90"/>
        <v>1</v>
      </c>
      <c r="I1006" s="2">
        <f t="shared" si="91"/>
        <v>1.2146741439374629</v>
      </c>
      <c r="J1006" s="2">
        <f t="shared" si="92"/>
        <v>1.1053190585436314</v>
      </c>
      <c r="K1006" s="2">
        <f t="shared" si="93"/>
        <v>0.97340470728184203</v>
      </c>
      <c r="L1006" s="2">
        <f t="shared" si="94"/>
        <v>1.1570226867193476</v>
      </c>
      <c r="M1006" s="2">
        <f t="shared" si="95"/>
        <v>1.162503186336987</v>
      </c>
    </row>
    <row r="1007" spans="1:13" x14ac:dyDescent="0.25">
      <c r="A1007" s="2" t="s">
        <v>1017</v>
      </c>
      <c r="B1007" s="2">
        <v>35.246000000000002</v>
      </c>
      <c r="C1007" s="2">
        <v>42.81</v>
      </c>
      <c r="D1007" s="2">
        <v>40.375999999999998</v>
      </c>
      <c r="E1007" s="2">
        <v>36.094000000000001</v>
      </c>
      <c r="F1007" s="2">
        <v>41.161999999999999</v>
      </c>
      <c r="G1007" s="2">
        <v>39.110999999999997</v>
      </c>
      <c r="H1007" s="2">
        <f t="shared" si="90"/>
        <v>1</v>
      </c>
      <c r="I1007" s="2">
        <f t="shared" si="91"/>
        <v>1.2146059127276854</v>
      </c>
      <c r="J1007" s="2">
        <f t="shared" si="92"/>
        <v>1.1455484310276343</v>
      </c>
      <c r="K1007" s="2">
        <f t="shared" si="93"/>
        <v>1.0240594677410202</v>
      </c>
      <c r="L1007" s="2">
        <f t="shared" si="94"/>
        <v>1.1678488339102309</v>
      </c>
      <c r="M1007" s="2">
        <f t="shared" si="95"/>
        <v>1.1096578335130225</v>
      </c>
    </row>
    <row r="1008" spans="1:13" x14ac:dyDescent="0.25">
      <c r="A1008" s="2" t="s">
        <v>1018</v>
      </c>
      <c r="B1008" s="2">
        <v>52.116</v>
      </c>
      <c r="C1008" s="2">
        <v>63.277999999999999</v>
      </c>
      <c r="D1008" s="2">
        <v>59.505000000000003</v>
      </c>
      <c r="E1008" s="2">
        <v>50.375</v>
      </c>
      <c r="F1008" s="2">
        <v>60.314999999999998</v>
      </c>
      <c r="G1008" s="2">
        <v>57.680999999999997</v>
      </c>
      <c r="H1008" s="2">
        <f t="shared" si="90"/>
        <v>1</v>
      </c>
      <c r="I1008" s="2">
        <f t="shared" si="91"/>
        <v>1.2141760687696677</v>
      </c>
      <c r="J1008" s="2">
        <f t="shared" si="92"/>
        <v>1.1417798756619848</v>
      </c>
      <c r="K1008" s="2">
        <f t="shared" si="93"/>
        <v>0.96659375239849565</v>
      </c>
      <c r="L1008" s="2">
        <f t="shared" si="94"/>
        <v>1.1573221275615933</v>
      </c>
      <c r="M1008" s="2">
        <f t="shared" si="95"/>
        <v>1.1067810269399032</v>
      </c>
    </row>
    <row r="1009" spans="1:13" x14ac:dyDescent="0.25">
      <c r="A1009" s="2" t="s">
        <v>1019</v>
      </c>
      <c r="B1009" s="2">
        <v>24.286000000000001</v>
      </c>
      <c r="C1009" s="2">
        <v>29.483000000000001</v>
      </c>
      <c r="D1009" s="2">
        <v>34.066000000000003</v>
      </c>
      <c r="E1009" s="2">
        <v>32.595999999999997</v>
      </c>
      <c r="F1009" s="2">
        <v>22.474</v>
      </c>
      <c r="G1009" s="2">
        <v>26.106000000000002</v>
      </c>
      <c r="H1009" s="2">
        <f t="shared" si="90"/>
        <v>1</v>
      </c>
      <c r="I1009" s="2">
        <f t="shared" si="91"/>
        <v>1.2139916000988222</v>
      </c>
      <c r="J1009" s="2">
        <f t="shared" si="92"/>
        <v>1.4027011446924154</v>
      </c>
      <c r="K1009" s="2">
        <f t="shared" si="93"/>
        <v>1.3421724450300583</v>
      </c>
      <c r="L1009" s="2">
        <f t="shared" si="94"/>
        <v>0.92538911306925797</v>
      </c>
      <c r="M1009" s="2">
        <f t="shared" si="95"/>
        <v>1.074940294820061</v>
      </c>
    </row>
    <row r="1010" spans="1:13" x14ac:dyDescent="0.25">
      <c r="A1010" s="2" t="s">
        <v>1020</v>
      </c>
      <c r="B1010" s="2">
        <v>72.522999999999996</v>
      </c>
      <c r="C1010" s="2">
        <v>88.037000000000006</v>
      </c>
      <c r="D1010" s="2">
        <v>92.051000000000002</v>
      </c>
      <c r="E1010" s="2">
        <v>90.194999999999993</v>
      </c>
      <c r="F1010" s="2">
        <v>51.244999999999997</v>
      </c>
      <c r="G1010" s="2">
        <v>55.345999999999997</v>
      </c>
      <c r="H1010" s="2">
        <f t="shared" si="90"/>
        <v>1</v>
      </c>
      <c r="I1010" s="2">
        <f t="shared" si="91"/>
        <v>1.2139183431463123</v>
      </c>
      <c r="J1010" s="2">
        <f t="shared" si="92"/>
        <v>1.2692663017249701</v>
      </c>
      <c r="K1010" s="2">
        <f t="shared" si="93"/>
        <v>1.2436744205286598</v>
      </c>
      <c r="L1010" s="2">
        <f t="shared" si="94"/>
        <v>0.7066034223625608</v>
      </c>
      <c r="M1010" s="2">
        <f t="shared" si="95"/>
        <v>0.76315100037229566</v>
      </c>
    </row>
    <row r="1011" spans="1:13" x14ac:dyDescent="0.25">
      <c r="A1011" s="2" t="s">
        <v>1021</v>
      </c>
      <c r="B1011" s="2">
        <v>37.777000000000001</v>
      </c>
      <c r="C1011" s="2">
        <v>45.856999999999999</v>
      </c>
      <c r="D1011" s="2">
        <v>50.814</v>
      </c>
      <c r="E1011" s="2">
        <v>37.460999999999999</v>
      </c>
      <c r="F1011" s="2">
        <v>49.115000000000002</v>
      </c>
      <c r="G1011" s="2">
        <v>48.375</v>
      </c>
      <c r="H1011" s="2">
        <f t="shared" si="90"/>
        <v>1</v>
      </c>
      <c r="I1011" s="2">
        <f t="shared" si="91"/>
        <v>1.2138867564920455</v>
      </c>
      <c r="J1011" s="2">
        <f t="shared" si="92"/>
        <v>1.3451041639092569</v>
      </c>
      <c r="K1011" s="2">
        <f t="shared" si="93"/>
        <v>0.99163512189956848</v>
      </c>
      <c r="L1011" s="2">
        <f t="shared" si="94"/>
        <v>1.3001297085528232</v>
      </c>
      <c r="M1011" s="2">
        <f t="shared" si="95"/>
        <v>1.2805410699632052</v>
      </c>
    </row>
    <row r="1012" spans="1:13" x14ac:dyDescent="0.25">
      <c r="A1012" s="2" t="s">
        <v>1022</v>
      </c>
      <c r="B1012" s="2">
        <v>28.279</v>
      </c>
      <c r="C1012" s="2">
        <v>34.323999999999998</v>
      </c>
      <c r="D1012" s="2">
        <v>36.286000000000001</v>
      </c>
      <c r="E1012" s="2">
        <v>33.277000000000001</v>
      </c>
      <c r="F1012" s="2">
        <v>31.93</v>
      </c>
      <c r="G1012" s="2">
        <v>34.01</v>
      </c>
      <c r="H1012" s="2">
        <f t="shared" si="90"/>
        <v>1</v>
      </c>
      <c r="I1012" s="2">
        <f t="shared" si="91"/>
        <v>1.2137628629017998</v>
      </c>
      <c r="J1012" s="2">
        <f t="shared" si="92"/>
        <v>1.2831429682803495</v>
      </c>
      <c r="K1012" s="2">
        <f t="shared" si="93"/>
        <v>1.1767389228756322</v>
      </c>
      <c r="L1012" s="2">
        <f t="shared" si="94"/>
        <v>1.1291064040454046</v>
      </c>
      <c r="M1012" s="2">
        <f t="shared" si="95"/>
        <v>1.2026592170868842</v>
      </c>
    </row>
    <row r="1013" spans="1:13" x14ac:dyDescent="0.25">
      <c r="A1013" s="2" t="s">
        <v>1023</v>
      </c>
      <c r="B1013" s="2">
        <v>24.530999999999999</v>
      </c>
      <c r="C1013" s="2">
        <v>29.768000000000001</v>
      </c>
      <c r="D1013" s="2">
        <v>31.047000000000001</v>
      </c>
      <c r="E1013" s="2">
        <v>27.562000000000001</v>
      </c>
      <c r="F1013" s="2">
        <v>25.369</v>
      </c>
      <c r="G1013" s="2">
        <v>24.18</v>
      </c>
      <c r="H1013" s="2">
        <f t="shared" si="90"/>
        <v>1</v>
      </c>
      <c r="I1013" s="2">
        <f t="shared" si="91"/>
        <v>1.2134849781908605</v>
      </c>
      <c r="J1013" s="2">
        <f t="shared" si="92"/>
        <v>1.2656230891525011</v>
      </c>
      <c r="K1013" s="2">
        <f t="shared" si="93"/>
        <v>1.1235579470873589</v>
      </c>
      <c r="L1013" s="2">
        <f t="shared" si="94"/>
        <v>1.0341608576902694</v>
      </c>
      <c r="M1013" s="2">
        <f t="shared" si="95"/>
        <v>0.98569157392686813</v>
      </c>
    </row>
    <row r="1014" spans="1:13" x14ac:dyDescent="0.25">
      <c r="A1014" s="2" t="s">
        <v>1024</v>
      </c>
      <c r="B1014" s="2">
        <v>22.506</v>
      </c>
      <c r="C1014" s="2">
        <v>27.302</v>
      </c>
      <c r="D1014" s="2">
        <v>26.33</v>
      </c>
      <c r="E1014" s="2">
        <v>26.62</v>
      </c>
      <c r="F1014" s="2">
        <v>22.338999999999999</v>
      </c>
      <c r="G1014" s="2">
        <v>21.459</v>
      </c>
      <c r="H1014" s="2">
        <f t="shared" si="90"/>
        <v>1</v>
      </c>
      <c r="I1014" s="2">
        <f t="shared" si="91"/>
        <v>1.2130987292277615</v>
      </c>
      <c r="J1014" s="2">
        <f t="shared" si="92"/>
        <v>1.1699102461565805</v>
      </c>
      <c r="K1014" s="2">
        <f t="shared" si="93"/>
        <v>1.1827956989247312</v>
      </c>
      <c r="L1014" s="2">
        <f t="shared" si="94"/>
        <v>0.99257975650937524</v>
      </c>
      <c r="M1014" s="2">
        <f t="shared" si="95"/>
        <v>0.95347907224740069</v>
      </c>
    </row>
    <row r="1015" spans="1:13" x14ac:dyDescent="0.25">
      <c r="A1015" s="2" t="s">
        <v>1025</v>
      </c>
      <c r="B1015" s="2">
        <v>28</v>
      </c>
      <c r="C1015" s="2">
        <v>33.959000000000003</v>
      </c>
      <c r="D1015" s="2">
        <v>29.198</v>
      </c>
      <c r="E1015" s="2">
        <v>32.741999999999997</v>
      </c>
      <c r="F1015" s="2">
        <v>24.283000000000001</v>
      </c>
      <c r="G1015" s="2">
        <v>28.547000000000001</v>
      </c>
      <c r="H1015" s="2">
        <f t="shared" si="90"/>
        <v>1</v>
      </c>
      <c r="I1015" s="2">
        <f t="shared" si="91"/>
        <v>1.2128214285714287</v>
      </c>
      <c r="J1015" s="2">
        <f t="shared" si="92"/>
        <v>1.0427857142857142</v>
      </c>
      <c r="K1015" s="2">
        <f t="shared" si="93"/>
        <v>1.1693571428571428</v>
      </c>
      <c r="L1015" s="2">
        <f t="shared" si="94"/>
        <v>0.86725000000000008</v>
      </c>
      <c r="M1015" s="2">
        <f t="shared" si="95"/>
        <v>1.0195357142857142</v>
      </c>
    </row>
    <row r="1016" spans="1:13" x14ac:dyDescent="0.25">
      <c r="A1016" s="2" t="s">
        <v>1026</v>
      </c>
      <c r="B1016" s="2">
        <v>11.519</v>
      </c>
      <c r="C1016" s="2">
        <v>13.965</v>
      </c>
      <c r="D1016" s="2">
        <v>15.185</v>
      </c>
      <c r="E1016" s="2">
        <v>14.648</v>
      </c>
      <c r="F1016" s="2">
        <v>10.346</v>
      </c>
      <c r="G1016" s="2">
        <v>9.92</v>
      </c>
      <c r="H1016" s="2">
        <f t="shared" si="90"/>
        <v>1</v>
      </c>
      <c r="I1016" s="2">
        <f t="shared" si="91"/>
        <v>1.2123448215990971</v>
      </c>
      <c r="J1016" s="2">
        <f t="shared" si="92"/>
        <v>1.3182567931244031</v>
      </c>
      <c r="K1016" s="2">
        <f t="shared" si="93"/>
        <v>1.2716381630349856</v>
      </c>
      <c r="L1016" s="2">
        <f t="shared" si="94"/>
        <v>0.89816824377116067</v>
      </c>
      <c r="M1016" s="2">
        <f t="shared" si="95"/>
        <v>0.86118586682871778</v>
      </c>
    </row>
    <row r="1017" spans="1:13" x14ac:dyDescent="0.25">
      <c r="A1017" s="2" t="s">
        <v>1027</v>
      </c>
      <c r="B1017" s="2">
        <v>24.472000000000001</v>
      </c>
      <c r="C1017" s="2">
        <v>29.664999999999999</v>
      </c>
      <c r="D1017" s="2">
        <v>26.75</v>
      </c>
      <c r="E1017" s="2">
        <v>25.367999999999999</v>
      </c>
      <c r="F1017" s="2">
        <v>29.419</v>
      </c>
      <c r="G1017" s="2">
        <v>27.094000000000001</v>
      </c>
      <c r="H1017" s="2">
        <f t="shared" si="90"/>
        <v>1</v>
      </c>
      <c r="I1017" s="2">
        <f t="shared" si="91"/>
        <v>1.2122016999019287</v>
      </c>
      <c r="J1017" s="2">
        <f t="shared" si="92"/>
        <v>1.0930859758090878</v>
      </c>
      <c r="K1017" s="2">
        <f t="shared" si="93"/>
        <v>1.0366132723112127</v>
      </c>
      <c r="L1017" s="2">
        <f t="shared" si="94"/>
        <v>1.2021493952271984</v>
      </c>
      <c r="M1017" s="2">
        <f t="shared" si="95"/>
        <v>1.1071428571428572</v>
      </c>
    </row>
    <row r="1018" spans="1:13" x14ac:dyDescent="0.25">
      <c r="A1018" s="2" t="s">
        <v>1028</v>
      </c>
      <c r="B1018" s="2">
        <v>93.245999999999995</v>
      </c>
      <c r="C1018" s="2">
        <v>113.024</v>
      </c>
      <c r="D1018" s="2">
        <v>74.177000000000007</v>
      </c>
      <c r="E1018" s="2">
        <v>77.323999999999998</v>
      </c>
      <c r="F1018" s="2">
        <v>125.11799999999999</v>
      </c>
      <c r="G1018" s="2">
        <v>92.965999999999994</v>
      </c>
      <c r="H1018" s="2">
        <f t="shared" si="90"/>
        <v>1</v>
      </c>
      <c r="I1018" s="2">
        <f t="shared" si="91"/>
        <v>1.2121056131094097</v>
      </c>
      <c r="J1018" s="2">
        <f t="shared" si="92"/>
        <v>0.79549793020612158</v>
      </c>
      <c r="K1018" s="2">
        <f t="shared" si="93"/>
        <v>0.82924736717928926</v>
      </c>
      <c r="L1018" s="2">
        <f t="shared" si="94"/>
        <v>1.3418055466186218</v>
      </c>
      <c r="M1018" s="2">
        <f t="shared" si="95"/>
        <v>0.99699719022799904</v>
      </c>
    </row>
    <row r="1019" spans="1:13" x14ac:dyDescent="0.25">
      <c r="A1019" s="2" t="s">
        <v>1029</v>
      </c>
      <c r="B1019" s="2">
        <v>48.261000000000003</v>
      </c>
      <c r="C1019" s="2">
        <v>58.494</v>
      </c>
      <c r="D1019" s="2">
        <v>56.677</v>
      </c>
      <c r="E1019" s="2">
        <v>43.820999999999998</v>
      </c>
      <c r="F1019" s="2">
        <v>69.033000000000001</v>
      </c>
      <c r="G1019" s="2">
        <v>35.323999999999998</v>
      </c>
      <c r="H1019" s="2">
        <f t="shared" si="90"/>
        <v>1</v>
      </c>
      <c r="I1019" s="2">
        <f t="shared" si="91"/>
        <v>1.2120345620687512</v>
      </c>
      <c r="J1019" s="2">
        <f t="shared" si="92"/>
        <v>1.1743851142744659</v>
      </c>
      <c r="K1019" s="2">
        <f t="shared" si="93"/>
        <v>0.90800024864797657</v>
      </c>
      <c r="L1019" s="2">
        <f t="shared" si="94"/>
        <v>1.4304096475414931</v>
      </c>
      <c r="M1019" s="2">
        <f t="shared" si="95"/>
        <v>0.73193676053127776</v>
      </c>
    </row>
    <row r="1020" spans="1:13" x14ac:dyDescent="0.25">
      <c r="A1020" s="2" t="s">
        <v>1030</v>
      </c>
      <c r="B1020" s="2">
        <v>53.37</v>
      </c>
      <c r="C1020" s="2">
        <v>64.685000000000002</v>
      </c>
      <c r="D1020" s="2">
        <v>74.206999999999994</v>
      </c>
      <c r="E1020" s="2">
        <v>67.352000000000004</v>
      </c>
      <c r="F1020" s="2">
        <v>54.301000000000002</v>
      </c>
      <c r="G1020" s="2">
        <v>55.289000000000001</v>
      </c>
      <c r="H1020" s="2">
        <f t="shared" si="90"/>
        <v>1</v>
      </c>
      <c r="I1020" s="2">
        <f t="shared" si="91"/>
        <v>1.2120104927862096</v>
      </c>
      <c r="J1020" s="2">
        <f t="shared" si="92"/>
        <v>1.3904253325838485</v>
      </c>
      <c r="K1020" s="2">
        <f t="shared" si="93"/>
        <v>1.2619823871088627</v>
      </c>
      <c r="L1020" s="2">
        <f t="shared" si="94"/>
        <v>1.0174442570732622</v>
      </c>
      <c r="M1020" s="2">
        <f t="shared" si="95"/>
        <v>1.0359565298857036</v>
      </c>
    </row>
    <row r="1021" spans="1:13" x14ac:dyDescent="0.25">
      <c r="A1021" s="2" t="s">
        <v>1031</v>
      </c>
      <c r="B1021" s="2">
        <v>24.43</v>
      </c>
      <c r="C1021" s="2">
        <v>29.606000000000002</v>
      </c>
      <c r="D1021" s="2">
        <v>23.175000000000001</v>
      </c>
      <c r="E1021" s="2">
        <v>21.86</v>
      </c>
      <c r="F1021" s="2">
        <v>24.856999999999999</v>
      </c>
      <c r="G1021" s="2">
        <v>23.058</v>
      </c>
      <c r="H1021" s="2">
        <f t="shared" si="90"/>
        <v>1</v>
      </c>
      <c r="I1021" s="2">
        <f t="shared" si="91"/>
        <v>1.2118706508391324</v>
      </c>
      <c r="J1021" s="2">
        <f t="shared" si="92"/>
        <v>0.94862873516168644</v>
      </c>
      <c r="K1021" s="2">
        <f t="shared" si="93"/>
        <v>0.89480147359803519</v>
      </c>
      <c r="L1021" s="2">
        <f t="shared" si="94"/>
        <v>1.0174785100286532</v>
      </c>
      <c r="M1021" s="2">
        <f t="shared" si="95"/>
        <v>0.94383954154727789</v>
      </c>
    </row>
    <row r="1022" spans="1:13" x14ac:dyDescent="0.25">
      <c r="A1022" s="2" t="s">
        <v>1032</v>
      </c>
      <c r="B1022" s="2">
        <v>93.991</v>
      </c>
      <c r="C1022" s="2">
        <v>113.893</v>
      </c>
      <c r="D1022" s="2">
        <v>82.423000000000002</v>
      </c>
      <c r="E1022" s="2">
        <v>85.290999999999997</v>
      </c>
      <c r="F1022" s="2">
        <v>104.083</v>
      </c>
      <c r="G1022" s="2">
        <v>77.647999999999996</v>
      </c>
      <c r="H1022" s="2">
        <f t="shared" si="90"/>
        <v>1</v>
      </c>
      <c r="I1022" s="2">
        <f t="shared" si="91"/>
        <v>1.2117436775861519</v>
      </c>
      <c r="J1022" s="2">
        <f t="shared" si="92"/>
        <v>0.8769243863774191</v>
      </c>
      <c r="K1022" s="2">
        <f t="shared" si="93"/>
        <v>0.907437946186337</v>
      </c>
      <c r="L1022" s="2">
        <f t="shared" si="94"/>
        <v>1.107371982423849</v>
      </c>
      <c r="M1022" s="2">
        <f t="shared" si="95"/>
        <v>0.82612164994520754</v>
      </c>
    </row>
    <row r="1023" spans="1:13" x14ac:dyDescent="0.25">
      <c r="A1023" s="2" t="s">
        <v>1033</v>
      </c>
      <c r="B1023" s="2">
        <v>18.321999999999999</v>
      </c>
      <c r="C1023" s="2">
        <v>22.201000000000001</v>
      </c>
      <c r="D1023" s="2">
        <v>21.611000000000001</v>
      </c>
      <c r="E1023" s="2">
        <v>23.266999999999999</v>
      </c>
      <c r="F1023" s="2">
        <v>16.837</v>
      </c>
      <c r="G1023" s="2">
        <v>15.738</v>
      </c>
      <c r="H1023" s="2">
        <f t="shared" si="90"/>
        <v>1</v>
      </c>
      <c r="I1023" s="2">
        <f t="shared" si="91"/>
        <v>1.2117126951206201</v>
      </c>
      <c r="J1023" s="2">
        <f t="shared" si="92"/>
        <v>1.1795109704180766</v>
      </c>
      <c r="K1023" s="2">
        <f t="shared" si="93"/>
        <v>1.2698941163628426</v>
      </c>
      <c r="L1023" s="2">
        <f t="shared" si="94"/>
        <v>0.91894989629953061</v>
      </c>
      <c r="M1023" s="2">
        <f t="shared" si="95"/>
        <v>0.85896736164174214</v>
      </c>
    </row>
    <row r="1024" spans="1:13" x14ac:dyDescent="0.25">
      <c r="A1024" s="2" t="s">
        <v>1034</v>
      </c>
      <c r="B1024" s="2">
        <v>24.931999999999999</v>
      </c>
      <c r="C1024" s="2">
        <v>30.21</v>
      </c>
      <c r="D1024" s="2">
        <v>25.167999999999999</v>
      </c>
      <c r="E1024" s="2">
        <v>26.812999999999999</v>
      </c>
      <c r="F1024" s="2">
        <v>26.861000000000001</v>
      </c>
      <c r="G1024" s="2">
        <v>25.401</v>
      </c>
      <c r="H1024" s="2">
        <f t="shared" si="90"/>
        <v>1</v>
      </c>
      <c r="I1024" s="2">
        <f t="shared" si="91"/>
        <v>1.2116958126103001</v>
      </c>
      <c r="J1024" s="2">
        <f t="shared" si="92"/>
        <v>1.0094657468313815</v>
      </c>
      <c r="K1024" s="2">
        <f t="shared" si="93"/>
        <v>1.0754452109738488</v>
      </c>
      <c r="L1024" s="2">
        <f t="shared" si="94"/>
        <v>1.0773704476175197</v>
      </c>
      <c r="M1024" s="2">
        <f t="shared" si="95"/>
        <v>1.0188111663725334</v>
      </c>
    </row>
    <row r="1025" spans="1:13" x14ac:dyDescent="0.25">
      <c r="A1025" s="2" t="s">
        <v>1035</v>
      </c>
      <c r="B1025" s="2">
        <v>20.006</v>
      </c>
      <c r="C1025" s="2">
        <v>24.24</v>
      </c>
      <c r="D1025" s="2">
        <v>22.108000000000001</v>
      </c>
      <c r="E1025" s="2">
        <v>23.760999999999999</v>
      </c>
      <c r="F1025" s="2">
        <v>22.774000000000001</v>
      </c>
      <c r="G1025" s="2">
        <v>19.523</v>
      </c>
      <c r="H1025" s="2">
        <f t="shared" si="90"/>
        <v>1</v>
      </c>
      <c r="I1025" s="2">
        <f t="shared" si="91"/>
        <v>1.2116365090472858</v>
      </c>
      <c r="J1025" s="2">
        <f t="shared" si="92"/>
        <v>1.1050684794561632</v>
      </c>
      <c r="K1025" s="2">
        <f t="shared" si="93"/>
        <v>1.1876936918924321</v>
      </c>
      <c r="L1025" s="2">
        <f t="shared" si="94"/>
        <v>1.1383584924522643</v>
      </c>
      <c r="M1025" s="2">
        <f t="shared" si="95"/>
        <v>0.97585724282715181</v>
      </c>
    </row>
    <row r="1026" spans="1:13" x14ac:dyDescent="0.25">
      <c r="A1026" s="2" t="s">
        <v>1036</v>
      </c>
      <c r="B1026" s="2">
        <v>23.69</v>
      </c>
      <c r="C1026" s="2">
        <v>28.695</v>
      </c>
      <c r="D1026" s="2">
        <v>29.939</v>
      </c>
      <c r="E1026" s="2">
        <v>23.402000000000001</v>
      </c>
      <c r="F1026" s="2">
        <v>26.733000000000001</v>
      </c>
      <c r="G1026" s="2">
        <v>29.451000000000001</v>
      </c>
      <c r="H1026" s="2">
        <f t="shared" si="90"/>
        <v>1</v>
      </c>
      <c r="I1026" s="2">
        <f t="shared" si="91"/>
        <v>1.2112705783030815</v>
      </c>
      <c r="J1026" s="2">
        <f t="shared" si="92"/>
        <v>1.2637821865766146</v>
      </c>
      <c r="K1026" s="2">
        <f t="shared" si="93"/>
        <v>0.98784297171802449</v>
      </c>
      <c r="L1026" s="2">
        <f t="shared" si="94"/>
        <v>1.1284508231321233</v>
      </c>
      <c r="M1026" s="2">
        <f t="shared" si="95"/>
        <v>1.2431827775432671</v>
      </c>
    </row>
    <row r="1027" spans="1:13" x14ac:dyDescent="0.25">
      <c r="A1027" s="2" t="s">
        <v>1037</v>
      </c>
      <c r="B1027" s="2">
        <v>21.076000000000001</v>
      </c>
      <c r="C1027" s="2">
        <v>25.527999999999999</v>
      </c>
      <c r="D1027" s="2">
        <v>24.577000000000002</v>
      </c>
      <c r="E1027" s="2">
        <v>27.164999999999999</v>
      </c>
      <c r="F1027" s="2">
        <v>20.291</v>
      </c>
      <c r="G1027" s="2">
        <v>18.704000000000001</v>
      </c>
      <c r="H1027" s="2">
        <f t="shared" ref="H1027:H1090" si="96">B1027/B1027</f>
        <v>1</v>
      </c>
      <c r="I1027" s="2">
        <f t="shared" ref="I1027:I1090" si="97">C1027/B1027</f>
        <v>1.2112355285632947</v>
      </c>
      <c r="J1027" s="2">
        <f t="shared" ref="J1027:J1090" si="98">D1027/B1027</f>
        <v>1.1661131144429684</v>
      </c>
      <c r="K1027" s="2">
        <f t="shared" ref="K1027:K1090" si="99">E1027/B1027</f>
        <v>1.2889068134370847</v>
      </c>
      <c r="L1027" s="2">
        <f t="shared" ref="L1027:L1090" si="100">F1027/B1027</f>
        <v>0.96275384323401025</v>
      </c>
      <c r="M1027" s="2">
        <f t="shared" ref="M1027:M1090" si="101">G1027/B1027</f>
        <v>0.8874549250332131</v>
      </c>
    </row>
    <row r="1028" spans="1:13" x14ac:dyDescent="0.25">
      <c r="A1028" s="2" t="s">
        <v>1038</v>
      </c>
      <c r="B1028" s="2">
        <v>21.994</v>
      </c>
      <c r="C1028" s="2">
        <v>26.638999999999999</v>
      </c>
      <c r="D1028" s="2">
        <v>19.888999999999999</v>
      </c>
      <c r="E1028" s="2">
        <v>23.015999999999998</v>
      </c>
      <c r="F1028" s="2">
        <v>21.68</v>
      </c>
      <c r="G1028" s="2">
        <v>19.553999999999998</v>
      </c>
      <c r="H1028" s="2">
        <f t="shared" si="96"/>
        <v>1</v>
      </c>
      <c r="I1028" s="2">
        <f t="shared" si="97"/>
        <v>1.2111939619896335</v>
      </c>
      <c r="J1028" s="2">
        <f t="shared" si="98"/>
        <v>0.90429207965808855</v>
      </c>
      <c r="K1028" s="2">
        <f t="shared" si="99"/>
        <v>1.0464672183322723</v>
      </c>
      <c r="L1028" s="2">
        <f t="shared" si="100"/>
        <v>0.98572337910339181</v>
      </c>
      <c r="M1028" s="2">
        <f t="shared" si="101"/>
        <v>0.88906065290533776</v>
      </c>
    </row>
    <row r="1029" spans="1:13" x14ac:dyDescent="0.25">
      <c r="A1029" s="2" t="s">
        <v>1039</v>
      </c>
      <c r="B1029" s="2">
        <v>31.294</v>
      </c>
      <c r="C1029" s="2">
        <v>37.9</v>
      </c>
      <c r="D1029" s="2">
        <v>38.357999999999997</v>
      </c>
      <c r="E1029" s="2">
        <v>43.469000000000001</v>
      </c>
      <c r="F1029" s="2">
        <v>28.797000000000001</v>
      </c>
      <c r="G1029" s="2">
        <v>27.731999999999999</v>
      </c>
      <c r="H1029" s="2">
        <f t="shared" si="96"/>
        <v>1</v>
      </c>
      <c r="I1029" s="2">
        <f t="shared" si="97"/>
        <v>1.2110947785517989</v>
      </c>
      <c r="J1029" s="2">
        <f t="shared" si="98"/>
        <v>1.2257301719179394</v>
      </c>
      <c r="K1029" s="2">
        <f t="shared" si="99"/>
        <v>1.3890522144820094</v>
      </c>
      <c r="L1029" s="2">
        <f t="shared" si="100"/>
        <v>0.92020834664791973</v>
      </c>
      <c r="M1029" s="2">
        <f t="shared" si="101"/>
        <v>0.8861762638205406</v>
      </c>
    </row>
    <row r="1030" spans="1:13" x14ac:dyDescent="0.25">
      <c r="A1030" s="2" t="s">
        <v>1040</v>
      </c>
      <c r="B1030" s="2">
        <v>128.536</v>
      </c>
      <c r="C1030" s="2">
        <v>155.65700000000001</v>
      </c>
      <c r="D1030" s="2">
        <v>134.53</v>
      </c>
      <c r="E1030" s="2">
        <v>132.934</v>
      </c>
      <c r="F1030" s="2">
        <v>137.68799999999999</v>
      </c>
      <c r="G1030" s="2">
        <v>133.03800000000001</v>
      </c>
      <c r="H1030" s="2">
        <f t="shared" si="96"/>
        <v>1</v>
      </c>
      <c r="I1030" s="2">
        <f t="shared" si="97"/>
        <v>1.2109992531275287</v>
      </c>
      <c r="J1030" s="2">
        <f t="shared" si="98"/>
        <v>1.0466328499408726</v>
      </c>
      <c r="K1030" s="2">
        <f t="shared" si="99"/>
        <v>1.0342160951017614</v>
      </c>
      <c r="L1030" s="2">
        <f t="shared" si="100"/>
        <v>1.0712018422854297</v>
      </c>
      <c r="M1030" s="2">
        <f t="shared" si="101"/>
        <v>1.035025206945914</v>
      </c>
    </row>
    <row r="1031" spans="1:13" x14ac:dyDescent="0.25">
      <c r="A1031" s="2" t="s">
        <v>1041</v>
      </c>
      <c r="B1031" s="2">
        <v>64.819999999999993</v>
      </c>
      <c r="C1031" s="2">
        <v>78.486999999999995</v>
      </c>
      <c r="D1031" s="2">
        <v>78.747</v>
      </c>
      <c r="E1031" s="2">
        <v>89.188999999999993</v>
      </c>
      <c r="F1031" s="2">
        <v>62.704999999999998</v>
      </c>
      <c r="G1031" s="2">
        <v>55.856000000000002</v>
      </c>
      <c r="H1031" s="2">
        <f t="shared" si="96"/>
        <v>1</v>
      </c>
      <c r="I1031" s="2">
        <f t="shared" si="97"/>
        <v>1.2108454180808392</v>
      </c>
      <c r="J1031" s="2">
        <f t="shared" si="98"/>
        <v>1.2148565257636532</v>
      </c>
      <c r="K1031" s="2">
        <f t="shared" si="99"/>
        <v>1.3759487812403579</v>
      </c>
      <c r="L1031" s="2">
        <f t="shared" si="100"/>
        <v>0.9673711817340328</v>
      </c>
      <c r="M1031" s="2">
        <f t="shared" si="101"/>
        <v>0.86170934896636853</v>
      </c>
    </row>
    <row r="1032" spans="1:13" x14ac:dyDescent="0.25">
      <c r="A1032" s="2" t="s">
        <v>1042</v>
      </c>
      <c r="B1032" s="2">
        <v>104.503</v>
      </c>
      <c r="C1032" s="2">
        <v>126.476</v>
      </c>
      <c r="D1032" s="2">
        <v>124.39</v>
      </c>
      <c r="E1032" s="2">
        <v>99.081000000000003</v>
      </c>
      <c r="F1032" s="2">
        <v>138.09700000000001</v>
      </c>
      <c r="G1032" s="2">
        <v>145.179</v>
      </c>
      <c r="H1032" s="2">
        <f t="shared" si="96"/>
        <v>1</v>
      </c>
      <c r="I1032" s="2">
        <f t="shared" si="97"/>
        <v>1.2102619063567552</v>
      </c>
      <c r="J1032" s="2">
        <f t="shared" si="98"/>
        <v>1.1903007569160693</v>
      </c>
      <c r="K1032" s="2">
        <f t="shared" si="99"/>
        <v>0.94811632201946361</v>
      </c>
      <c r="L1032" s="2">
        <f t="shared" si="100"/>
        <v>1.321464455565869</v>
      </c>
      <c r="M1032" s="2">
        <f t="shared" si="101"/>
        <v>1.3892328449900959</v>
      </c>
    </row>
    <row r="1033" spans="1:13" x14ac:dyDescent="0.25">
      <c r="A1033" s="2" t="s">
        <v>1043</v>
      </c>
      <c r="B1033" s="2">
        <v>13.698</v>
      </c>
      <c r="C1033" s="2">
        <v>16.577999999999999</v>
      </c>
      <c r="D1033" s="2">
        <v>17.812000000000001</v>
      </c>
      <c r="E1033" s="2">
        <v>14.21</v>
      </c>
      <c r="F1033" s="2">
        <v>11.901999999999999</v>
      </c>
      <c r="G1033" s="2">
        <v>12.802</v>
      </c>
      <c r="H1033" s="2">
        <f t="shared" si="96"/>
        <v>1</v>
      </c>
      <c r="I1033" s="2">
        <f t="shared" si="97"/>
        <v>1.2102496714848883</v>
      </c>
      <c r="J1033" s="2">
        <f t="shared" si="98"/>
        <v>1.3003358154475106</v>
      </c>
      <c r="K1033" s="2">
        <f t="shared" si="99"/>
        <v>1.0373777193750913</v>
      </c>
      <c r="L1033" s="2">
        <f t="shared" si="100"/>
        <v>0.86888596875456259</v>
      </c>
      <c r="M1033" s="2">
        <f t="shared" si="101"/>
        <v>0.93458899109359028</v>
      </c>
    </row>
    <row r="1034" spans="1:13" x14ac:dyDescent="0.25">
      <c r="A1034" s="2" t="s">
        <v>1044</v>
      </c>
      <c r="B1034" s="2">
        <v>62.86</v>
      </c>
      <c r="C1034" s="2">
        <v>76.075000000000003</v>
      </c>
      <c r="D1034" s="2">
        <v>80.486000000000004</v>
      </c>
      <c r="E1034" s="2">
        <v>77.994</v>
      </c>
      <c r="F1034" s="2">
        <v>91.412000000000006</v>
      </c>
      <c r="G1034" s="2">
        <v>61.154000000000003</v>
      </c>
      <c r="H1034" s="2">
        <f t="shared" si="96"/>
        <v>1</v>
      </c>
      <c r="I1034" s="2">
        <f t="shared" si="97"/>
        <v>1.2102290804963411</v>
      </c>
      <c r="J1034" s="2">
        <f t="shared" si="98"/>
        <v>1.2804008908685969</v>
      </c>
      <c r="K1034" s="2">
        <f t="shared" si="99"/>
        <v>1.2407572383073497</v>
      </c>
      <c r="L1034" s="2">
        <f t="shared" si="100"/>
        <v>1.454215717467388</v>
      </c>
      <c r="M1034" s="2">
        <f t="shared" si="101"/>
        <v>0.97286032453070326</v>
      </c>
    </row>
    <row r="1035" spans="1:13" x14ac:dyDescent="0.25">
      <c r="A1035" s="2" t="s">
        <v>1045</v>
      </c>
      <c r="B1035" s="2">
        <v>59.350999999999999</v>
      </c>
      <c r="C1035" s="2">
        <v>71.823999999999998</v>
      </c>
      <c r="D1035" s="2">
        <v>64.078999999999994</v>
      </c>
      <c r="E1035" s="2">
        <v>66.358999999999995</v>
      </c>
      <c r="F1035" s="2">
        <v>69.352999999999994</v>
      </c>
      <c r="G1035" s="2">
        <v>61.258000000000003</v>
      </c>
      <c r="H1035" s="2">
        <f t="shared" si="96"/>
        <v>1</v>
      </c>
      <c r="I1035" s="2">
        <f t="shared" si="97"/>
        <v>1.2101565264275245</v>
      </c>
      <c r="J1035" s="2">
        <f t="shared" si="98"/>
        <v>1.0796616737712927</v>
      </c>
      <c r="K1035" s="2">
        <f t="shared" si="99"/>
        <v>1.1180772017320684</v>
      </c>
      <c r="L1035" s="2">
        <f t="shared" si="100"/>
        <v>1.1685228555542451</v>
      </c>
      <c r="M1035" s="2">
        <f t="shared" si="101"/>
        <v>1.0321308823777191</v>
      </c>
    </row>
    <row r="1036" spans="1:13" x14ac:dyDescent="0.25">
      <c r="A1036" s="2" t="s">
        <v>1046</v>
      </c>
      <c r="B1036" s="2">
        <v>25.131</v>
      </c>
      <c r="C1036" s="2">
        <v>30.408999999999999</v>
      </c>
      <c r="D1036" s="2">
        <v>24.152000000000001</v>
      </c>
      <c r="E1036" s="2">
        <v>23.626000000000001</v>
      </c>
      <c r="F1036" s="2">
        <v>24.478000000000002</v>
      </c>
      <c r="G1036" s="2">
        <v>20.978000000000002</v>
      </c>
      <c r="H1036" s="2">
        <f t="shared" si="96"/>
        <v>1</v>
      </c>
      <c r="I1036" s="2">
        <f t="shared" si="97"/>
        <v>1.2100194978313636</v>
      </c>
      <c r="J1036" s="2">
        <f t="shared" si="98"/>
        <v>0.96104412876527001</v>
      </c>
      <c r="K1036" s="2">
        <f t="shared" si="99"/>
        <v>0.94011380366877562</v>
      </c>
      <c r="L1036" s="2">
        <f t="shared" si="100"/>
        <v>0.97401615534598707</v>
      </c>
      <c r="M1036" s="2">
        <f t="shared" si="101"/>
        <v>0.83474593131988384</v>
      </c>
    </row>
    <row r="1037" spans="1:13" x14ac:dyDescent="0.25">
      <c r="A1037" s="2" t="s">
        <v>1047</v>
      </c>
      <c r="B1037" s="2">
        <v>83.765000000000001</v>
      </c>
      <c r="C1037" s="2">
        <v>101.349</v>
      </c>
      <c r="D1037" s="2">
        <v>91.507999999999996</v>
      </c>
      <c r="E1037" s="2">
        <v>86.995000000000005</v>
      </c>
      <c r="F1037" s="2">
        <v>89.662999999999997</v>
      </c>
      <c r="G1037" s="2">
        <v>92.277000000000001</v>
      </c>
      <c r="H1037" s="2">
        <f t="shared" si="96"/>
        <v>1</v>
      </c>
      <c r="I1037" s="2">
        <f t="shared" si="97"/>
        <v>1.209920611233809</v>
      </c>
      <c r="J1037" s="2">
        <f t="shared" si="98"/>
        <v>1.0924371754312661</v>
      </c>
      <c r="K1037" s="2">
        <f t="shared" si="99"/>
        <v>1.0385602578642632</v>
      </c>
      <c r="L1037" s="2">
        <f t="shared" si="100"/>
        <v>1.070411269623351</v>
      </c>
      <c r="M1037" s="2">
        <f t="shared" si="101"/>
        <v>1.1016176207246464</v>
      </c>
    </row>
    <row r="1038" spans="1:13" x14ac:dyDescent="0.25">
      <c r="A1038" s="2" t="s">
        <v>1048</v>
      </c>
      <c r="B1038" s="2">
        <v>40.570999999999998</v>
      </c>
      <c r="C1038" s="2">
        <v>49.087000000000003</v>
      </c>
      <c r="D1038" s="2">
        <v>49.762</v>
      </c>
      <c r="E1038" s="2">
        <v>45.456000000000003</v>
      </c>
      <c r="F1038" s="2">
        <v>43.722000000000001</v>
      </c>
      <c r="G1038" s="2">
        <v>47.665999999999997</v>
      </c>
      <c r="H1038" s="2">
        <f t="shared" si="96"/>
        <v>1</v>
      </c>
      <c r="I1038" s="2">
        <f t="shared" si="97"/>
        <v>1.2099036257425255</v>
      </c>
      <c r="J1038" s="2">
        <f t="shared" si="98"/>
        <v>1.2265411254344236</v>
      </c>
      <c r="K1038" s="2">
        <f t="shared" si="99"/>
        <v>1.1204062014739593</v>
      </c>
      <c r="L1038" s="2">
        <f t="shared" si="100"/>
        <v>1.0776663133765498</v>
      </c>
      <c r="M1038" s="2">
        <f t="shared" si="101"/>
        <v>1.1748786078726183</v>
      </c>
    </row>
    <row r="1039" spans="1:13" x14ac:dyDescent="0.25">
      <c r="A1039" s="2" t="s">
        <v>1049</v>
      </c>
      <c r="B1039" s="2">
        <v>34.619999999999997</v>
      </c>
      <c r="C1039" s="2">
        <v>41.87</v>
      </c>
      <c r="D1039" s="2">
        <v>38.493000000000002</v>
      </c>
      <c r="E1039" s="2">
        <v>44.46</v>
      </c>
      <c r="F1039" s="2">
        <v>33.991999999999997</v>
      </c>
      <c r="G1039" s="2">
        <v>34.664000000000001</v>
      </c>
      <c r="H1039" s="2">
        <f t="shared" si="96"/>
        <v>1</v>
      </c>
      <c r="I1039" s="2">
        <f t="shared" si="97"/>
        <v>1.209416522241479</v>
      </c>
      <c r="J1039" s="2">
        <f t="shared" si="98"/>
        <v>1.1118717504332758</v>
      </c>
      <c r="K1039" s="2">
        <f t="shared" si="99"/>
        <v>1.2842287694974004</v>
      </c>
      <c r="L1039" s="2">
        <f t="shared" si="100"/>
        <v>0.98186019641825539</v>
      </c>
      <c r="M1039" s="2">
        <f t="shared" si="101"/>
        <v>1.0012709416522243</v>
      </c>
    </row>
    <row r="1040" spans="1:13" x14ac:dyDescent="0.25">
      <c r="A1040" s="2" t="s">
        <v>1050</v>
      </c>
      <c r="B1040" s="2">
        <v>19.158000000000001</v>
      </c>
      <c r="C1040" s="2">
        <v>23.166</v>
      </c>
      <c r="D1040" s="2">
        <v>24.507000000000001</v>
      </c>
      <c r="E1040" s="2">
        <v>27.27</v>
      </c>
      <c r="F1040" s="2">
        <v>17.303999999999998</v>
      </c>
      <c r="G1040" s="2">
        <v>17.433</v>
      </c>
      <c r="H1040" s="2">
        <f t="shared" si="96"/>
        <v>1</v>
      </c>
      <c r="I1040" s="2">
        <f t="shared" si="97"/>
        <v>1.2092076417162543</v>
      </c>
      <c r="J1040" s="2">
        <f t="shared" si="98"/>
        <v>1.2792045098653304</v>
      </c>
      <c r="K1040" s="2">
        <f t="shared" si="99"/>
        <v>1.4234262449107422</v>
      </c>
      <c r="L1040" s="2">
        <f t="shared" si="100"/>
        <v>0.90322580645161277</v>
      </c>
      <c r="M1040" s="2">
        <f t="shared" si="101"/>
        <v>0.90995928593798925</v>
      </c>
    </row>
    <row r="1041" spans="1:13" x14ac:dyDescent="0.25">
      <c r="A1041" s="2" t="s">
        <v>1051</v>
      </c>
      <c r="B1041" s="2">
        <v>31.777999999999999</v>
      </c>
      <c r="C1041" s="2">
        <v>38.418999999999997</v>
      </c>
      <c r="D1041" s="2">
        <v>36.588999999999999</v>
      </c>
      <c r="E1041" s="2">
        <v>36.625</v>
      </c>
      <c r="F1041" s="2">
        <v>31.454999999999998</v>
      </c>
      <c r="G1041" s="2">
        <v>33.188000000000002</v>
      </c>
      <c r="H1041" s="2">
        <f t="shared" si="96"/>
        <v>1</v>
      </c>
      <c r="I1041" s="2">
        <f t="shared" si="97"/>
        <v>1.2089810560765308</v>
      </c>
      <c r="J1041" s="2">
        <f t="shared" si="98"/>
        <v>1.1513940461954812</v>
      </c>
      <c r="K1041" s="2">
        <f t="shared" si="99"/>
        <v>1.1525269054062559</v>
      </c>
      <c r="L1041" s="2">
        <f t="shared" si="100"/>
        <v>0.9898357354144377</v>
      </c>
      <c r="M1041" s="2">
        <f t="shared" si="101"/>
        <v>1.0443703190886777</v>
      </c>
    </row>
    <row r="1042" spans="1:13" x14ac:dyDescent="0.25">
      <c r="A1042" s="2" t="s">
        <v>1052</v>
      </c>
      <c r="B1042" s="2">
        <v>397.416</v>
      </c>
      <c r="C1042" s="2">
        <v>480.41800000000001</v>
      </c>
      <c r="D1042" s="2">
        <v>445.03199999999998</v>
      </c>
      <c r="E1042" s="2">
        <v>420.99400000000003</v>
      </c>
      <c r="F1042" s="2">
        <v>461.89499999999998</v>
      </c>
      <c r="G1042" s="2">
        <v>440.38499999999999</v>
      </c>
      <c r="H1042" s="2">
        <f t="shared" si="96"/>
        <v>1</v>
      </c>
      <c r="I1042" s="2">
        <f t="shared" si="97"/>
        <v>1.2088541981198544</v>
      </c>
      <c r="J1042" s="2">
        <f t="shared" si="98"/>
        <v>1.1198139984298567</v>
      </c>
      <c r="K1042" s="2">
        <f t="shared" si="99"/>
        <v>1.0593282605632386</v>
      </c>
      <c r="L1042" s="2">
        <f t="shared" si="100"/>
        <v>1.1622456066187572</v>
      </c>
      <c r="M1042" s="2">
        <f t="shared" si="101"/>
        <v>1.1081209614107133</v>
      </c>
    </row>
    <row r="1043" spans="1:13" x14ac:dyDescent="0.25">
      <c r="A1043" s="2" t="s">
        <v>1053</v>
      </c>
      <c r="B1043" s="2">
        <v>16.376000000000001</v>
      </c>
      <c r="C1043" s="2">
        <v>19.794</v>
      </c>
      <c r="D1043" s="2">
        <v>15.477</v>
      </c>
      <c r="E1043" s="2">
        <v>21.329000000000001</v>
      </c>
      <c r="F1043" s="2">
        <v>15.058</v>
      </c>
      <c r="G1043" s="2">
        <v>15.904999999999999</v>
      </c>
      <c r="H1043" s="2">
        <f t="shared" si="96"/>
        <v>1</v>
      </c>
      <c r="I1043" s="2">
        <f t="shared" si="97"/>
        <v>1.2087200781631655</v>
      </c>
      <c r="J1043" s="2">
        <f t="shared" si="98"/>
        <v>0.94510258915486067</v>
      </c>
      <c r="K1043" s="2">
        <f t="shared" si="99"/>
        <v>1.3024548119198827</v>
      </c>
      <c r="L1043" s="2">
        <f t="shared" si="100"/>
        <v>0.91951636541279913</v>
      </c>
      <c r="M1043" s="2">
        <f t="shared" si="101"/>
        <v>0.97123839765510489</v>
      </c>
    </row>
    <row r="1044" spans="1:13" x14ac:dyDescent="0.25">
      <c r="A1044" s="2" t="s">
        <v>1054</v>
      </c>
      <c r="B1044" s="2">
        <v>118.28400000000001</v>
      </c>
      <c r="C1044" s="2">
        <v>142.95500000000001</v>
      </c>
      <c r="D1044" s="2">
        <v>149.816</v>
      </c>
      <c r="E1044" s="2">
        <v>153.63900000000001</v>
      </c>
      <c r="F1044" s="2">
        <v>107.47799999999999</v>
      </c>
      <c r="G1044" s="2">
        <v>113.56100000000001</v>
      </c>
      <c r="H1044" s="2">
        <f t="shared" si="96"/>
        <v>1</v>
      </c>
      <c r="I1044" s="2">
        <f t="shared" si="97"/>
        <v>1.208574278854283</v>
      </c>
      <c r="J1044" s="2">
        <f t="shared" si="98"/>
        <v>1.266578742687092</v>
      </c>
      <c r="K1044" s="2">
        <f t="shared" si="99"/>
        <v>1.2988992594095568</v>
      </c>
      <c r="L1044" s="2">
        <f t="shared" si="100"/>
        <v>0.9086436035304859</v>
      </c>
      <c r="M1044" s="2">
        <f t="shared" si="101"/>
        <v>0.96007067735281193</v>
      </c>
    </row>
    <row r="1045" spans="1:13" x14ac:dyDescent="0.25">
      <c r="A1045" s="2" t="s">
        <v>1055</v>
      </c>
      <c r="B1045" s="2">
        <v>30.783000000000001</v>
      </c>
      <c r="C1045" s="2">
        <v>37.197000000000003</v>
      </c>
      <c r="D1045" s="2">
        <v>29.821000000000002</v>
      </c>
      <c r="E1045" s="2">
        <v>34.155000000000001</v>
      </c>
      <c r="F1045" s="2">
        <v>35.073</v>
      </c>
      <c r="G1045" s="2">
        <v>29.861999999999998</v>
      </c>
      <c r="H1045" s="2">
        <f t="shared" si="96"/>
        <v>1</v>
      </c>
      <c r="I1045" s="2">
        <f t="shared" si="97"/>
        <v>1.2083617581132444</v>
      </c>
      <c r="J1045" s="2">
        <f t="shared" si="98"/>
        <v>0.96874898482928895</v>
      </c>
      <c r="K1045" s="2">
        <f t="shared" si="99"/>
        <v>1.1095409804112659</v>
      </c>
      <c r="L1045" s="2">
        <f t="shared" si="100"/>
        <v>1.1393626352207387</v>
      </c>
      <c r="M1045" s="2">
        <f t="shared" si="101"/>
        <v>0.97008088880226084</v>
      </c>
    </row>
    <row r="1046" spans="1:13" x14ac:dyDescent="0.25">
      <c r="A1046" s="2" t="s">
        <v>1056</v>
      </c>
      <c r="B1046" s="2">
        <v>26.475999999999999</v>
      </c>
      <c r="C1046" s="2">
        <v>31.99</v>
      </c>
      <c r="D1046" s="2">
        <v>29.443000000000001</v>
      </c>
      <c r="E1046" s="2">
        <v>30.012</v>
      </c>
      <c r="F1046" s="2">
        <v>27.001000000000001</v>
      </c>
      <c r="G1046" s="2">
        <v>26.007999999999999</v>
      </c>
      <c r="H1046" s="2">
        <f t="shared" si="96"/>
        <v>1</v>
      </c>
      <c r="I1046" s="2">
        <f t="shared" si="97"/>
        <v>1.2082640882308506</v>
      </c>
      <c r="J1046" s="2">
        <f t="shared" si="98"/>
        <v>1.1120637558543587</v>
      </c>
      <c r="K1046" s="2">
        <f t="shared" si="99"/>
        <v>1.1335549176612782</v>
      </c>
      <c r="L1046" s="2">
        <f t="shared" si="100"/>
        <v>1.0198292793473336</v>
      </c>
      <c r="M1046" s="2">
        <f t="shared" si="101"/>
        <v>0.98232361383894851</v>
      </c>
    </row>
    <row r="1047" spans="1:13" x14ac:dyDescent="0.25">
      <c r="A1047" s="2" t="s">
        <v>1057</v>
      </c>
      <c r="B1047" s="2">
        <v>30.757999999999999</v>
      </c>
      <c r="C1047" s="2">
        <v>37.161000000000001</v>
      </c>
      <c r="D1047" s="2">
        <v>36.593000000000004</v>
      </c>
      <c r="E1047" s="2">
        <v>32.905999999999999</v>
      </c>
      <c r="F1047" s="2">
        <v>33.542000000000002</v>
      </c>
      <c r="G1047" s="2">
        <v>32.802999999999997</v>
      </c>
      <c r="H1047" s="2">
        <f t="shared" si="96"/>
        <v>1</v>
      </c>
      <c r="I1047" s="2">
        <f t="shared" si="97"/>
        <v>1.2081734833214124</v>
      </c>
      <c r="J1047" s="2">
        <f t="shared" si="98"/>
        <v>1.189706742961181</v>
      </c>
      <c r="K1047" s="2">
        <f t="shared" si="99"/>
        <v>1.0698354899538332</v>
      </c>
      <c r="L1047" s="2">
        <f t="shared" si="100"/>
        <v>1.0905130372585994</v>
      </c>
      <c r="M1047" s="2">
        <f t="shared" si="101"/>
        <v>1.0664867676701997</v>
      </c>
    </row>
    <row r="1048" spans="1:13" x14ac:dyDescent="0.25">
      <c r="A1048" s="2" t="s">
        <v>1058</v>
      </c>
      <c r="B1048" s="2">
        <v>12.721</v>
      </c>
      <c r="C1048" s="2">
        <v>15.369</v>
      </c>
      <c r="D1048" s="2">
        <v>11.965999999999999</v>
      </c>
      <c r="E1048" s="2">
        <v>13.106</v>
      </c>
      <c r="F1048" s="2">
        <v>18.966000000000001</v>
      </c>
      <c r="G1048" s="2">
        <v>9.4420000000000002</v>
      </c>
      <c r="H1048" s="2">
        <f t="shared" si="96"/>
        <v>1</v>
      </c>
      <c r="I1048" s="2">
        <f t="shared" si="97"/>
        <v>1.2081597358698215</v>
      </c>
      <c r="J1048" s="2">
        <f t="shared" si="98"/>
        <v>0.94064932002201074</v>
      </c>
      <c r="K1048" s="2">
        <f t="shared" si="99"/>
        <v>1.0302649162801667</v>
      </c>
      <c r="L1048" s="2">
        <f t="shared" si="100"/>
        <v>1.4909205251159501</v>
      </c>
      <c r="M1048" s="2">
        <f t="shared" si="101"/>
        <v>0.7422372454995676</v>
      </c>
    </row>
    <row r="1049" spans="1:13" x14ac:dyDescent="0.25">
      <c r="A1049" s="2" t="s">
        <v>1059</v>
      </c>
      <c r="B1049" s="2">
        <v>12.209</v>
      </c>
      <c r="C1049" s="2">
        <v>14.749000000000001</v>
      </c>
      <c r="D1049" s="2">
        <v>12.085000000000001</v>
      </c>
      <c r="E1049" s="2">
        <v>11.756</v>
      </c>
      <c r="F1049" s="2">
        <v>13.475</v>
      </c>
      <c r="G1049" s="2">
        <v>14.311</v>
      </c>
      <c r="H1049" s="2">
        <f t="shared" si="96"/>
        <v>1</v>
      </c>
      <c r="I1049" s="2">
        <f t="shared" si="97"/>
        <v>1.2080432467851585</v>
      </c>
      <c r="J1049" s="2">
        <f t="shared" si="98"/>
        <v>0.98984355803096091</v>
      </c>
      <c r="K1049" s="2">
        <f t="shared" si="99"/>
        <v>0.96289622409697773</v>
      </c>
      <c r="L1049" s="2">
        <f t="shared" si="100"/>
        <v>1.1036939962322876</v>
      </c>
      <c r="M1049" s="2">
        <f t="shared" si="101"/>
        <v>1.1721680727332295</v>
      </c>
    </row>
    <row r="1050" spans="1:13" x14ac:dyDescent="0.25">
      <c r="A1050" s="2" t="s">
        <v>1060</v>
      </c>
      <c r="B1050" s="2">
        <v>33.738999999999997</v>
      </c>
      <c r="C1050" s="2">
        <v>40.750999999999998</v>
      </c>
      <c r="D1050" s="2">
        <v>33.076999999999998</v>
      </c>
      <c r="E1050" s="2">
        <v>33.671999999999997</v>
      </c>
      <c r="F1050" s="2">
        <v>35.372999999999998</v>
      </c>
      <c r="G1050" s="2">
        <v>35.481999999999999</v>
      </c>
      <c r="H1050" s="2">
        <f t="shared" si="96"/>
        <v>1</v>
      </c>
      <c r="I1050" s="2">
        <f t="shared" si="97"/>
        <v>1.207830700376419</v>
      </c>
      <c r="J1050" s="2">
        <f t="shared" si="98"/>
        <v>0.9803787901241886</v>
      </c>
      <c r="K1050" s="2">
        <f t="shared" si="99"/>
        <v>0.99801416758054473</v>
      </c>
      <c r="L1050" s="2">
        <f t="shared" si="100"/>
        <v>1.0484305996028336</v>
      </c>
      <c r="M1050" s="2">
        <f t="shared" si="101"/>
        <v>1.0516612821956786</v>
      </c>
    </row>
    <row r="1051" spans="1:13" x14ac:dyDescent="0.25">
      <c r="A1051" s="2" t="s">
        <v>1061</v>
      </c>
      <c r="B1051" s="2">
        <v>19.367999999999999</v>
      </c>
      <c r="C1051" s="2">
        <v>23.385999999999999</v>
      </c>
      <c r="D1051" s="2">
        <v>21.917999999999999</v>
      </c>
      <c r="E1051" s="2">
        <v>22.850999999999999</v>
      </c>
      <c r="F1051" s="2">
        <v>19.132999999999999</v>
      </c>
      <c r="G1051" s="2">
        <v>20.763999999999999</v>
      </c>
      <c r="H1051" s="2">
        <f t="shared" si="96"/>
        <v>1</v>
      </c>
      <c r="I1051" s="2">
        <f t="shared" si="97"/>
        <v>1.2074555968608014</v>
      </c>
      <c r="J1051" s="2">
        <f t="shared" si="98"/>
        <v>1.1316604708798017</v>
      </c>
      <c r="K1051" s="2">
        <f t="shared" si="99"/>
        <v>1.1798327137546469</v>
      </c>
      <c r="L1051" s="2">
        <f t="shared" si="100"/>
        <v>0.98786658405617511</v>
      </c>
      <c r="M1051" s="2">
        <f t="shared" si="101"/>
        <v>1.0720776538620405</v>
      </c>
    </row>
    <row r="1052" spans="1:13" x14ac:dyDescent="0.25">
      <c r="A1052" s="2" t="s">
        <v>1062</v>
      </c>
      <c r="B1052" s="2">
        <v>86.337000000000003</v>
      </c>
      <c r="C1052" s="2">
        <v>104.23699999999999</v>
      </c>
      <c r="D1052" s="2">
        <v>116.108</v>
      </c>
      <c r="E1052" s="2">
        <v>95.468000000000004</v>
      </c>
      <c r="F1052" s="2">
        <v>89.179000000000002</v>
      </c>
      <c r="G1052" s="2">
        <v>108.68899999999999</v>
      </c>
      <c r="H1052" s="2">
        <f t="shared" si="96"/>
        <v>1</v>
      </c>
      <c r="I1052" s="2">
        <f t="shared" si="97"/>
        <v>1.2073271019377554</v>
      </c>
      <c r="J1052" s="2">
        <f t="shared" si="98"/>
        <v>1.3448231928373697</v>
      </c>
      <c r="K1052" s="2">
        <f t="shared" si="99"/>
        <v>1.1057599870275781</v>
      </c>
      <c r="L1052" s="2">
        <f t="shared" si="100"/>
        <v>1.0329175208774917</v>
      </c>
      <c r="M1052" s="2">
        <f t="shared" si="101"/>
        <v>1.2588924794699838</v>
      </c>
    </row>
    <row r="1053" spans="1:13" x14ac:dyDescent="0.25">
      <c r="A1053" s="2" t="s">
        <v>1063</v>
      </c>
      <c r="B1053" s="2">
        <v>68.334000000000003</v>
      </c>
      <c r="C1053" s="2">
        <v>82.477999999999994</v>
      </c>
      <c r="D1053" s="2">
        <v>83.007999999999996</v>
      </c>
      <c r="E1053" s="2">
        <v>89.932000000000002</v>
      </c>
      <c r="F1053" s="2">
        <v>64.486999999999995</v>
      </c>
      <c r="G1053" s="2">
        <v>63.497999999999998</v>
      </c>
      <c r="H1053" s="2">
        <f t="shared" si="96"/>
        <v>1</v>
      </c>
      <c r="I1053" s="2">
        <f t="shared" si="97"/>
        <v>1.2069833465039363</v>
      </c>
      <c r="J1053" s="2">
        <f t="shared" si="98"/>
        <v>1.2147393683964058</v>
      </c>
      <c r="K1053" s="2">
        <f t="shared" si="99"/>
        <v>1.316065209119911</v>
      </c>
      <c r="L1053" s="2">
        <f t="shared" si="100"/>
        <v>0.94370298826352905</v>
      </c>
      <c r="M1053" s="2">
        <f t="shared" si="101"/>
        <v>0.9292299587321099</v>
      </c>
    </row>
    <row r="1054" spans="1:13" x14ac:dyDescent="0.25">
      <c r="A1054" s="2" t="s">
        <v>1064</v>
      </c>
      <c r="B1054" s="2">
        <v>19.390999999999998</v>
      </c>
      <c r="C1054" s="2">
        <v>23.399000000000001</v>
      </c>
      <c r="D1054" s="2">
        <v>19.481999999999999</v>
      </c>
      <c r="E1054" s="2">
        <v>19.423999999999999</v>
      </c>
      <c r="F1054" s="2">
        <v>23.395</v>
      </c>
      <c r="G1054" s="2">
        <v>22.25</v>
      </c>
      <c r="H1054" s="2">
        <f t="shared" si="96"/>
        <v>1</v>
      </c>
      <c r="I1054" s="2">
        <f t="shared" si="97"/>
        <v>1.20669382703316</v>
      </c>
      <c r="J1054" s="2">
        <f t="shared" si="98"/>
        <v>1.0046928987674695</v>
      </c>
      <c r="K1054" s="2">
        <f t="shared" si="99"/>
        <v>1.0017018204321593</v>
      </c>
      <c r="L1054" s="2">
        <f t="shared" si="100"/>
        <v>1.2064875457686557</v>
      </c>
      <c r="M1054" s="2">
        <f t="shared" si="101"/>
        <v>1.1474395338043424</v>
      </c>
    </row>
    <row r="1055" spans="1:13" x14ac:dyDescent="0.25">
      <c r="A1055" s="2" t="s">
        <v>1065</v>
      </c>
      <c r="B1055" s="2">
        <v>45.232999999999997</v>
      </c>
      <c r="C1055" s="2">
        <v>54.579000000000001</v>
      </c>
      <c r="D1055" s="2">
        <v>70.635000000000005</v>
      </c>
      <c r="E1055" s="2">
        <v>59.569000000000003</v>
      </c>
      <c r="F1055" s="2">
        <v>48.622999999999998</v>
      </c>
      <c r="G1055" s="2">
        <v>47.337000000000003</v>
      </c>
      <c r="H1055" s="2">
        <f t="shared" si="96"/>
        <v>1</v>
      </c>
      <c r="I1055" s="2">
        <f t="shared" si="97"/>
        <v>1.2066190613047998</v>
      </c>
      <c r="J1055" s="2">
        <f t="shared" si="98"/>
        <v>1.5615811465080807</v>
      </c>
      <c r="K1055" s="2">
        <f t="shared" si="99"/>
        <v>1.3169367497181264</v>
      </c>
      <c r="L1055" s="2">
        <f t="shared" si="100"/>
        <v>1.074945283310857</v>
      </c>
      <c r="M1055" s="2">
        <f t="shared" si="101"/>
        <v>1.0465147127097474</v>
      </c>
    </row>
    <row r="1056" spans="1:13" x14ac:dyDescent="0.25">
      <c r="A1056" s="2" t="s">
        <v>1066</v>
      </c>
      <c r="B1056" s="2">
        <v>23.352</v>
      </c>
      <c r="C1056" s="2">
        <v>28.169</v>
      </c>
      <c r="D1056" s="2">
        <v>30.161999999999999</v>
      </c>
      <c r="E1056" s="2">
        <v>27.256</v>
      </c>
      <c r="F1056" s="2">
        <v>25.637</v>
      </c>
      <c r="G1056" s="2">
        <v>24.431999999999999</v>
      </c>
      <c r="H1056" s="2">
        <f t="shared" si="96"/>
        <v>1</v>
      </c>
      <c r="I1056" s="2">
        <f t="shared" si="97"/>
        <v>1.2062778348749572</v>
      </c>
      <c r="J1056" s="2">
        <f t="shared" si="98"/>
        <v>1.291623843782117</v>
      </c>
      <c r="K1056" s="2">
        <f t="shared" si="99"/>
        <v>1.1671805412812608</v>
      </c>
      <c r="L1056" s="2">
        <f t="shared" si="100"/>
        <v>1.0978502911956149</v>
      </c>
      <c r="M1056" s="2">
        <f t="shared" si="101"/>
        <v>1.0462487153134634</v>
      </c>
    </row>
    <row r="1057" spans="1:13" x14ac:dyDescent="0.25">
      <c r="A1057" s="2" t="s">
        <v>1067</v>
      </c>
      <c r="B1057" s="2">
        <v>25.73</v>
      </c>
      <c r="C1057" s="2">
        <v>31.036999999999999</v>
      </c>
      <c r="D1057" s="2">
        <v>29.952000000000002</v>
      </c>
      <c r="E1057" s="2">
        <v>27.783999999999999</v>
      </c>
      <c r="F1057" s="2">
        <v>26.423999999999999</v>
      </c>
      <c r="G1057" s="2">
        <v>25.75</v>
      </c>
      <c r="H1057" s="2">
        <f t="shared" si="96"/>
        <v>1</v>
      </c>
      <c r="I1057" s="2">
        <f t="shared" si="97"/>
        <v>1.2062572872133694</v>
      </c>
      <c r="J1057" s="2">
        <f t="shared" si="98"/>
        <v>1.1640886125145744</v>
      </c>
      <c r="K1057" s="2">
        <f t="shared" si="99"/>
        <v>1.0798289933929266</v>
      </c>
      <c r="L1057" s="2">
        <f t="shared" si="100"/>
        <v>1.0269724057520404</v>
      </c>
      <c r="M1057" s="2">
        <f t="shared" si="101"/>
        <v>1.0007773027594247</v>
      </c>
    </row>
    <row r="1058" spans="1:13" x14ac:dyDescent="0.25">
      <c r="A1058" s="2" t="s">
        <v>1068</v>
      </c>
      <c r="B1058" s="2">
        <v>43.683999999999997</v>
      </c>
      <c r="C1058" s="2">
        <v>52.680999999999997</v>
      </c>
      <c r="D1058" s="2">
        <v>47.497999999999998</v>
      </c>
      <c r="E1058" s="2">
        <v>51.99</v>
      </c>
      <c r="F1058" s="2">
        <v>43.335000000000001</v>
      </c>
      <c r="G1058" s="2">
        <v>40.424999999999997</v>
      </c>
      <c r="H1058" s="2">
        <f t="shared" si="96"/>
        <v>1</v>
      </c>
      <c r="I1058" s="2">
        <f t="shared" si="97"/>
        <v>1.2059564142477794</v>
      </c>
      <c r="J1058" s="2">
        <f t="shared" si="98"/>
        <v>1.0873088545005036</v>
      </c>
      <c r="K1058" s="2">
        <f t="shared" si="99"/>
        <v>1.190138265726582</v>
      </c>
      <c r="L1058" s="2">
        <f t="shared" si="100"/>
        <v>0.99201080487134885</v>
      </c>
      <c r="M1058" s="2">
        <f t="shared" si="101"/>
        <v>0.92539602600494464</v>
      </c>
    </row>
    <row r="1059" spans="1:13" x14ac:dyDescent="0.25">
      <c r="A1059" s="2" t="s">
        <v>1069</v>
      </c>
      <c r="B1059" s="2">
        <v>20.760999999999999</v>
      </c>
      <c r="C1059" s="2">
        <v>25.036000000000001</v>
      </c>
      <c r="D1059" s="2">
        <v>22.434999999999999</v>
      </c>
      <c r="E1059" s="2">
        <v>20.026</v>
      </c>
      <c r="F1059" s="2">
        <v>21.582000000000001</v>
      </c>
      <c r="G1059" s="2">
        <v>21.341999999999999</v>
      </c>
      <c r="H1059" s="2">
        <f t="shared" si="96"/>
        <v>1</v>
      </c>
      <c r="I1059" s="2">
        <f t="shared" si="97"/>
        <v>1.2059149366600839</v>
      </c>
      <c r="J1059" s="2">
        <f t="shared" si="98"/>
        <v>1.0806319541447906</v>
      </c>
      <c r="K1059" s="2">
        <f t="shared" si="99"/>
        <v>0.96459708106545927</v>
      </c>
      <c r="L1059" s="2">
        <f t="shared" si="100"/>
        <v>1.0395453012860654</v>
      </c>
      <c r="M1059" s="2">
        <f t="shared" si="101"/>
        <v>1.0279851644911131</v>
      </c>
    </row>
    <row r="1060" spans="1:13" x14ac:dyDescent="0.25">
      <c r="A1060" s="2" t="s">
        <v>1070</v>
      </c>
      <c r="B1060" s="2">
        <v>29.922999999999998</v>
      </c>
      <c r="C1060" s="2">
        <v>36.076000000000001</v>
      </c>
      <c r="D1060" s="2">
        <v>32.572000000000003</v>
      </c>
      <c r="E1060" s="2">
        <v>27.991</v>
      </c>
      <c r="F1060" s="2">
        <v>32.515999999999998</v>
      </c>
      <c r="G1060" s="2">
        <v>35.585000000000001</v>
      </c>
      <c r="H1060" s="2">
        <f t="shared" si="96"/>
        <v>1</v>
      </c>
      <c r="I1060" s="2">
        <f t="shared" si="97"/>
        <v>1.2056277779634397</v>
      </c>
      <c r="J1060" s="2">
        <f t="shared" si="98"/>
        <v>1.0885272198643186</v>
      </c>
      <c r="K1060" s="2">
        <f t="shared" si="99"/>
        <v>0.93543428132205997</v>
      </c>
      <c r="L1060" s="2">
        <f t="shared" si="100"/>
        <v>1.0866557497577114</v>
      </c>
      <c r="M1060" s="2">
        <f t="shared" si="101"/>
        <v>1.1892189954215822</v>
      </c>
    </row>
    <row r="1061" spans="1:13" x14ac:dyDescent="0.25">
      <c r="A1061" s="2" t="s">
        <v>1071</v>
      </c>
      <c r="B1061" s="2">
        <v>27.294</v>
      </c>
      <c r="C1061" s="2">
        <v>32.905000000000001</v>
      </c>
      <c r="D1061" s="2">
        <v>25.552</v>
      </c>
      <c r="E1061" s="2">
        <v>22.812999999999999</v>
      </c>
      <c r="F1061" s="2">
        <v>32.619999999999997</v>
      </c>
      <c r="G1061" s="2">
        <v>29.614999999999998</v>
      </c>
      <c r="H1061" s="2">
        <f t="shared" si="96"/>
        <v>1</v>
      </c>
      <c r="I1061" s="2">
        <f t="shared" si="97"/>
        <v>1.2055763171392981</v>
      </c>
      <c r="J1061" s="2">
        <f t="shared" si="98"/>
        <v>0.93617644903641828</v>
      </c>
      <c r="K1061" s="2">
        <f t="shared" si="99"/>
        <v>0.8358247233824283</v>
      </c>
      <c r="L1061" s="2">
        <f t="shared" si="100"/>
        <v>1.1951344617864732</v>
      </c>
      <c r="M1061" s="2">
        <f t="shared" si="101"/>
        <v>1.0850370044698467</v>
      </c>
    </row>
    <row r="1062" spans="1:13" x14ac:dyDescent="0.25">
      <c r="A1062" s="2" t="s">
        <v>1072</v>
      </c>
      <c r="B1062" s="2">
        <v>12.06</v>
      </c>
      <c r="C1062" s="2">
        <v>14.537000000000001</v>
      </c>
      <c r="D1062" s="2">
        <v>11.717000000000001</v>
      </c>
      <c r="E1062" s="2">
        <v>10.042999999999999</v>
      </c>
      <c r="F1062" s="2">
        <v>13.750999999999999</v>
      </c>
      <c r="G1062" s="2">
        <v>8.7189999999999994</v>
      </c>
      <c r="H1062" s="2">
        <f t="shared" si="96"/>
        <v>1</v>
      </c>
      <c r="I1062" s="2">
        <f t="shared" si="97"/>
        <v>1.2053897180762854</v>
      </c>
      <c r="J1062" s="2">
        <f t="shared" si="98"/>
        <v>0.97155887230514093</v>
      </c>
      <c r="K1062" s="2">
        <f t="shared" si="99"/>
        <v>0.83275290215588715</v>
      </c>
      <c r="L1062" s="2">
        <f t="shared" si="100"/>
        <v>1.1402155887230514</v>
      </c>
      <c r="M1062" s="2">
        <f t="shared" si="101"/>
        <v>0.72296849087893855</v>
      </c>
    </row>
    <row r="1063" spans="1:13" x14ac:dyDescent="0.25">
      <c r="A1063" s="2" t="s">
        <v>1073</v>
      </c>
      <c r="B1063" s="2">
        <v>57.293999999999997</v>
      </c>
      <c r="C1063" s="2">
        <v>69.055000000000007</v>
      </c>
      <c r="D1063" s="2">
        <v>70.159000000000006</v>
      </c>
      <c r="E1063" s="2">
        <v>66.400000000000006</v>
      </c>
      <c r="F1063" s="2">
        <v>56.667999999999999</v>
      </c>
      <c r="G1063" s="2">
        <v>57.959000000000003</v>
      </c>
      <c r="H1063" s="2">
        <f t="shared" si="96"/>
        <v>1</v>
      </c>
      <c r="I1063" s="2">
        <f t="shared" si="97"/>
        <v>1.2052745488183756</v>
      </c>
      <c r="J1063" s="2">
        <f t="shared" si="98"/>
        <v>1.224543582225015</v>
      </c>
      <c r="K1063" s="2">
        <f t="shared" si="99"/>
        <v>1.1589346179355606</v>
      </c>
      <c r="L1063" s="2">
        <f t="shared" si="100"/>
        <v>0.989073899535728</v>
      </c>
      <c r="M1063" s="2">
        <f t="shared" si="101"/>
        <v>1.0116068000139631</v>
      </c>
    </row>
    <row r="1064" spans="1:13" x14ac:dyDescent="0.25">
      <c r="A1064" s="2" t="s">
        <v>1074</v>
      </c>
      <c r="B1064" s="2">
        <v>227.48699999999999</v>
      </c>
      <c r="C1064" s="2">
        <v>274.18</v>
      </c>
      <c r="D1064" s="2">
        <v>252.404</v>
      </c>
      <c r="E1064" s="2">
        <v>242.90100000000001</v>
      </c>
      <c r="F1064" s="2">
        <v>239.16499999999999</v>
      </c>
      <c r="G1064" s="2">
        <v>231.91</v>
      </c>
      <c r="H1064" s="2">
        <f t="shared" si="96"/>
        <v>1</v>
      </c>
      <c r="I1064" s="2">
        <f t="shared" si="97"/>
        <v>1.2052556849402385</v>
      </c>
      <c r="J1064" s="2">
        <f t="shared" si="98"/>
        <v>1.109531533670056</v>
      </c>
      <c r="K1064" s="2">
        <f t="shared" si="99"/>
        <v>1.0677577180234477</v>
      </c>
      <c r="L1064" s="2">
        <f t="shared" si="100"/>
        <v>1.0513348015490995</v>
      </c>
      <c r="M1064" s="2">
        <f t="shared" si="101"/>
        <v>1.019442869262859</v>
      </c>
    </row>
    <row r="1065" spans="1:13" x14ac:dyDescent="0.25">
      <c r="A1065" s="2" t="s">
        <v>1075</v>
      </c>
      <c r="B1065" s="2">
        <v>11.331</v>
      </c>
      <c r="C1065" s="2">
        <v>13.654</v>
      </c>
      <c r="D1065" s="2">
        <v>12.662000000000001</v>
      </c>
      <c r="E1065" s="2">
        <v>11.903</v>
      </c>
      <c r="F1065" s="2">
        <v>12.585000000000001</v>
      </c>
      <c r="G1065" s="2">
        <v>13.177</v>
      </c>
      <c r="H1065" s="2">
        <f t="shared" si="96"/>
        <v>1</v>
      </c>
      <c r="I1065" s="2">
        <f t="shared" si="97"/>
        <v>1.2050127967522726</v>
      </c>
      <c r="J1065" s="2">
        <f t="shared" si="98"/>
        <v>1.1174653605154004</v>
      </c>
      <c r="K1065" s="2">
        <f t="shared" si="99"/>
        <v>1.0504809813785192</v>
      </c>
      <c r="L1065" s="2">
        <f t="shared" si="100"/>
        <v>1.1106698437913689</v>
      </c>
      <c r="M1065" s="2">
        <f t="shared" si="101"/>
        <v>1.1629158944488571</v>
      </c>
    </row>
    <row r="1066" spans="1:13" x14ac:dyDescent="0.25">
      <c r="A1066" s="2" t="s">
        <v>1076</v>
      </c>
      <c r="B1066" s="2">
        <v>42.521000000000001</v>
      </c>
      <c r="C1066" s="2">
        <v>51.234999999999999</v>
      </c>
      <c r="D1066" s="2">
        <v>47.463999999999999</v>
      </c>
      <c r="E1066" s="2">
        <v>43.024000000000001</v>
      </c>
      <c r="F1066" s="2">
        <v>47.601999999999997</v>
      </c>
      <c r="G1066" s="2">
        <v>50.140999999999998</v>
      </c>
      <c r="H1066" s="2">
        <f t="shared" si="96"/>
        <v>1</v>
      </c>
      <c r="I1066" s="2">
        <f t="shared" si="97"/>
        <v>1.2049340325956586</v>
      </c>
      <c r="J1066" s="2">
        <f t="shared" si="98"/>
        <v>1.1162484419463323</v>
      </c>
      <c r="K1066" s="2">
        <f t="shared" si="99"/>
        <v>1.0118294489781521</v>
      </c>
      <c r="L1066" s="2">
        <f t="shared" si="100"/>
        <v>1.1194938971331811</v>
      </c>
      <c r="M1066" s="2">
        <f t="shared" si="101"/>
        <v>1.1792055690129581</v>
      </c>
    </row>
    <row r="1067" spans="1:13" x14ac:dyDescent="0.25">
      <c r="A1067" s="2" t="s">
        <v>1077</v>
      </c>
      <c r="B1067" s="2">
        <v>51.015000000000001</v>
      </c>
      <c r="C1067" s="2">
        <v>61.456000000000003</v>
      </c>
      <c r="D1067" s="2">
        <v>66.912999999999997</v>
      </c>
      <c r="E1067" s="2">
        <v>57.838000000000001</v>
      </c>
      <c r="F1067" s="2">
        <v>53.262999999999998</v>
      </c>
      <c r="G1067" s="2">
        <v>57.241</v>
      </c>
      <c r="H1067" s="2">
        <f t="shared" si="96"/>
        <v>1</v>
      </c>
      <c r="I1067" s="2">
        <f t="shared" si="97"/>
        <v>1.2046652945212193</v>
      </c>
      <c r="J1067" s="2">
        <f t="shared" si="98"/>
        <v>1.3116338331863178</v>
      </c>
      <c r="K1067" s="2">
        <f t="shared" si="99"/>
        <v>1.1337449769675585</v>
      </c>
      <c r="L1067" s="2">
        <f t="shared" si="100"/>
        <v>1.0440654709399195</v>
      </c>
      <c r="M1067" s="2">
        <f t="shared" si="101"/>
        <v>1.12204253650887</v>
      </c>
    </row>
    <row r="1068" spans="1:13" x14ac:dyDescent="0.25">
      <c r="A1068" s="2" t="s">
        <v>1078</v>
      </c>
      <c r="B1068" s="2">
        <v>32.270000000000003</v>
      </c>
      <c r="C1068" s="2">
        <v>38.869999999999997</v>
      </c>
      <c r="D1068" s="2">
        <v>35.851999999999997</v>
      </c>
      <c r="E1068" s="2">
        <v>44.828000000000003</v>
      </c>
      <c r="F1068" s="2">
        <v>28.986000000000001</v>
      </c>
      <c r="G1068" s="2">
        <v>29.175999999999998</v>
      </c>
      <c r="H1068" s="2">
        <f t="shared" si="96"/>
        <v>1</v>
      </c>
      <c r="I1068" s="2">
        <f t="shared" si="97"/>
        <v>1.2045243259993801</v>
      </c>
      <c r="J1068" s="2">
        <f t="shared" si="98"/>
        <v>1.111000929656027</v>
      </c>
      <c r="K1068" s="2">
        <f t="shared" si="99"/>
        <v>1.3891540130151843</v>
      </c>
      <c r="L1068" s="2">
        <f t="shared" si="100"/>
        <v>0.89823365354818707</v>
      </c>
      <c r="M1068" s="2">
        <f t="shared" si="101"/>
        <v>0.9041214750542298</v>
      </c>
    </row>
    <row r="1069" spans="1:13" x14ac:dyDescent="0.25">
      <c r="A1069" s="2" t="s">
        <v>1079</v>
      </c>
      <c r="B1069" s="2">
        <v>77.509</v>
      </c>
      <c r="C1069" s="2">
        <v>93.322000000000003</v>
      </c>
      <c r="D1069" s="2">
        <v>81.564999999999998</v>
      </c>
      <c r="E1069" s="2">
        <v>87.081000000000003</v>
      </c>
      <c r="F1069" s="2">
        <v>81.772000000000006</v>
      </c>
      <c r="G1069" s="2">
        <v>71.066000000000003</v>
      </c>
      <c r="H1069" s="2">
        <f t="shared" si="96"/>
        <v>1</v>
      </c>
      <c r="I1069" s="2">
        <f t="shared" si="97"/>
        <v>1.2040150176108582</v>
      </c>
      <c r="J1069" s="2">
        <f t="shared" si="98"/>
        <v>1.0523294069075848</v>
      </c>
      <c r="K1069" s="2">
        <f t="shared" si="99"/>
        <v>1.1234953360254938</v>
      </c>
      <c r="L1069" s="2">
        <f t="shared" si="100"/>
        <v>1.0550000645086377</v>
      </c>
      <c r="M1069" s="2">
        <f t="shared" si="101"/>
        <v>0.91687416945128952</v>
      </c>
    </row>
    <row r="1070" spans="1:13" x14ac:dyDescent="0.25">
      <c r="A1070" s="2" t="s">
        <v>1080</v>
      </c>
      <c r="B1070" s="2">
        <v>19.512</v>
      </c>
      <c r="C1070" s="2">
        <v>23.492000000000001</v>
      </c>
      <c r="D1070" s="2">
        <v>22.663</v>
      </c>
      <c r="E1070" s="2">
        <v>16.481000000000002</v>
      </c>
      <c r="F1070" s="2">
        <v>20.515999999999998</v>
      </c>
      <c r="G1070" s="2">
        <v>24.276</v>
      </c>
      <c r="H1070" s="2">
        <f t="shared" si="96"/>
        <v>1</v>
      </c>
      <c r="I1070" s="2">
        <f t="shared" si="97"/>
        <v>1.2039770397703977</v>
      </c>
      <c r="J1070" s="2">
        <f t="shared" si="98"/>
        <v>1.161490364903649</v>
      </c>
      <c r="K1070" s="2">
        <f t="shared" si="99"/>
        <v>0.84465969659696605</v>
      </c>
      <c r="L1070" s="2">
        <f t="shared" si="100"/>
        <v>1.0514555145551454</v>
      </c>
      <c r="M1070" s="2">
        <f t="shared" si="101"/>
        <v>1.2441574415744157</v>
      </c>
    </row>
    <row r="1071" spans="1:13" x14ac:dyDescent="0.25">
      <c r="A1071" s="2" t="s">
        <v>1081</v>
      </c>
      <c r="B1071" s="2">
        <v>12.904</v>
      </c>
      <c r="C1071" s="2">
        <v>15.534000000000001</v>
      </c>
      <c r="D1071" s="2">
        <v>14.032999999999999</v>
      </c>
      <c r="E1071" s="2">
        <v>12.513</v>
      </c>
      <c r="F1071" s="2">
        <v>15.766</v>
      </c>
      <c r="G1071" s="2">
        <v>14.422000000000001</v>
      </c>
      <c r="H1071" s="2">
        <f t="shared" si="96"/>
        <v>1</v>
      </c>
      <c r="I1071" s="2">
        <f t="shared" si="97"/>
        <v>1.2038127712337261</v>
      </c>
      <c r="J1071" s="2">
        <f t="shared" si="98"/>
        <v>1.087492250464972</v>
      </c>
      <c r="K1071" s="2">
        <f t="shared" si="99"/>
        <v>0.96969931804091758</v>
      </c>
      <c r="L1071" s="2">
        <f t="shared" si="100"/>
        <v>1.2217916924984502</v>
      </c>
      <c r="M1071" s="2">
        <f t="shared" si="101"/>
        <v>1.1176379417234967</v>
      </c>
    </row>
    <row r="1072" spans="1:13" x14ac:dyDescent="0.25">
      <c r="A1072" s="2" t="s">
        <v>1082</v>
      </c>
      <c r="B1072" s="2">
        <v>25.611000000000001</v>
      </c>
      <c r="C1072" s="2">
        <v>30.821999999999999</v>
      </c>
      <c r="D1072" s="2">
        <v>26.95</v>
      </c>
      <c r="E1072" s="2">
        <v>25.495000000000001</v>
      </c>
      <c r="F1072" s="2">
        <v>30.977</v>
      </c>
      <c r="G1072" s="2">
        <v>30.14</v>
      </c>
      <c r="H1072" s="2">
        <f t="shared" si="96"/>
        <v>1</v>
      </c>
      <c r="I1072" s="2">
        <f t="shared" si="97"/>
        <v>1.2034672601616492</v>
      </c>
      <c r="J1072" s="2">
        <f t="shared" si="98"/>
        <v>1.052282222482527</v>
      </c>
      <c r="K1072" s="2">
        <f t="shared" si="99"/>
        <v>0.99547069618523287</v>
      </c>
      <c r="L1072" s="2">
        <f t="shared" si="100"/>
        <v>1.209519347155519</v>
      </c>
      <c r="M1072" s="2">
        <f t="shared" si="101"/>
        <v>1.176838077388622</v>
      </c>
    </row>
    <row r="1073" spans="1:13" x14ac:dyDescent="0.25">
      <c r="A1073" s="2" t="s">
        <v>1083</v>
      </c>
      <c r="B1073" s="2">
        <v>13.058</v>
      </c>
      <c r="C1073" s="2">
        <v>15.714</v>
      </c>
      <c r="D1073" s="2">
        <v>15.776999999999999</v>
      </c>
      <c r="E1073" s="2">
        <v>14.5</v>
      </c>
      <c r="F1073" s="2">
        <v>13.064</v>
      </c>
      <c r="G1073" s="2">
        <v>14.593999999999999</v>
      </c>
      <c r="H1073" s="2">
        <f t="shared" si="96"/>
        <v>1</v>
      </c>
      <c r="I1073" s="2">
        <f t="shared" si="97"/>
        <v>1.203400214427937</v>
      </c>
      <c r="J1073" s="2">
        <f t="shared" si="98"/>
        <v>1.2082248430081175</v>
      </c>
      <c r="K1073" s="2">
        <f t="shared" si="99"/>
        <v>1.1104303875019146</v>
      </c>
      <c r="L1073" s="2">
        <f t="shared" si="100"/>
        <v>1.0004594884362077</v>
      </c>
      <c r="M1073" s="2">
        <f t="shared" si="101"/>
        <v>1.1176290396691684</v>
      </c>
    </row>
    <row r="1074" spans="1:13" x14ac:dyDescent="0.25">
      <c r="A1074" s="2" t="s">
        <v>1084</v>
      </c>
      <c r="B1074" s="2">
        <v>20.376000000000001</v>
      </c>
      <c r="C1074" s="2">
        <v>24.515999999999998</v>
      </c>
      <c r="D1074" s="2">
        <v>26.795000000000002</v>
      </c>
      <c r="E1074" s="2">
        <v>23.588999999999999</v>
      </c>
      <c r="F1074" s="2">
        <v>20.29</v>
      </c>
      <c r="G1074" s="2">
        <v>22.876000000000001</v>
      </c>
      <c r="H1074" s="2">
        <f t="shared" si="96"/>
        <v>1</v>
      </c>
      <c r="I1074" s="2">
        <f t="shared" si="97"/>
        <v>1.2031802120141342</v>
      </c>
      <c r="J1074" s="2">
        <f t="shared" si="98"/>
        <v>1.3150274833137023</v>
      </c>
      <c r="K1074" s="2">
        <f t="shared" si="99"/>
        <v>1.157685512367491</v>
      </c>
      <c r="L1074" s="2">
        <f t="shared" si="100"/>
        <v>0.99577934825284642</v>
      </c>
      <c r="M1074" s="2">
        <f t="shared" si="101"/>
        <v>1.1226933647428348</v>
      </c>
    </row>
    <row r="1075" spans="1:13" x14ac:dyDescent="0.25">
      <c r="A1075" s="2" t="s">
        <v>1085</v>
      </c>
      <c r="B1075" s="2">
        <v>58.082000000000001</v>
      </c>
      <c r="C1075" s="2">
        <v>69.879000000000005</v>
      </c>
      <c r="D1075" s="2">
        <v>73.858999999999995</v>
      </c>
      <c r="E1075" s="2">
        <v>59.241999999999997</v>
      </c>
      <c r="F1075" s="2">
        <v>67.81</v>
      </c>
      <c r="G1075" s="2">
        <v>65.945999999999998</v>
      </c>
      <c r="H1075" s="2">
        <f t="shared" si="96"/>
        <v>1</v>
      </c>
      <c r="I1075" s="2">
        <f t="shared" si="97"/>
        <v>1.2031093970593301</v>
      </c>
      <c r="J1075" s="2">
        <f t="shared" si="98"/>
        <v>1.2716332082228572</v>
      </c>
      <c r="K1075" s="2">
        <f t="shared" si="99"/>
        <v>1.0199717640577115</v>
      </c>
      <c r="L1075" s="2">
        <f t="shared" si="100"/>
        <v>1.1674873454770842</v>
      </c>
      <c r="M1075" s="2">
        <f t="shared" si="101"/>
        <v>1.1353947866808993</v>
      </c>
    </row>
    <row r="1076" spans="1:13" x14ac:dyDescent="0.25">
      <c r="A1076" s="2" t="s">
        <v>1086</v>
      </c>
      <c r="B1076" s="2">
        <v>4834.2160000000003</v>
      </c>
      <c r="C1076" s="2">
        <v>5815.8950000000004</v>
      </c>
      <c r="D1076" s="2">
        <v>6769.3090000000002</v>
      </c>
      <c r="E1076" s="2">
        <v>6591.0079999999998</v>
      </c>
      <c r="F1076" s="2">
        <v>4884.7730000000001</v>
      </c>
      <c r="G1076" s="2">
        <v>5548.7169999999996</v>
      </c>
      <c r="H1076" s="2">
        <f t="shared" si="96"/>
        <v>1</v>
      </c>
      <c r="I1076" s="2">
        <f t="shared" si="97"/>
        <v>1.2030689154146195</v>
      </c>
      <c r="J1076" s="2">
        <f t="shared" si="98"/>
        <v>1.40029096755296</v>
      </c>
      <c r="K1076" s="2">
        <f t="shared" si="99"/>
        <v>1.3634078411059827</v>
      </c>
      <c r="L1076" s="2">
        <f t="shared" si="100"/>
        <v>1.0104581590892918</v>
      </c>
      <c r="M1076" s="2">
        <f t="shared" si="101"/>
        <v>1.1478008016191248</v>
      </c>
    </row>
    <row r="1077" spans="1:13" x14ac:dyDescent="0.25">
      <c r="A1077" s="2" t="s">
        <v>1087</v>
      </c>
      <c r="B1077" s="2">
        <v>15.606999999999999</v>
      </c>
      <c r="C1077" s="2">
        <v>18.776</v>
      </c>
      <c r="D1077" s="2">
        <v>21.3</v>
      </c>
      <c r="E1077" s="2">
        <v>20.518000000000001</v>
      </c>
      <c r="F1077" s="2">
        <v>18.837</v>
      </c>
      <c r="G1077" s="2">
        <v>20.870999999999999</v>
      </c>
      <c r="H1077" s="2">
        <f t="shared" si="96"/>
        <v>1</v>
      </c>
      <c r="I1077" s="2">
        <f t="shared" si="97"/>
        <v>1.2030499135003525</v>
      </c>
      <c r="J1077" s="2">
        <f t="shared" si="98"/>
        <v>1.3647722175946693</v>
      </c>
      <c r="K1077" s="2">
        <f t="shared" si="99"/>
        <v>1.3146664958031653</v>
      </c>
      <c r="L1077" s="2">
        <f t="shared" si="100"/>
        <v>1.2069584160953419</v>
      </c>
      <c r="M1077" s="2">
        <f t="shared" si="101"/>
        <v>1.3372845518036778</v>
      </c>
    </row>
    <row r="1078" spans="1:13" x14ac:dyDescent="0.25">
      <c r="A1078" s="2" t="s">
        <v>1088</v>
      </c>
      <c r="B1078" s="2">
        <v>96.716999999999999</v>
      </c>
      <c r="C1078" s="2">
        <v>116.35299999999999</v>
      </c>
      <c r="D1078" s="2">
        <v>91.257000000000005</v>
      </c>
      <c r="E1078" s="2">
        <v>71.28</v>
      </c>
      <c r="F1078" s="2">
        <v>97.909000000000006</v>
      </c>
      <c r="G1078" s="2">
        <v>108.01600000000001</v>
      </c>
      <c r="H1078" s="2">
        <f t="shared" si="96"/>
        <v>1</v>
      </c>
      <c r="I1078" s="2">
        <f t="shared" si="97"/>
        <v>1.2030253212982205</v>
      </c>
      <c r="J1078" s="2">
        <f t="shared" si="98"/>
        <v>0.94354663606191269</v>
      </c>
      <c r="K1078" s="2">
        <f t="shared" si="99"/>
        <v>0.73699556437854774</v>
      </c>
      <c r="L1078" s="2">
        <f t="shared" si="100"/>
        <v>1.0123246171820881</v>
      </c>
      <c r="M1078" s="2">
        <f t="shared" si="101"/>
        <v>1.116825377131218</v>
      </c>
    </row>
    <row r="1079" spans="1:13" x14ac:dyDescent="0.25">
      <c r="A1079" s="2" t="s">
        <v>1089</v>
      </c>
      <c r="B1079" s="2">
        <v>5951.9459999999999</v>
      </c>
      <c r="C1079" s="2">
        <v>7159.21</v>
      </c>
      <c r="D1079" s="2">
        <v>7052.5110000000004</v>
      </c>
      <c r="E1079" s="2">
        <v>6339.9709999999995</v>
      </c>
      <c r="F1079" s="2">
        <v>7435.7520000000004</v>
      </c>
      <c r="G1079" s="2">
        <v>6799.0879999999997</v>
      </c>
      <c r="H1079" s="2">
        <f t="shared" si="96"/>
        <v>1</v>
      </c>
      <c r="I1079" s="2">
        <f t="shared" si="97"/>
        <v>1.2028351735718033</v>
      </c>
      <c r="J1079" s="2">
        <f t="shared" si="98"/>
        <v>1.184908431628916</v>
      </c>
      <c r="K1079" s="2">
        <f t="shared" si="99"/>
        <v>1.0651929637802493</v>
      </c>
      <c r="L1079" s="2">
        <f t="shared" si="100"/>
        <v>1.2492976246760303</v>
      </c>
      <c r="M1079" s="2">
        <f t="shared" si="101"/>
        <v>1.1423302563564925</v>
      </c>
    </row>
    <row r="1080" spans="1:13" x14ac:dyDescent="0.25">
      <c r="A1080" s="2" t="s">
        <v>1090</v>
      </c>
      <c r="B1080" s="2">
        <v>27.372</v>
      </c>
      <c r="C1080" s="2">
        <v>32.917000000000002</v>
      </c>
      <c r="D1080" s="2">
        <v>37.857999999999997</v>
      </c>
      <c r="E1080" s="2">
        <v>30.016999999999999</v>
      </c>
      <c r="F1080" s="2">
        <v>31.861000000000001</v>
      </c>
      <c r="G1080" s="2">
        <v>33.588000000000001</v>
      </c>
      <c r="H1080" s="2">
        <f t="shared" si="96"/>
        <v>1</v>
      </c>
      <c r="I1080" s="2">
        <f t="shared" si="97"/>
        <v>1.2025792780944031</v>
      </c>
      <c r="J1080" s="2">
        <f t="shared" si="98"/>
        <v>1.3830922110185591</v>
      </c>
      <c r="K1080" s="2">
        <f t="shared" si="99"/>
        <v>1.0966315943299723</v>
      </c>
      <c r="L1080" s="2">
        <f t="shared" si="100"/>
        <v>1.1639997077305275</v>
      </c>
      <c r="M1080" s="2">
        <f t="shared" si="101"/>
        <v>1.227093380096449</v>
      </c>
    </row>
    <row r="1081" spans="1:13" x14ac:dyDescent="0.25">
      <c r="A1081" s="2" t="s">
        <v>1091</v>
      </c>
      <c r="B1081" s="2">
        <v>528.39499999999998</v>
      </c>
      <c r="C1081" s="2">
        <v>635.41499999999996</v>
      </c>
      <c r="D1081" s="2">
        <v>597.59500000000003</v>
      </c>
      <c r="E1081" s="2">
        <v>585.74300000000005</v>
      </c>
      <c r="F1081" s="2">
        <v>475.089</v>
      </c>
      <c r="G1081" s="2">
        <v>650.82600000000002</v>
      </c>
      <c r="H1081" s="2">
        <f t="shared" si="96"/>
        <v>1</v>
      </c>
      <c r="I1081" s="2">
        <f t="shared" si="97"/>
        <v>1.2025378741282562</v>
      </c>
      <c r="J1081" s="2">
        <f t="shared" si="98"/>
        <v>1.1309626321218029</v>
      </c>
      <c r="K1081" s="2">
        <f t="shared" si="99"/>
        <v>1.1085324425855658</v>
      </c>
      <c r="L1081" s="2">
        <f t="shared" si="100"/>
        <v>0.89911713774732915</v>
      </c>
      <c r="M1081" s="2">
        <f t="shared" si="101"/>
        <v>1.2317035551055555</v>
      </c>
    </row>
    <row r="1082" spans="1:13" x14ac:dyDescent="0.25">
      <c r="A1082" s="2" t="s">
        <v>1092</v>
      </c>
      <c r="B1082" s="2">
        <v>16.311</v>
      </c>
      <c r="C1082" s="2">
        <v>19.609000000000002</v>
      </c>
      <c r="D1082" s="2">
        <v>18.657</v>
      </c>
      <c r="E1082" s="2">
        <v>18.948</v>
      </c>
      <c r="F1082" s="2">
        <v>17.074999999999999</v>
      </c>
      <c r="G1082" s="2">
        <v>15.657</v>
      </c>
      <c r="H1082" s="2">
        <f t="shared" si="96"/>
        <v>1</v>
      </c>
      <c r="I1082" s="2">
        <f t="shared" si="97"/>
        <v>1.2021948378394949</v>
      </c>
      <c r="J1082" s="2">
        <f t="shared" si="98"/>
        <v>1.1438293176384036</v>
      </c>
      <c r="K1082" s="2">
        <f t="shared" si="99"/>
        <v>1.1616700386242413</v>
      </c>
      <c r="L1082" s="2">
        <f t="shared" si="100"/>
        <v>1.0468395561277666</v>
      </c>
      <c r="M1082" s="2">
        <f t="shared" si="101"/>
        <v>0.95990435902151927</v>
      </c>
    </row>
    <row r="1083" spans="1:13" x14ac:dyDescent="0.25">
      <c r="A1083" s="2" t="s">
        <v>1093</v>
      </c>
      <c r="B1083" s="2">
        <v>27.361999999999998</v>
      </c>
      <c r="C1083" s="2">
        <v>32.892000000000003</v>
      </c>
      <c r="D1083" s="2">
        <v>25.975000000000001</v>
      </c>
      <c r="E1083" s="2">
        <v>24.149000000000001</v>
      </c>
      <c r="F1083" s="2">
        <v>34.631</v>
      </c>
      <c r="G1083" s="2">
        <v>32.444000000000003</v>
      </c>
      <c r="H1083" s="2">
        <f t="shared" si="96"/>
        <v>1</v>
      </c>
      <c r="I1083" s="2">
        <f t="shared" si="97"/>
        <v>1.2021051092756379</v>
      </c>
      <c r="J1083" s="2">
        <f t="shared" si="98"/>
        <v>0.94930926101893143</v>
      </c>
      <c r="K1083" s="2">
        <f t="shared" si="99"/>
        <v>0.8825743732183321</v>
      </c>
      <c r="L1083" s="2">
        <f t="shared" si="100"/>
        <v>1.2656604049411593</v>
      </c>
      <c r="M1083" s="2">
        <f t="shared" si="101"/>
        <v>1.1857320371317888</v>
      </c>
    </row>
    <row r="1084" spans="1:13" x14ac:dyDescent="0.25">
      <c r="A1084" s="2" t="s">
        <v>1094</v>
      </c>
      <c r="B1084" s="2">
        <v>21.026</v>
      </c>
      <c r="C1084" s="2">
        <v>25.274000000000001</v>
      </c>
      <c r="D1084" s="2">
        <v>25.318000000000001</v>
      </c>
      <c r="E1084" s="2">
        <v>28.678999999999998</v>
      </c>
      <c r="F1084" s="2">
        <v>22.922999999999998</v>
      </c>
      <c r="G1084" s="2">
        <v>24.518000000000001</v>
      </c>
      <c r="H1084" s="2">
        <f t="shared" si="96"/>
        <v>1</v>
      </c>
      <c r="I1084" s="2">
        <f t="shared" si="97"/>
        <v>1.2020355750023781</v>
      </c>
      <c r="J1084" s="2">
        <f t="shared" si="98"/>
        <v>1.2041282222010845</v>
      </c>
      <c r="K1084" s="2">
        <f t="shared" si="99"/>
        <v>1.3639779320840864</v>
      </c>
      <c r="L1084" s="2">
        <f t="shared" si="100"/>
        <v>1.0902216303624084</v>
      </c>
      <c r="M1084" s="2">
        <f t="shared" si="101"/>
        <v>1.1660800913155143</v>
      </c>
    </row>
    <row r="1085" spans="1:13" x14ac:dyDescent="0.25">
      <c r="A1085" s="2" t="s">
        <v>1095</v>
      </c>
      <c r="B1085" s="2">
        <v>15.49</v>
      </c>
      <c r="C1085" s="2">
        <v>18.619</v>
      </c>
      <c r="D1085" s="2">
        <v>20.722000000000001</v>
      </c>
      <c r="E1085" s="2">
        <v>18.187999999999999</v>
      </c>
      <c r="F1085" s="2">
        <v>16.962</v>
      </c>
      <c r="G1085" s="2">
        <v>16.193000000000001</v>
      </c>
      <c r="H1085" s="2">
        <f t="shared" si="96"/>
        <v>1</v>
      </c>
      <c r="I1085" s="2">
        <f t="shared" si="97"/>
        <v>1.2020012911555842</v>
      </c>
      <c r="J1085" s="2">
        <f t="shared" si="98"/>
        <v>1.3377663008392513</v>
      </c>
      <c r="K1085" s="2">
        <f t="shared" si="99"/>
        <v>1.1741768883150419</v>
      </c>
      <c r="L1085" s="2">
        <f t="shared" si="100"/>
        <v>1.0950290510006455</v>
      </c>
      <c r="M1085" s="2">
        <f t="shared" si="101"/>
        <v>1.0453841187863138</v>
      </c>
    </row>
    <row r="1086" spans="1:13" x14ac:dyDescent="0.25">
      <c r="A1086" s="2" t="s">
        <v>1096</v>
      </c>
      <c r="B1086" s="2">
        <v>51.814</v>
      </c>
      <c r="C1086" s="2">
        <v>62.271000000000001</v>
      </c>
      <c r="D1086" s="2">
        <v>63.210999999999999</v>
      </c>
      <c r="E1086" s="2">
        <v>51.558999999999997</v>
      </c>
      <c r="F1086" s="2">
        <v>54.622</v>
      </c>
      <c r="G1086" s="2">
        <v>60.042999999999999</v>
      </c>
      <c r="H1086" s="2">
        <f t="shared" si="96"/>
        <v>1</v>
      </c>
      <c r="I1086" s="2">
        <f t="shared" si="97"/>
        <v>1.2018180414559771</v>
      </c>
      <c r="J1086" s="2">
        <f t="shared" si="98"/>
        <v>1.2199598564094647</v>
      </c>
      <c r="K1086" s="2">
        <f t="shared" si="99"/>
        <v>0.99507855019878788</v>
      </c>
      <c r="L1086" s="2">
        <f t="shared" si="100"/>
        <v>1.0541938472227583</v>
      </c>
      <c r="M1086" s="2">
        <f t="shared" si="101"/>
        <v>1.1588180800555834</v>
      </c>
    </row>
    <row r="1087" spans="1:13" x14ac:dyDescent="0.25">
      <c r="A1087" s="2" t="s">
        <v>1097</v>
      </c>
      <c r="B1087" s="2">
        <v>10.75</v>
      </c>
      <c r="C1087" s="2">
        <v>12.919</v>
      </c>
      <c r="D1087" s="2">
        <v>11.756</v>
      </c>
      <c r="E1087" s="2">
        <v>11.406000000000001</v>
      </c>
      <c r="F1087" s="2">
        <v>13.51</v>
      </c>
      <c r="G1087" s="2">
        <v>13.545999999999999</v>
      </c>
      <c r="H1087" s="2">
        <f t="shared" si="96"/>
        <v>1</v>
      </c>
      <c r="I1087" s="2">
        <f t="shared" si="97"/>
        <v>1.2017674418604651</v>
      </c>
      <c r="J1087" s="2">
        <f t="shared" si="98"/>
        <v>1.0935813953488371</v>
      </c>
      <c r="K1087" s="2">
        <f t="shared" si="99"/>
        <v>1.0610232558139536</v>
      </c>
      <c r="L1087" s="2">
        <f t="shared" si="100"/>
        <v>1.2567441860465116</v>
      </c>
      <c r="M1087" s="2">
        <f t="shared" si="101"/>
        <v>1.2600930232558138</v>
      </c>
    </row>
    <row r="1088" spans="1:13" x14ac:dyDescent="0.25">
      <c r="A1088" s="2" t="s">
        <v>1098</v>
      </c>
      <c r="B1088" s="2">
        <v>15.638</v>
      </c>
      <c r="C1088" s="2">
        <v>18.785</v>
      </c>
      <c r="D1088" s="2">
        <v>18.04</v>
      </c>
      <c r="E1088" s="2">
        <v>18.2</v>
      </c>
      <c r="F1088" s="2">
        <v>17.919</v>
      </c>
      <c r="G1088" s="2">
        <v>17.027000000000001</v>
      </c>
      <c r="H1088" s="2">
        <f t="shared" si="96"/>
        <v>1</v>
      </c>
      <c r="I1088" s="2">
        <f t="shared" si="97"/>
        <v>1.2012405678475508</v>
      </c>
      <c r="J1088" s="2">
        <f t="shared" si="98"/>
        <v>1.153600204629748</v>
      </c>
      <c r="K1088" s="2">
        <f t="shared" si="99"/>
        <v>1.1638316920322291</v>
      </c>
      <c r="L1088" s="2">
        <f t="shared" si="100"/>
        <v>1.1458626422816218</v>
      </c>
      <c r="M1088" s="2">
        <f t="shared" si="101"/>
        <v>1.0888221000127893</v>
      </c>
    </row>
    <row r="1089" spans="1:13" x14ac:dyDescent="0.25">
      <c r="A1089" s="2" t="s">
        <v>1099</v>
      </c>
      <c r="B1089" s="2">
        <v>24.806999999999999</v>
      </c>
      <c r="C1089" s="2">
        <v>29.785</v>
      </c>
      <c r="D1089" s="2">
        <v>31.212</v>
      </c>
      <c r="E1089" s="2">
        <v>25.841999999999999</v>
      </c>
      <c r="F1089" s="2">
        <v>27.465</v>
      </c>
      <c r="G1089" s="2">
        <v>29.077999999999999</v>
      </c>
      <c r="H1089" s="2">
        <f t="shared" si="96"/>
        <v>1</v>
      </c>
      <c r="I1089" s="2">
        <f t="shared" si="97"/>
        <v>1.2006691659612208</v>
      </c>
      <c r="J1089" s="2">
        <f t="shared" si="98"/>
        <v>1.2581932519047043</v>
      </c>
      <c r="K1089" s="2">
        <f t="shared" si="99"/>
        <v>1.0417220945700811</v>
      </c>
      <c r="L1089" s="2">
        <f t="shared" si="100"/>
        <v>1.107147176200266</v>
      </c>
      <c r="M1089" s="2">
        <f t="shared" si="101"/>
        <v>1.1721691458056194</v>
      </c>
    </row>
    <row r="1090" spans="1:13" x14ac:dyDescent="0.25">
      <c r="A1090" s="2" t="s">
        <v>1100</v>
      </c>
      <c r="B1090" s="2">
        <v>185.922</v>
      </c>
      <c r="C1090" s="2">
        <v>223.18</v>
      </c>
      <c r="D1090" s="2">
        <v>221.91499999999999</v>
      </c>
      <c r="E1090" s="2">
        <v>237.86799999999999</v>
      </c>
      <c r="F1090" s="2">
        <v>177.607</v>
      </c>
      <c r="G1090" s="2">
        <v>163.84700000000001</v>
      </c>
      <c r="H1090" s="2">
        <f t="shared" si="96"/>
        <v>1</v>
      </c>
      <c r="I1090" s="2">
        <f t="shared" si="97"/>
        <v>1.2003958649326063</v>
      </c>
      <c r="J1090" s="2">
        <f t="shared" si="98"/>
        <v>1.193591936403438</v>
      </c>
      <c r="K1090" s="2">
        <f t="shared" si="99"/>
        <v>1.2793967362657459</v>
      </c>
      <c r="L1090" s="2">
        <f t="shared" si="100"/>
        <v>0.95527694409483543</v>
      </c>
      <c r="M1090" s="2">
        <f t="shared" si="101"/>
        <v>0.88126741321629509</v>
      </c>
    </row>
    <row r="1091" spans="1:13" x14ac:dyDescent="0.25">
      <c r="A1091" s="2" t="s">
        <v>1101</v>
      </c>
      <c r="B1091" s="2">
        <v>67.894000000000005</v>
      </c>
      <c r="C1091" s="2">
        <v>81.462000000000003</v>
      </c>
      <c r="D1091" s="2">
        <v>72.962999999999994</v>
      </c>
      <c r="E1091" s="2">
        <v>86.07</v>
      </c>
      <c r="F1091" s="2">
        <v>79.070999999999998</v>
      </c>
      <c r="G1091" s="2">
        <v>64.266999999999996</v>
      </c>
      <c r="H1091" s="2">
        <f t="shared" ref="H1091:H1154" si="102">B1091/B1091</f>
        <v>1</v>
      </c>
      <c r="I1091" s="2">
        <f t="shared" ref="I1091:I1154" si="103">C1091/B1091</f>
        <v>1.1998409285062008</v>
      </c>
      <c r="J1091" s="2">
        <f t="shared" ref="J1091:J1154" si="104">D1091/B1091</f>
        <v>1.0746605001914749</v>
      </c>
      <c r="K1091" s="2">
        <f t="shared" ref="K1091:K1154" si="105">E1091/B1091</f>
        <v>1.2677114325271746</v>
      </c>
      <c r="L1091" s="2">
        <f t="shared" ref="L1091:L1154" si="106">F1091/B1091</f>
        <v>1.1646242672401095</v>
      </c>
      <c r="M1091" s="2">
        <f t="shared" ref="M1091:M1154" si="107">G1091/B1091</f>
        <v>0.94657848999911609</v>
      </c>
    </row>
    <row r="1092" spans="1:13" x14ac:dyDescent="0.25">
      <c r="A1092" s="2" t="s">
        <v>1102</v>
      </c>
      <c r="B1092" s="2">
        <v>109.547</v>
      </c>
      <c r="C1092" s="2">
        <v>131.42599999999999</v>
      </c>
      <c r="D1092" s="2">
        <v>107.559</v>
      </c>
      <c r="E1092" s="2">
        <v>104.762</v>
      </c>
      <c r="F1092" s="2">
        <v>127.39</v>
      </c>
      <c r="G1092" s="2">
        <v>112.202</v>
      </c>
      <c r="H1092" s="2">
        <f t="shared" si="102"/>
        <v>1</v>
      </c>
      <c r="I1092" s="2">
        <f t="shared" si="103"/>
        <v>1.1997224935415849</v>
      </c>
      <c r="J1092" s="2">
        <f t="shared" si="104"/>
        <v>0.98185253817995932</v>
      </c>
      <c r="K1092" s="2">
        <f t="shared" si="105"/>
        <v>0.95632011830538488</v>
      </c>
      <c r="L1092" s="2">
        <f t="shared" si="106"/>
        <v>1.1628798597862104</v>
      </c>
      <c r="M1092" s="2">
        <f t="shared" si="107"/>
        <v>1.0242361726017144</v>
      </c>
    </row>
    <row r="1093" spans="1:13" x14ac:dyDescent="0.25">
      <c r="A1093" s="2" t="s">
        <v>1103</v>
      </c>
      <c r="B1093" s="2">
        <v>10.944000000000001</v>
      </c>
      <c r="C1093" s="2">
        <v>13.129</v>
      </c>
      <c r="D1093" s="2">
        <v>13.843999999999999</v>
      </c>
      <c r="E1093" s="2">
        <v>14.856</v>
      </c>
      <c r="F1093" s="2">
        <v>11.262</v>
      </c>
      <c r="G1093" s="2">
        <v>12.651</v>
      </c>
      <c r="H1093" s="2">
        <f t="shared" si="102"/>
        <v>1</v>
      </c>
      <c r="I1093" s="2">
        <f t="shared" si="103"/>
        <v>1.1996527777777777</v>
      </c>
      <c r="J1093" s="2">
        <f t="shared" si="104"/>
        <v>1.2649853801169588</v>
      </c>
      <c r="K1093" s="2">
        <f t="shared" si="105"/>
        <v>1.3574561403508771</v>
      </c>
      <c r="L1093" s="2">
        <f t="shared" si="106"/>
        <v>1.0290570175438596</v>
      </c>
      <c r="M1093" s="2">
        <f t="shared" si="107"/>
        <v>1.1559758771929824</v>
      </c>
    </row>
    <row r="1094" spans="1:13" x14ac:dyDescent="0.25">
      <c r="A1094" s="2" t="s">
        <v>1104</v>
      </c>
      <c r="B1094" s="2">
        <v>14.33</v>
      </c>
      <c r="C1094" s="2">
        <v>17.190999999999999</v>
      </c>
      <c r="D1094" s="2">
        <v>14.233000000000001</v>
      </c>
      <c r="E1094" s="2">
        <v>13.997</v>
      </c>
      <c r="F1094" s="2">
        <v>13.862</v>
      </c>
      <c r="G1094" s="2">
        <v>14.381</v>
      </c>
      <c r="H1094" s="2">
        <f t="shared" si="102"/>
        <v>1</v>
      </c>
      <c r="I1094" s="2">
        <f t="shared" si="103"/>
        <v>1.1996510816468946</v>
      </c>
      <c r="J1094" s="2">
        <f t="shared" si="104"/>
        <v>0.99323098394975584</v>
      </c>
      <c r="K1094" s="2">
        <f t="shared" si="105"/>
        <v>0.97676203768318215</v>
      </c>
      <c r="L1094" s="2">
        <f t="shared" si="106"/>
        <v>0.96734124214933703</v>
      </c>
      <c r="M1094" s="2">
        <f t="shared" si="107"/>
        <v>1.0035589672016749</v>
      </c>
    </row>
    <row r="1095" spans="1:13" x14ac:dyDescent="0.25">
      <c r="A1095" s="2" t="s">
        <v>1105</v>
      </c>
      <c r="B1095" s="2">
        <v>124.82299999999999</v>
      </c>
      <c r="C1095" s="2">
        <v>149.696</v>
      </c>
      <c r="D1095" s="2">
        <v>121.333</v>
      </c>
      <c r="E1095" s="2">
        <v>133.43799999999999</v>
      </c>
      <c r="F1095" s="2">
        <v>138.49600000000001</v>
      </c>
      <c r="G1095" s="2">
        <v>112.998</v>
      </c>
      <c r="H1095" s="2">
        <f t="shared" si="102"/>
        <v>1</v>
      </c>
      <c r="I1095" s="2">
        <f t="shared" si="103"/>
        <v>1.1992661608838115</v>
      </c>
      <c r="J1095" s="2">
        <f t="shared" si="104"/>
        <v>0.97204040921945478</v>
      </c>
      <c r="K1095" s="2">
        <f t="shared" si="105"/>
        <v>1.0690177291044118</v>
      </c>
      <c r="L1095" s="2">
        <f t="shared" si="106"/>
        <v>1.1095391073760446</v>
      </c>
      <c r="M1095" s="2">
        <f t="shared" si="107"/>
        <v>0.90526585645273716</v>
      </c>
    </row>
    <row r="1096" spans="1:13" x14ac:dyDescent="0.25">
      <c r="A1096" s="2" t="s">
        <v>1106</v>
      </c>
      <c r="B1096" s="2">
        <v>20.440999999999999</v>
      </c>
      <c r="C1096" s="2">
        <v>24.513999999999999</v>
      </c>
      <c r="D1096" s="2">
        <v>26.33</v>
      </c>
      <c r="E1096" s="2">
        <v>29.085999999999999</v>
      </c>
      <c r="F1096" s="2">
        <v>19.858000000000001</v>
      </c>
      <c r="G1096" s="2">
        <v>22.617999999999999</v>
      </c>
      <c r="H1096" s="2">
        <f t="shared" si="102"/>
        <v>1</v>
      </c>
      <c r="I1096" s="2">
        <f t="shared" si="103"/>
        <v>1.1992563964580989</v>
      </c>
      <c r="J1096" s="2">
        <f t="shared" si="104"/>
        <v>1.2880974512010175</v>
      </c>
      <c r="K1096" s="2">
        <f t="shared" si="105"/>
        <v>1.4229245144562399</v>
      </c>
      <c r="L1096" s="2">
        <f t="shared" si="106"/>
        <v>0.9714788904652415</v>
      </c>
      <c r="M1096" s="2">
        <f t="shared" si="107"/>
        <v>1.1065016388630693</v>
      </c>
    </row>
    <row r="1097" spans="1:13" x14ac:dyDescent="0.25">
      <c r="A1097" s="2" t="s">
        <v>1107</v>
      </c>
      <c r="B1097" s="2">
        <v>135.083</v>
      </c>
      <c r="C1097" s="2">
        <v>161.982</v>
      </c>
      <c r="D1097" s="2">
        <v>161.05699999999999</v>
      </c>
      <c r="E1097" s="2">
        <v>149.80600000000001</v>
      </c>
      <c r="F1097" s="2">
        <v>143.12299999999999</v>
      </c>
      <c r="G1097" s="2">
        <v>141.71799999999999</v>
      </c>
      <c r="H1097" s="2">
        <f t="shared" si="102"/>
        <v>1</v>
      </c>
      <c r="I1097" s="2">
        <f t="shared" si="103"/>
        <v>1.19912942413183</v>
      </c>
      <c r="J1097" s="2">
        <f t="shared" si="104"/>
        <v>1.1922817823116159</v>
      </c>
      <c r="K1097" s="2">
        <f t="shared" si="105"/>
        <v>1.1089922492097453</v>
      </c>
      <c r="L1097" s="2">
        <f t="shared" si="106"/>
        <v>1.0595189624157</v>
      </c>
      <c r="M1097" s="2">
        <f t="shared" si="107"/>
        <v>1.0491179497049961</v>
      </c>
    </row>
    <row r="1098" spans="1:13" x14ac:dyDescent="0.25">
      <c r="A1098" s="2" t="s">
        <v>1108</v>
      </c>
      <c r="B1098" s="2">
        <v>223.09100000000001</v>
      </c>
      <c r="C1098" s="2">
        <v>267.47000000000003</v>
      </c>
      <c r="D1098" s="2">
        <v>257.44</v>
      </c>
      <c r="E1098" s="2">
        <v>250.43199999999999</v>
      </c>
      <c r="F1098" s="2">
        <v>238.35</v>
      </c>
      <c r="G1098" s="2">
        <v>229.95599999999999</v>
      </c>
      <c r="H1098" s="2">
        <f t="shared" si="102"/>
        <v>1</v>
      </c>
      <c r="I1098" s="2">
        <f t="shared" si="103"/>
        <v>1.1989277917979659</v>
      </c>
      <c r="J1098" s="2">
        <f t="shared" si="104"/>
        <v>1.1539685599150122</v>
      </c>
      <c r="K1098" s="2">
        <f t="shared" si="105"/>
        <v>1.1225553697818378</v>
      </c>
      <c r="L1098" s="2">
        <f t="shared" si="106"/>
        <v>1.0683980976372869</v>
      </c>
      <c r="M1098" s="2">
        <f t="shared" si="107"/>
        <v>1.0307721960993494</v>
      </c>
    </row>
    <row r="1099" spans="1:13" x14ac:dyDescent="0.25">
      <c r="A1099" s="2" t="s">
        <v>1109</v>
      </c>
      <c r="B1099" s="2">
        <v>21.707000000000001</v>
      </c>
      <c r="C1099" s="2">
        <v>26.018000000000001</v>
      </c>
      <c r="D1099" s="2">
        <v>24.731000000000002</v>
      </c>
      <c r="E1099" s="2">
        <v>28.556999999999999</v>
      </c>
      <c r="F1099" s="2">
        <v>20.114999999999998</v>
      </c>
      <c r="G1099" s="2">
        <v>21.696999999999999</v>
      </c>
      <c r="H1099" s="2">
        <f t="shared" si="102"/>
        <v>1</v>
      </c>
      <c r="I1099" s="2">
        <f t="shared" si="103"/>
        <v>1.1985995301054959</v>
      </c>
      <c r="J1099" s="2">
        <f t="shared" si="104"/>
        <v>1.1393099000322477</v>
      </c>
      <c r="K1099" s="2">
        <f t="shared" si="105"/>
        <v>1.3155664071497672</v>
      </c>
      <c r="L1099" s="2">
        <f t="shared" si="106"/>
        <v>0.92665960289307592</v>
      </c>
      <c r="M1099" s="2">
        <f t="shared" si="107"/>
        <v>0.9995393191136499</v>
      </c>
    </row>
    <row r="1100" spans="1:13" x14ac:dyDescent="0.25">
      <c r="A1100" s="2" t="s">
        <v>1110</v>
      </c>
      <c r="B1100" s="2">
        <v>17.492999999999999</v>
      </c>
      <c r="C1100" s="2">
        <v>20.966999999999999</v>
      </c>
      <c r="D1100" s="2">
        <v>14.486000000000001</v>
      </c>
      <c r="E1100" s="2">
        <v>21.305</v>
      </c>
      <c r="F1100" s="2">
        <v>10.926</v>
      </c>
      <c r="G1100" s="2">
        <v>23.869</v>
      </c>
      <c r="H1100" s="2">
        <f t="shared" si="102"/>
        <v>1</v>
      </c>
      <c r="I1100" s="2">
        <f t="shared" si="103"/>
        <v>1.1985937232035673</v>
      </c>
      <c r="J1100" s="2">
        <f t="shared" si="104"/>
        <v>0.82810266963928436</v>
      </c>
      <c r="K1100" s="2">
        <f t="shared" si="105"/>
        <v>1.2179157377236609</v>
      </c>
      <c r="L1100" s="2">
        <f t="shared" si="106"/>
        <v>0.62459269422054542</v>
      </c>
      <c r="M1100" s="2">
        <f t="shared" si="107"/>
        <v>1.3644886526038988</v>
      </c>
    </row>
    <row r="1101" spans="1:13" x14ac:dyDescent="0.25">
      <c r="A1101" s="2" t="s">
        <v>1111</v>
      </c>
      <c r="B1101" s="2">
        <v>82.129000000000005</v>
      </c>
      <c r="C1101" s="2">
        <v>98.435000000000002</v>
      </c>
      <c r="D1101" s="2">
        <v>109.40600000000001</v>
      </c>
      <c r="E1101" s="2">
        <v>89.641000000000005</v>
      </c>
      <c r="F1101" s="2">
        <v>89.453999999999994</v>
      </c>
      <c r="G1101" s="2">
        <v>98.275999999999996</v>
      </c>
      <c r="H1101" s="2">
        <f t="shared" si="102"/>
        <v>1</v>
      </c>
      <c r="I1101" s="2">
        <f t="shared" si="103"/>
        <v>1.1985413191442731</v>
      </c>
      <c r="J1101" s="2">
        <f t="shared" si="104"/>
        <v>1.332123853937099</v>
      </c>
      <c r="K1101" s="2">
        <f t="shared" si="105"/>
        <v>1.091465864676302</v>
      </c>
      <c r="L1101" s="2">
        <f t="shared" si="106"/>
        <v>1.0891889588330552</v>
      </c>
      <c r="M1101" s="2">
        <f t="shared" si="107"/>
        <v>1.1966053403791594</v>
      </c>
    </row>
    <row r="1102" spans="1:13" x14ac:dyDescent="0.25">
      <c r="A1102" s="2" t="s">
        <v>1112</v>
      </c>
      <c r="B1102" s="2">
        <v>7648.6639999999998</v>
      </c>
      <c r="C1102" s="2">
        <v>9161.2939999999999</v>
      </c>
      <c r="D1102" s="2">
        <v>8309.0059999999994</v>
      </c>
      <c r="E1102" s="2">
        <v>8738.26</v>
      </c>
      <c r="F1102" s="2">
        <v>8479.4449999999997</v>
      </c>
      <c r="G1102" s="2">
        <v>8658.8019999999997</v>
      </c>
      <c r="H1102" s="2">
        <f t="shared" si="102"/>
        <v>1</v>
      </c>
      <c r="I1102" s="2">
        <f t="shared" si="103"/>
        <v>1.1977639493642289</v>
      </c>
      <c r="J1102" s="2">
        <f t="shared" si="104"/>
        <v>1.0863342931523727</v>
      </c>
      <c r="K1102" s="2">
        <f t="shared" si="105"/>
        <v>1.142455728216065</v>
      </c>
      <c r="L1102" s="2">
        <f t="shared" si="106"/>
        <v>1.1086177925975047</v>
      </c>
      <c r="M1102" s="2">
        <f t="shared" si="107"/>
        <v>1.1320672472996591</v>
      </c>
    </row>
    <row r="1103" spans="1:13" x14ac:dyDescent="0.25">
      <c r="A1103" s="2" t="s">
        <v>1113</v>
      </c>
      <c r="B1103" s="2">
        <v>21.832000000000001</v>
      </c>
      <c r="C1103" s="2">
        <v>26.149000000000001</v>
      </c>
      <c r="D1103" s="2">
        <v>22.204999999999998</v>
      </c>
      <c r="E1103" s="2">
        <v>19.809000000000001</v>
      </c>
      <c r="F1103" s="2">
        <v>19.036999999999999</v>
      </c>
      <c r="G1103" s="2">
        <v>21.532</v>
      </c>
      <c r="H1103" s="2">
        <f t="shared" si="102"/>
        <v>1</v>
      </c>
      <c r="I1103" s="2">
        <f t="shared" si="103"/>
        <v>1.197737266397948</v>
      </c>
      <c r="J1103" s="2">
        <f t="shared" si="104"/>
        <v>1.0170850128252107</v>
      </c>
      <c r="K1103" s="2">
        <f t="shared" si="105"/>
        <v>0.90733785269329426</v>
      </c>
      <c r="L1103" s="2">
        <f t="shared" si="106"/>
        <v>0.87197691462074012</v>
      </c>
      <c r="M1103" s="2">
        <f t="shared" si="107"/>
        <v>0.98625870282154637</v>
      </c>
    </row>
    <row r="1104" spans="1:13" x14ac:dyDescent="0.25">
      <c r="A1104" s="2" t="s">
        <v>1114</v>
      </c>
      <c r="B1104" s="2">
        <v>57.174999999999997</v>
      </c>
      <c r="C1104" s="2">
        <v>68.475999999999999</v>
      </c>
      <c r="D1104" s="2">
        <v>80.906999999999996</v>
      </c>
      <c r="E1104" s="2">
        <v>76.47</v>
      </c>
      <c r="F1104" s="2">
        <v>52.311999999999998</v>
      </c>
      <c r="G1104" s="2">
        <v>59.433</v>
      </c>
      <c r="H1104" s="2">
        <f t="shared" si="102"/>
        <v>1</v>
      </c>
      <c r="I1104" s="2">
        <f t="shared" si="103"/>
        <v>1.1976563183209445</v>
      </c>
      <c r="J1104" s="2">
        <f t="shared" si="104"/>
        <v>1.415076519457805</v>
      </c>
      <c r="K1104" s="2">
        <f t="shared" si="105"/>
        <v>1.3374726716222125</v>
      </c>
      <c r="L1104" s="2">
        <f t="shared" si="106"/>
        <v>0.914945343244425</v>
      </c>
      <c r="M1104" s="2">
        <f t="shared" si="107"/>
        <v>1.0394927853082641</v>
      </c>
    </row>
    <row r="1105" spans="1:13" x14ac:dyDescent="0.25">
      <c r="A1105" s="2" t="s">
        <v>1115</v>
      </c>
      <c r="B1105" s="2">
        <v>26.268000000000001</v>
      </c>
      <c r="C1105" s="2">
        <v>31.456</v>
      </c>
      <c r="D1105" s="2">
        <v>23.323</v>
      </c>
      <c r="E1105" s="2">
        <v>26.61</v>
      </c>
      <c r="F1105" s="2">
        <v>27.114999999999998</v>
      </c>
      <c r="G1105" s="2">
        <v>23.791</v>
      </c>
      <c r="H1105" s="2">
        <f t="shared" si="102"/>
        <v>1</v>
      </c>
      <c r="I1105" s="2">
        <f t="shared" si="103"/>
        <v>1.1975026648393483</v>
      </c>
      <c r="J1105" s="2">
        <f t="shared" si="104"/>
        <v>0.88788640170549715</v>
      </c>
      <c r="K1105" s="2">
        <f t="shared" si="105"/>
        <v>1.01301964367291</v>
      </c>
      <c r="L1105" s="2">
        <f t="shared" si="106"/>
        <v>1.0322445561139029</v>
      </c>
      <c r="M1105" s="2">
        <f t="shared" si="107"/>
        <v>0.90570275620526874</v>
      </c>
    </row>
    <row r="1106" spans="1:13" x14ac:dyDescent="0.25">
      <c r="A1106" s="2" t="s">
        <v>1116</v>
      </c>
      <c r="B1106" s="2">
        <v>243.02</v>
      </c>
      <c r="C1106" s="2">
        <v>291.00900000000001</v>
      </c>
      <c r="D1106" s="2">
        <v>279.25599999999997</v>
      </c>
      <c r="E1106" s="2">
        <v>264.58300000000003</v>
      </c>
      <c r="F1106" s="2">
        <v>243.86099999999999</v>
      </c>
      <c r="G1106" s="2">
        <v>253.73599999999999</v>
      </c>
      <c r="H1106" s="2">
        <f t="shared" si="102"/>
        <v>1</v>
      </c>
      <c r="I1106" s="2">
        <f t="shared" si="103"/>
        <v>1.1974693440869064</v>
      </c>
      <c r="J1106" s="2">
        <f t="shared" si="104"/>
        <v>1.1491070693770058</v>
      </c>
      <c r="K1106" s="2">
        <f t="shared" si="105"/>
        <v>1.0887293226894907</v>
      </c>
      <c r="L1106" s="2">
        <f t="shared" si="106"/>
        <v>1.0034606205250596</v>
      </c>
      <c r="M1106" s="2">
        <f t="shared" si="107"/>
        <v>1.0440951362027815</v>
      </c>
    </row>
    <row r="1107" spans="1:13" x14ac:dyDescent="0.25">
      <c r="A1107" s="2" t="s">
        <v>1117</v>
      </c>
      <c r="B1107" s="2">
        <v>21.283000000000001</v>
      </c>
      <c r="C1107" s="2">
        <v>25.481000000000002</v>
      </c>
      <c r="D1107" s="2">
        <v>25.015999999999998</v>
      </c>
      <c r="E1107" s="2">
        <v>21.812000000000001</v>
      </c>
      <c r="F1107" s="2">
        <v>27.448</v>
      </c>
      <c r="G1107" s="2">
        <v>27.292000000000002</v>
      </c>
      <c r="H1107" s="2">
        <f t="shared" si="102"/>
        <v>1</v>
      </c>
      <c r="I1107" s="2">
        <f t="shared" si="103"/>
        <v>1.1972466287647419</v>
      </c>
      <c r="J1107" s="2">
        <f t="shared" si="104"/>
        <v>1.1753982051402527</v>
      </c>
      <c r="K1107" s="2">
        <f t="shared" si="105"/>
        <v>1.0248555184889347</v>
      </c>
      <c r="L1107" s="2">
        <f t="shared" si="106"/>
        <v>1.2896678099891932</v>
      </c>
      <c r="M1107" s="2">
        <f t="shared" si="107"/>
        <v>1.2823380162571065</v>
      </c>
    </row>
    <row r="1108" spans="1:13" x14ac:dyDescent="0.25">
      <c r="A1108" s="2" t="s">
        <v>1118</v>
      </c>
      <c r="B1108" s="2">
        <v>27.9</v>
      </c>
      <c r="C1108" s="2">
        <v>33.390999999999998</v>
      </c>
      <c r="D1108" s="2">
        <v>35.020000000000003</v>
      </c>
      <c r="E1108" s="2">
        <v>31.11</v>
      </c>
      <c r="F1108" s="2">
        <v>35.713000000000001</v>
      </c>
      <c r="G1108" s="2">
        <v>35.936999999999998</v>
      </c>
      <c r="H1108" s="2">
        <f t="shared" si="102"/>
        <v>1</v>
      </c>
      <c r="I1108" s="2">
        <f t="shared" si="103"/>
        <v>1.196810035842294</v>
      </c>
      <c r="J1108" s="2">
        <f t="shared" si="104"/>
        <v>1.2551971326164877</v>
      </c>
      <c r="K1108" s="2">
        <f t="shared" si="105"/>
        <v>1.1150537634408602</v>
      </c>
      <c r="L1108" s="2">
        <f t="shared" si="106"/>
        <v>1.2800358422939069</v>
      </c>
      <c r="M1108" s="2">
        <f t="shared" si="107"/>
        <v>1.2880645161290323</v>
      </c>
    </row>
    <row r="1109" spans="1:13" x14ac:dyDescent="0.25">
      <c r="A1109" s="2" t="s">
        <v>1119</v>
      </c>
      <c r="B1109" s="2">
        <v>26.105</v>
      </c>
      <c r="C1109" s="2">
        <v>31.222000000000001</v>
      </c>
      <c r="D1109" s="2">
        <v>34.613</v>
      </c>
      <c r="E1109" s="2">
        <v>30.073</v>
      </c>
      <c r="F1109" s="2">
        <v>27.379000000000001</v>
      </c>
      <c r="G1109" s="2">
        <v>29.745000000000001</v>
      </c>
      <c r="H1109" s="2">
        <f t="shared" si="102"/>
        <v>1</v>
      </c>
      <c r="I1109" s="2">
        <f t="shared" si="103"/>
        <v>1.1960160888718636</v>
      </c>
      <c r="J1109" s="2">
        <f t="shared" si="104"/>
        <v>1.3259145757517716</v>
      </c>
      <c r="K1109" s="2">
        <f t="shared" si="105"/>
        <v>1.1520015322735109</v>
      </c>
      <c r="L1109" s="2">
        <f t="shared" si="106"/>
        <v>1.0488029113196706</v>
      </c>
      <c r="M1109" s="2">
        <f t="shared" si="107"/>
        <v>1.1394368894847731</v>
      </c>
    </row>
    <row r="1110" spans="1:13" x14ac:dyDescent="0.25">
      <c r="A1110" s="2" t="s">
        <v>1120</v>
      </c>
      <c r="B1110" s="2">
        <v>278.63400000000001</v>
      </c>
      <c r="C1110" s="2">
        <v>333.24900000000002</v>
      </c>
      <c r="D1110" s="2">
        <v>316.50099999999998</v>
      </c>
      <c r="E1110" s="2">
        <v>304.447</v>
      </c>
      <c r="F1110" s="2">
        <v>325.94299999999998</v>
      </c>
      <c r="G1110" s="2">
        <v>286.99200000000002</v>
      </c>
      <c r="H1110" s="2">
        <f t="shared" si="102"/>
        <v>1</v>
      </c>
      <c r="I1110" s="2">
        <f t="shared" si="103"/>
        <v>1.1960098193328883</v>
      </c>
      <c r="J1110" s="2">
        <f t="shared" si="104"/>
        <v>1.1359022947666113</v>
      </c>
      <c r="K1110" s="2">
        <f t="shared" si="105"/>
        <v>1.0926412426337058</v>
      </c>
      <c r="L1110" s="2">
        <f t="shared" si="106"/>
        <v>1.1697890422561494</v>
      </c>
      <c r="M1110" s="2">
        <f t="shared" si="107"/>
        <v>1.0299963392837916</v>
      </c>
    </row>
    <row r="1111" spans="1:13" x14ac:dyDescent="0.25">
      <c r="A1111" s="2" t="s">
        <v>1121</v>
      </c>
      <c r="B1111" s="2">
        <v>30.713999999999999</v>
      </c>
      <c r="C1111" s="2">
        <v>36.709000000000003</v>
      </c>
      <c r="D1111" s="2">
        <v>47.374000000000002</v>
      </c>
      <c r="E1111" s="2">
        <v>41.762999999999998</v>
      </c>
      <c r="F1111" s="2">
        <v>29.798999999999999</v>
      </c>
      <c r="G1111" s="2">
        <v>37.58</v>
      </c>
      <c r="H1111" s="2">
        <f t="shared" si="102"/>
        <v>1</v>
      </c>
      <c r="I1111" s="2">
        <f t="shared" si="103"/>
        <v>1.1951878622126719</v>
      </c>
      <c r="J1111" s="2">
        <f t="shared" si="104"/>
        <v>1.5424236504525626</v>
      </c>
      <c r="K1111" s="2">
        <f t="shared" si="105"/>
        <v>1.3597382301230709</v>
      </c>
      <c r="L1111" s="2">
        <f t="shared" si="106"/>
        <v>0.97020902520023444</v>
      </c>
      <c r="M1111" s="2">
        <f t="shared" si="107"/>
        <v>1.2235462655466562</v>
      </c>
    </row>
    <row r="1112" spans="1:13" x14ac:dyDescent="0.25">
      <c r="A1112" s="2" t="s">
        <v>1122</v>
      </c>
      <c r="B1112" s="2">
        <v>32.5</v>
      </c>
      <c r="C1112" s="2">
        <v>38.838000000000001</v>
      </c>
      <c r="D1112" s="2">
        <v>43.054000000000002</v>
      </c>
      <c r="E1112" s="2">
        <v>36.192</v>
      </c>
      <c r="F1112" s="2">
        <v>37.987000000000002</v>
      </c>
      <c r="G1112" s="2">
        <v>40.229999999999997</v>
      </c>
      <c r="H1112" s="2">
        <f t="shared" si="102"/>
        <v>1</v>
      </c>
      <c r="I1112" s="2">
        <f t="shared" si="103"/>
        <v>1.1950153846153846</v>
      </c>
      <c r="J1112" s="2">
        <f t="shared" si="104"/>
        <v>1.3247384615384616</v>
      </c>
      <c r="K1112" s="2">
        <f t="shared" si="105"/>
        <v>1.1135999999999999</v>
      </c>
      <c r="L1112" s="2">
        <f t="shared" si="106"/>
        <v>1.1688307692307693</v>
      </c>
      <c r="M1112" s="2">
        <f t="shared" si="107"/>
        <v>1.2378461538461538</v>
      </c>
    </row>
    <row r="1113" spans="1:13" x14ac:dyDescent="0.25">
      <c r="A1113" s="2" t="s">
        <v>1123</v>
      </c>
      <c r="B1113" s="2">
        <v>67.989000000000004</v>
      </c>
      <c r="C1113" s="2">
        <v>81.239000000000004</v>
      </c>
      <c r="D1113" s="2">
        <v>76.441999999999993</v>
      </c>
      <c r="E1113" s="2">
        <v>76.876000000000005</v>
      </c>
      <c r="F1113" s="2">
        <v>81.878</v>
      </c>
      <c r="G1113" s="2">
        <v>80.007999999999996</v>
      </c>
      <c r="H1113" s="2">
        <f t="shared" si="102"/>
        <v>1</v>
      </c>
      <c r="I1113" s="2">
        <f t="shared" si="103"/>
        <v>1.1948844666048919</v>
      </c>
      <c r="J1113" s="2">
        <f t="shared" si="104"/>
        <v>1.1243289355631056</v>
      </c>
      <c r="K1113" s="2">
        <f t="shared" si="105"/>
        <v>1.1307123211107679</v>
      </c>
      <c r="L1113" s="2">
        <f t="shared" si="106"/>
        <v>1.2042830457868183</v>
      </c>
      <c r="M1113" s="2">
        <f t="shared" si="107"/>
        <v>1.1767785965376751</v>
      </c>
    </row>
    <row r="1114" spans="1:13" x14ac:dyDescent="0.25">
      <c r="A1114" s="2" t="s">
        <v>1124</v>
      </c>
      <c r="B1114" s="2">
        <v>43.222000000000001</v>
      </c>
      <c r="C1114" s="2">
        <v>51.645000000000003</v>
      </c>
      <c r="D1114" s="2">
        <v>45.911000000000001</v>
      </c>
      <c r="E1114" s="2">
        <v>41.707000000000001</v>
      </c>
      <c r="F1114" s="2">
        <v>52.389000000000003</v>
      </c>
      <c r="G1114" s="2">
        <v>50.033999999999999</v>
      </c>
      <c r="H1114" s="2">
        <f t="shared" si="102"/>
        <v>1</v>
      </c>
      <c r="I1114" s="2">
        <f t="shared" si="103"/>
        <v>1.1948776086252373</v>
      </c>
      <c r="J1114" s="2">
        <f t="shared" si="104"/>
        <v>1.0622136874739716</v>
      </c>
      <c r="K1114" s="2">
        <f t="shared" si="105"/>
        <v>0.96494840590440056</v>
      </c>
      <c r="L1114" s="2">
        <f t="shared" si="106"/>
        <v>1.2120910647355514</v>
      </c>
      <c r="M1114" s="2">
        <f t="shared" si="107"/>
        <v>1.1576049234186294</v>
      </c>
    </row>
    <row r="1115" spans="1:13" x14ac:dyDescent="0.25">
      <c r="A1115" s="2" t="s">
        <v>1125</v>
      </c>
      <c r="B1115" s="2">
        <v>50.307000000000002</v>
      </c>
      <c r="C1115" s="2">
        <v>60.101999999999997</v>
      </c>
      <c r="D1115" s="2">
        <v>60.648000000000003</v>
      </c>
      <c r="E1115" s="2">
        <v>55.148000000000003</v>
      </c>
      <c r="F1115" s="2">
        <v>55.363</v>
      </c>
      <c r="G1115" s="2">
        <v>56.750999999999998</v>
      </c>
      <c r="H1115" s="2">
        <f t="shared" si="102"/>
        <v>1</v>
      </c>
      <c r="I1115" s="2">
        <f t="shared" si="103"/>
        <v>1.1947045142823065</v>
      </c>
      <c r="J1115" s="2">
        <f t="shared" si="104"/>
        <v>1.2055578746496511</v>
      </c>
      <c r="K1115" s="2">
        <f t="shared" si="105"/>
        <v>1.0962291530005766</v>
      </c>
      <c r="L1115" s="2">
        <f t="shared" si="106"/>
        <v>1.1005029121195857</v>
      </c>
      <c r="M1115" s="2">
        <f t="shared" si="107"/>
        <v>1.1280935058739339</v>
      </c>
    </row>
    <row r="1116" spans="1:13" x14ac:dyDescent="0.25">
      <c r="A1116" s="2" t="s">
        <v>1126</v>
      </c>
      <c r="B1116" s="2">
        <v>149.18799999999999</v>
      </c>
      <c r="C1116" s="2">
        <v>178.22900000000001</v>
      </c>
      <c r="D1116" s="2">
        <v>174.81200000000001</v>
      </c>
      <c r="E1116" s="2">
        <v>144.011</v>
      </c>
      <c r="F1116" s="2">
        <v>142.67599999999999</v>
      </c>
      <c r="G1116" s="2">
        <v>164.27699999999999</v>
      </c>
      <c r="H1116" s="2">
        <f t="shared" si="102"/>
        <v>1</v>
      </c>
      <c r="I1116" s="2">
        <f t="shared" si="103"/>
        <v>1.1946604284526907</v>
      </c>
      <c r="J1116" s="2">
        <f t="shared" si="104"/>
        <v>1.1717564415368531</v>
      </c>
      <c r="K1116" s="2">
        <f t="shared" si="105"/>
        <v>0.96529881759927072</v>
      </c>
      <c r="L1116" s="2">
        <f t="shared" si="106"/>
        <v>0.95635037670590128</v>
      </c>
      <c r="M1116" s="2">
        <f t="shared" si="107"/>
        <v>1.1011408424270048</v>
      </c>
    </row>
    <row r="1117" spans="1:13" x14ac:dyDescent="0.25">
      <c r="A1117" s="2" t="s">
        <v>1127</v>
      </c>
      <c r="B1117" s="2">
        <v>31.114999999999998</v>
      </c>
      <c r="C1117" s="2">
        <v>37.165999999999997</v>
      </c>
      <c r="D1117" s="2">
        <v>38.203000000000003</v>
      </c>
      <c r="E1117" s="2">
        <v>38.197000000000003</v>
      </c>
      <c r="F1117" s="2">
        <v>33.844000000000001</v>
      </c>
      <c r="G1117" s="2">
        <v>37.808</v>
      </c>
      <c r="H1117" s="2">
        <f t="shared" si="102"/>
        <v>1</v>
      </c>
      <c r="I1117" s="2">
        <f t="shared" si="103"/>
        <v>1.194472119556484</v>
      </c>
      <c r="J1117" s="2">
        <f t="shared" si="104"/>
        <v>1.2278000964165194</v>
      </c>
      <c r="K1117" s="2">
        <f t="shared" si="105"/>
        <v>1.2276072633777921</v>
      </c>
      <c r="L1117" s="2">
        <f t="shared" si="106"/>
        <v>1.0877068937811345</v>
      </c>
      <c r="M1117" s="2">
        <f t="shared" si="107"/>
        <v>1.2151052547003054</v>
      </c>
    </row>
    <row r="1118" spans="1:13" x14ac:dyDescent="0.25">
      <c r="A1118" s="2" t="s">
        <v>1128</v>
      </c>
      <c r="B1118" s="2">
        <v>20.774000000000001</v>
      </c>
      <c r="C1118" s="2">
        <v>24.806000000000001</v>
      </c>
      <c r="D1118" s="2">
        <v>27.434999999999999</v>
      </c>
      <c r="E1118" s="2">
        <v>22.126000000000001</v>
      </c>
      <c r="F1118" s="2">
        <v>19.690999999999999</v>
      </c>
      <c r="G1118" s="2">
        <v>22.338999999999999</v>
      </c>
      <c r="H1118" s="2">
        <f t="shared" si="102"/>
        <v>1</v>
      </c>
      <c r="I1118" s="2">
        <f t="shared" si="103"/>
        <v>1.1940887648021565</v>
      </c>
      <c r="J1118" s="2">
        <f t="shared" si="104"/>
        <v>1.320641186098007</v>
      </c>
      <c r="K1118" s="2">
        <f t="shared" si="105"/>
        <v>1.065081351689612</v>
      </c>
      <c r="L1118" s="2">
        <f t="shared" si="106"/>
        <v>0.94786752671608732</v>
      </c>
      <c r="M1118" s="2">
        <f t="shared" si="107"/>
        <v>1.0753345528063925</v>
      </c>
    </row>
    <row r="1119" spans="1:13" x14ac:dyDescent="0.25">
      <c r="A1119" s="2" t="s">
        <v>1129</v>
      </c>
      <c r="B1119" s="2">
        <v>86.477000000000004</v>
      </c>
      <c r="C1119" s="2">
        <v>103.248</v>
      </c>
      <c r="D1119" s="2">
        <v>101.407</v>
      </c>
      <c r="E1119" s="2">
        <v>91.257000000000005</v>
      </c>
      <c r="F1119" s="2">
        <v>88.77</v>
      </c>
      <c r="G1119" s="2">
        <v>88.582999999999998</v>
      </c>
      <c r="H1119" s="2">
        <f t="shared" si="102"/>
        <v>1</v>
      </c>
      <c r="I1119" s="2">
        <f t="shared" si="103"/>
        <v>1.1939359598505961</v>
      </c>
      <c r="J1119" s="2">
        <f t="shared" si="104"/>
        <v>1.1726470622246377</v>
      </c>
      <c r="K1119" s="2">
        <f t="shared" si="105"/>
        <v>1.0552748129560461</v>
      </c>
      <c r="L1119" s="2">
        <f t="shared" si="106"/>
        <v>1.0265157209431408</v>
      </c>
      <c r="M1119" s="2">
        <f t="shared" si="107"/>
        <v>1.0243532962521826</v>
      </c>
    </row>
    <row r="1120" spans="1:13" x14ac:dyDescent="0.25">
      <c r="A1120" s="2" t="s">
        <v>1130</v>
      </c>
      <c r="B1120" s="2">
        <v>14.118</v>
      </c>
      <c r="C1120" s="2">
        <v>16.852</v>
      </c>
      <c r="D1120" s="2">
        <v>17.338000000000001</v>
      </c>
      <c r="E1120" s="2">
        <v>15.834</v>
      </c>
      <c r="F1120" s="2">
        <v>14.355</v>
      </c>
      <c r="G1120" s="2">
        <v>13.327999999999999</v>
      </c>
      <c r="H1120" s="2">
        <f t="shared" si="102"/>
        <v>1</v>
      </c>
      <c r="I1120" s="2">
        <f t="shared" si="103"/>
        <v>1.1936534919960333</v>
      </c>
      <c r="J1120" s="2">
        <f t="shared" si="104"/>
        <v>1.2280776313925486</v>
      </c>
      <c r="K1120" s="2">
        <f t="shared" si="105"/>
        <v>1.1215469613259668</v>
      </c>
      <c r="L1120" s="2">
        <f t="shared" si="106"/>
        <v>1.0167870803229919</v>
      </c>
      <c r="M1120" s="2">
        <f t="shared" si="107"/>
        <v>0.94404306559002682</v>
      </c>
    </row>
    <row r="1121" spans="1:13" x14ac:dyDescent="0.25">
      <c r="A1121" s="2" t="s">
        <v>1131</v>
      </c>
      <c r="B1121" s="2">
        <v>391.64299999999997</v>
      </c>
      <c r="C1121" s="2">
        <v>467.43799999999999</v>
      </c>
      <c r="D1121" s="2">
        <v>571.84900000000005</v>
      </c>
      <c r="E1121" s="2">
        <v>464.91199999999998</v>
      </c>
      <c r="F1121" s="2">
        <v>537.65300000000002</v>
      </c>
      <c r="G1121" s="2">
        <v>489.108</v>
      </c>
      <c r="H1121" s="2">
        <f t="shared" si="102"/>
        <v>1</v>
      </c>
      <c r="I1121" s="2">
        <f t="shared" si="103"/>
        <v>1.1935308431403089</v>
      </c>
      <c r="J1121" s="2">
        <f t="shared" si="104"/>
        <v>1.4601282290249029</v>
      </c>
      <c r="K1121" s="2">
        <f t="shared" si="105"/>
        <v>1.1870810917085204</v>
      </c>
      <c r="L1121" s="2">
        <f t="shared" si="106"/>
        <v>1.3728140168469756</v>
      </c>
      <c r="M1121" s="2">
        <f t="shared" si="107"/>
        <v>1.2488618461200636</v>
      </c>
    </row>
    <row r="1122" spans="1:13" x14ac:dyDescent="0.25">
      <c r="A1122" s="2" t="s">
        <v>1132</v>
      </c>
      <c r="B1122" s="2">
        <v>37.973999999999997</v>
      </c>
      <c r="C1122" s="2">
        <v>45.322000000000003</v>
      </c>
      <c r="D1122" s="2">
        <v>51.823999999999998</v>
      </c>
      <c r="E1122" s="2">
        <v>44.332999999999998</v>
      </c>
      <c r="F1122" s="2">
        <v>41.686</v>
      </c>
      <c r="G1122" s="2">
        <v>49.997999999999998</v>
      </c>
      <c r="H1122" s="2">
        <f t="shared" si="102"/>
        <v>1</v>
      </c>
      <c r="I1122" s="2">
        <f t="shared" si="103"/>
        <v>1.1935008163480278</v>
      </c>
      <c r="J1122" s="2">
        <f t="shared" si="104"/>
        <v>1.364723231684837</v>
      </c>
      <c r="K1122" s="2">
        <f t="shared" si="105"/>
        <v>1.1674566808869227</v>
      </c>
      <c r="L1122" s="2">
        <f t="shared" si="106"/>
        <v>1.0977510928530048</v>
      </c>
      <c r="M1122" s="2">
        <f t="shared" si="107"/>
        <v>1.3166376994785907</v>
      </c>
    </row>
    <row r="1123" spans="1:13" x14ac:dyDescent="0.25">
      <c r="A1123" s="2" t="s">
        <v>1133</v>
      </c>
      <c r="B1123" s="2">
        <v>75.852999999999994</v>
      </c>
      <c r="C1123" s="2">
        <v>90.52</v>
      </c>
      <c r="D1123" s="2">
        <v>96.941000000000003</v>
      </c>
      <c r="E1123" s="2">
        <v>93.116</v>
      </c>
      <c r="F1123" s="2">
        <v>75.049000000000007</v>
      </c>
      <c r="G1123" s="2">
        <v>76.403999999999996</v>
      </c>
      <c r="H1123" s="2">
        <f t="shared" si="102"/>
        <v>1</v>
      </c>
      <c r="I1123" s="2">
        <f t="shared" si="103"/>
        <v>1.193360842682557</v>
      </c>
      <c r="J1123" s="2">
        <f t="shared" si="104"/>
        <v>1.2780114168193744</v>
      </c>
      <c r="K1123" s="2">
        <f t="shared" si="105"/>
        <v>1.2275849340171121</v>
      </c>
      <c r="L1123" s="2">
        <f t="shared" si="106"/>
        <v>0.98940055106587754</v>
      </c>
      <c r="M1123" s="2">
        <f t="shared" si="107"/>
        <v>1.0072640502023651</v>
      </c>
    </row>
    <row r="1124" spans="1:13" x14ac:dyDescent="0.25">
      <c r="A1124" s="2" t="s">
        <v>1134</v>
      </c>
      <c r="B1124" s="2">
        <v>13.754</v>
      </c>
      <c r="C1124" s="2">
        <v>16.408999999999999</v>
      </c>
      <c r="D1124" s="2">
        <v>8.8889999999999993</v>
      </c>
      <c r="E1124" s="2">
        <v>10.007999999999999</v>
      </c>
      <c r="F1124" s="2">
        <v>9.6010000000000009</v>
      </c>
      <c r="G1124" s="2">
        <v>14.417999999999999</v>
      </c>
      <c r="H1124" s="2">
        <f t="shared" si="102"/>
        <v>1</v>
      </c>
      <c r="I1124" s="2">
        <f t="shared" si="103"/>
        <v>1.1930347535262469</v>
      </c>
      <c r="J1124" s="2">
        <f t="shared" si="104"/>
        <v>0.64628471717318592</v>
      </c>
      <c r="K1124" s="2">
        <f t="shared" si="105"/>
        <v>0.72764286752944596</v>
      </c>
      <c r="L1124" s="2">
        <f t="shared" si="106"/>
        <v>0.69805147593427375</v>
      </c>
      <c r="M1124" s="2">
        <f t="shared" si="107"/>
        <v>1.0482768649120255</v>
      </c>
    </row>
    <row r="1125" spans="1:13" x14ac:dyDescent="0.25">
      <c r="A1125" s="2" t="s">
        <v>1135</v>
      </c>
      <c r="B1125" s="2">
        <v>66.284000000000006</v>
      </c>
      <c r="C1125" s="2">
        <v>79.078999999999994</v>
      </c>
      <c r="D1125" s="2">
        <v>81.441999999999993</v>
      </c>
      <c r="E1125" s="2">
        <v>65.56</v>
      </c>
      <c r="F1125" s="2">
        <v>63.927999999999997</v>
      </c>
      <c r="G1125" s="2">
        <v>62.04</v>
      </c>
      <c r="H1125" s="2">
        <f t="shared" si="102"/>
        <v>1</v>
      </c>
      <c r="I1125" s="2">
        <f t="shared" si="103"/>
        <v>1.1930330094743828</v>
      </c>
      <c r="J1125" s="2">
        <f t="shared" si="104"/>
        <v>1.228682638344095</v>
      </c>
      <c r="K1125" s="2">
        <f t="shared" si="105"/>
        <v>0.9890773037233721</v>
      </c>
      <c r="L1125" s="2">
        <f t="shared" si="106"/>
        <v>0.96445597730975785</v>
      </c>
      <c r="M1125" s="2">
        <f t="shared" si="107"/>
        <v>0.93597248204694938</v>
      </c>
    </row>
    <row r="1126" spans="1:13" x14ac:dyDescent="0.25">
      <c r="A1126" s="2" t="s">
        <v>1136</v>
      </c>
      <c r="B1126" s="2">
        <v>21.946999999999999</v>
      </c>
      <c r="C1126" s="2">
        <v>26.183</v>
      </c>
      <c r="D1126" s="2">
        <v>28.007000000000001</v>
      </c>
      <c r="E1126" s="2">
        <v>21.518999999999998</v>
      </c>
      <c r="F1126" s="2">
        <v>23.045000000000002</v>
      </c>
      <c r="G1126" s="2">
        <v>23.779</v>
      </c>
      <c r="H1126" s="2">
        <f t="shared" si="102"/>
        <v>1</v>
      </c>
      <c r="I1126" s="2">
        <f t="shared" si="103"/>
        <v>1.1930104342279126</v>
      </c>
      <c r="J1126" s="2">
        <f t="shared" si="104"/>
        <v>1.276119743017269</v>
      </c>
      <c r="K1126" s="2">
        <f t="shared" si="105"/>
        <v>0.98049847359548004</v>
      </c>
      <c r="L1126" s="2">
        <f t="shared" si="106"/>
        <v>1.0500296168041192</v>
      </c>
      <c r="M1126" s="2">
        <f t="shared" si="107"/>
        <v>1.0834738233015901</v>
      </c>
    </row>
    <row r="1127" spans="1:13" x14ac:dyDescent="0.25">
      <c r="A1127" s="2" t="s">
        <v>1137</v>
      </c>
      <c r="B1127" s="2">
        <v>55.360999999999997</v>
      </c>
      <c r="C1127" s="2">
        <v>66.028000000000006</v>
      </c>
      <c r="D1127" s="2">
        <v>57.085000000000001</v>
      </c>
      <c r="E1127" s="2">
        <v>57.664999999999999</v>
      </c>
      <c r="F1127" s="2">
        <v>65.007000000000005</v>
      </c>
      <c r="G1127" s="2">
        <v>64.978999999999999</v>
      </c>
      <c r="H1127" s="2">
        <f t="shared" si="102"/>
        <v>1</v>
      </c>
      <c r="I1127" s="2">
        <f t="shared" si="103"/>
        <v>1.1926807680497102</v>
      </c>
      <c r="J1127" s="2">
        <f t="shared" si="104"/>
        <v>1.0311410559780352</v>
      </c>
      <c r="K1127" s="2">
        <f t="shared" si="105"/>
        <v>1.0416177453441955</v>
      </c>
      <c r="L1127" s="2">
        <f t="shared" si="106"/>
        <v>1.1742381821137626</v>
      </c>
      <c r="M1127" s="2">
        <f t="shared" si="107"/>
        <v>1.1737324109029823</v>
      </c>
    </row>
    <row r="1128" spans="1:13" x14ac:dyDescent="0.25">
      <c r="A1128" s="2" t="s">
        <v>1138</v>
      </c>
      <c r="B1128" s="2">
        <v>12.768000000000001</v>
      </c>
      <c r="C1128" s="2">
        <v>15.228</v>
      </c>
      <c r="D1128" s="2">
        <v>14.836</v>
      </c>
      <c r="E1128" s="2">
        <v>15.061999999999999</v>
      </c>
      <c r="F1128" s="2">
        <v>14.295999999999999</v>
      </c>
      <c r="G1128" s="2">
        <v>14.724</v>
      </c>
      <c r="H1128" s="2">
        <f t="shared" si="102"/>
        <v>1</v>
      </c>
      <c r="I1128" s="2">
        <f t="shared" si="103"/>
        <v>1.1926691729323307</v>
      </c>
      <c r="J1128" s="2">
        <f t="shared" si="104"/>
        <v>1.161967418546366</v>
      </c>
      <c r="K1128" s="2">
        <f t="shared" si="105"/>
        <v>1.1796679197994986</v>
      </c>
      <c r="L1128" s="2">
        <f t="shared" si="106"/>
        <v>1.1196741854636589</v>
      </c>
      <c r="M1128" s="2">
        <f t="shared" si="107"/>
        <v>1.1531954887218046</v>
      </c>
    </row>
    <row r="1129" spans="1:13" x14ac:dyDescent="0.25">
      <c r="A1129" s="2" t="s">
        <v>1139</v>
      </c>
      <c r="B1129" s="2">
        <v>181.81700000000001</v>
      </c>
      <c r="C1129" s="2">
        <v>216.83799999999999</v>
      </c>
      <c r="D1129" s="2">
        <v>228.15899999999999</v>
      </c>
      <c r="E1129" s="2">
        <v>183.44399999999999</v>
      </c>
      <c r="F1129" s="2">
        <v>214.02</v>
      </c>
      <c r="G1129" s="2">
        <v>222.09399999999999</v>
      </c>
      <c r="H1129" s="2">
        <f t="shared" si="102"/>
        <v>1</v>
      </c>
      <c r="I1129" s="2">
        <f t="shared" si="103"/>
        <v>1.1926167520088879</v>
      </c>
      <c r="J1129" s="2">
        <f t="shared" si="104"/>
        <v>1.2548826567372686</v>
      </c>
      <c r="K1129" s="2">
        <f t="shared" si="105"/>
        <v>1.0089485581656279</v>
      </c>
      <c r="L1129" s="2">
        <f t="shared" si="106"/>
        <v>1.1771176512647332</v>
      </c>
      <c r="M1129" s="2">
        <f t="shared" si="107"/>
        <v>1.2215249399121093</v>
      </c>
    </row>
    <row r="1130" spans="1:13" x14ac:dyDescent="0.25">
      <c r="A1130" s="2" t="s">
        <v>1140</v>
      </c>
      <c r="B1130" s="2">
        <v>197.94399999999999</v>
      </c>
      <c r="C1130" s="2">
        <v>236.03</v>
      </c>
      <c r="D1130" s="2">
        <v>188.03</v>
      </c>
      <c r="E1130" s="2">
        <v>195.315</v>
      </c>
      <c r="F1130" s="2">
        <v>204.94900000000001</v>
      </c>
      <c r="G1130" s="2">
        <v>180.7</v>
      </c>
      <c r="H1130" s="2">
        <f t="shared" si="102"/>
        <v>1</v>
      </c>
      <c r="I1130" s="2">
        <f t="shared" si="103"/>
        <v>1.1924079537647012</v>
      </c>
      <c r="J1130" s="2">
        <f t="shared" si="104"/>
        <v>0.9499151275108112</v>
      </c>
      <c r="K1130" s="2">
        <f t="shared" si="105"/>
        <v>0.98671846582871925</v>
      </c>
      <c r="L1130" s="2">
        <f t="shared" si="106"/>
        <v>1.0353887968314273</v>
      </c>
      <c r="M1130" s="2">
        <f t="shared" si="107"/>
        <v>0.91288445216829006</v>
      </c>
    </row>
    <row r="1131" spans="1:13" x14ac:dyDescent="0.25">
      <c r="A1131" s="2" t="s">
        <v>1141</v>
      </c>
      <c r="B1131" s="2">
        <v>17.658000000000001</v>
      </c>
      <c r="C1131" s="2">
        <v>21.050999999999998</v>
      </c>
      <c r="D1131" s="2">
        <v>21.262</v>
      </c>
      <c r="E1131" s="2">
        <v>21.518999999999998</v>
      </c>
      <c r="F1131" s="2">
        <v>7.3570000000000002</v>
      </c>
      <c r="G1131" s="2">
        <v>11.824999999999999</v>
      </c>
      <c r="H1131" s="2">
        <f t="shared" si="102"/>
        <v>1</v>
      </c>
      <c r="I1131" s="2">
        <f t="shared" si="103"/>
        <v>1.1921508664627929</v>
      </c>
      <c r="J1131" s="2">
        <f t="shared" si="104"/>
        <v>1.2041001245894212</v>
      </c>
      <c r="K1131" s="2">
        <f t="shared" si="105"/>
        <v>1.2186544342507644</v>
      </c>
      <c r="L1131" s="2">
        <f t="shared" si="106"/>
        <v>0.41663835088911538</v>
      </c>
      <c r="M1131" s="2">
        <f t="shared" si="107"/>
        <v>0.66966813908709921</v>
      </c>
    </row>
    <row r="1132" spans="1:13" x14ac:dyDescent="0.25">
      <c r="A1132" s="2" t="s">
        <v>1142</v>
      </c>
      <c r="B1132" s="2">
        <v>33.944000000000003</v>
      </c>
      <c r="C1132" s="2">
        <v>40.463000000000001</v>
      </c>
      <c r="D1132" s="2">
        <v>41.03</v>
      </c>
      <c r="E1132" s="2">
        <v>32.75</v>
      </c>
      <c r="F1132" s="2">
        <v>37.090000000000003</v>
      </c>
      <c r="G1132" s="2">
        <v>33.180999999999997</v>
      </c>
      <c r="H1132" s="2">
        <f t="shared" si="102"/>
        <v>1</v>
      </c>
      <c r="I1132" s="2">
        <f t="shared" si="103"/>
        <v>1.1920516144237567</v>
      </c>
      <c r="J1132" s="2">
        <f t="shared" si="104"/>
        <v>1.2087555974546311</v>
      </c>
      <c r="K1132" s="2">
        <f t="shared" si="105"/>
        <v>0.96482441668630681</v>
      </c>
      <c r="L1132" s="2">
        <f t="shared" si="106"/>
        <v>1.0926820645769504</v>
      </c>
      <c r="M1132" s="2">
        <f t="shared" si="107"/>
        <v>0.97752180061277383</v>
      </c>
    </row>
    <row r="1133" spans="1:13" x14ac:dyDescent="0.25">
      <c r="A1133" s="2" t="s">
        <v>1143</v>
      </c>
      <c r="B1133" s="2">
        <v>65.385999999999996</v>
      </c>
      <c r="C1133" s="2">
        <v>77.92</v>
      </c>
      <c r="D1133" s="2">
        <v>74.869</v>
      </c>
      <c r="E1133" s="2">
        <v>70.174999999999997</v>
      </c>
      <c r="F1133" s="2">
        <v>76.837000000000003</v>
      </c>
      <c r="G1133" s="2">
        <v>68.828000000000003</v>
      </c>
      <c r="H1133" s="2">
        <f t="shared" si="102"/>
        <v>1</v>
      </c>
      <c r="I1133" s="2">
        <f t="shared" si="103"/>
        <v>1.1916924112195273</v>
      </c>
      <c r="J1133" s="2">
        <f t="shared" si="104"/>
        <v>1.1450310464013704</v>
      </c>
      <c r="K1133" s="2">
        <f t="shared" si="105"/>
        <v>1.0732419784051632</v>
      </c>
      <c r="L1133" s="2">
        <f t="shared" si="106"/>
        <v>1.1751292325574283</v>
      </c>
      <c r="M1133" s="2">
        <f t="shared" si="107"/>
        <v>1.0526412381855443</v>
      </c>
    </row>
    <row r="1134" spans="1:13" x14ac:dyDescent="0.25">
      <c r="A1134" s="2" t="s">
        <v>1144</v>
      </c>
      <c r="B1134" s="2">
        <v>34.795999999999999</v>
      </c>
      <c r="C1134" s="2">
        <v>41.463999999999999</v>
      </c>
      <c r="D1134" s="2">
        <v>44.512</v>
      </c>
      <c r="E1134" s="2">
        <v>39.942999999999998</v>
      </c>
      <c r="F1134" s="2">
        <v>36.470999999999997</v>
      </c>
      <c r="G1134" s="2">
        <v>39.262</v>
      </c>
      <c r="H1134" s="2">
        <f t="shared" si="102"/>
        <v>1</v>
      </c>
      <c r="I1134" s="2">
        <f t="shared" si="103"/>
        <v>1.191631221979538</v>
      </c>
      <c r="J1134" s="2">
        <f t="shared" si="104"/>
        <v>1.2792274974134958</v>
      </c>
      <c r="K1134" s="2">
        <f t="shared" si="105"/>
        <v>1.1479193010690885</v>
      </c>
      <c r="L1134" s="2">
        <f t="shared" si="106"/>
        <v>1.048137716978963</v>
      </c>
      <c r="M1134" s="2">
        <f t="shared" si="107"/>
        <v>1.1283480859868951</v>
      </c>
    </row>
    <row r="1135" spans="1:13" x14ac:dyDescent="0.25">
      <c r="A1135" s="2" t="s">
        <v>1145</v>
      </c>
      <c r="B1135" s="2">
        <v>81.27</v>
      </c>
      <c r="C1135" s="2">
        <v>96.841999999999999</v>
      </c>
      <c r="D1135" s="2">
        <v>78.198999999999998</v>
      </c>
      <c r="E1135" s="2">
        <v>87.364999999999995</v>
      </c>
      <c r="F1135" s="2">
        <v>88.378</v>
      </c>
      <c r="G1135" s="2">
        <v>73.064999999999998</v>
      </c>
      <c r="H1135" s="2">
        <f t="shared" si="102"/>
        <v>1</v>
      </c>
      <c r="I1135" s="2">
        <f t="shared" si="103"/>
        <v>1.1916082195151962</v>
      </c>
      <c r="J1135" s="2">
        <f t="shared" si="104"/>
        <v>0.96221237849144825</v>
      </c>
      <c r="K1135" s="2">
        <f t="shared" si="105"/>
        <v>1.074996923834133</v>
      </c>
      <c r="L1135" s="2">
        <f t="shared" si="106"/>
        <v>1.0874615479266643</v>
      </c>
      <c r="M1135" s="2">
        <f t="shared" si="107"/>
        <v>0.89904023624953855</v>
      </c>
    </row>
    <row r="1136" spans="1:13" x14ac:dyDescent="0.25">
      <c r="A1136" s="2" t="s">
        <v>1146</v>
      </c>
      <c r="B1136" s="2">
        <v>17.225999999999999</v>
      </c>
      <c r="C1136" s="2">
        <v>20.526</v>
      </c>
      <c r="D1136" s="2">
        <v>20.655000000000001</v>
      </c>
      <c r="E1136" s="2">
        <v>18.527000000000001</v>
      </c>
      <c r="F1136" s="2">
        <v>20.486000000000001</v>
      </c>
      <c r="G1136" s="2">
        <v>18.872</v>
      </c>
      <c r="H1136" s="2">
        <f t="shared" si="102"/>
        <v>1</v>
      </c>
      <c r="I1136" s="2">
        <f t="shared" si="103"/>
        <v>1.1915708812260537</v>
      </c>
      <c r="J1136" s="2">
        <f t="shared" si="104"/>
        <v>1.1990595611285269</v>
      </c>
      <c r="K1136" s="2">
        <f t="shared" si="105"/>
        <v>1.0755253686288171</v>
      </c>
      <c r="L1136" s="2">
        <f t="shared" si="106"/>
        <v>1.1892488099384653</v>
      </c>
      <c r="M1136" s="2">
        <f t="shared" si="107"/>
        <v>1.0955532334842679</v>
      </c>
    </row>
    <row r="1137" spans="1:13" x14ac:dyDescent="0.25">
      <c r="A1137" s="2" t="s">
        <v>1147</v>
      </c>
      <c r="B1137" s="2">
        <v>13.131</v>
      </c>
      <c r="C1137" s="2">
        <v>15.644</v>
      </c>
      <c r="D1137" s="2">
        <v>14.02</v>
      </c>
      <c r="E1137" s="2">
        <v>9.9190000000000005</v>
      </c>
      <c r="F1137" s="2">
        <v>13.404999999999999</v>
      </c>
      <c r="G1137" s="2">
        <v>11.787000000000001</v>
      </c>
      <c r="H1137" s="2">
        <f t="shared" si="102"/>
        <v>1</v>
      </c>
      <c r="I1137" s="2">
        <f t="shared" si="103"/>
        <v>1.1913791790419617</v>
      </c>
      <c r="J1137" s="2">
        <f t="shared" si="104"/>
        <v>1.0677023836722259</v>
      </c>
      <c r="K1137" s="2">
        <f t="shared" si="105"/>
        <v>0.7553880130987739</v>
      </c>
      <c r="L1137" s="2">
        <f t="shared" si="106"/>
        <v>1.0208666514355342</v>
      </c>
      <c r="M1137" s="2">
        <f t="shared" si="107"/>
        <v>0.8976467900388394</v>
      </c>
    </row>
    <row r="1138" spans="1:13" x14ac:dyDescent="0.25">
      <c r="A1138" s="2" t="s">
        <v>1148</v>
      </c>
      <c r="B1138" s="2">
        <v>115.43300000000001</v>
      </c>
      <c r="C1138" s="2">
        <v>137.51300000000001</v>
      </c>
      <c r="D1138" s="2">
        <v>130.709</v>
      </c>
      <c r="E1138" s="2">
        <v>117.961</v>
      </c>
      <c r="F1138" s="2">
        <v>128.66800000000001</v>
      </c>
      <c r="G1138" s="2">
        <v>127.907</v>
      </c>
      <c r="H1138" s="2">
        <f t="shared" si="102"/>
        <v>1</v>
      </c>
      <c r="I1138" s="2">
        <f t="shared" si="103"/>
        <v>1.1912797900080565</v>
      </c>
      <c r="J1138" s="2">
        <f t="shared" si="104"/>
        <v>1.1323365068914435</v>
      </c>
      <c r="K1138" s="2">
        <f t="shared" si="105"/>
        <v>1.0219001498704876</v>
      </c>
      <c r="L1138" s="2">
        <f t="shared" si="106"/>
        <v>1.1146552545632531</v>
      </c>
      <c r="M1138" s="2">
        <f t="shared" si="107"/>
        <v>1.1080626857137905</v>
      </c>
    </row>
    <row r="1139" spans="1:13" x14ac:dyDescent="0.25">
      <c r="A1139" s="2" t="s">
        <v>1149</v>
      </c>
      <c r="B1139" s="2">
        <v>53.881999999999998</v>
      </c>
      <c r="C1139" s="2">
        <v>64.185000000000002</v>
      </c>
      <c r="D1139" s="2">
        <v>60.518000000000001</v>
      </c>
      <c r="E1139" s="2">
        <v>63.24</v>
      </c>
      <c r="F1139" s="2">
        <v>57.433999999999997</v>
      </c>
      <c r="G1139" s="2">
        <v>55.521000000000001</v>
      </c>
      <c r="H1139" s="2">
        <f t="shared" si="102"/>
        <v>1</v>
      </c>
      <c r="I1139" s="2">
        <f t="shared" si="103"/>
        <v>1.1912141345904013</v>
      </c>
      <c r="J1139" s="2">
        <f t="shared" si="104"/>
        <v>1.1231580119520435</v>
      </c>
      <c r="K1139" s="2">
        <f t="shared" si="105"/>
        <v>1.1736758101035598</v>
      </c>
      <c r="L1139" s="2">
        <f t="shared" si="106"/>
        <v>1.0659218291822872</v>
      </c>
      <c r="M1139" s="2">
        <f t="shared" si="107"/>
        <v>1.0304183215173899</v>
      </c>
    </row>
    <row r="1140" spans="1:13" x14ac:dyDescent="0.25">
      <c r="A1140" s="2" t="s">
        <v>1150</v>
      </c>
      <c r="B1140" s="2">
        <v>371.721</v>
      </c>
      <c r="C1140" s="2">
        <v>442.55200000000002</v>
      </c>
      <c r="D1140" s="2">
        <v>430.93700000000001</v>
      </c>
      <c r="E1140" s="2">
        <v>382.43900000000002</v>
      </c>
      <c r="F1140" s="2">
        <v>415.59899999999999</v>
      </c>
      <c r="G1140" s="2">
        <v>433.4</v>
      </c>
      <c r="H1140" s="2">
        <f t="shared" si="102"/>
        <v>1</v>
      </c>
      <c r="I1140" s="2">
        <f t="shared" si="103"/>
        <v>1.190548825597693</v>
      </c>
      <c r="J1140" s="2">
        <f t="shared" si="104"/>
        <v>1.1593022724032271</v>
      </c>
      <c r="K1140" s="2">
        <f t="shared" si="105"/>
        <v>1.0288334530467744</v>
      </c>
      <c r="L1140" s="2">
        <f t="shared" si="106"/>
        <v>1.1180401430104836</v>
      </c>
      <c r="M1140" s="2">
        <f t="shared" si="107"/>
        <v>1.1659282095980588</v>
      </c>
    </row>
    <row r="1141" spans="1:13" x14ac:dyDescent="0.25">
      <c r="A1141" s="2" t="s">
        <v>1151</v>
      </c>
      <c r="B1141" s="2">
        <v>81.022999999999996</v>
      </c>
      <c r="C1141" s="2">
        <v>96.447000000000003</v>
      </c>
      <c r="D1141" s="2">
        <v>95.721999999999994</v>
      </c>
      <c r="E1141" s="2">
        <v>84.596000000000004</v>
      </c>
      <c r="F1141" s="2">
        <v>93.561999999999998</v>
      </c>
      <c r="G1141" s="2">
        <v>101.206</v>
      </c>
      <c r="H1141" s="2">
        <f t="shared" si="102"/>
        <v>1</v>
      </c>
      <c r="I1141" s="2">
        <f t="shared" si="103"/>
        <v>1.1903656986287845</v>
      </c>
      <c r="J1141" s="2">
        <f t="shared" si="104"/>
        <v>1.1814176221566715</v>
      </c>
      <c r="K1141" s="2">
        <f t="shared" si="105"/>
        <v>1.0440985892894612</v>
      </c>
      <c r="L1141" s="2">
        <f t="shared" si="106"/>
        <v>1.1547585253569974</v>
      </c>
      <c r="M1141" s="2">
        <f t="shared" si="107"/>
        <v>1.2491021068091777</v>
      </c>
    </row>
    <row r="1142" spans="1:13" x14ac:dyDescent="0.25">
      <c r="A1142" s="2" t="s">
        <v>1152</v>
      </c>
      <c r="B1142" s="2">
        <v>17.901</v>
      </c>
      <c r="C1142" s="2">
        <v>21.306999999999999</v>
      </c>
      <c r="D1142" s="2">
        <v>19.388999999999999</v>
      </c>
      <c r="E1142" s="2">
        <v>20.577000000000002</v>
      </c>
      <c r="F1142" s="2">
        <v>15.97</v>
      </c>
      <c r="G1142" s="2">
        <v>18.151</v>
      </c>
      <c r="H1142" s="2">
        <f t="shared" si="102"/>
        <v>1</v>
      </c>
      <c r="I1142" s="2">
        <f t="shared" si="103"/>
        <v>1.1902687000726215</v>
      </c>
      <c r="J1142" s="2">
        <f t="shared" si="104"/>
        <v>1.0831238478297303</v>
      </c>
      <c r="K1142" s="2">
        <f t="shared" si="105"/>
        <v>1.1494888553712084</v>
      </c>
      <c r="L1142" s="2">
        <f t="shared" si="106"/>
        <v>0.89212893134461768</v>
      </c>
      <c r="M1142" s="2">
        <f t="shared" si="107"/>
        <v>1.01396570024021</v>
      </c>
    </row>
    <row r="1143" spans="1:13" x14ac:dyDescent="0.25">
      <c r="A1143" s="2" t="s">
        <v>1153</v>
      </c>
      <c r="B1143" s="2">
        <v>12.285</v>
      </c>
      <c r="C1143" s="2">
        <v>14.622</v>
      </c>
      <c r="D1143" s="2">
        <v>15.17</v>
      </c>
      <c r="E1143" s="2">
        <v>13.144</v>
      </c>
      <c r="F1143" s="2">
        <v>12.68</v>
      </c>
      <c r="G1143" s="2">
        <v>15.221</v>
      </c>
      <c r="H1143" s="2">
        <f t="shared" si="102"/>
        <v>1</v>
      </c>
      <c r="I1143" s="2">
        <f t="shared" si="103"/>
        <v>1.1902319902319902</v>
      </c>
      <c r="J1143" s="2">
        <f t="shared" si="104"/>
        <v>1.2348392348392347</v>
      </c>
      <c r="K1143" s="2">
        <f t="shared" si="105"/>
        <v>1.0699226699226698</v>
      </c>
      <c r="L1143" s="2">
        <f t="shared" si="106"/>
        <v>1.0321530321530321</v>
      </c>
      <c r="M1143" s="2">
        <f t="shared" si="107"/>
        <v>1.2389906389906389</v>
      </c>
    </row>
    <row r="1144" spans="1:13" x14ac:dyDescent="0.25">
      <c r="A1144" s="2" t="s">
        <v>1154</v>
      </c>
      <c r="B1144" s="2">
        <v>1171.557</v>
      </c>
      <c r="C1144" s="2">
        <v>1393.7380000000001</v>
      </c>
      <c r="D1144" s="2">
        <v>1247.819</v>
      </c>
      <c r="E1144" s="2">
        <v>1199.069</v>
      </c>
      <c r="F1144" s="2">
        <v>1011.585</v>
      </c>
      <c r="G1144" s="2">
        <v>1177.2339999999999</v>
      </c>
      <c r="H1144" s="2">
        <f t="shared" si="102"/>
        <v>1</v>
      </c>
      <c r="I1144" s="2">
        <f t="shared" si="103"/>
        <v>1.1896459156490038</v>
      </c>
      <c r="J1144" s="2">
        <f t="shared" si="104"/>
        <v>1.0650945707293797</v>
      </c>
      <c r="K1144" s="2">
        <f t="shared" si="105"/>
        <v>1.0234832790892803</v>
      </c>
      <c r="L1144" s="2">
        <f t="shared" si="106"/>
        <v>0.86345350674359</v>
      </c>
      <c r="M1144" s="2">
        <f t="shared" si="107"/>
        <v>1.0048456882592993</v>
      </c>
    </row>
    <row r="1145" spans="1:13" x14ac:dyDescent="0.25">
      <c r="A1145" s="2" t="s">
        <v>1155</v>
      </c>
      <c r="B1145" s="2">
        <v>77.105000000000004</v>
      </c>
      <c r="C1145" s="2">
        <v>91.701999999999998</v>
      </c>
      <c r="D1145" s="2">
        <v>85.596999999999994</v>
      </c>
      <c r="E1145" s="2">
        <v>73.912999999999997</v>
      </c>
      <c r="F1145" s="2">
        <v>73.441000000000003</v>
      </c>
      <c r="G1145" s="2">
        <v>81.227999999999994</v>
      </c>
      <c r="H1145" s="2">
        <f t="shared" si="102"/>
        <v>1</v>
      </c>
      <c r="I1145" s="2">
        <f t="shared" si="103"/>
        <v>1.1893132741067374</v>
      </c>
      <c r="J1145" s="2">
        <f t="shared" si="104"/>
        <v>1.1101355294727968</v>
      </c>
      <c r="K1145" s="2">
        <f t="shared" si="105"/>
        <v>0.95860190649114829</v>
      </c>
      <c r="L1145" s="2">
        <f t="shared" si="106"/>
        <v>0.95248038389209522</v>
      </c>
      <c r="M1145" s="2">
        <f t="shared" si="107"/>
        <v>1.0534725374489331</v>
      </c>
    </row>
    <row r="1146" spans="1:13" x14ac:dyDescent="0.25">
      <c r="A1146" s="2" t="s">
        <v>1156</v>
      </c>
      <c r="B1146" s="2">
        <v>14</v>
      </c>
      <c r="C1146" s="2">
        <v>16.641999999999999</v>
      </c>
      <c r="D1146" s="2">
        <v>17.608000000000001</v>
      </c>
      <c r="E1146" s="2">
        <v>14.79</v>
      </c>
      <c r="F1146" s="2">
        <v>16.870999999999999</v>
      </c>
      <c r="G1146" s="2">
        <v>18.713999999999999</v>
      </c>
      <c r="H1146" s="2">
        <f t="shared" si="102"/>
        <v>1</v>
      </c>
      <c r="I1146" s="2">
        <f t="shared" si="103"/>
        <v>1.1887142857142856</v>
      </c>
      <c r="J1146" s="2">
        <f t="shared" si="104"/>
        <v>1.2577142857142858</v>
      </c>
      <c r="K1146" s="2">
        <f t="shared" si="105"/>
        <v>1.0564285714285713</v>
      </c>
      <c r="L1146" s="2">
        <f t="shared" si="106"/>
        <v>1.2050714285714286</v>
      </c>
      <c r="M1146" s="2">
        <f t="shared" si="107"/>
        <v>1.3367142857142855</v>
      </c>
    </row>
    <row r="1147" spans="1:13" x14ac:dyDescent="0.25">
      <c r="A1147" s="2" t="s">
        <v>1157</v>
      </c>
      <c r="B1147" s="2">
        <v>103.393</v>
      </c>
      <c r="C1147" s="2">
        <v>122.89</v>
      </c>
      <c r="D1147" s="2">
        <v>110.926</v>
      </c>
      <c r="E1147" s="2">
        <v>115.84099999999999</v>
      </c>
      <c r="F1147" s="2">
        <v>106.997</v>
      </c>
      <c r="G1147" s="2">
        <v>107.063</v>
      </c>
      <c r="H1147" s="2">
        <f t="shared" si="102"/>
        <v>1</v>
      </c>
      <c r="I1147" s="2">
        <f t="shared" si="103"/>
        <v>1.1885717601771879</v>
      </c>
      <c r="J1147" s="2">
        <f t="shared" si="104"/>
        <v>1.0728579304208214</v>
      </c>
      <c r="K1147" s="2">
        <f t="shared" si="105"/>
        <v>1.1203949977271188</v>
      </c>
      <c r="L1147" s="2">
        <f t="shared" si="106"/>
        <v>1.0348572920797345</v>
      </c>
      <c r="M1147" s="2">
        <f t="shared" si="107"/>
        <v>1.0354956331666554</v>
      </c>
    </row>
    <row r="1148" spans="1:13" x14ac:dyDescent="0.25">
      <c r="A1148" s="2" t="s">
        <v>1158</v>
      </c>
      <c r="B1148" s="2">
        <v>99.135999999999996</v>
      </c>
      <c r="C1148" s="2">
        <v>117.828</v>
      </c>
      <c r="D1148" s="2">
        <v>119.44499999999999</v>
      </c>
      <c r="E1148" s="2">
        <v>111.20099999999999</v>
      </c>
      <c r="F1148" s="2">
        <v>118.092</v>
      </c>
      <c r="G1148" s="2">
        <v>118.547</v>
      </c>
      <c r="H1148" s="2">
        <f t="shared" si="102"/>
        <v>1</v>
      </c>
      <c r="I1148" s="2">
        <f t="shared" si="103"/>
        <v>1.1885490639122016</v>
      </c>
      <c r="J1148" s="2">
        <f t="shared" si="104"/>
        <v>1.2048599903163331</v>
      </c>
      <c r="K1148" s="2">
        <f t="shared" si="105"/>
        <v>1.1217015009683666</v>
      </c>
      <c r="L1148" s="2">
        <f t="shared" si="106"/>
        <v>1.1912120723047128</v>
      </c>
      <c r="M1148" s="2">
        <f t="shared" si="107"/>
        <v>1.1958017269205941</v>
      </c>
    </row>
    <row r="1149" spans="1:13" x14ac:dyDescent="0.25">
      <c r="A1149" s="2" t="s">
        <v>1159</v>
      </c>
      <c r="B1149" s="2">
        <v>15.958</v>
      </c>
      <c r="C1149" s="2">
        <v>18.963999999999999</v>
      </c>
      <c r="D1149" s="2">
        <v>17.181999999999999</v>
      </c>
      <c r="E1149" s="2">
        <v>15.102</v>
      </c>
      <c r="F1149" s="2">
        <v>18.175999999999998</v>
      </c>
      <c r="G1149" s="2">
        <v>17.995000000000001</v>
      </c>
      <c r="H1149" s="2">
        <f t="shared" si="102"/>
        <v>1</v>
      </c>
      <c r="I1149" s="2">
        <f t="shared" si="103"/>
        <v>1.1883694698583782</v>
      </c>
      <c r="J1149" s="2">
        <f t="shared" si="104"/>
        <v>1.0767013410201778</v>
      </c>
      <c r="K1149" s="2">
        <f t="shared" si="105"/>
        <v>0.94635919288131343</v>
      </c>
      <c r="L1149" s="2">
        <f t="shared" si="106"/>
        <v>1.1389898483519236</v>
      </c>
      <c r="M1149" s="2">
        <f t="shared" si="107"/>
        <v>1.1276475748840706</v>
      </c>
    </row>
    <row r="1150" spans="1:13" x14ac:dyDescent="0.25">
      <c r="A1150" s="2" t="s">
        <v>1160</v>
      </c>
      <c r="B1150" s="2">
        <v>46.95</v>
      </c>
      <c r="C1150" s="2">
        <v>55.786000000000001</v>
      </c>
      <c r="D1150" s="2">
        <v>52.015999999999998</v>
      </c>
      <c r="E1150" s="2">
        <v>50.009</v>
      </c>
      <c r="F1150" s="2">
        <v>35.832999999999998</v>
      </c>
      <c r="G1150" s="2">
        <v>49.518999999999998</v>
      </c>
      <c r="H1150" s="2">
        <f t="shared" si="102"/>
        <v>1</v>
      </c>
      <c r="I1150" s="2">
        <f t="shared" si="103"/>
        <v>1.1882002129925453</v>
      </c>
      <c r="J1150" s="2">
        <f t="shared" si="104"/>
        <v>1.1079020234291799</v>
      </c>
      <c r="K1150" s="2">
        <f t="shared" si="105"/>
        <v>1.0651544195953142</v>
      </c>
      <c r="L1150" s="2">
        <f t="shared" si="106"/>
        <v>0.76321618743343977</v>
      </c>
      <c r="M1150" s="2">
        <f t="shared" si="107"/>
        <v>1.0547177848775291</v>
      </c>
    </row>
    <row r="1151" spans="1:13" x14ac:dyDescent="0.25">
      <c r="A1151" s="2" t="s">
        <v>1161</v>
      </c>
      <c r="B1151" s="2">
        <v>36.624000000000002</v>
      </c>
      <c r="C1151" s="2">
        <v>43.512999999999998</v>
      </c>
      <c r="D1151" s="2">
        <v>40.334000000000003</v>
      </c>
      <c r="E1151" s="2">
        <v>37.036999999999999</v>
      </c>
      <c r="F1151" s="2">
        <v>39.716999999999999</v>
      </c>
      <c r="G1151" s="2">
        <v>39.31</v>
      </c>
      <c r="H1151" s="2">
        <f t="shared" si="102"/>
        <v>1</v>
      </c>
      <c r="I1151" s="2">
        <f t="shared" si="103"/>
        <v>1.1881006989951943</v>
      </c>
      <c r="J1151" s="2">
        <f t="shared" si="104"/>
        <v>1.1012996941896025</v>
      </c>
      <c r="K1151" s="2">
        <f t="shared" si="105"/>
        <v>1.0112767584097859</v>
      </c>
      <c r="L1151" s="2">
        <f t="shared" si="106"/>
        <v>1.0844528178243773</v>
      </c>
      <c r="M1151" s="2">
        <f t="shared" si="107"/>
        <v>1.0733398864132808</v>
      </c>
    </row>
    <row r="1152" spans="1:13" x14ac:dyDescent="0.25">
      <c r="A1152" s="2" t="s">
        <v>1162</v>
      </c>
      <c r="B1152" s="2">
        <v>71.614999999999995</v>
      </c>
      <c r="C1152" s="2">
        <v>85.082999999999998</v>
      </c>
      <c r="D1152" s="2">
        <v>85.126999999999995</v>
      </c>
      <c r="E1152" s="2">
        <v>81.471999999999994</v>
      </c>
      <c r="F1152" s="2">
        <v>74.099999999999994</v>
      </c>
      <c r="G1152" s="2">
        <v>73.272000000000006</v>
      </c>
      <c r="H1152" s="2">
        <f t="shared" si="102"/>
        <v>1</v>
      </c>
      <c r="I1152" s="2">
        <f t="shared" si="103"/>
        <v>1.1880611603714306</v>
      </c>
      <c r="J1152" s="2">
        <f t="shared" si="104"/>
        <v>1.1886755567967604</v>
      </c>
      <c r="K1152" s="2">
        <f t="shared" si="105"/>
        <v>1.1376387628290163</v>
      </c>
      <c r="L1152" s="2">
        <f t="shared" si="106"/>
        <v>1.0346994344760176</v>
      </c>
      <c r="M1152" s="2">
        <f t="shared" si="107"/>
        <v>1.0231376108357189</v>
      </c>
    </row>
    <row r="1153" spans="1:13" x14ac:dyDescent="0.25">
      <c r="A1153" s="2" t="s">
        <v>1163</v>
      </c>
      <c r="B1153" s="2">
        <v>105.07899999999999</v>
      </c>
      <c r="C1153" s="2">
        <v>124.74299999999999</v>
      </c>
      <c r="D1153" s="2">
        <v>133.08600000000001</v>
      </c>
      <c r="E1153" s="2">
        <v>136.04499999999999</v>
      </c>
      <c r="F1153" s="2">
        <v>99.491</v>
      </c>
      <c r="G1153" s="2">
        <v>97.388999999999996</v>
      </c>
      <c r="H1153" s="2">
        <f t="shared" si="102"/>
        <v>1</v>
      </c>
      <c r="I1153" s="2">
        <f t="shared" si="103"/>
        <v>1.1871353933707021</v>
      </c>
      <c r="J1153" s="2">
        <f t="shared" si="104"/>
        <v>1.2665327991320818</v>
      </c>
      <c r="K1153" s="2">
        <f t="shared" si="105"/>
        <v>1.2946925646418408</v>
      </c>
      <c r="L1153" s="2">
        <f t="shared" si="106"/>
        <v>0.94682096327525012</v>
      </c>
      <c r="M1153" s="2">
        <f t="shared" si="107"/>
        <v>0.92681696628251131</v>
      </c>
    </row>
    <row r="1154" spans="1:13" x14ac:dyDescent="0.25">
      <c r="A1154" s="2" t="s">
        <v>1164</v>
      </c>
      <c r="B1154" s="2">
        <v>16.364000000000001</v>
      </c>
      <c r="C1154" s="2">
        <v>19.425000000000001</v>
      </c>
      <c r="D1154" s="2">
        <v>21.722999999999999</v>
      </c>
      <c r="E1154" s="2">
        <v>19.460999999999999</v>
      </c>
      <c r="F1154" s="2">
        <v>15.997</v>
      </c>
      <c r="G1154" s="2">
        <v>16.77</v>
      </c>
      <c r="H1154" s="2">
        <f t="shared" si="102"/>
        <v>1</v>
      </c>
      <c r="I1154" s="2">
        <f t="shared" si="103"/>
        <v>1.1870569542899048</v>
      </c>
      <c r="J1154" s="2">
        <f t="shared" si="104"/>
        <v>1.3274871669518453</v>
      </c>
      <c r="K1154" s="2">
        <f t="shared" si="105"/>
        <v>1.189256905402102</v>
      </c>
      <c r="L1154" s="2">
        <f t="shared" si="106"/>
        <v>0.9775727206062087</v>
      </c>
      <c r="M1154" s="2">
        <f t="shared" si="107"/>
        <v>1.0248105597653385</v>
      </c>
    </row>
    <row r="1155" spans="1:13" x14ac:dyDescent="0.25">
      <c r="A1155" s="2" t="s">
        <v>1165</v>
      </c>
      <c r="B1155" s="2">
        <v>17.869</v>
      </c>
      <c r="C1155" s="2">
        <v>21.210999999999999</v>
      </c>
      <c r="D1155" s="2">
        <v>22.815999999999999</v>
      </c>
      <c r="E1155" s="2">
        <v>24.298999999999999</v>
      </c>
      <c r="F1155" s="2">
        <v>15.750999999999999</v>
      </c>
      <c r="G1155" s="2">
        <v>16.04</v>
      </c>
      <c r="H1155" s="2">
        <f t="shared" ref="H1155:H1218" si="108">B1155/B1155</f>
        <v>1</v>
      </c>
      <c r="I1155" s="2">
        <f t="shared" ref="I1155:I1218" si="109">C1155/B1155</f>
        <v>1.1870278135318149</v>
      </c>
      <c r="J1155" s="2">
        <f t="shared" ref="J1155:J1218" si="110">D1155/B1155</f>
        <v>1.2768481728132519</v>
      </c>
      <c r="K1155" s="2">
        <f t="shared" ref="K1155:K1218" si="111">E1155/B1155</f>
        <v>1.3598410655324864</v>
      </c>
      <c r="L1155" s="2">
        <f t="shared" ref="L1155:L1218" si="112">F1155/B1155</f>
        <v>0.88147070345290723</v>
      </c>
      <c r="M1155" s="2">
        <f t="shared" ref="M1155:M1218" si="113">G1155/B1155</f>
        <v>0.89764396440763328</v>
      </c>
    </row>
    <row r="1156" spans="1:13" x14ac:dyDescent="0.25">
      <c r="A1156" s="2" t="s">
        <v>1166</v>
      </c>
      <c r="B1156" s="2">
        <v>17.335999999999999</v>
      </c>
      <c r="C1156" s="2">
        <v>20.562000000000001</v>
      </c>
      <c r="D1156" s="2">
        <v>20.434000000000001</v>
      </c>
      <c r="E1156" s="2">
        <v>18.451000000000001</v>
      </c>
      <c r="F1156" s="2">
        <v>22.690999999999999</v>
      </c>
      <c r="G1156" s="2">
        <v>19.065000000000001</v>
      </c>
      <c r="H1156" s="2">
        <f t="shared" si="108"/>
        <v>1</v>
      </c>
      <c r="I1156" s="2">
        <f t="shared" si="109"/>
        <v>1.1860867558837103</v>
      </c>
      <c r="J1156" s="2">
        <f t="shared" si="110"/>
        <v>1.1787032764190126</v>
      </c>
      <c r="K1156" s="2">
        <f t="shared" si="111"/>
        <v>1.0643170281495156</v>
      </c>
      <c r="L1156" s="2">
        <f t="shared" si="112"/>
        <v>1.308894785417628</v>
      </c>
      <c r="M1156" s="2">
        <f t="shared" si="113"/>
        <v>1.0997346562067376</v>
      </c>
    </row>
    <row r="1157" spans="1:13" x14ac:dyDescent="0.25">
      <c r="A1157" s="2" t="s">
        <v>1167</v>
      </c>
      <c r="B1157" s="2">
        <v>297.399</v>
      </c>
      <c r="C1157" s="2">
        <v>352.72</v>
      </c>
      <c r="D1157" s="2">
        <v>336.24299999999999</v>
      </c>
      <c r="E1157" s="2">
        <v>302.54500000000002</v>
      </c>
      <c r="F1157" s="2">
        <v>311.43400000000003</v>
      </c>
      <c r="G1157" s="2">
        <v>298.47399999999999</v>
      </c>
      <c r="H1157" s="2">
        <f t="shared" si="108"/>
        <v>1</v>
      </c>
      <c r="I1157" s="2">
        <f t="shared" si="109"/>
        <v>1.1860160928584158</v>
      </c>
      <c r="J1157" s="2">
        <f t="shared" si="110"/>
        <v>1.1306124095911554</v>
      </c>
      <c r="K1157" s="2">
        <f t="shared" si="111"/>
        <v>1.0173033534073754</v>
      </c>
      <c r="L1157" s="2">
        <f t="shared" si="112"/>
        <v>1.0471924922410634</v>
      </c>
      <c r="M1157" s="2">
        <f t="shared" si="113"/>
        <v>1.0036146725442923</v>
      </c>
    </row>
    <row r="1158" spans="1:13" x14ac:dyDescent="0.25">
      <c r="A1158" s="2" t="s">
        <v>1168</v>
      </c>
      <c r="B1158" s="2">
        <v>268.79199999999997</v>
      </c>
      <c r="C1158" s="2">
        <v>318.77999999999997</v>
      </c>
      <c r="D1158" s="2">
        <v>346.67700000000002</v>
      </c>
      <c r="E1158" s="2">
        <v>277.02999999999997</v>
      </c>
      <c r="F1158" s="2">
        <v>313.79300000000001</v>
      </c>
      <c r="G1158" s="2">
        <v>336.178</v>
      </c>
      <c r="H1158" s="2">
        <f t="shared" si="108"/>
        <v>1</v>
      </c>
      <c r="I1158" s="2">
        <f t="shared" si="109"/>
        <v>1.1859727968094289</v>
      </c>
      <c r="J1158" s="2">
        <f t="shared" si="110"/>
        <v>1.2897593678383288</v>
      </c>
      <c r="K1158" s="2">
        <f t="shared" si="111"/>
        <v>1.0306482335783802</v>
      </c>
      <c r="L1158" s="2">
        <f t="shared" si="112"/>
        <v>1.1674194172445609</v>
      </c>
      <c r="M1158" s="2">
        <f t="shared" si="113"/>
        <v>1.2506994255781423</v>
      </c>
    </row>
    <row r="1159" spans="1:13" x14ac:dyDescent="0.25">
      <c r="A1159" s="2" t="s">
        <v>1169</v>
      </c>
      <c r="B1159" s="2">
        <v>13.179</v>
      </c>
      <c r="C1159" s="2">
        <v>15.628</v>
      </c>
      <c r="D1159" s="2">
        <v>17.603999999999999</v>
      </c>
      <c r="E1159" s="2">
        <v>16.021000000000001</v>
      </c>
      <c r="F1159" s="2">
        <v>13.077999999999999</v>
      </c>
      <c r="G1159" s="2">
        <v>15.507</v>
      </c>
      <c r="H1159" s="2">
        <f t="shared" si="108"/>
        <v>1</v>
      </c>
      <c r="I1159" s="2">
        <f t="shared" si="109"/>
        <v>1.1858259351999392</v>
      </c>
      <c r="J1159" s="2">
        <f t="shared" si="110"/>
        <v>1.3357614386524015</v>
      </c>
      <c r="K1159" s="2">
        <f t="shared" si="111"/>
        <v>1.2156461036497459</v>
      </c>
      <c r="L1159" s="2">
        <f t="shared" si="112"/>
        <v>0.99233629258669087</v>
      </c>
      <c r="M1159" s="2">
        <f t="shared" si="113"/>
        <v>1.1766446619622126</v>
      </c>
    </row>
    <row r="1160" spans="1:13" x14ac:dyDescent="0.25">
      <c r="A1160" s="2" t="s">
        <v>1170</v>
      </c>
      <c r="B1160" s="2">
        <v>21.08</v>
      </c>
      <c r="C1160" s="2">
        <v>24.997</v>
      </c>
      <c r="D1160" s="2">
        <v>25.457999999999998</v>
      </c>
      <c r="E1160" s="2">
        <v>26.196999999999999</v>
      </c>
      <c r="F1160" s="2">
        <v>15.835000000000001</v>
      </c>
      <c r="G1160" s="2">
        <v>15.568</v>
      </c>
      <c r="H1160" s="2">
        <f t="shared" si="108"/>
        <v>1</v>
      </c>
      <c r="I1160" s="2">
        <f t="shared" si="109"/>
        <v>1.1858159392789376</v>
      </c>
      <c r="J1160" s="2">
        <f t="shared" si="110"/>
        <v>1.2076850094876661</v>
      </c>
      <c r="K1160" s="2">
        <f t="shared" si="111"/>
        <v>1.2427419354838711</v>
      </c>
      <c r="L1160" s="2">
        <f t="shared" si="112"/>
        <v>0.75118595825426959</v>
      </c>
      <c r="M1160" s="2">
        <f t="shared" si="113"/>
        <v>0.73851992409867173</v>
      </c>
    </row>
    <row r="1161" spans="1:13" x14ac:dyDescent="0.25">
      <c r="A1161" s="2" t="s">
        <v>1171</v>
      </c>
      <c r="B1161" s="2">
        <v>12.23</v>
      </c>
      <c r="C1161" s="2">
        <v>14.500999999999999</v>
      </c>
      <c r="D1161" s="2">
        <v>11.942</v>
      </c>
      <c r="E1161" s="2">
        <v>11.769</v>
      </c>
      <c r="F1161" s="2">
        <v>13.02</v>
      </c>
      <c r="G1161" s="2">
        <v>11.09</v>
      </c>
      <c r="H1161" s="2">
        <f t="shared" si="108"/>
        <v>1</v>
      </c>
      <c r="I1161" s="2">
        <f t="shared" si="109"/>
        <v>1.1856909239574815</v>
      </c>
      <c r="J1161" s="2">
        <f t="shared" si="110"/>
        <v>0.97645134914145537</v>
      </c>
      <c r="K1161" s="2">
        <f t="shared" si="111"/>
        <v>0.96230580539656585</v>
      </c>
      <c r="L1161" s="2">
        <f t="shared" si="112"/>
        <v>1.0645952575633686</v>
      </c>
      <c r="M1161" s="2">
        <f t="shared" si="113"/>
        <v>0.90678659035159437</v>
      </c>
    </row>
    <row r="1162" spans="1:13" x14ac:dyDescent="0.25">
      <c r="A1162" s="2" t="s">
        <v>1172</v>
      </c>
      <c r="B1162" s="2">
        <v>59.689</v>
      </c>
      <c r="C1162" s="2">
        <v>70.762</v>
      </c>
      <c r="D1162" s="2">
        <v>72.572000000000003</v>
      </c>
      <c r="E1162" s="2">
        <v>84.308999999999997</v>
      </c>
      <c r="F1162" s="2">
        <v>54.124000000000002</v>
      </c>
      <c r="G1162" s="2">
        <v>55.277000000000001</v>
      </c>
      <c r="H1162" s="2">
        <f t="shared" si="108"/>
        <v>1</v>
      </c>
      <c r="I1162" s="2">
        <f t="shared" si="109"/>
        <v>1.1855115682956658</v>
      </c>
      <c r="J1162" s="2">
        <f t="shared" si="110"/>
        <v>1.2158354135602876</v>
      </c>
      <c r="K1162" s="2">
        <f t="shared" si="111"/>
        <v>1.4124713096215382</v>
      </c>
      <c r="L1162" s="2">
        <f t="shared" si="112"/>
        <v>0.90676674094054188</v>
      </c>
      <c r="M1162" s="2">
        <f t="shared" si="113"/>
        <v>0.92608353297927593</v>
      </c>
    </row>
    <row r="1163" spans="1:13" x14ac:dyDescent="0.25">
      <c r="A1163" s="2" t="s">
        <v>1173</v>
      </c>
      <c r="B1163" s="2">
        <v>40.024000000000001</v>
      </c>
      <c r="C1163" s="2">
        <v>47.442999999999998</v>
      </c>
      <c r="D1163" s="2">
        <v>44.343000000000004</v>
      </c>
      <c r="E1163" s="2">
        <v>43.853000000000002</v>
      </c>
      <c r="F1163" s="2">
        <v>41.884999999999998</v>
      </c>
      <c r="G1163" s="2">
        <v>41.923000000000002</v>
      </c>
      <c r="H1163" s="2">
        <f t="shared" si="108"/>
        <v>1</v>
      </c>
      <c r="I1163" s="2">
        <f t="shared" si="109"/>
        <v>1.1853637817309612</v>
      </c>
      <c r="J1163" s="2">
        <f t="shared" si="110"/>
        <v>1.1079102538476915</v>
      </c>
      <c r="K1163" s="2">
        <f t="shared" si="111"/>
        <v>1.0956675994403358</v>
      </c>
      <c r="L1163" s="2">
        <f t="shared" si="112"/>
        <v>1.0464971017389566</v>
      </c>
      <c r="M1163" s="2">
        <f t="shared" si="113"/>
        <v>1.0474465320807516</v>
      </c>
    </row>
    <row r="1164" spans="1:13" x14ac:dyDescent="0.25">
      <c r="A1164" s="2" t="s">
        <v>1174</v>
      </c>
      <c r="B1164" s="2">
        <v>55.322000000000003</v>
      </c>
      <c r="C1164" s="2">
        <v>65.575999999999993</v>
      </c>
      <c r="D1164" s="2">
        <v>69.105999999999995</v>
      </c>
      <c r="E1164" s="2">
        <v>72.036000000000001</v>
      </c>
      <c r="F1164" s="2">
        <v>55.668999999999997</v>
      </c>
      <c r="G1164" s="2">
        <v>53.781999999999996</v>
      </c>
      <c r="H1164" s="2">
        <f t="shared" si="108"/>
        <v>1</v>
      </c>
      <c r="I1164" s="2">
        <f t="shared" si="109"/>
        <v>1.1853512165142257</v>
      </c>
      <c r="J1164" s="2">
        <f t="shared" si="110"/>
        <v>1.2491594663967318</v>
      </c>
      <c r="K1164" s="2">
        <f t="shared" si="111"/>
        <v>1.3021221213983587</v>
      </c>
      <c r="L1164" s="2">
        <f t="shared" si="112"/>
        <v>1.0062723690394417</v>
      </c>
      <c r="M1164" s="2">
        <f t="shared" si="113"/>
        <v>0.97216297313907651</v>
      </c>
    </row>
    <row r="1165" spans="1:13" x14ac:dyDescent="0.25">
      <c r="A1165" s="2" t="s">
        <v>1175</v>
      </c>
      <c r="B1165" s="2">
        <v>45.92</v>
      </c>
      <c r="C1165" s="2">
        <v>54.427999999999997</v>
      </c>
      <c r="D1165" s="2">
        <v>58.932000000000002</v>
      </c>
      <c r="E1165" s="2">
        <v>48.878</v>
      </c>
      <c r="F1165" s="2">
        <v>46.677</v>
      </c>
      <c r="G1165" s="2">
        <v>51.649000000000001</v>
      </c>
      <c r="H1165" s="2">
        <f t="shared" si="108"/>
        <v>1</v>
      </c>
      <c r="I1165" s="2">
        <f t="shared" si="109"/>
        <v>1.1852787456445992</v>
      </c>
      <c r="J1165" s="2">
        <f t="shared" si="110"/>
        <v>1.2833623693379792</v>
      </c>
      <c r="K1165" s="2">
        <f t="shared" si="111"/>
        <v>1.0644163763066201</v>
      </c>
      <c r="L1165" s="2">
        <f t="shared" si="112"/>
        <v>1.0164851916376305</v>
      </c>
      <c r="M1165" s="2">
        <f t="shared" si="113"/>
        <v>1.1247604529616724</v>
      </c>
    </row>
    <row r="1166" spans="1:13" x14ac:dyDescent="0.25">
      <c r="A1166" s="2" t="s">
        <v>1176</v>
      </c>
      <c r="B1166" s="2">
        <v>49.728999999999999</v>
      </c>
      <c r="C1166" s="2">
        <v>58.914000000000001</v>
      </c>
      <c r="D1166" s="2">
        <v>52.850999999999999</v>
      </c>
      <c r="E1166" s="2">
        <v>48.622999999999998</v>
      </c>
      <c r="F1166" s="2">
        <v>46.283000000000001</v>
      </c>
      <c r="G1166" s="2">
        <v>48.426000000000002</v>
      </c>
      <c r="H1166" s="2">
        <f t="shared" si="108"/>
        <v>1</v>
      </c>
      <c r="I1166" s="2">
        <f t="shared" si="109"/>
        <v>1.1847010798528022</v>
      </c>
      <c r="J1166" s="2">
        <f t="shared" si="110"/>
        <v>1.0627802690582959</v>
      </c>
      <c r="K1166" s="2">
        <f t="shared" si="111"/>
        <v>0.97775945625289062</v>
      </c>
      <c r="L1166" s="2">
        <f t="shared" si="112"/>
        <v>0.93070441794526337</v>
      </c>
      <c r="M1166" s="2">
        <f t="shared" si="113"/>
        <v>0.97379798507912896</v>
      </c>
    </row>
    <row r="1167" spans="1:13" x14ac:dyDescent="0.25">
      <c r="A1167" s="2" t="s">
        <v>1177</v>
      </c>
      <c r="B1167" s="2">
        <v>21.184000000000001</v>
      </c>
      <c r="C1167" s="2">
        <v>25.074999999999999</v>
      </c>
      <c r="D1167" s="2">
        <v>25.786999999999999</v>
      </c>
      <c r="E1167" s="2">
        <v>25.494</v>
      </c>
      <c r="F1167" s="2">
        <v>21.158999999999999</v>
      </c>
      <c r="G1167" s="2">
        <v>24.547000000000001</v>
      </c>
      <c r="H1167" s="2">
        <f t="shared" si="108"/>
        <v>1</v>
      </c>
      <c r="I1167" s="2">
        <f t="shared" si="109"/>
        <v>1.1836763595166162</v>
      </c>
      <c r="J1167" s="2">
        <f t="shared" si="110"/>
        <v>1.2172866314199395</v>
      </c>
      <c r="K1167" s="2">
        <f t="shared" si="111"/>
        <v>1.2034554380664653</v>
      </c>
      <c r="L1167" s="2">
        <f t="shared" si="112"/>
        <v>0.99881986404833822</v>
      </c>
      <c r="M1167" s="2">
        <f t="shared" si="113"/>
        <v>1.1587518882175227</v>
      </c>
    </row>
    <row r="1168" spans="1:13" x14ac:dyDescent="0.25">
      <c r="A1168" s="2" t="s">
        <v>1178</v>
      </c>
      <c r="B1168" s="2">
        <v>162.97999999999999</v>
      </c>
      <c r="C1168" s="2">
        <v>192.79599999999999</v>
      </c>
      <c r="D1168" s="2">
        <v>190.74299999999999</v>
      </c>
      <c r="E1168" s="2">
        <v>196.38399999999999</v>
      </c>
      <c r="F1168" s="2">
        <v>148.83600000000001</v>
      </c>
      <c r="G1168" s="2">
        <v>149.41999999999999</v>
      </c>
      <c r="H1168" s="2">
        <f t="shared" si="108"/>
        <v>1</v>
      </c>
      <c r="I1168" s="2">
        <f t="shared" si="109"/>
        <v>1.1829426923548902</v>
      </c>
      <c r="J1168" s="2">
        <f t="shared" si="110"/>
        <v>1.1703460547306419</v>
      </c>
      <c r="K1168" s="2">
        <f t="shared" si="111"/>
        <v>1.2049576635169958</v>
      </c>
      <c r="L1168" s="2">
        <f t="shared" si="112"/>
        <v>0.91321634556387299</v>
      </c>
      <c r="M1168" s="2">
        <f t="shared" si="113"/>
        <v>0.91679960731378085</v>
      </c>
    </row>
    <row r="1169" spans="1:13" x14ac:dyDescent="0.25">
      <c r="A1169" s="2" t="s">
        <v>1179</v>
      </c>
      <c r="B1169" s="2">
        <v>15.534000000000001</v>
      </c>
      <c r="C1169" s="2">
        <v>18.369</v>
      </c>
      <c r="D1169" s="2">
        <v>17.364000000000001</v>
      </c>
      <c r="E1169" s="2">
        <v>14.595000000000001</v>
      </c>
      <c r="F1169" s="2">
        <v>13.875</v>
      </c>
      <c r="G1169" s="2">
        <v>13.904</v>
      </c>
      <c r="H1169" s="2">
        <f t="shared" si="108"/>
        <v>1</v>
      </c>
      <c r="I1169" s="2">
        <f t="shared" si="109"/>
        <v>1.1825028968713789</v>
      </c>
      <c r="J1169" s="2">
        <f t="shared" si="110"/>
        <v>1.1178061027423716</v>
      </c>
      <c r="K1169" s="2">
        <f t="shared" si="111"/>
        <v>0.9395519505600618</v>
      </c>
      <c r="L1169" s="2">
        <f t="shared" si="112"/>
        <v>0.89320200849748932</v>
      </c>
      <c r="M1169" s="2">
        <f t="shared" si="113"/>
        <v>0.89506888116389849</v>
      </c>
    </row>
    <row r="1170" spans="1:13" x14ac:dyDescent="0.25">
      <c r="A1170" s="2" t="s">
        <v>1180</v>
      </c>
      <c r="B1170" s="2">
        <v>17.702000000000002</v>
      </c>
      <c r="C1170" s="2">
        <v>20.931999999999999</v>
      </c>
      <c r="D1170" s="2">
        <v>21.245000000000001</v>
      </c>
      <c r="E1170" s="2">
        <v>17.105</v>
      </c>
      <c r="F1170" s="2">
        <v>19.887</v>
      </c>
      <c r="G1170" s="2">
        <v>20.658999999999999</v>
      </c>
      <c r="H1170" s="2">
        <f t="shared" si="108"/>
        <v>1</v>
      </c>
      <c r="I1170" s="2">
        <f t="shared" si="109"/>
        <v>1.1824652581629191</v>
      </c>
      <c r="J1170" s="2">
        <f t="shared" si="110"/>
        <v>1.2001468760592022</v>
      </c>
      <c r="K1170" s="2">
        <f t="shared" si="111"/>
        <v>0.96627499717546028</v>
      </c>
      <c r="L1170" s="2">
        <f t="shared" si="112"/>
        <v>1.1234323805219748</v>
      </c>
      <c r="M1170" s="2">
        <f t="shared" si="113"/>
        <v>1.1670432719466726</v>
      </c>
    </row>
    <row r="1171" spans="1:13" x14ac:dyDescent="0.25">
      <c r="A1171" s="2" t="s">
        <v>1181</v>
      </c>
      <c r="B1171" s="2">
        <v>2830.5839999999998</v>
      </c>
      <c r="C1171" s="2">
        <v>3346.538</v>
      </c>
      <c r="D1171" s="2">
        <v>3359.5970000000002</v>
      </c>
      <c r="E1171" s="2">
        <v>3158.5430000000001</v>
      </c>
      <c r="F1171" s="2">
        <v>3577.953</v>
      </c>
      <c r="G1171" s="2">
        <v>3508.8090000000002</v>
      </c>
      <c r="H1171" s="2">
        <f t="shared" si="108"/>
        <v>1</v>
      </c>
      <c r="I1171" s="2">
        <f t="shared" si="109"/>
        <v>1.1822782860356733</v>
      </c>
      <c r="J1171" s="2">
        <f t="shared" si="110"/>
        <v>1.1868918216170234</v>
      </c>
      <c r="K1171" s="2">
        <f t="shared" si="111"/>
        <v>1.1158626629699031</v>
      </c>
      <c r="L1171" s="2">
        <f t="shared" si="112"/>
        <v>1.2640334998007479</v>
      </c>
      <c r="M1171" s="2">
        <f t="shared" si="113"/>
        <v>1.2396060318294742</v>
      </c>
    </row>
    <row r="1172" spans="1:13" x14ac:dyDescent="0.25">
      <c r="A1172" s="2" t="s">
        <v>1182</v>
      </c>
      <c r="B1172" s="2">
        <v>68.552000000000007</v>
      </c>
      <c r="C1172" s="2">
        <v>81.043999999999997</v>
      </c>
      <c r="D1172" s="2">
        <v>86.79</v>
      </c>
      <c r="E1172" s="2">
        <v>86.46</v>
      </c>
      <c r="F1172" s="2">
        <v>65.53</v>
      </c>
      <c r="G1172" s="2">
        <v>68.97</v>
      </c>
      <c r="H1172" s="2">
        <f t="shared" si="108"/>
        <v>1</v>
      </c>
      <c r="I1172" s="2">
        <f t="shared" si="109"/>
        <v>1.1822266308787488</v>
      </c>
      <c r="J1172" s="2">
        <f t="shared" si="110"/>
        <v>1.2660462130937098</v>
      </c>
      <c r="K1172" s="2">
        <f t="shared" si="111"/>
        <v>1.2612323491655968</v>
      </c>
      <c r="L1172" s="2">
        <f t="shared" si="112"/>
        <v>0.95591667639164424</v>
      </c>
      <c r="M1172" s="2">
        <f t="shared" si="113"/>
        <v>1.0060975609756095</v>
      </c>
    </row>
    <row r="1173" spans="1:13" x14ac:dyDescent="0.25">
      <c r="A1173" s="2" t="s">
        <v>1183</v>
      </c>
      <c r="B1173" s="2">
        <v>15.029</v>
      </c>
      <c r="C1173" s="2">
        <v>17.766999999999999</v>
      </c>
      <c r="D1173" s="2">
        <v>18.279</v>
      </c>
      <c r="E1173" s="2">
        <v>18.95</v>
      </c>
      <c r="F1173" s="2">
        <v>18.006</v>
      </c>
      <c r="G1173" s="2">
        <v>16.254999999999999</v>
      </c>
      <c r="H1173" s="2">
        <f t="shared" si="108"/>
        <v>1</v>
      </c>
      <c r="I1173" s="2">
        <f t="shared" si="109"/>
        <v>1.1821811165080844</v>
      </c>
      <c r="J1173" s="2">
        <f t="shared" si="110"/>
        <v>1.2162485860669372</v>
      </c>
      <c r="K1173" s="2">
        <f t="shared" si="111"/>
        <v>1.2608956018364494</v>
      </c>
      <c r="L1173" s="2">
        <f t="shared" si="112"/>
        <v>1.1980837048373145</v>
      </c>
      <c r="M1173" s="2">
        <f t="shared" si="113"/>
        <v>1.081575620467097</v>
      </c>
    </row>
    <row r="1174" spans="1:13" x14ac:dyDescent="0.25">
      <c r="A1174" s="2" t="s">
        <v>1184</v>
      </c>
      <c r="B1174" s="2">
        <v>13.494</v>
      </c>
      <c r="C1174" s="2">
        <v>15.952</v>
      </c>
      <c r="D1174" s="2">
        <v>15.167999999999999</v>
      </c>
      <c r="E1174" s="2">
        <v>16.591000000000001</v>
      </c>
      <c r="F1174" s="2">
        <v>17.029</v>
      </c>
      <c r="G1174" s="2">
        <v>15.669</v>
      </c>
      <c r="H1174" s="2">
        <f t="shared" si="108"/>
        <v>1</v>
      </c>
      <c r="I1174" s="2">
        <f t="shared" si="109"/>
        <v>1.1821550318660146</v>
      </c>
      <c r="J1174" s="2">
        <f t="shared" si="110"/>
        <v>1.1240551356158293</v>
      </c>
      <c r="K1174" s="2">
        <f t="shared" si="111"/>
        <v>1.2295094115903364</v>
      </c>
      <c r="L1174" s="2">
        <f t="shared" si="112"/>
        <v>1.2619682821994962</v>
      </c>
      <c r="M1174" s="2">
        <f t="shared" si="113"/>
        <v>1.1611827478879502</v>
      </c>
    </row>
    <row r="1175" spans="1:13" x14ac:dyDescent="0.25">
      <c r="A1175" s="2" t="s">
        <v>1185</v>
      </c>
      <c r="B1175" s="2">
        <v>10.837</v>
      </c>
      <c r="C1175" s="2">
        <v>12.808</v>
      </c>
      <c r="D1175" s="2">
        <v>14.009</v>
      </c>
      <c r="E1175" s="2">
        <v>12.311999999999999</v>
      </c>
      <c r="F1175" s="2">
        <v>12.776999999999999</v>
      </c>
      <c r="G1175" s="2">
        <v>12.349</v>
      </c>
      <c r="H1175" s="2">
        <f t="shared" si="108"/>
        <v>1</v>
      </c>
      <c r="I1175" s="2">
        <f t="shared" si="109"/>
        <v>1.1818769032019931</v>
      </c>
      <c r="J1175" s="2">
        <f t="shared" si="110"/>
        <v>1.2927009319922489</v>
      </c>
      <c r="K1175" s="2">
        <f t="shared" si="111"/>
        <v>1.1361077789056011</v>
      </c>
      <c r="L1175" s="2">
        <f t="shared" si="112"/>
        <v>1.1790163329334686</v>
      </c>
      <c r="M1175" s="2">
        <f t="shared" si="113"/>
        <v>1.1395220079357757</v>
      </c>
    </row>
    <row r="1176" spans="1:13" x14ac:dyDescent="0.25">
      <c r="A1176" s="2" t="s">
        <v>1186</v>
      </c>
      <c r="B1176" s="2">
        <v>129.00200000000001</v>
      </c>
      <c r="C1176" s="2">
        <v>152.45699999999999</v>
      </c>
      <c r="D1176" s="2">
        <v>185.852</v>
      </c>
      <c r="E1176" s="2">
        <v>136.292</v>
      </c>
      <c r="F1176" s="2">
        <v>133.745</v>
      </c>
      <c r="G1176" s="2">
        <v>175.63300000000001</v>
      </c>
      <c r="H1176" s="2">
        <f t="shared" si="108"/>
        <v>1</v>
      </c>
      <c r="I1176" s="2">
        <f t="shared" si="109"/>
        <v>1.1818188865288908</v>
      </c>
      <c r="J1176" s="2">
        <f t="shared" si="110"/>
        <v>1.4406908420024496</v>
      </c>
      <c r="K1176" s="2">
        <f t="shared" si="111"/>
        <v>1.0565107517712904</v>
      </c>
      <c r="L1176" s="2">
        <f t="shared" si="112"/>
        <v>1.0367668718314444</v>
      </c>
      <c r="M1176" s="2">
        <f t="shared" si="113"/>
        <v>1.3614750158912265</v>
      </c>
    </row>
    <row r="1177" spans="1:13" x14ac:dyDescent="0.25">
      <c r="A1177" s="2" t="s">
        <v>1187</v>
      </c>
      <c r="B1177" s="2">
        <v>23.47</v>
      </c>
      <c r="C1177" s="2">
        <v>27.722999999999999</v>
      </c>
      <c r="D1177" s="2">
        <v>27.638000000000002</v>
      </c>
      <c r="E1177" s="2">
        <v>23.602</v>
      </c>
      <c r="F1177" s="2">
        <v>22.861000000000001</v>
      </c>
      <c r="G1177" s="2">
        <v>24.565000000000001</v>
      </c>
      <c r="H1177" s="2">
        <f t="shared" si="108"/>
        <v>1</v>
      </c>
      <c r="I1177" s="2">
        <f t="shared" si="109"/>
        <v>1.1812100553898595</v>
      </c>
      <c r="J1177" s="2">
        <f t="shared" si="110"/>
        <v>1.1775884107371113</v>
      </c>
      <c r="K1177" s="2">
        <f t="shared" si="111"/>
        <v>1.0056242011077972</v>
      </c>
      <c r="L1177" s="2">
        <f t="shared" si="112"/>
        <v>0.97405198125266301</v>
      </c>
      <c r="M1177" s="2">
        <f t="shared" si="113"/>
        <v>1.0466553046442268</v>
      </c>
    </row>
    <row r="1178" spans="1:13" x14ac:dyDescent="0.25">
      <c r="A1178" s="2" t="s">
        <v>1188</v>
      </c>
      <c r="B1178" s="2">
        <v>36.981999999999999</v>
      </c>
      <c r="C1178" s="2">
        <v>43.682000000000002</v>
      </c>
      <c r="D1178" s="2">
        <v>39.381</v>
      </c>
      <c r="E1178" s="2">
        <v>47.497999999999998</v>
      </c>
      <c r="F1178" s="2">
        <v>32.215000000000003</v>
      </c>
      <c r="G1178" s="2">
        <v>33.886000000000003</v>
      </c>
      <c r="H1178" s="2">
        <f t="shared" si="108"/>
        <v>1</v>
      </c>
      <c r="I1178" s="2">
        <f t="shared" si="109"/>
        <v>1.1811692174571413</v>
      </c>
      <c r="J1178" s="2">
        <f t="shared" si="110"/>
        <v>1.0648693959223405</v>
      </c>
      <c r="K1178" s="2">
        <f t="shared" si="111"/>
        <v>1.2843545508625818</v>
      </c>
      <c r="L1178" s="2">
        <f t="shared" si="112"/>
        <v>0.87109945378832954</v>
      </c>
      <c r="M1178" s="2">
        <f t="shared" si="113"/>
        <v>0.91628359742577481</v>
      </c>
    </row>
    <row r="1179" spans="1:13" x14ac:dyDescent="0.25">
      <c r="A1179" s="2" t="s">
        <v>1189</v>
      </c>
      <c r="B1179" s="2">
        <v>10.598000000000001</v>
      </c>
      <c r="C1179" s="2">
        <v>12.515000000000001</v>
      </c>
      <c r="D1179" s="2">
        <v>14.047000000000001</v>
      </c>
      <c r="E1179" s="2">
        <v>11.331</v>
      </c>
      <c r="F1179" s="2">
        <v>13.826000000000001</v>
      </c>
      <c r="G1179" s="2">
        <v>14.218</v>
      </c>
      <c r="H1179" s="2">
        <f t="shared" si="108"/>
        <v>1</v>
      </c>
      <c r="I1179" s="2">
        <f t="shared" si="109"/>
        <v>1.1808831855066992</v>
      </c>
      <c r="J1179" s="2">
        <f t="shared" si="110"/>
        <v>1.3254387620305719</v>
      </c>
      <c r="K1179" s="2">
        <f t="shared" si="111"/>
        <v>1.0691639932062653</v>
      </c>
      <c r="L1179" s="2">
        <f t="shared" si="112"/>
        <v>1.3045857709001698</v>
      </c>
      <c r="M1179" s="2">
        <f t="shared" si="113"/>
        <v>1.3415738818645027</v>
      </c>
    </row>
    <row r="1180" spans="1:13" x14ac:dyDescent="0.25">
      <c r="A1180" s="2" t="s">
        <v>1190</v>
      </c>
      <c r="B1180" s="2">
        <v>59.503</v>
      </c>
      <c r="C1180" s="2">
        <v>70.238</v>
      </c>
      <c r="D1180" s="2">
        <v>58.646999999999998</v>
      </c>
      <c r="E1180" s="2">
        <v>70.703000000000003</v>
      </c>
      <c r="F1180" s="2">
        <v>84.644000000000005</v>
      </c>
      <c r="G1180" s="2">
        <v>60.177</v>
      </c>
      <c r="H1180" s="2">
        <f t="shared" si="108"/>
        <v>1</v>
      </c>
      <c r="I1180" s="2">
        <f t="shared" si="109"/>
        <v>1.1804110717106699</v>
      </c>
      <c r="J1180" s="2">
        <f t="shared" si="110"/>
        <v>0.98561417071408164</v>
      </c>
      <c r="K1180" s="2">
        <f t="shared" si="111"/>
        <v>1.1882258037409879</v>
      </c>
      <c r="L1180" s="2">
        <f t="shared" si="112"/>
        <v>1.4225165117725158</v>
      </c>
      <c r="M1180" s="2">
        <f t="shared" si="113"/>
        <v>1.0113271599751272</v>
      </c>
    </row>
    <row r="1181" spans="1:13" x14ac:dyDescent="0.25">
      <c r="A1181" s="2" t="s">
        <v>1191</v>
      </c>
      <c r="B1181" s="2">
        <v>33.741</v>
      </c>
      <c r="C1181" s="2">
        <v>39.826000000000001</v>
      </c>
      <c r="D1181" s="2">
        <v>36.192</v>
      </c>
      <c r="E1181" s="2">
        <v>33.140999999999998</v>
      </c>
      <c r="F1181" s="2">
        <v>40.6</v>
      </c>
      <c r="G1181" s="2">
        <v>39.179000000000002</v>
      </c>
      <c r="H1181" s="2">
        <f t="shared" si="108"/>
        <v>1</v>
      </c>
      <c r="I1181" s="2">
        <f t="shared" si="109"/>
        <v>1.1803443881331319</v>
      </c>
      <c r="J1181" s="2">
        <f t="shared" si="110"/>
        <v>1.0726415933137725</v>
      </c>
      <c r="K1181" s="2">
        <f t="shared" si="111"/>
        <v>0.98221748021694666</v>
      </c>
      <c r="L1181" s="2">
        <f t="shared" si="112"/>
        <v>1.2032838386532705</v>
      </c>
      <c r="M1181" s="2">
        <f t="shared" si="113"/>
        <v>1.1611689043004061</v>
      </c>
    </row>
    <row r="1182" spans="1:13" x14ac:dyDescent="0.25">
      <c r="A1182" s="2" t="s">
        <v>1192</v>
      </c>
      <c r="B1182" s="2">
        <v>11.492000000000001</v>
      </c>
      <c r="C1182" s="2">
        <v>13.558</v>
      </c>
      <c r="D1182" s="2">
        <v>8.3260000000000005</v>
      </c>
      <c r="E1182" s="2">
        <v>8.6639999999999997</v>
      </c>
      <c r="F1182" s="2">
        <v>12.254</v>
      </c>
      <c r="G1182" s="2">
        <v>13.095000000000001</v>
      </c>
      <c r="H1182" s="2">
        <f t="shared" si="108"/>
        <v>1</v>
      </c>
      <c r="I1182" s="2">
        <f t="shared" si="109"/>
        <v>1.1797772363383221</v>
      </c>
      <c r="J1182" s="2">
        <f t="shared" si="110"/>
        <v>0.72450400278454574</v>
      </c>
      <c r="K1182" s="2">
        <f t="shared" si="111"/>
        <v>0.75391576749042799</v>
      </c>
      <c r="L1182" s="2">
        <f t="shared" si="112"/>
        <v>1.0663069961712495</v>
      </c>
      <c r="M1182" s="2">
        <f t="shared" si="113"/>
        <v>1.1394883397145841</v>
      </c>
    </row>
    <row r="1183" spans="1:13" x14ac:dyDescent="0.25">
      <c r="A1183" s="2" t="s">
        <v>1193</v>
      </c>
      <c r="B1183" s="2">
        <v>12.25</v>
      </c>
      <c r="C1183" s="2">
        <v>14.45</v>
      </c>
      <c r="D1183" s="2">
        <v>13.605</v>
      </c>
      <c r="E1183" s="2">
        <v>11.010999999999999</v>
      </c>
      <c r="F1183" s="2">
        <v>14.491</v>
      </c>
      <c r="G1183" s="2">
        <v>14.904999999999999</v>
      </c>
      <c r="H1183" s="2">
        <f t="shared" si="108"/>
        <v>1</v>
      </c>
      <c r="I1183" s="2">
        <f t="shared" si="109"/>
        <v>1.1795918367346938</v>
      </c>
      <c r="J1183" s="2">
        <f t="shared" si="110"/>
        <v>1.1106122448979592</v>
      </c>
      <c r="K1183" s="2">
        <f t="shared" si="111"/>
        <v>0.8988571428571428</v>
      </c>
      <c r="L1183" s="2">
        <f t="shared" si="112"/>
        <v>1.1829387755102041</v>
      </c>
      <c r="M1183" s="2">
        <f t="shared" si="113"/>
        <v>1.216734693877551</v>
      </c>
    </row>
    <row r="1184" spans="1:13" x14ac:dyDescent="0.25">
      <c r="A1184" s="2" t="s">
        <v>1194</v>
      </c>
      <c r="B1184" s="2">
        <v>71.447999999999993</v>
      </c>
      <c r="C1184" s="2">
        <v>84.272000000000006</v>
      </c>
      <c r="D1184" s="2">
        <v>86.346999999999994</v>
      </c>
      <c r="E1184" s="2">
        <v>79.619</v>
      </c>
      <c r="F1184" s="2">
        <v>80.108999999999995</v>
      </c>
      <c r="G1184" s="2">
        <v>75.933000000000007</v>
      </c>
      <c r="H1184" s="2">
        <f t="shared" si="108"/>
        <v>1</v>
      </c>
      <c r="I1184" s="2">
        <f t="shared" si="109"/>
        <v>1.1794871794871797</v>
      </c>
      <c r="J1184" s="2">
        <f t="shared" si="110"/>
        <v>1.2085292800358303</v>
      </c>
      <c r="K1184" s="2">
        <f t="shared" si="111"/>
        <v>1.1143628932930243</v>
      </c>
      <c r="L1184" s="2">
        <f t="shared" si="112"/>
        <v>1.1212210278804167</v>
      </c>
      <c r="M1184" s="2">
        <f t="shared" si="113"/>
        <v>1.0627729257641922</v>
      </c>
    </row>
    <row r="1185" spans="1:13" x14ac:dyDescent="0.25">
      <c r="A1185" s="2" t="s">
        <v>1195</v>
      </c>
      <c r="B1185" s="2">
        <v>40.972000000000001</v>
      </c>
      <c r="C1185" s="2">
        <v>48.319000000000003</v>
      </c>
      <c r="D1185" s="2">
        <v>40.679000000000002</v>
      </c>
      <c r="E1185" s="2">
        <v>40.808999999999997</v>
      </c>
      <c r="F1185" s="2">
        <v>49.920999999999999</v>
      </c>
      <c r="G1185" s="2">
        <v>47.189</v>
      </c>
      <c r="H1185" s="2">
        <f t="shared" si="108"/>
        <v>1</v>
      </c>
      <c r="I1185" s="2">
        <f t="shared" si="109"/>
        <v>1.1793175827394318</v>
      </c>
      <c r="J1185" s="2">
        <f t="shared" si="110"/>
        <v>0.9928487747730157</v>
      </c>
      <c r="K1185" s="2">
        <f t="shared" si="111"/>
        <v>0.99602167333788916</v>
      </c>
      <c r="L1185" s="2">
        <f t="shared" si="112"/>
        <v>1.2184174558234893</v>
      </c>
      <c r="M1185" s="2">
        <f t="shared" si="113"/>
        <v>1.1517377721370692</v>
      </c>
    </row>
    <row r="1186" spans="1:13" x14ac:dyDescent="0.25">
      <c r="A1186" s="2" t="s">
        <v>1196</v>
      </c>
      <c r="B1186" s="2">
        <v>737.697</v>
      </c>
      <c r="C1186" s="2">
        <v>869.63699999999994</v>
      </c>
      <c r="D1186" s="2">
        <v>974.26</v>
      </c>
      <c r="E1186" s="2">
        <v>988.41200000000003</v>
      </c>
      <c r="F1186" s="2">
        <v>484.52600000000001</v>
      </c>
      <c r="G1186" s="2">
        <v>643.923</v>
      </c>
      <c r="H1186" s="2">
        <f t="shared" si="108"/>
        <v>1</v>
      </c>
      <c r="I1186" s="2">
        <f t="shared" si="109"/>
        <v>1.178853919698738</v>
      </c>
      <c r="J1186" s="2">
        <f t="shared" si="110"/>
        <v>1.3206777308298665</v>
      </c>
      <c r="K1186" s="2">
        <f t="shared" si="111"/>
        <v>1.3398617589606574</v>
      </c>
      <c r="L1186" s="2">
        <f t="shared" si="112"/>
        <v>0.65680896086062435</v>
      </c>
      <c r="M1186" s="2">
        <f t="shared" si="113"/>
        <v>0.87288276894172001</v>
      </c>
    </row>
    <row r="1187" spans="1:13" x14ac:dyDescent="0.25">
      <c r="A1187" s="2" t="s">
        <v>1197</v>
      </c>
      <c r="B1187" s="2">
        <v>344.18</v>
      </c>
      <c r="C1187" s="2">
        <v>405.73599999999999</v>
      </c>
      <c r="D1187" s="2">
        <v>405.75400000000002</v>
      </c>
      <c r="E1187" s="2">
        <v>346.23899999999998</v>
      </c>
      <c r="F1187" s="2">
        <v>366.91800000000001</v>
      </c>
      <c r="G1187" s="2">
        <v>342.00099999999998</v>
      </c>
      <c r="H1187" s="2">
        <f t="shared" si="108"/>
        <v>1</v>
      </c>
      <c r="I1187" s="2">
        <f t="shared" si="109"/>
        <v>1.1788482770643267</v>
      </c>
      <c r="J1187" s="2">
        <f t="shared" si="110"/>
        <v>1.1789005752803765</v>
      </c>
      <c r="K1187" s="2">
        <f t="shared" si="111"/>
        <v>1.0059823348248009</v>
      </c>
      <c r="L1187" s="2">
        <f t="shared" si="112"/>
        <v>1.0660642686966122</v>
      </c>
      <c r="M1187" s="2">
        <f t="shared" si="113"/>
        <v>0.99366901040153399</v>
      </c>
    </row>
    <row r="1188" spans="1:13" x14ac:dyDescent="0.25">
      <c r="A1188" s="2" t="s">
        <v>1198</v>
      </c>
      <c r="B1188" s="2">
        <v>11.215999999999999</v>
      </c>
      <c r="C1188" s="2">
        <v>13.218999999999999</v>
      </c>
      <c r="D1188" s="2">
        <v>15.801</v>
      </c>
      <c r="E1188" s="2">
        <v>13.815</v>
      </c>
      <c r="F1188" s="2">
        <v>11.904999999999999</v>
      </c>
      <c r="G1188" s="2">
        <v>12.849</v>
      </c>
      <c r="H1188" s="2">
        <f t="shared" si="108"/>
        <v>1</v>
      </c>
      <c r="I1188" s="2">
        <f t="shared" si="109"/>
        <v>1.1785841654778888</v>
      </c>
      <c r="J1188" s="2">
        <f t="shared" si="110"/>
        <v>1.4087910128388017</v>
      </c>
      <c r="K1188" s="2">
        <f t="shared" si="111"/>
        <v>1.231722539229672</v>
      </c>
      <c r="L1188" s="2">
        <f t="shared" si="112"/>
        <v>1.0614300998573467</v>
      </c>
      <c r="M1188" s="2">
        <f t="shared" si="113"/>
        <v>1.1455955777460771</v>
      </c>
    </row>
    <row r="1189" spans="1:13" x14ac:dyDescent="0.25">
      <c r="A1189" s="2" t="s">
        <v>1199</v>
      </c>
      <c r="B1189" s="2">
        <v>201.43</v>
      </c>
      <c r="C1189" s="2">
        <v>237.30099999999999</v>
      </c>
      <c r="D1189" s="2">
        <v>249.92699999999999</v>
      </c>
      <c r="E1189" s="2">
        <v>234.46899999999999</v>
      </c>
      <c r="F1189" s="2">
        <v>207.6</v>
      </c>
      <c r="G1189" s="2">
        <v>216.26499999999999</v>
      </c>
      <c r="H1189" s="2">
        <f t="shared" si="108"/>
        <v>1</v>
      </c>
      <c r="I1189" s="2">
        <f t="shared" si="109"/>
        <v>1.1780817157325125</v>
      </c>
      <c r="J1189" s="2">
        <f t="shared" si="110"/>
        <v>1.2407635406841084</v>
      </c>
      <c r="K1189" s="2">
        <f t="shared" si="111"/>
        <v>1.1640222409770142</v>
      </c>
      <c r="L1189" s="2">
        <f t="shared" si="112"/>
        <v>1.0306309884327061</v>
      </c>
      <c r="M1189" s="2">
        <f t="shared" si="113"/>
        <v>1.0736484138410365</v>
      </c>
    </row>
    <row r="1190" spans="1:13" x14ac:dyDescent="0.25">
      <c r="A1190" s="2" t="s">
        <v>1200</v>
      </c>
      <c r="B1190" s="2">
        <v>33.89</v>
      </c>
      <c r="C1190" s="2">
        <v>39.918999999999997</v>
      </c>
      <c r="D1190" s="2">
        <v>43.076000000000001</v>
      </c>
      <c r="E1190" s="2">
        <v>39.945999999999998</v>
      </c>
      <c r="F1190" s="2">
        <v>35.915999999999997</v>
      </c>
      <c r="G1190" s="2">
        <v>37.548000000000002</v>
      </c>
      <c r="H1190" s="2">
        <f t="shared" si="108"/>
        <v>1</v>
      </c>
      <c r="I1190" s="2">
        <f t="shared" si="109"/>
        <v>1.1778990852758924</v>
      </c>
      <c r="J1190" s="2">
        <f t="shared" si="110"/>
        <v>1.2710534080849809</v>
      </c>
      <c r="K1190" s="2">
        <f t="shared" si="111"/>
        <v>1.1786957804662141</v>
      </c>
      <c r="L1190" s="2">
        <f t="shared" si="112"/>
        <v>1.0597816465033931</v>
      </c>
      <c r="M1190" s="2">
        <f t="shared" si="113"/>
        <v>1.1079374446739452</v>
      </c>
    </row>
    <row r="1191" spans="1:13" x14ac:dyDescent="0.25">
      <c r="A1191" s="2" t="s">
        <v>1201</v>
      </c>
      <c r="B1191" s="2">
        <v>128.26400000000001</v>
      </c>
      <c r="C1191" s="2">
        <v>151.06399999999999</v>
      </c>
      <c r="D1191" s="2">
        <v>138.08799999999999</v>
      </c>
      <c r="E1191" s="2">
        <v>126.914</v>
      </c>
      <c r="F1191" s="2">
        <v>121.16200000000001</v>
      </c>
      <c r="G1191" s="2">
        <v>124.07599999999999</v>
      </c>
      <c r="H1191" s="2">
        <f t="shared" si="108"/>
        <v>1</v>
      </c>
      <c r="I1191" s="2">
        <f t="shared" si="109"/>
        <v>1.1777583733549553</v>
      </c>
      <c r="J1191" s="2">
        <f t="shared" si="110"/>
        <v>1.0765920289403106</v>
      </c>
      <c r="K1191" s="2">
        <f t="shared" si="111"/>
        <v>0.98947483315661444</v>
      </c>
      <c r="L1191" s="2">
        <f t="shared" si="112"/>
        <v>0.94462982598390821</v>
      </c>
      <c r="M1191" s="2">
        <f t="shared" si="113"/>
        <v>0.96734859352585278</v>
      </c>
    </row>
    <row r="1192" spans="1:13" x14ac:dyDescent="0.25">
      <c r="A1192" s="2" t="s">
        <v>1202</v>
      </c>
      <c r="B1192" s="2">
        <v>67.212000000000003</v>
      </c>
      <c r="C1192" s="2">
        <v>79.149000000000001</v>
      </c>
      <c r="D1192" s="2">
        <v>76.959999999999994</v>
      </c>
      <c r="E1192" s="2">
        <v>73.841999999999999</v>
      </c>
      <c r="F1192" s="2">
        <v>67.019000000000005</v>
      </c>
      <c r="G1192" s="2">
        <v>71.042000000000002</v>
      </c>
      <c r="H1192" s="2">
        <f t="shared" si="108"/>
        <v>1</v>
      </c>
      <c r="I1192" s="2">
        <f t="shared" si="109"/>
        <v>1.1776022138903768</v>
      </c>
      <c r="J1192" s="2">
        <f t="shared" si="110"/>
        <v>1.1450336249479258</v>
      </c>
      <c r="K1192" s="2">
        <f t="shared" si="111"/>
        <v>1.0986430994465273</v>
      </c>
      <c r="L1192" s="2">
        <f t="shared" si="112"/>
        <v>0.9971284889603047</v>
      </c>
      <c r="M1192" s="2">
        <f t="shared" si="113"/>
        <v>1.0569838719276319</v>
      </c>
    </row>
    <row r="1193" spans="1:13" x14ac:dyDescent="0.25">
      <c r="A1193" s="2" t="s">
        <v>1203</v>
      </c>
      <c r="B1193" s="2">
        <v>11.851000000000001</v>
      </c>
      <c r="C1193" s="2">
        <v>13.954000000000001</v>
      </c>
      <c r="D1193" s="2">
        <v>12.833</v>
      </c>
      <c r="E1193" s="2">
        <v>14.058</v>
      </c>
      <c r="F1193" s="2">
        <v>11.882</v>
      </c>
      <c r="G1193" s="2">
        <v>11.858000000000001</v>
      </c>
      <c r="H1193" s="2">
        <f t="shared" si="108"/>
        <v>1</v>
      </c>
      <c r="I1193" s="2">
        <f t="shared" si="109"/>
        <v>1.1774533794616489</v>
      </c>
      <c r="J1193" s="2">
        <f t="shared" si="110"/>
        <v>1.0828622057210362</v>
      </c>
      <c r="K1193" s="2">
        <f t="shared" si="111"/>
        <v>1.1862290102101087</v>
      </c>
      <c r="L1193" s="2">
        <f t="shared" si="112"/>
        <v>1.0026158130115601</v>
      </c>
      <c r="M1193" s="2">
        <f t="shared" si="113"/>
        <v>1.0005906674542233</v>
      </c>
    </row>
    <row r="1194" spans="1:13" x14ac:dyDescent="0.25">
      <c r="A1194" s="2" t="s">
        <v>1204</v>
      </c>
      <c r="B1194" s="2">
        <v>13.78</v>
      </c>
      <c r="C1194" s="2">
        <v>16.222000000000001</v>
      </c>
      <c r="D1194" s="2">
        <v>13.27</v>
      </c>
      <c r="E1194" s="2">
        <v>15.01</v>
      </c>
      <c r="F1194" s="2">
        <v>14.443</v>
      </c>
      <c r="G1194" s="2">
        <v>11.484999999999999</v>
      </c>
      <c r="H1194" s="2">
        <f t="shared" si="108"/>
        <v>1</v>
      </c>
      <c r="I1194" s="2">
        <f t="shared" si="109"/>
        <v>1.177213352685051</v>
      </c>
      <c r="J1194" s="2">
        <f t="shared" si="110"/>
        <v>0.96298984034833091</v>
      </c>
      <c r="K1194" s="2">
        <f t="shared" si="111"/>
        <v>1.0892597968069666</v>
      </c>
      <c r="L1194" s="2">
        <f t="shared" si="112"/>
        <v>1.0481132075471697</v>
      </c>
      <c r="M1194" s="2">
        <f t="shared" si="113"/>
        <v>0.83345428156748913</v>
      </c>
    </row>
    <row r="1195" spans="1:13" x14ac:dyDescent="0.25">
      <c r="A1195" s="2" t="s">
        <v>1205</v>
      </c>
      <c r="B1195" s="2">
        <v>17.706</v>
      </c>
      <c r="C1195" s="2">
        <v>20.835999999999999</v>
      </c>
      <c r="D1195" s="2">
        <v>18.715</v>
      </c>
      <c r="E1195" s="2">
        <v>18.603999999999999</v>
      </c>
      <c r="F1195" s="2">
        <v>19.57</v>
      </c>
      <c r="G1195" s="2">
        <v>20.289000000000001</v>
      </c>
      <c r="H1195" s="2">
        <f t="shared" si="108"/>
        <v>1</v>
      </c>
      <c r="I1195" s="2">
        <f t="shared" si="109"/>
        <v>1.1767762340449566</v>
      </c>
      <c r="J1195" s="2">
        <f t="shared" si="110"/>
        <v>1.0569863323167288</v>
      </c>
      <c r="K1195" s="2">
        <f t="shared" si="111"/>
        <v>1.0507172709815882</v>
      </c>
      <c r="L1195" s="2">
        <f t="shared" si="112"/>
        <v>1.1052750480063256</v>
      </c>
      <c r="M1195" s="2">
        <f t="shared" si="113"/>
        <v>1.1458827516096239</v>
      </c>
    </row>
    <row r="1196" spans="1:13" x14ac:dyDescent="0.25">
      <c r="A1196" s="2" t="s">
        <v>1206</v>
      </c>
      <c r="B1196" s="2">
        <v>38.631</v>
      </c>
      <c r="C1196" s="2">
        <v>45.457999999999998</v>
      </c>
      <c r="D1196" s="2">
        <v>50.576000000000001</v>
      </c>
      <c r="E1196" s="2">
        <v>41.787999999999997</v>
      </c>
      <c r="F1196" s="2">
        <v>38.921999999999997</v>
      </c>
      <c r="G1196" s="2">
        <v>46.259</v>
      </c>
      <c r="H1196" s="2">
        <f t="shared" si="108"/>
        <v>1</v>
      </c>
      <c r="I1196" s="2">
        <f t="shared" si="109"/>
        <v>1.1767233568895445</v>
      </c>
      <c r="J1196" s="2">
        <f t="shared" si="110"/>
        <v>1.309207631177034</v>
      </c>
      <c r="K1196" s="2">
        <f t="shared" si="111"/>
        <v>1.0817219331624861</v>
      </c>
      <c r="L1196" s="2">
        <f t="shared" si="112"/>
        <v>1.0075328104372137</v>
      </c>
      <c r="M1196" s="2">
        <f t="shared" si="113"/>
        <v>1.1974580000517718</v>
      </c>
    </row>
    <row r="1197" spans="1:13" x14ac:dyDescent="0.25">
      <c r="A1197" s="2" t="s">
        <v>1207</v>
      </c>
      <c r="B1197" s="2">
        <v>93.924000000000007</v>
      </c>
      <c r="C1197" s="2">
        <v>110.52200000000001</v>
      </c>
      <c r="D1197" s="2">
        <v>121.80200000000001</v>
      </c>
      <c r="E1197" s="2">
        <v>112.04</v>
      </c>
      <c r="F1197" s="2">
        <v>103.575</v>
      </c>
      <c r="G1197" s="2">
        <v>108.00700000000001</v>
      </c>
      <c r="H1197" s="2">
        <f t="shared" si="108"/>
        <v>1</v>
      </c>
      <c r="I1197" s="2">
        <f t="shared" si="109"/>
        <v>1.1767173459392701</v>
      </c>
      <c r="J1197" s="2">
        <f t="shared" si="110"/>
        <v>1.2968144457220732</v>
      </c>
      <c r="K1197" s="2">
        <f t="shared" si="111"/>
        <v>1.1928793492611047</v>
      </c>
      <c r="L1197" s="2">
        <f t="shared" si="112"/>
        <v>1.1027532898939567</v>
      </c>
      <c r="M1197" s="2">
        <f t="shared" si="113"/>
        <v>1.149940377326349</v>
      </c>
    </row>
    <row r="1198" spans="1:13" x14ac:dyDescent="0.25">
      <c r="A1198" s="2" t="s">
        <v>1208</v>
      </c>
      <c r="B1198" s="2">
        <v>64.230999999999995</v>
      </c>
      <c r="C1198" s="2">
        <v>75.563999999999993</v>
      </c>
      <c r="D1198" s="2">
        <v>68.911000000000001</v>
      </c>
      <c r="E1198" s="2">
        <v>63.276000000000003</v>
      </c>
      <c r="F1198" s="2">
        <v>67.057000000000002</v>
      </c>
      <c r="G1198" s="2">
        <v>67.494</v>
      </c>
      <c r="H1198" s="2">
        <f t="shared" si="108"/>
        <v>1</v>
      </c>
      <c r="I1198" s="2">
        <f t="shared" si="109"/>
        <v>1.1764412822468902</v>
      </c>
      <c r="J1198" s="2">
        <f t="shared" si="110"/>
        <v>1.072862013669412</v>
      </c>
      <c r="K1198" s="2">
        <f t="shared" si="111"/>
        <v>0.98513178994566497</v>
      </c>
      <c r="L1198" s="2">
        <f t="shared" si="112"/>
        <v>1.0439974467157604</v>
      </c>
      <c r="M1198" s="2">
        <f t="shared" si="113"/>
        <v>1.0508010150861735</v>
      </c>
    </row>
    <row r="1199" spans="1:13" x14ac:dyDescent="0.25">
      <c r="A1199" s="2" t="s">
        <v>1209</v>
      </c>
      <c r="B1199" s="2">
        <v>27.603999999999999</v>
      </c>
      <c r="C1199" s="2">
        <v>32.472000000000001</v>
      </c>
      <c r="D1199" s="2">
        <v>28.155000000000001</v>
      </c>
      <c r="E1199" s="2">
        <v>27.443999999999999</v>
      </c>
      <c r="F1199" s="2">
        <v>28.734999999999999</v>
      </c>
      <c r="G1199" s="2">
        <v>30.161000000000001</v>
      </c>
      <c r="H1199" s="2">
        <f t="shared" si="108"/>
        <v>1</v>
      </c>
      <c r="I1199" s="2">
        <f t="shared" si="109"/>
        <v>1.1763512534415304</v>
      </c>
      <c r="J1199" s="2">
        <f t="shared" si="110"/>
        <v>1.0199608752354732</v>
      </c>
      <c r="K1199" s="2">
        <f t="shared" si="111"/>
        <v>0.99420373858861033</v>
      </c>
      <c r="L1199" s="2">
        <f t="shared" si="112"/>
        <v>1.0409723228517607</v>
      </c>
      <c r="M1199" s="2">
        <f t="shared" si="113"/>
        <v>1.0926315026807709</v>
      </c>
    </row>
    <row r="1200" spans="1:13" x14ac:dyDescent="0.25">
      <c r="A1200" s="2" t="s">
        <v>1210</v>
      </c>
      <c r="B1200" s="2">
        <v>920.53800000000001</v>
      </c>
      <c r="C1200" s="2">
        <v>1082.6679999999999</v>
      </c>
      <c r="D1200" s="2">
        <v>1122.848</v>
      </c>
      <c r="E1200" s="2">
        <v>991.072</v>
      </c>
      <c r="F1200" s="2">
        <v>1045.9469999999999</v>
      </c>
      <c r="G1200" s="2">
        <v>1043.2360000000001</v>
      </c>
      <c r="H1200" s="2">
        <f t="shared" si="108"/>
        <v>1</v>
      </c>
      <c r="I1200" s="2">
        <f t="shared" si="109"/>
        <v>1.1761252658771282</v>
      </c>
      <c r="J1200" s="2">
        <f t="shared" si="110"/>
        <v>1.219773654102275</v>
      </c>
      <c r="K1200" s="2">
        <f t="shared" si="111"/>
        <v>1.0766225837499375</v>
      </c>
      <c r="L1200" s="2">
        <f t="shared" si="112"/>
        <v>1.1362344628901793</v>
      </c>
      <c r="M1200" s="2">
        <f t="shared" si="113"/>
        <v>1.1332894459544312</v>
      </c>
    </row>
    <row r="1201" spans="1:13" x14ac:dyDescent="0.25">
      <c r="A1201" s="2" t="s">
        <v>1211</v>
      </c>
      <c r="B1201" s="2">
        <v>16322.316999999999</v>
      </c>
      <c r="C1201" s="2">
        <v>19194.300999999999</v>
      </c>
      <c r="D1201" s="2">
        <v>19048.16</v>
      </c>
      <c r="E1201" s="2">
        <v>17654.723999999998</v>
      </c>
      <c r="F1201" s="2">
        <v>19719.983</v>
      </c>
      <c r="G1201" s="2">
        <v>20238.983</v>
      </c>
      <c r="H1201" s="2">
        <f t="shared" si="108"/>
        <v>1</v>
      </c>
      <c r="I1201" s="2">
        <f t="shared" si="109"/>
        <v>1.1759544309793764</v>
      </c>
      <c r="J1201" s="2">
        <f t="shared" si="110"/>
        <v>1.167000983990202</v>
      </c>
      <c r="K1201" s="2">
        <f t="shared" si="111"/>
        <v>1.0816309963836628</v>
      </c>
      <c r="L1201" s="2">
        <f t="shared" si="112"/>
        <v>1.2081607654109403</v>
      </c>
      <c r="M1201" s="2">
        <f t="shared" si="113"/>
        <v>1.239957721688655</v>
      </c>
    </row>
    <row r="1202" spans="1:13" x14ac:dyDescent="0.25">
      <c r="A1202" s="2" t="s">
        <v>1212</v>
      </c>
      <c r="B1202" s="2">
        <v>11.847</v>
      </c>
      <c r="C1202" s="2">
        <v>13.93</v>
      </c>
      <c r="D1202" s="2">
        <v>11.743</v>
      </c>
      <c r="E1202" s="2">
        <v>11.385999999999999</v>
      </c>
      <c r="F1202" s="2">
        <v>14.888</v>
      </c>
      <c r="G1202" s="2">
        <v>11.195</v>
      </c>
      <c r="H1202" s="2">
        <f t="shared" si="108"/>
        <v>1</v>
      </c>
      <c r="I1202" s="2">
        <f t="shared" si="109"/>
        <v>1.1758251034017051</v>
      </c>
      <c r="J1202" s="2">
        <f t="shared" si="110"/>
        <v>0.99122140626318911</v>
      </c>
      <c r="K1202" s="2">
        <f t="shared" si="111"/>
        <v>0.9610871950704819</v>
      </c>
      <c r="L1202" s="2">
        <f t="shared" si="112"/>
        <v>1.2566894572465603</v>
      </c>
      <c r="M1202" s="2">
        <f t="shared" si="113"/>
        <v>0.944964970034608</v>
      </c>
    </row>
    <row r="1203" spans="1:13" x14ac:dyDescent="0.25">
      <c r="A1203" s="2" t="s">
        <v>1213</v>
      </c>
      <c r="B1203" s="2">
        <v>32.427999999999997</v>
      </c>
      <c r="C1203" s="2">
        <v>38.122</v>
      </c>
      <c r="D1203" s="2">
        <v>43.106999999999999</v>
      </c>
      <c r="E1203" s="2">
        <v>28.849</v>
      </c>
      <c r="F1203" s="2">
        <v>41.686999999999998</v>
      </c>
      <c r="G1203" s="2">
        <v>50.523000000000003</v>
      </c>
      <c r="H1203" s="2">
        <f t="shared" si="108"/>
        <v>1</v>
      </c>
      <c r="I1203" s="2">
        <f t="shared" si="109"/>
        <v>1.1755889971629456</v>
      </c>
      <c r="J1203" s="2">
        <f t="shared" si="110"/>
        <v>1.3293141729369682</v>
      </c>
      <c r="K1203" s="2">
        <f t="shared" si="111"/>
        <v>0.8896324164302456</v>
      </c>
      <c r="L1203" s="2">
        <f t="shared" si="112"/>
        <v>1.2855248550635254</v>
      </c>
      <c r="M1203" s="2">
        <f t="shared" si="113"/>
        <v>1.5580054274084127</v>
      </c>
    </row>
    <row r="1204" spans="1:13" x14ac:dyDescent="0.25">
      <c r="A1204" s="2" t="s">
        <v>1214</v>
      </c>
      <c r="B1204" s="2">
        <v>27.056000000000001</v>
      </c>
      <c r="C1204" s="2">
        <v>31.803000000000001</v>
      </c>
      <c r="D1204" s="2">
        <v>30.521999999999998</v>
      </c>
      <c r="E1204" s="2">
        <v>28.526</v>
      </c>
      <c r="F1204" s="2">
        <v>23.302</v>
      </c>
      <c r="G1204" s="2">
        <v>24.623999999999999</v>
      </c>
      <c r="H1204" s="2">
        <f t="shared" si="108"/>
        <v>1</v>
      </c>
      <c r="I1204" s="2">
        <f t="shared" si="109"/>
        <v>1.1754509166173861</v>
      </c>
      <c r="J1204" s="2">
        <f t="shared" si="110"/>
        <v>1.128104671791839</v>
      </c>
      <c r="K1204" s="2">
        <f t="shared" si="111"/>
        <v>1.054331756357185</v>
      </c>
      <c r="L1204" s="2">
        <f t="shared" si="112"/>
        <v>0.86125073920756945</v>
      </c>
      <c r="M1204" s="2">
        <f t="shared" si="113"/>
        <v>0.91011235955056169</v>
      </c>
    </row>
    <row r="1205" spans="1:13" x14ac:dyDescent="0.25">
      <c r="A1205" s="2" t="s">
        <v>1215</v>
      </c>
      <c r="B1205" s="2">
        <v>18.864999999999998</v>
      </c>
      <c r="C1205" s="2">
        <v>22.173999999999999</v>
      </c>
      <c r="D1205" s="2">
        <v>20.631</v>
      </c>
      <c r="E1205" s="2">
        <v>23.007999999999999</v>
      </c>
      <c r="F1205" s="2">
        <v>21.427</v>
      </c>
      <c r="G1205" s="2">
        <v>20.728999999999999</v>
      </c>
      <c r="H1205" s="2">
        <f t="shared" si="108"/>
        <v>1</v>
      </c>
      <c r="I1205" s="2">
        <f t="shared" si="109"/>
        <v>1.1754041876490857</v>
      </c>
      <c r="J1205" s="2">
        <f t="shared" si="110"/>
        <v>1.0936125099390406</v>
      </c>
      <c r="K1205" s="2">
        <f t="shared" si="111"/>
        <v>1.2196130400212033</v>
      </c>
      <c r="L1205" s="2">
        <f t="shared" si="112"/>
        <v>1.1358070500927644</v>
      </c>
      <c r="M1205" s="2">
        <f t="shared" si="113"/>
        <v>1.0988073151338458</v>
      </c>
    </row>
    <row r="1206" spans="1:13" x14ac:dyDescent="0.25">
      <c r="A1206" s="2" t="s">
        <v>1216</v>
      </c>
      <c r="B1206" s="2">
        <v>25.832999999999998</v>
      </c>
      <c r="C1206" s="2">
        <v>30.364000000000001</v>
      </c>
      <c r="D1206" s="2">
        <v>29.282</v>
      </c>
      <c r="E1206" s="2">
        <v>28.934000000000001</v>
      </c>
      <c r="F1206" s="2">
        <v>29.413</v>
      </c>
      <c r="G1206" s="2">
        <v>28.257999999999999</v>
      </c>
      <c r="H1206" s="2">
        <f t="shared" si="108"/>
        <v>1</v>
      </c>
      <c r="I1206" s="2">
        <f t="shared" si="109"/>
        <v>1.175395811558859</v>
      </c>
      <c r="J1206" s="2">
        <f t="shared" si="110"/>
        <v>1.1335114001470987</v>
      </c>
      <c r="K1206" s="2">
        <f t="shared" si="111"/>
        <v>1.1200402585839819</v>
      </c>
      <c r="L1206" s="2">
        <f t="shared" si="112"/>
        <v>1.1385824333217203</v>
      </c>
      <c r="M1206" s="2">
        <f t="shared" si="113"/>
        <v>1.0938721789958581</v>
      </c>
    </row>
    <row r="1207" spans="1:13" x14ac:dyDescent="0.25">
      <c r="A1207" s="2" t="s">
        <v>1217</v>
      </c>
      <c r="B1207" s="2">
        <v>222.15600000000001</v>
      </c>
      <c r="C1207" s="2">
        <v>261.065</v>
      </c>
      <c r="D1207" s="2">
        <v>266.67700000000002</v>
      </c>
      <c r="E1207" s="2">
        <v>259.62200000000001</v>
      </c>
      <c r="F1207" s="2">
        <v>216.797</v>
      </c>
      <c r="G1207" s="2">
        <v>215.07</v>
      </c>
      <c r="H1207" s="2">
        <f t="shared" si="108"/>
        <v>1</v>
      </c>
      <c r="I1207" s="2">
        <f t="shared" si="109"/>
        <v>1.1751426925223716</v>
      </c>
      <c r="J1207" s="2">
        <f t="shared" si="110"/>
        <v>1.2004042204576963</v>
      </c>
      <c r="K1207" s="2">
        <f t="shared" si="111"/>
        <v>1.168647256882551</v>
      </c>
      <c r="L1207" s="2">
        <f t="shared" si="112"/>
        <v>0.97587731143880874</v>
      </c>
      <c r="M1207" s="2">
        <f t="shared" si="113"/>
        <v>0.96810349484146274</v>
      </c>
    </row>
    <row r="1208" spans="1:13" x14ac:dyDescent="0.25">
      <c r="A1208" s="2" t="s">
        <v>1218</v>
      </c>
      <c r="B1208" s="2">
        <v>58.168999999999997</v>
      </c>
      <c r="C1208" s="2">
        <v>68.352000000000004</v>
      </c>
      <c r="D1208" s="2">
        <v>64.777000000000001</v>
      </c>
      <c r="E1208" s="2">
        <v>60.234999999999999</v>
      </c>
      <c r="F1208" s="2">
        <v>60.116999999999997</v>
      </c>
      <c r="G1208" s="2">
        <v>64.119</v>
      </c>
      <c r="H1208" s="2">
        <f t="shared" si="108"/>
        <v>1</v>
      </c>
      <c r="I1208" s="2">
        <f t="shared" si="109"/>
        <v>1.1750588801595352</v>
      </c>
      <c r="J1208" s="2">
        <f t="shared" si="110"/>
        <v>1.11360002750606</v>
      </c>
      <c r="K1208" s="2">
        <f t="shared" si="111"/>
        <v>1.0355171998830992</v>
      </c>
      <c r="L1208" s="2">
        <f t="shared" si="112"/>
        <v>1.0334886279633482</v>
      </c>
      <c r="M1208" s="2">
        <f t="shared" si="113"/>
        <v>1.1022881603603294</v>
      </c>
    </row>
    <row r="1209" spans="1:13" x14ac:dyDescent="0.25">
      <c r="A1209" s="2" t="s">
        <v>1219</v>
      </c>
      <c r="B1209" s="2">
        <v>11.685</v>
      </c>
      <c r="C1209" s="2">
        <v>13.728999999999999</v>
      </c>
      <c r="D1209" s="2">
        <v>12.266999999999999</v>
      </c>
      <c r="E1209" s="2">
        <v>13.856</v>
      </c>
      <c r="F1209" s="2">
        <v>10.365</v>
      </c>
      <c r="G1209" s="2">
        <v>10.186</v>
      </c>
      <c r="H1209" s="2">
        <f t="shared" si="108"/>
        <v>1</v>
      </c>
      <c r="I1209" s="2">
        <f t="shared" si="109"/>
        <v>1.1749251176722293</v>
      </c>
      <c r="J1209" s="2">
        <f t="shared" si="110"/>
        <v>1.0498074454428754</v>
      </c>
      <c r="K1209" s="2">
        <f t="shared" si="111"/>
        <v>1.1857937526743687</v>
      </c>
      <c r="L1209" s="2">
        <f t="shared" si="112"/>
        <v>0.8870346598202824</v>
      </c>
      <c r="M1209" s="2">
        <f t="shared" si="113"/>
        <v>0.87171587505348735</v>
      </c>
    </row>
    <row r="1210" spans="1:13" x14ac:dyDescent="0.25">
      <c r="A1210" s="2" t="s">
        <v>1220</v>
      </c>
      <c r="B1210" s="2">
        <v>175.547</v>
      </c>
      <c r="C1210" s="2">
        <v>206.22499999999999</v>
      </c>
      <c r="D1210" s="2">
        <v>182.565</v>
      </c>
      <c r="E1210" s="2">
        <v>189.33799999999999</v>
      </c>
      <c r="F1210" s="2">
        <v>166.887</v>
      </c>
      <c r="G1210" s="2">
        <v>170.929</v>
      </c>
      <c r="H1210" s="2">
        <f t="shared" si="108"/>
        <v>1</v>
      </c>
      <c r="I1210" s="2">
        <f t="shared" si="109"/>
        <v>1.1747566178858084</v>
      </c>
      <c r="J1210" s="2">
        <f t="shared" si="110"/>
        <v>1.0399778976570377</v>
      </c>
      <c r="K1210" s="2">
        <f t="shared" si="111"/>
        <v>1.0785601576785704</v>
      </c>
      <c r="L1210" s="2">
        <f t="shared" si="112"/>
        <v>0.95066848194500619</v>
      </c>
      <c r="M1210" s="2">
        <f t="shared" si="113"/>
        <v>0.97369365469076663</v>
      </c>
    </row>
    <row r="1211" spans="1:13" x14ac:dyDescent="0.25">
      <c r="A1211" s="2" t="s">
        <v>1221</v>
      </c>
      <c r="B1211" s="2">
        <v>33.122</v>
      </c>
      <c r="C1211" s="2">
        <v>38.902999999999999</v>
      </c>
      <c r="D1211" s="2">
        <v>39.97</v>
      </c>
      <c r="E1211" s="2">
        <v>32.878999999999998</v>
      </c>
      <c r="F1211" s="2">
        <v>37.08</v>
      </c>
      <c r="G1211" s="2">
        <v>36.634</v>
      </c>
      <c r="H1211" s="2">
        <f t="shared" si="108"/>
        <v>1</v>
      </c>
      <c r="I1211" s="2">
        <f t="shared" si="109"/>
        <v>1.1745365618018235</v>
      </c>
      <c r="J1211" s="2">
        <f t="shared" si="110"/>
        <v>1.2067508000724594</v>
      </c>
      <c r="K1211" s="2">
        <f t="shared" si="111"/>
        <v>0.99266348650443803</v>
      </c>
      <c r="L1211" s="2">
        <f t="shared" si="112"/>
        <v>1.1194976148783287</v>
      </c>
      <c r="M1211" s="2">
        <f t="shared" si="113"/>
        <v>1.1060322444296842</v>
      </c>
    </row>
    <row r="1212" spans="1:13" x14ac:dyDescent="0.25">
      <c r="A1212" s="2" t="s">
        <v>1222</v>
      </c>
      <c r="B1212" s="2">
        <v>96.938999999999993</v>
      </c>
      <c r="C1212" s="2">
        <v>113.788</v>
      </c>
      <c r="D1212" s="2">
        <v>90.626999999999995</v>
      </c>
      <c r="E1212" s="2">
        <v>99.703000000000003</v>
      </c>
      <c r="F1212" s="2">
        <v>111.465</v>
      </c>
      <c r="G1212" s="2">
        <v>97.069000000000003</v>
      </c>
      <c r="H1212" s="2">
        <f t="shared" si="108"/>
        <v>1</v>
      </c>
      <c r="I1212" s="2">
        <f t="shared" si="109"/>
        <v>1.1738103343339628</v>
      </c>
      <c r="J1212" s="2">
        <f t="shared" si="110"/>
        <v>0.93488688763036554</v>
      </c>
      <c r="K1212" s="2">
        <f t="shared" si="111"/>
        <v>1.0285127760756765</v>
      </c>
      <c r="L1212" s="2">
        <f t="shared" si="112"/>
        <v>1.1498468108810695</v>
      </c>
      <c r="M1212" s="2">
        <f t="shared" si="113"/>
        <v>1.0013410495259907</v>
      </c>
    </row>
    <row r="1213" spans="1:13" x14ac:dyDescent="0.25">
      <c r="A1213" s="2" t="s">
        <v>1223</v>
      </c>
      <c r="B1213" s="2">
        <v>24.506</v>
      </c>
      <c r="C1213" s="2">
        <v>28.760999999999999</v>
      </c>
      <c r="D1213" s="2">
        <v>28.094999999999999</v>
      </c>
      <c r="E1213" s="2">
        <v>25.600999999999999</v>
      </c>
      <c r="F1213" s="2">
        <v>20.55</v>
      </c>
      <c r="G1213" s="2">
        <v>24.114000000000001</v>
      </c>
      <c r="H1213" s="2">
        <f t="shared" si="108"/>
        <v>1</v>
      </c>
      <c r="I1213" s="2">
        <f t="shared" si="109"/>
        <v>1.1736309475230555</v>
      </c>
      <c r="J1213" s="2">
        <f t="shared" si="110"/>
        <v>1.1464539296498817</v>
      </c>
      <c r="K1213" s="2">
        <f t="shared" si="111"/>
        <v>1.0446829347914797</v>
      </c>
      <c r="L1213" s="2">
        <f t="shared" si="112"/>
        <v>0.83857014608667269</v>
      </c>
      <c r="M1213" s="2">
        <f t="shared" si="113"/>
        <v>0.98400391740798177</v>
      </c>
    </row>
    <row r="1214" spans="1:13" x14ac:dyDescent="0.25">
      <c r="A1214" s="2" t="s">
        <v>1224</v>
      </c>
      <c r="B1214" s="2">
        <v>200.34200000000001</v>
      </c>
      <c r="C1214" s="2">
        <v>235.11500000000001</v>
      </c>
      <c r="D1214" s="2">
        <v>235.53700000000001</v>
      </c>
      <c r="E1214" s="2">
        <v>257.84500000000003</v>
      </c>
      <c r="F1214" s="2">
        <v>201.322</v>
      </c>
      <c r="G1214" s="2">
        <v>185.648</v>
      </c>
      <c r="H1214" s="2">
        <f t="shared" si="108"/>
        <v>1</v>
      </c>
      <c r="I1214" s="2">
        <f t="shared" si="109"/>
        <v>1.1735681983807689</v>
      </c>
      <c r="J1214" s="2">
        <f t="shared" si="110"/>
        <v>1.1756745964400874</v>
      </c>
      <c r="K1214" s="2">
        <f t="shared" si="111"/>
        <v>1.2870241886374301</v>
      </c>
      <c r="L1214" s="2">
        <f t="shared" si="112"/>
        <v>1.0048916353036308</v>
      </c>
      <c r="M1214" s="2">
        <f t="shared" si="113"/>
        <v>0.92665541923311134</v>
      </c>
    </row>
    <row r="1215" spans="1:13" x14ac:dyDescent="0.25">
      <c r="A1215" s="2" t="s">
        <v>1225</v>
      </c>
      <c r="B1215" s="2">
        <v>94.926000000000002</v>
      </c>
      <c r="C1215" s="2">
        <v>111.395</v>
      </c>
      <c r="D1215" s="2">
        <v>101.753</v>
      </c>
      <c r="E1215" s="2">
        <v>97.98</v>
      </c>
      <c r="F1215" s="2">
        <v>115.245</v>
      </c>
      <c r="G1215" s="2">
        <v>106.39400000000001</v>
      </c>
      <c r="H1215" s="2">
        <f t="shared" si="108"/>
        <v>1</v>
      </c>
      <c r="I1215" s="2">
        <f t="shared" si="109"/>
        <v>1.1734930366812042</v>
      </c>
      <c r="J1215" s="2">
        <f t="shared" si="110"/>
        <v>1.0719191791500748</v>
      </c>
      <c r="K1215" s="2">
        <f t="shared" si="111"/>
        <v>1.032172429049997</v>
      </c>
      <c r="L1215" s="2">
        <f t="shared" si="112"/>
        <v>1.2140509449465899</v>
      </c>
      <c r="M1215" s="2">
        <f t="shared" si="113"/>
        <v>1.1208098940227125</v>
      </c>
    </row>
    <row r="1216" spans="1:13" x14ac:dyDescent="0.25">
      <c r="A1216" s="2" t="s">
        <v>1226</v>
      </c>
      <c r="B1216" s="2">
        <v>57.878999999999998</v>
      </c>
      <c r="C1216" s="2">
        <v>67.92</v>
      </c>
      <c r="D1216" s="2">
        <v>71.622</v>
      </c>
      <c r="E1216" s="2">
        <v>59.201999999999998</v>
      </c>
      <c r="F1216" s="2">
        <v>70.043999999999997</v>
      </c>
      <c r="G1216" s="2">
        <v>72.840999999999994</v>
      </c>
      <c r="H1216" s="2">
        <f t="shared" si="108"/>
        <v>1</v>
      </c>
      <c r="I1216" s="2">
        <f t="shared" si="109"/>
        <v>1.1734826102731561</v>
      </c>
      <c r="J1216" s="2">
        <f t="shared" si="110"/>
        <v>1.2374436324055358</v>
      </c>
      <c r="K1216" s="2">
        <f t="shared" si="111"/>
        <v>1.0228580314103561</v>
      </c>
      <c r="L1216" s="2">
        <f t="shared" si="112"/>
        <v>1.2101798579795782</v>
      </c>
      <c r="M1216" s="2">
        <f t="shared" si="113"/>
        <v>1.25850481176247</v>
      </c>
    </row>
    <row r="1217" spans="1:13" x14ac:dyDescent="0.25">
      <c r="A1217" s="2" t="s">
        <v>1227</v>
      </c>
      <c r="B1217" s="2">
        <v>16.268999999999998</v>
      </c>
      <c r="C1217" s="2">
        <v>19.091000000000001</v>
      </c>
      <c r="D1217" s="2">
        <v>18.831</v>
      </c>
      <c r="E1217" s="2">
        <v>19.675000000000001</v>
      </c>
      <c r="F1217" s="2">
        <v>15.901999999999999</v>
      </c>
      <c r="G1217" s="2">
        <v>17.097999999999999</v>
      </c>
      <c r="H1217" s="2">
        <f t="shared" si="108"/>
        <v>1</v>
      </c>
      <c r="I1217" s="2">
        <f t="shared" si="109"/>
        <v>1.1734587251828632</v>
      </c>
      <c r="J1217" s="2">
        <f t="shared" si="110"/>
        <v>1.1574774110271069</v>
      </c>
      <c r="K1217" s="2">
        <f t="shared" si="111"/>
        <v>1.2093552154404084</v>
      </c>
      <c r="L1217" s="2">
        <f t="shared" si="112"/>
        <v>0.97744176040322095</v>
      </c>
      <c r="M1217" s="2">
        <f t="shared" si="113"/>
        <v>1.0509558055197001</v>
      </c>
    </row>
    <row r="1218" spans="1:13" x14ac:dyDescent="0.25">
      <c r="A1218" s="2" t="s">
        <v>1228</v>
      </c>
      <c r="B1218" s="2">
        <v>22.983000000000001</v>
      </c>
      <c r="C1218" s="2">
        <v>26.966999999999999</v>
      </c>
      <c r="D1218" s="2">
        <v>26.635000000000002</v>
      </c>
      <c r="E1218" s="2">
        <v>24.88</v>
      </c>
      <c r="F1218" s="2">
        <v>25.11</v>
      </c>
      <c r="G1218" s="2">
        <v>29.257000000000001</v>
      </c>
      <c r="H1218" s="2">
        <f t="shared" si="108"/>
        <v>1</v>
      </c>
      <c r="I1218" s="2">
        <f t="shared" si="109"/>
        <v>1.1733455162511421</v>
      </c>
      <c r="J1218" s="2">
        <f t="shared" si="110"/>
        <v>1.158900056563547</v>
      </c>
      <c r="K1218" s="2">
        <f t="shared" si="111"/>
        <v>1.082539268154723</v>
      </c>
      <c r="L1218" s="2">
        <f t="shared" si="112"/>
        <v>1.0925466649262499</v>
      </c>
      <c r="M1218" s="2">
        <f t="shared" si="113"/>
        <v>1.2729843797589524</v>
      </c>
    </row>
    <row r="1219" spans="1:13" x14ac:dyDescent="0.25">
      <c r="A1219" s="2" t="s">
        <v>1229</v>
      </c>
      <c r="B1219" s="2">
        <v>84.040999999999997</v>
      </c>
      <c r="C1219" s="2">
        <v>98.606999999999999</v>
      </c>
      <c r="D1219" s="2">
        <v>97.795000000000002</v>
      </c>
      <c r="E1219" s="2">
        <v>87.325000000000003</v>
      </c>
      <c r="F1219" s="2">
        <v>94.837000000000003</v>
      </c>
      <c r="G1219" s="2">
        <v>91.150999999999996</v>
      </c>
      <c r="H1219" s="2">
        <f t="shared" ref="H1219:H1282" si="114">B1219/B1219</f>
        <v>1</v>
      </c>
      <c r="I1219" s="2">
        <f t="shared" ref="I1219:I1282" si="115">C1219/B1219</f>
        <v>1.1733201651574827</v>
      </c>
      <c r="J1219" s="2">
        <f t="shared" ref="J1219:J1282" si="116">D1219/B1219</f>
        <v>1.1636582144429506</v>
      </c>
      <c r="K1219" s="2">
        <f t="shared" ref="K1219:K1282" si="117">E1219/B1219</f>
        <v>1.0390761652050786</v>
      </c>
      <c r="L1219" s="2">
        <f t="shared" ref="L1219:L1282" si="118">F1219/B1219</f>
        <v>1.1284611082685834</v>
      </c>
      <c r="M1219" s="2">
        <f t="shared" ref="M1219:M1282" si="119">G1219/B1219</f>
        <v>1.0846015635225663</v>
      </c>
    </row>
    <row r="1220" spans="1:13" x14ac:dyDescent="0.25">
      <c r="A1220" s="2" t="s">
        <v>1230</v>
      </c>
      <c r="B1220" s="2">
        <v>217.83600000000001</v>
      </c>
      <c r="C1220" s="2">
        <v>255.58500000000001</v>
      </c>
      <c r="D1220" s="2">
        <v>228.505</v>
      </c>
      <c r="E1220" s="2">
        <v>235.041</v>
      </c>
      <c r="F1220" s="2">
        <v>244.84299999999999</v>
      </c>
      <c r="G1220" s="2">
        <v>221.54300000000001</v>
      </c>
      <c r="H1220" s="2">
        <f t="shared" si="114"/>
        <v>1</v>
      </c>
      <c r="I1220" s="2">
        <f t="shared" si="115"/>
        <v>1.1732909161020217</v>
      </c>
      <c r="J1220" s="2">
        <f t="shared" si="116"/>
        <v>1.0489772122146936</v>
      </c>
      <c r="K1220" s="2">
        <f t="shared" si="117"/>
        <v>1.0789814355753868</v>
      </c>
      <c r="L1220" s="2">
        <f t="shared" si="118"/>
        <v>1.1239785893975283</v>
      </c>
      <c r="M1220" s="2">
        <f t="shared" si="119"/>
        <v>1.0170173892285939</v>
      </c>
    </row>
    <row r="1221" spans="1:13" x14ac:dyDescent="0.25">
      <c r="A1221" s="2" t="s">
        <v>1231</v>
      </c>
      <c r="B1221" s="2">
        <v>93.415000000000006</v>
      </c>
      <c r="C1221" s="2">
        <v>109.58799999999999</v>
      </c>
      <c r="D1221" s="2">
        <v>116.095</v>
      </c>
      <c r="E1221" s="2">
        <v>93.728999999999999</v>
      </c>
      <c r="F1221" s="2">
        <v>102.1</v>
      </c>
      <c r="G1221" s="2">
        <v>108.95699999999999</v>
      </c>
      <c r="H1221" s="2">
        <f t="shared" si="114"/>
        <v>1</v>
      </c>
      <c r="I1221" s="2">
        <f t="shared" si="115"/>
        <v>1.1731306535352992</v>
      </c>
      <c r="J1221" s="2">
        <f t="shared" si="116"/>
        <v>1.2427875608842263</v>
      </c>
      <c r="K1221" s="2">
        <f t="shared" si="117"/>
        <v>1.0033613445378151</v>
      </c>
      <c r="L1221" s="2">
        <f t="shared" si="118"/>
        <v>1.0929722207354278</v>
      </c>
      <c r="M1221" s="2">
        <f t="shared" si="119"/>
        <v>1.1663758497029384</v>
      </c>
    </row>
    <row r="1222" spans="1:13" x14ac:dyDescent="0.25">
      <c r="A1222" s="2" t="s">
        <v>1232</v>
      </c>
      <c r="B1222" s="2">
        <v>12.252000000000001</v>
      </c>
      <c r="C1222" s="2">
        <v>14.369</v>
      </c>
      <c r="D1222" s="2">
        <v>8.2669999999999995</v>
      </c>
      <c r="E1222" s="2">
        <v>8.1039999999999992</v>
      </c>
      <c r="F1222" s="2">
        <v>10.243</v>
      </c>
      <c r="G1222" s="2">
        <v>11.537000000000001</v>
      </c>
      <c r="H1222" s="2">
        <f t="shared" si="114"/>
        <v>1</v>
      </c>
      <c r="I1222" s="2">
        <f t="shared" si="115"/>
        <v>1.1727881162259222</v>
      </c>
      <c r="J1222" s="2">
        <f t="shared" si="116"/>
        <v>0.67474698008488398</v>
      </c>
      <c r="K1222" s="2">
        <f t="shared" si="117"/>
        <v>0.66144302970943514</v>
      </c>
      <c r="L1222" s="2">
        <f t="shared" si="118"/>
        <v>0.83602677113940582</v>
      </c>
      <c r="M1222" s="2">
        <f t="shared" si="119"/>
        <v>0.94164218086842966</v>
      </c>
    </row>
    <row r="1223" spans="1:13" x14ac:dyDescent="0.25">
      <c r="A1223" s="2" t="s">
        <v>1233</v>
      </c>
      <c r="B1223" s="2">
        <v>11.808999999999999</v>
      </c>
      <c r="C1223" s="2">
        <v>13.849</v>
      </c>
      <c r="D1223" s="2">
        <v>14.987</v>
      </c>
      <c r="E1223" s="2">
        <v>14.016</v>
      </c>
      <c r="F1223" s="2">
        <v>13.558999999999999</v>
      </c>
      <c r="G1223" s="2">
        <v>13.329000000000001</v>
      </c>
      <c r="H1223" s="2">
        <f t="shared" si="114"/>
        <v>1</v>
      </c>
      <c r="I1223" s="2">
        <f t="shared" si="115"/>
        <v>1.1727495977644171</v>
      </c>
      <c r="J1223" s="2">
        <f t="shared" si="116"/>
        <v>1.2691167753408419</v>
      </c>
      <c r="K1223" s="2">
        <f t="shared" si="117"/>
        <v>1.1868913540519943</v>
      </c>
      <c r="L1223" s="2">
        <f t="shared" si="118"/>
        <v>1.1481920569057498</v>
      </c>
      <c r="M1223" s="2">
        <f t="shared" si="119"/>
        <v>1.1287153865695656</v>
      </c>
    </row>
    <row r="1224" spans="1:13" x14ac:dyDescent="0.25">
      <c r="A1224" s="2" t="s">
        <v>1234</v>
      </c>
      <c r="B1224" s="2">
        <v>54.661000000000001</v>
      </c>
      <c r="C1224" s="2">
        <v>64.102999999999994</v>
      </c>
      <c r="D1224" s="2">
        <v>63.412999999999997</v>
      </c>
      <c r="E1224" s="2">
        <v>60.085999999999999</v>
      </c>
      <c r="F1224" s="2">
        <v>63.024000000000001</v>
      </c>
      <c r="G1224" s="2">
        <v>61.756</v>
      </c>
      <c r="H1224" s="2">
        <f t="shared" si="114"/>
        <v>1</v>
      </c>
      <c r="I1224" s="2">
        <f t="shared" si="115"/>
        <v>1.1727374179030752</v>
      </c>
      <c r="J1224" s="2">
        <f t="shared" si="116"/>
        <v>1.1601141581749326</v>
      </c>
      <c r="K1224" s="2">
        <f t="shared" si="117"/>
        <v>1.0992480927901063</v>
      </c>
      <c r="L1224" s="2">
        <f t="shared" si="118"/>
        <v>1.1529975668209509</v>
      </c>
      <c r="M1224" s="2">
        <f t="shared" si="119"/>
        <v>1.1298000402480746</v>
      </c>
    </row>
    <row r="1225" spans="1:13" x14ac:dyDescent="0.25">
      <c r="A1225" s="2" t="s">
        <v>1235</v>
      </c>
      <c r="B1225" s="2">
        <v>51.695999999999998</v>
      </c>
      <c r="C1225" s="2">
        <v>60.61</v>
      </c>
      <c r="D1225" s="2">
        <v>51.228000000000002</v>
      </c>
      <c r="E1225" s="2">
        <v>53.295999999999999</v>
      </c>
      <c r="F1225" s="2">
        <v>56.87</v>
      </c>
      <c r="G1225" s="2">
        <v>52.884999999999998</v>
      </c>
      <c r="H1225" s="2">
        <f t="shared" si="114"/>
        <v>1</v>
      </c>
      <c r="I1225" s="2">
        <f t="shared" si="115"/>
        <v>1.1724311358712474</v>
      </c>
      <c r="J1225" s="2">
        <f t="shared" si="116"/>
        <v>0.99094707520891367</v>
      </c>
      <c r="K1225" s="2">
        <f t="shared" si="117"/>
        <v>1.0309501702259363</v>
      </c>
      <c r="L1225" s="2">
        <f t="shared" si="118"/>
        <v>1.1000851129681213</v>
      </c>
      <c r="M1225" s="2">
        <f t="shared" si="119"/>
        <v>1.0229998452491489</v>
      </c>
    </row>
    <row r="1226" spans="1:13" x14ac:dyDescent="0.25">
      <c r="A1226" s="2" t="s">
        <v>1236</v>
      </c>
      <c r="B1226" s="2">
        <v>38.082999999999998</v>
      </c>
      <c r="C1226" s="2">
        <v>44.639000000000003</v>
      </c>
      <c r="D1226" s="2">
        <v>43.058</v>
      </c>
      <c r="E1226" s="2">
        <v>44.308999999999997</v>
      </c>
      <c r="F1226" s="2">
        <v>37.540999999999997</v>
      </c>
      <c r="G1226" s="2">
        <v>37.726999999999997</v>
      </c>
      <c r="H1226" s="2">
        <f t="shared" si="114"/>
        <v>1</v>
      </c>
      <c r="I1226" s="2">
        <f t="shared" si="115"/>
        <v>1.1721503032849303</v>
      </c>
      <c r="J1226" s="2">
        <f t="shared" si="116"/>
        <v>1.1306357167239975</v>
      </c>
      <c r="K1226" s="2">
        <f t="shared" si="117"/>
        <v>1.1634850195625344</v>
      </c>
      <c r="L1226" s="2">
        <f t="shared" si="118"/>
        <v>0.98576792794685286</v>
      </c>
      <c r="M1226" s="2">
        <f t="shared" si="119"/>
        <v>0.9906519969540214</v>
      </c>
    </row>
    <row r="1227" spans="1:13" x14ac:dyDescent="0.25">
      <c r="A1227" s="2" t="s">
        <v>1237</v>
      </c>
      <c r="B1227" s="2">
        <v>18.122</v>
      </c>
      <c r="C1227" s="2">
        <v>21.241</v>
      </c>
      <c r="D1227" s="2">
        <v>21.353000000000002</v>
      </c>
      <c r="E1227" s="2">
        <v>22.553000000000001</v>
      </c>
      <c r="F1227" s="2">
        <v>16.209</v>
      </c>
      <c r="G1227" s="2">
        <v>17.003</v>
      </c>
      <c r="H1227" s="2">
        <f t="shared" si="114"/>
        <v>1</v>
      </c>
      <c r="I1227" s="2">
        <f t="shared" si="115"/>
        <v>1.1721112459993379</v>
      </c>
      <c r="J1227" s="2">
        <f t="shared" si="116"/>
        <v>1.1782915792958835</v>
      </c>
      <c r="K1227" s="2">
        <f t="shared" si="117"/>
        <v>1.2445094360445867</v>
      </c>
      <c r="L1227" s="2">
        <f t="shared" si="118"/>
        <v>0.89443770003310896</v>
      </c>
      <c r="M1227" s="2">
        <f t="shared" si="119"/>
        <v>0.93825184858183419</v>
      </c>
    </row>
    <row r="1228" spans="1:13" x14ac:dyDescent="0.25">
      <c r="A1228" s="2" t="s">
        <v>1238</v>
      </c>
      <c r="B1228" s="2">
        <v>78.733000000000004</v>
      </c>
      <c r="C1228" s="2">
        <v>92.281000000000006</v>
      </c>
      <c r="D1228" s="2">
        <v>90.483000000000004</v>
      </c>
      <c r="E1228" s="2">
        <v>80.656999999999996</v>
      </c>
      <c r="F1228" s="2">
        <v>90.822000000000003</v>
      </c>
      <c r="G1228" s="2">
        <v>92.138999999999996</v>
      </c>
      <c r="H1228" s="2">
        <f t="shared" si="114"/>
        <v>1</v>
      </c>
      <c r="I1228" s="2">
        <f t="shared" si="115"/>
        <v>1.1720752416394651</v>
      </c>
      <c r="J1228" s="2">
        <f t="shared" si="116"/>
        <v>1.1492385657856299</v>
      </c>
      <c r="K1228" s="2">
        <f t="shared" si="117"/>
        <v>1.0244370213252383</v>
      </c>
      <c r="L1228" s="2">
        <f t="shared" si="118"/>
        <v>1.153544257172977</v>
      </c>
      <c r="M1228" s="2">
        <f t="shared" si="119"/>
        <v>1.1702716776955024</v>
      </c>
    </row>
    <row r="1229" spans="1:13" x14ac:dyDescent="0.25">
      <c r="A1229" s="2" t="s">
        <v>1239</v>
      </c>
      <c r="B1229" s="2">
        <v>13.337</v>
      </c>
      <c r="C1229" s="2">
        <v>15.631</v>
      </c>
      <c r="D1229" s="2">
        <v>14.654</v>
      </c>
      <c r="E1229" s="2">
        <v>11.782999999999999</v>
      </c>
      <c r="F1229" s="2">
        <v>13.182</v>
      </c>
      <c r="G1229" s="2">
        <v>13.404</v>
      </c>
      <c r="H1229" s="2">
        <f t="shared" si="114"/>
        <v>1</v>
      </c>
      <c r="I1229" s="2">
        <f t="shared" si="115"/>
        <v>1.1720026992577042</v>
      </c>
      <c r="J1229" s="2">
        <f t="shared" si="116"/>
        <v>1.0987478443428058</v>
      </c>
      <c r="K1229" s="2">
        <f t="shared" si="117"/>
        <v>0.8834820424383294</v>
      </c>
      <c r="L1229" s="2">
        <f t="shared" si="118"/>
        <v>0.98837819599610111</v>
      </c>
      <c r="M1229" s="2">
        <f t="shared" si="119"/>
        <v>1.0050236185049111</v>
      </c>
    </row>
    <row r="1230" spans="1:13" x14ac:dyDescent="0.25">
      <c r="A1230" s="2" t="s">
        <v>1240</v>
      </c>
      <c r="B1230" s="2">
        <v>60.110999999999997</v>
      </c>
      <c r="C1230" s="2">
        <v>70.442999999999998</v>
      </c>
      <c r="D1230" s="2">
        <v>74.441999999999993</v>
      </c>
      <c r="E1230" s="2">
        <v>64.694000000000003</v>
      </c>
      <c r="F1230" s="2">
        <v>68.918000000000006</v>
      </c>
      <c r="G1230" s="2">
        <v>70.912000000000006</v>
      </c>
      <c r="H1230" s="2">
        <f t="shared" si="114"/>
        <v>1</v>
      </c>
      <c r="I1230" s="2">
        <f t="shared" si="115"/>
        <v>1.1718820182662075</v>
      </c>
      <c r="J1230" s="2">
        <f t="shared" si="116"/>
        <v>1.2384089434546088</v>
      </c>
      <c r="K1230" s="2">
        <f t="shared" si="117"/>
        <v>1.0762422851058875</v>
      </c>
      <c r="L1230" s="2">
        <f t="shared" si="118"/>
        <v>1.1465122856049643</v>
      </c>
      <c r="M1230" s="2">
        <f t="shared" si="119"/>
        <v>1.1796842508026819</v>
      </c>
    </row>
    <row r="1231" spans="1:13" x14ac:dyDescent="0.25">
      <c r="A1231" s="2" t="s">
        <v>1241</v>
      </c>
      <c r="B1231" s="2">
        <v>98.783000000000001</v>
      </c>
      <c r="C1231" s="2">
        <v>115.758</v>
      </c>
      <c r="D1231" s="2">
        <v>122.605</v>
      </c>
      <c r="E1231" s="2">
        <v>98.426000000000002</v>
      </c>
      <c r="F1231" s="2">
        <v>98.305999999999997</v>
      </c>
      <c r="G1231" s="2">
        <v>113.9</v>
      </c>
      <c r="H1231" s="2">
        <f t="shared" si="114"/>
        <v>1</v>
      </c>
      <c r="I1231" s="2">
        <f t="shared" si="115"/>
        <v>1.1718413087272102</v>
      </c>
      <c r="J1231" s="2">
        <f t="shared" si="116"/>
        <v>1.2411548545802416</v>
      </c>
      <c r="K1231" s="2">
        <f t="shared" si="117"/>
        <v>0.99638601783707725</v>
      </c>
      <c r="L1231" s="2">
        <f t="shared" si="118"/>
        <v>0.99517123391676698</v>
      </c>
      <c r="M1231" s="2">
        <f t="shared" si="119"/>
        <v>1.1530324043610742</v>
      </c>
    </row>
    <row r="1232" spans="1:13" x14ac:dyDescent="0.25">
      <c r="A1232" s="2" t="s">
        <v>1242</v>
      </c>
      <c r="B1232" s="2">
        <v>27.146000000000001</v>
      </c>
      <c r="C1232" s="2">
        <v>31.808</v>
      </c>
      <c r="D1232" s="2">
        <v>24.084</v>
      </c>
      <c r="E1232" s="2">
        <v>25.553999999999998</v>
      </c>
      <c r="F1232" s="2">
        <v>26.041</v>
      </c>
      <c r="G1232" s="2">
        <v>25.484000000000002</v>
      </c>
      <c r="H1232" s="2">
        <f t="shared" si="114"/>
        <v>1</v>
      </c>
      <c r="I1232" s="2">
        <f t="shared" si="115"/>
        <v>1.1717380092831355</v>
      </c>
      <c r="J1232" s="2">
        <f t="shared" si="116"/>
        <v>0.88720253444338015</v>
      </c>
      <c r="K1232" s="2">
        <f t="shared" si="117"/>
        <v>0.94135415899211661</v>
      </c>
      <c r="L1232" s="2">
        <f t="shared" si="118"/>
        <v>0.95929418698887492</v>
      </c>
      <c r="M1232" s="2">
        <f t="shared" si="119"/>
        <v>0.93877551020408168</v>
      </c>
    </row>
    <row r="1233" spans="1:13" x14ac:dyDescent="0.25">
      <c r="A1233" s="2" t="s">
        <v>1243</v>
      </c>
      <c r="B1233" s="2">
        <v>23.51</v>
      </c>
      <c r="C1233" s="2">
        <v>27.545999999999999</v>
      </c>
      <c r="D1233" s="2">
        <v>28.001000000000001</v>
      </c>
      <c r="E1233" s="2">
        <v>26.427</v>
      </c>
      <c r="F1233" s="2">
        <v>25.856000000000002</v>
      </c>
      <c r="G1233" s="2">
        <v>27.905000000000001</v>
      </c>
      <c r="H1233" s="2">
        <f t="shared" si="114"/>
        <v>1</v>
      </c>
      <c r="I1233" s="2">
        <f t="shared" si="115"/>
        <v>1.1716716290940024</v>
      </c>
      <c r="J1233" s="2">
        <f t="shared" si="116"/>
        <v>1.1910250957039556</v>
      </c>
      <c r="K1233" s="2">
        <f t="shared" si="117"/>
        <v>1.1240748617609526</v>
      </c>
      <c r="L1233" s="2">
        <f t="shared" si="118"/>
        <v>1.0997873245427479</v>
      </c>
      <c r="M1233" s="2">
        <f t="shared" si="119"/>
        <v>1.1869417269247129</v>
      </c>
    </row>
    <row r="1234" spans="1:13" x14ac:dyDescent="0.25">
      <c r="A1234" s="2" t="s">
        <v>1244</v>
      </c>
      <c r="B1234" s="2">
        <v>24.213999999999999</v>
      </c>
      <c r="C1234" s="2">
        <v>28.37</v>
      </c>
      <c r="D1234" s="2">
        <v>30.463000000000001</v>
      </c>
      <c r="E1234" s="2">
        <v>32.055999999999997</v>
      </c>
      <c r="F1234" s="2">
        <v>22.013000000000002</v>
      </c>
      <c r="G1234" s="2">
        <v>29.456</v>
      </c>
      <c r="H1234" s="2">
        <f t="shared" si="114"/>
        <v>1</v>
      </c>
      <c r="I1234" s="2">
        <f t="shared" si="115"/>
        <v>1.1716362434954986</v>
      </c>
      <c r="J1234" s="2">
        <f t="shared" si="116"/>
        <v>1.2580738415792518</v>
      </c>
      <c r="K1234" s="2">
        <f t="shared" si="117"/>
        <v>1.3238622284628727</v>
      </c>
      <c r="L1234" s="2">
        <f t="shared" si="118"/>
        <v>0.9091021722970184</v>
      </c>
      <c r="M1234" s="2">
        <f t="shared" si="119"/>
        <v>1.2164863302221856</v>
      </c>
    </row>
    <row r="1235" spans="1:13" x14ac:dyDescent="0.25">
      <c r="A1235" s="2" t="s">
        <v>1245</v>
      </c>
      <c r="B1235" s="2">
        <v>27.152000000000001</v>
      </c>
      <c r="C1235" s="2">
        <v>31.808</v>
      </c>
      <c r="D1235" s="2">
        <v>37.262</v>
      </c>
      <c r="E1235" s="2">
        <v>37.298000000000002</v>
      </c>
      <c r="F1235" s="2">
        <v>20.994</v>
      </c>
      <c r="G1235" s="2">
        <v>24.553999999999998</v>
      </c>
      <c r="H1235" s="2">
        <f t="shared" si="114"/>
        <v>1</v>
      </c>
      <c r="I1235" s="2">
        <f t="shared" si="115"/>
        <v>1.1714790807307012</v>
      </c>
      <c r="J1235" s="2">
        <f t="shared" si="116"/>
        <v>1.372348261638185</v>
      </c>
      <c r="K1235" s="2">
        <f t="shared" si="117"/>
        <v>1.3736741308190925</v>
      </c>
      <c r="L1235" s="2">
        <f t="shared" si="118"/>
        <v>0.77320271066588098</v>
      </c>
      <c r="M1235" s="2">
        <f t="shared" si="119"/>
        <v>0.90431644077784312</v>
      </c>
    </row>
    <row r="1236" spans="1:13" x14ac:dyDescent="0.25">
      <c r="A1236" s="2" t="s">
        <v>1246</v>
      </c>
      <c r="B1236" s="2">
        <v>1986.6110000000001</v>
      </c>
      <c r="C1236" s="2">
        <v>2326.0920000000001</v>
      </c>
      <c r="D1236" s="2">
        <v>2374.8389999999999</v>
      </c>
      <c r="E1236" s="2">
        <v>2073.5129999999999</v>
      </c>
      <c r="F1236" s="2">
        <v>2091.489</v>
      </c>
      <c r="G1236" s="2">
        <v>2199.596</v>
      </c>
      <c r="H1236" s="2">
        <f t="shared" si="114"/>
        <v>1</v>
      </c>
      <c r="I1236" s="2">
        <f t="shared" si="115"/>
        <v>1.1708844861928178</v>
      </c>
      <c r="J1236" s="2">
        <f t="shared" si="116"/>
        <v>1.195422254281286</v>
      </c>
      <c r="K1236" s="2">
        <f t="shared" si="117"/>
        <v>1.0437438431580213</v>
      </c>
      <c r="L1236" s="2">
        <f t="shared" si="118"/>
        <v>1.0527924188479778</v>
      </c>
      <c r="M1236" s="2">
        <f t="shared" si="119"/>
        <v>1.1072102188098223</v>
      </c>
    </row>
    <row r="1237" spans="1:13" x14ac:dyDescent="0.25">
      <c r="A1237" s="2" t="s">
        <v>1247</v>
      </c>
      <c r="B1237" s="2">
        <v>15.564</v>
      </c>
      <c r="C1237" s="2">
        <v>18.221</v>
      </c>
      <c r="D1237" s="2">
        <v>16.073</v>
      </c>
      <c r="E1237" s="2">
        <v>17.204000000000001</v>
      </c>
      <c r="F1237" s="2">
        <v>15.38</v>
      </c>
      <c r="G1237" s="2">
        <v>15.997999999999999</v>
      </c>
      <c r="H1237" s="2">
        <f t="shared" si="114"/>
        <v>1</v>
      </c>
      <c r="I1237" s="2">
        <f t="shared" si="115"/>
        <v>1.1707144692881009</v>
      </c>
      <c r="J1237" s="2">
        <f t="shared" si="116"/>
        <v>1.0327036751477769</v>
      </c>
      <c r="K1237" s="2">
        <f t="shared" si="117"/>
        <v>1.1053713698278078</v>
      </c>
      <c r="L1237" s="2">
        <f t="shared" si="118"/>
        <v>0.98817784631200212</v>
      </c>
      <c r="M1237" s="2">
        <f t="shared" si="119"/>
        <v>1.0278848625032124</v>
      </c>
    </row>
    <row r="1238" spans="1:13" x14ac:dyDescent="0.25">
      <c r="A1238" s="2" t="s">
        <v>1248</v>
      </c>
      <c r="B1238" s="2">
        <v>64.838999999999999</v>
      </c>
      <c r="C1238" s="2">
        <v>75.900000000000006</v>
      </c>
      <c r="D1238" s="2">
        <v>74.257999999999996</v>
      </c>
      <c r="E1238" s="2">
        <v>74.323999999999998</v>
      </c>
      <c r="F1238" s="2">
        <v>71.947000000000003</v>
      </c>
      <c r="G1238" s="2">
        <v>69.688999999999993</v>
      </c>
      <c r="H1238" s="2">
        <f t="shared" si="114"/>
        <v>1</v>
      </c>
      <c r="I1238" s="2">
        <f t="shared" si="115"/>
        <v>1.1705917734696711</v>
      </c>
      <c r="J1238" s="2">
        <f t="shared" si="116"/>
        <v>1.1452675087524484</v>
      </c>
      <c r="K1238" s="2">
        <f t="shared" si="117"/>
        <v>1.146285414642422</v>
      </c>
      <c r="L1238" s="2">
        <f t="shared" si="118"/>
        <v>1.1096253797868567</v>
      </c>
      <c r="M1238" s="2">
        <f t="shared" si="119"/>
        <v>1.0748006600965467</v>
      </c>
    </row>
    <row r="1239" spans="1:13" x14ac:dyDescent="0.25">
      <c r="A1239" s="2" t="s">
        <v>1249</v>
      </c>
      <c r="B1239" s="2">
        <v>34.639000000000003</v>
      </c>
      <c r="C1239" s="2">
        <v>40.543999999999997</v>
      </c>
      <c r="D1239" s="2">
        <v>36.073999999999998</v>
      </c>
      <c r="E1239" s="2">
        <v>30.667000000000002</v>
      </c>
      <c r="F1239" s="2">
        <v>24.608000000000001</v>
      </c>
      <c r="G1239" s="2">
        <v>32.286000000000001</v>
      </c>
      <c r="H1239" s="2">
        <f t="shared" si="114"/>
        <v>1</v>
      </c>
      <c r="I1239" s="2">
        <f t="shared" si="115"/>
        <v>1.1704725887005973</v>
      </c>
      <c r="J1239" s="2">
        <f t="shared" si="116"/>
        <v>1.0414272929357082</v>
      </c>
      <c r="K1239" s="2">
        <f t="shared" si="117"/>
        <v>0.88533156268945401</v>
      </c>
      <c r="L1239" s="2">
        <f t="shared" si="118"/>
        <v>0.71041311816160968</v>
      </c>
      <c r="M1239" s="2">
        <f t="shared" si="119"/>
        <v>0.9320707872629117</v>
      </c>
    </row>
    <row r="1240" spans="1:13" x14ac:dyDescent="0.25">
      <c r="A1240" s="2" t="s">
        <v>1250</v>
      </c>
      <c r="B1240" s="2">
        <v>58.612000000000002</v>
      </c>
      <c r="C1240" s="2">
        <v>68.591999999999999</v>
      </c>
      <c r="D1240" s="2">
        <v>67.403999999999996</v>
      </c>
      <c r="E1240" s="2">
        <v>64.027000000000001</v>
      </c>
      <c r="F1240" s="2">
        <v>69.352000000000004</v>
      </c>
      <c r="G1240" s="2">
        <v>69.447000000000003</v>
      </c>
      <c r="H1240" s="2">
        <f t="shared" si="114"/>
        <v>1</v>
      </c>
      <c r="I1240" s="2">
        <f t="shared" si="115"/>
        <v>1.1702722991878796</v>
      </c>
      <c r="J1240" s="2">
        <f t="shared" si="116"/>
        <v>1.1500034122705247</v>
      </c>
      <c r="K1240" s="2">
        <f t="shared" si="117"/>
        <v>1.092387224459155</v>
      </c>
      <c r="L1240" s="2">
        <f t="shared" si="118"/>
        <v>1.1832389271821471</v>
      </c>
      <c r="M1240" s="2">
        <f t="shared" si="119"/>
        <v>1.1848597556814304</v>
      </c>
    </row>
    <row r="1241" spans="1:13" x14ac:dyDescent="0.25">
      <c r="A1241" s="2" t="s">
        <v>1251</v>
      </c>
      <c r="B1241" s="2">
        <v>16.210999999999999</v>
      </c>
      <c r="C1241" s="2">
        <v>18.968</v>
      </c>
      <c r="D1241" s="2">
        <v>17.027999999999999</v>
      </c>
      <c r="E1241" s="2">
        <v>15.997999999999999</v>
      </c>
      <c r="F1241" s="2">
        <v>18.081</v>
      </c>
      <c r="G1241" s="2">
        <v>18.309000000000001</v>
      </c>
      <c r="H1241" s="2">
        <f t="shared" si="114"/>
        <v>1</v>
      </c>
      <c r="I1241" s="2">
        <f t="shared" si="115"/>
        <v>1.1700697057553515</v>
      </c>
      <c r="J1241" s="2">
        <f t="shared" si="116"/>
        <v>1.0503978779840848</v>
      </c>
      <c r="K1241" s="2">
        <f t="shared" si="117"/>
        <v>0.98686077354882495</v>
      </c>
      <c r="L1241" s="2">
        <f t="shared" si="118"/>
        <v>1.1153537721300353</v>
      </c>
      <c r="M1241" s="2">
        <f t="shared" si="119"/>
        <v>1.1294182962186172</v>
      </c>
    </row>
    <row r="1242" spans="1:13" x14ac:dyDescent="0.25">
      <c r="A1242" s="2" t="s">
        <v>1252</v>
      </c>
      <c r="B1242" s="2">
        <v>16.643000000000001</v>
      </c>
      <c r="C1242" s="2">
        <v>19.466999999999999</v>
      </c>
      <c r="D1242" s="2">
        <v>19.260999999999999</v>
      </c>
      <c r="E1242" s="2">
        <v>15.768000000000001</v>
      </c>
      <c r="F1242" s="2">
        <v>16.693000000000001</v>
      </c>
      <c r="G1242" s="2">
        <v>14.262</v>
      </c>
      <c r="H1242" s="2">
        <f t="shared" si="114"/>
        <v>1</v>
      </c>
      <c r="I1242" s="2">
        <f t="shared" si="115"/>
        <v>1.1696809469446614</v>
      </c>
      <c r="J1242" s="2">
        <f t="shared" si="116"/>
        <v>1.1573033707865168</v>
      </c>
      <c r="K1242" s="2">
        <f t="shared" si="117"/>
        <v>0.94742534398846368</v>
      </c>
      <c r="L1242" s="2">
        <f t="shared" si="118"/>
        <v>1.003004266057802</v>
      </c>
      <c r="M1242" s="2">
        <f t="shared" si="119"/>
        <v>0.85693685032746503</v>
      </c>
    </row>
    <row r="1243" spans="1:13" x14ac:dyDescent="0.25">
      <c r="A1243" s="2" t="s">
        <v>1253</v>
      </c>
      <c r="B1243" s="2">
        <v>17.274999999999999</v>
      </c>
      <c r="C1243" s="2">
        <v>20.201000000000001</v>
      </c>
      <c r="D1243" s="2">
        <v>28.722000000000001</v>
      </c>
      <c r="E1243" s="2">
        <v>24.265999999999998</v>
      </c>
      <c r="F1243" s="2">
        <v>18.809000000000001</v>
      </c>
      <c r="G1243" s="2">
        <v>17.352</v>
      </c>
      <c r="H1243" s="2">
        <f t="shared" si="114"/>
        <v>1</v>
      </c>
      <c r="I1243" s="2">
        <f t="shared" si="115"/>
        <v>1.1693777134587555</v>
      </c>
      <c r="J1243" s="2">
        <f t="shared" si="116"/>
        <v>1.662633863965268</v>
      </c>
      <c r="K1243" s="2">
        <f t="shared" si="117"/>
        <v>1.4046888567293778</v>
      </c>
      <c r="L1243" s="2">
        <f t="shared" si="118"/>
        <v>1.0887988422575978</v>
      </c>
      <c r="M1243" s="2">
        <f t="shared" si="119"/>
        <v>1.0044573082489148</v>
      </c>
    </row>
    <row r="1244" spans="1:13" x14ac:dyDescent="0.25">
      <c r="A1244" s="2" t="s">
        <v>1254</v>
      </c>
      <c r="B1244" s="2">
        <v>19.463999999999999</v>
      </c>
      <c r="C1244" s="2">
        <v>22.754999999999999</v>
      </c>
      <c r="D1244" s="2">
        <v>21.577000000000002</v>
      </c>
      <c r="E1244" s="2">
        <v>20.925000000000001</v>
      </c>
      <c r="F1244" s="2">
        <v>21.102</v>
      </c>
      <c r="G1244" s="2">
        <v>22.363</v>
      </c>
      <c r="H1244" s="2">
        <f t="shared" si="114"/>
        <v>1</v>
      </c>
      <c r="I1244" s="2">
        <f t="shared" si="115"/>
        <v>1.1690813810110974</v>
      </c>
      <c r="J1244" s="2">
        <f t="shared" si="116"/>
        <v>1.108559391697493</v>
      </c>
      <c r="K1244" s="2">
        <f t="shared" si="117"/>
        <v>1.0750616522811345</v>
      </c>
      <c r="L1244" s="2">
        <f t="shared" si="118"/>
        <v>1.0841553637484589</v>
      </c>
      <c r="M1244" s="2">
        <f t="shared" si="119"/>
        <v>1.1489416358405262</v>
      </c>
    </row>
    <row r="1245" spans="1:13" x14ac:dyDescent="0.25">
      <c r="A1245" s="2" t="s">
        <v>1255</v>
      </c>
      <c r="B1245" s="2">
        <v>34.975000000000001</v>
      </c>
      <c r="C1245" s="2">
        <v>40.878999999999998</v>
      </c>
      <c r="D1245" s="2">
        <v>37.283000000000001</v>
      </c>
      <c r="E1245" s="2">
        <v>37.21</v>
      </c>
      <c r="F1245" s="2">
        <v>36.295000000000002</v>
      </c>
      <c r="G1245" s="2">
        <v>35.962000000000003</v>
      </c>
      <c r="H1245" s="2">
        <f t="shared" si="114"/>
        <v>1</v>
      </c>
      <c r="I1245" s="2">
        <f t="shared" si="115"/>
        <v>1.1688062902072909</v>
      </c>
      <c r="J1245" s="2">
        <f t="shared" si="116"/>
        <v>1.0659899928520371</v>
      </c>
      <c r="K1245" s="2">
        <f t="shared" si="117"/>
        <v>1.0639027877055038</v>
      </c>
      <c r="L1245" s="2">
        <f t="shared" si="118"/>
        <v>1.0377412437455324</v>
      </c>
      <c r="M1245" s="2">
        <f t="shared" si="119"/>
        <v>1.0282201572551823</v>
      </c>
    </row>
    <row r="1246" spans="1:13" x14ac:dyDescent="0.25">
      <c r="A1246" s="2" t="s">
        <v>1256</v>
      </c>
      <c r="B1246" s="2">
        <v>13.742000000000001</v>
      </c>
      <c r="C1246" s="2">
        <v>16.059000000000001</v>
      </c>
      <c r="D1246" s="2">
        <v>13.739000000000001</v>
      </c>
      <c r="E1246" s="2">
        <v>16.594000000000001</v>
      </c>
      <c r="F1246" s="2">
        <v>19.539000000000001</v>
      </c>
      <c r="G1246" s="2">
        <v>16.052</v>
      </c>
      <c r="H1246" s="2">
        <f t="shared" si="114"/>
        <v>1</v>
      </c>
      <c r="I1246" s="2">
        <f t="shared" si="115"/>
        <v>1.1686071896376073</v>
      </c>
      <c r="J1246" s="2">
        <f t="shared" si="116"/>
        <v>0.9997816911657692</v>
      </c>
      <c r="K1246" s="2">
        <f t="shared" si="117"/>
        <v>1.2075389317421046</v>
      </c>
      <c r="L1246" s="2">
        <f t="shared" si="118"/>
        <v>1.4218454373453646</v>
      </c>
      <c r="M1246" s="2">
        <f t="shared" si="119"/>
        <v>1.1680978023577353</v>
      </c>
    </row>
    <row r="1247" spans="1:13" x14ac:dyDescent="0.25">
      <c r="A1247" s="2" t="s">
        <v>1257</v>
      </c>
      <c r="B1247" s="2">
        <v>12.96</v>
      </c>
      <c r="C1247" s="2">
        <v>15.143000000000001</v>
      </c>
      <c r="D1247" s="2">
        <v>16.285</v>
      </c>
      <c r="E1247" s="2">
        <v>14.082000000000001</v>
      </c>
      <c r="F1247" s="2">
        <v>14.012</v>
      </c>
      <c r="G1247" s="2">
        <v>16.385000000000002</v>
      </c>
      <c r="H1247" s="2">
        <f t="shared" si="114"/>
        <v>1</v>
      </c>
      <c r="I1247" s="2">
        <f t="shared" si="115"/>
        <v>1.1684413580246913</v>
      </c>
      <c r="J1247" s="2">
        <f t="shared" si="116"/>
        <v>1.2565586419753085</v>
      </c>
      <c r="K1247" s="2">
        <f t="shared" si="117"/>
        <v>1.0865740740740741</v>
      </c>
      <c r="L1247" s="2">
        <f t="shared" si="118"/>
        <v>1.0811728395061728</v>
      </c>
      <c r="M1247" s="2">
        <f t="shared" si="119"/>
        <v>1.2642746913580247</v>
      </c>
    </row>
    <row r="1248" spans="1:13" x14ac:dyDescent="0.25">
      <c r="A1248" s="2" t="s">
        <v>1258</v>
      </c>
      <c r="B1248" s="2">
        <v>58.515999999999998</v>
      </c>
      <c r="C1248" s="2">
        <v>68.36</v>
      </c>
      <c r="D1248" s="2">
        <v>72.813000000000002</v>
      </c>
      <c r="E1248" s="2">
        <v>68.769000000000005</v>
      </c>
      <c r="F1248" s="2">
        <v>67.536000000000001</v>
      </c>
      <c r="G1248" s="2">
        <v>72.284000000000006</v>
      </c>
      <c r="H1248" s="2">
        <f t="shared" si="114"/>
        <v>1</v>
      </c>
      <c r="I1248" s="2">
        <f t="shared" si="115"/>
        <v>1.1682274933351562</v>
      </c>
      <c r="J1248" s="2">
        <f t="shared" si="116"/>
        <v>1.2443263380955636</v>
      </c>
      <c r="K1248" s="2">
        <f t="shared" si="117"/>
        <v>1.175217034657188</v>
      </c>
      <c r="L1248" s="2">
        <f t="shared" si="118"/>
        <v>1.1541458746325792</v>
      </c>
      <c r="M1248" s="2">
        <f t="shared" si="119"/>
        <v>1.235286075603254</v>
      </c>
    </row>
    <row r="1249" spans="1:13" x14ac:dyDescent="0.25">
      <c r="A1249" s="2" t="s">
        <v>1259</v>
      </c>
      <c r="B1249" s="2">
        <v>21.207999999999998</v>
      </c>
      <c r="C1249" s="2">
        <v>24.773</v>
      </c>
      <c r="D1249" s="2">
        <v>25.302</v>
      </c>
      <c r="E1249" s="2">
        <v>20.442</v>
      </c>
      <c r="F1249" s="2">
        <v>25.853000000000002</v>
      </c>
      <c r="G1249" s="2">
        <v>27.274000000000001</v>
      </c>
      <c r="H1249" s="2">
        <f t="shared" si="114"/>
        <v>1</v>
      </c>
      <c r="I1249" s="2">
        <f t="shared" si="115"/>
        <v>1.1680969445492269</v>
      </c>
      <c r="J1249" s="2">
        <f t="shared" si="116"/>
        <v>1.1930403621274992</v>
      </c>
      <c r="K1249" s="2">
        <f t="shared" si="117"/>
        <v>0.9638815541305169</v>
      </c>
      <c r="L1249" s="2">
        <f t="shared" si="118"/>
        <v>1.2190211241041118</v>
      </c>
      <c r="M1249" s="2">
        <f t="shared" si="119"/>
        <v>1.2860241418332705</v>
      </c>
    </row>
    <row r="1250" spans="1:13" x14ac:dyDescent="0.25">
      <c r="A1250" s="2" t="s">
        <v>1260</v>
      </c>
      <c r="B1250" s="2">
        <v>22.928999999999998</v>
      </c>
      <c r="C1250" s="2">
        <v>26.780999999999999</v>
      </c>
      <c r="D1250" s="2">
        <v>26.963000000000001</v>
      </c>
      <c r="E1250" s="2">
        <v>25.538</v>
      </c>
      <c r="F1250" s="2">
        <v>26.12</v>
      </c>
      <c r="G1250" s="2">
        <v>27.042999999999999</v>
      </c>
      <c r="H1250" s="2">
        <f t="shared" si="114"/>
        <v>1</v>
      </c>
      <c r="I1250" s="2">
        <f t="shared" si="115"/>
        <v>1.167996859871778</v>
      </c>
      <c r="J1250" s="2">
        <f t="shared" si="116"/>
        <v>1.175934406210476</v>
      </c>
      <c r="K1250" s="2">
        <f t="shared" si="117"/>
        <v>1.113786035151991</v>
      </c>
      <c r="L1250" s="2">
        <f t="shared" si="118"/>
        <v>1.1391687382790354</v>
      </c>
      <c r="M1250" s="2">
        <f t="shared" si="119"/>
        <v>1.1794234375681452</v>
      </c>
    </row>
    <row r="1251" spans="1:13" x14ac:dyDescent="0.25">
      <c r="A1251" s="2" t="s">
        <v>1261</v>
      </c>
      <c r="B1251" s="2">
        <v>61.212000000000003</v>
      </c>
      <c r="C1251" s="2">
        <v>71.492999999999995</v>
      </c>
      <c r="D1251" s="2">
        <v>71.293999999999997</v>
      </c>
      <c r="E1251" s="2">
        <v>72.905000000000001</v>
      </c>
      <c r="F1251" s="2">
        <v>58.668999999999997</v>
      </c>
      <c r="G1251" s="2">
        <v>61.567</v>
      </c>
      <c r="H1251" s="2">
        <f t="shared" si="114"/>
        <v>1</v>
      </c>
      <c r="I1251" s="2">
        <f t="shared" si="115"/>
        <v>1.1679572632817092</v>
      </c>
      <c r="J1251" s="2">
        <f t="shared" si="116"/>
        <v>1.1647062667450825</v>
      </c>
      <c r="K1251" s="2">
        <f t="shared" si="117"/>
        <v>1.191024635692348</v>
      </c>
      <c r="L1251" s="2">
        <f t="shared" si="118"/>
        <v>0.95845585832843228</v>
      </c>
      <c r="M1251" s="2">
        <f t="shared" si="119"/>
        <v>1.005799516434686</v>
      </c>
    </row>
    <row r="1252" spans="1:13" x14ac:dyDescent="0.25">
      <c r="A1252" s="2" t="s">
        <v>1262</v>
      </c>
      <c r="B1252" s="2">
        <v>146.57300000000001</v>
      </c>
      <c r="C1252" s="2">
        <v>171.18</v>
      </c>
      <c r="D1252" s="2">
        <v>158.89400000000001</v>
      </c>
      <c r="E1252" s="2">
        <v>149.429</v>
      </c>
      <c r="F1252" s="2">
        <v>167.929</v>
      </c>
      <c r="G1252" s="2">
        <v>163.07</v>
      </c>
      <c r="H1252" s="2">
        <f t="shared" si="114"/>
        <v>1</v>
      </c>
      <c r="I1252" s="2">
        <f t="shared" si="115"/>
        <v>1.167882215687746</v>
      </c>
      <c r="J1252" s="2">
        <f t="shared" si="116"/>
        <v>1.0840605022753167</v>
      </c>
      <c r="K1252" s="2">
        <f t="shared" si="117"/>
        <v>1.0194851712116146</v>
      </c>
      <c r="L1252" s="2">
        <f t="shared" si="118"/>
        <v>1.1457021415949731</v>
      </c>
      <c r="M1252" s="2">
        <f t="shared" si="119"/>
        <v>1.1125514248872574</v>
      </c>
    </row>
    <row r="1253" spans="1:13" x14ac:dyDescent="0.25">
      <c r="A1253" s="2" t="s">
        <v>1263</v>
      </c>
      <c r="B1253" s="2">
        <v>77.668000000000006</v>
      </c>
      <c r="C1253" s="2">
        <v>90.704999999999998</v>
      </c>
      <c r="D1253" s="2">
        <v>92.227999999999994</v>
      </c>
      <c r="E1253" s="2">
        <v>83.24</v>
      </c>
      <c r="F1253" s="2">
        <v>77.195999999999998</v>
      </c>
      <c r="G1253" s="2">
        <v>79.186999999999998</v>
      </c>
      <c r="H1253" s="2">
        <f t="shared" si="114"/>
        <v>1</v>
      </c>
      <c r="I1253" s="2">
        <f t="shared" si="115"/>
        <v>1.1678554874594427</v>
      </c>
      <c r="J1253" s="2">
        <f t="shared" si="116"/>
        <v>1.1874645928825254</v>
      </c>
      <c r="K1253" s="2">
        <f t="shared" si="117"/>
        <v>1.0717412576608125</v>
      </c>
      <c r="L1253" s="2">
        <f t="shared" si="118"/>
        <v>0.99392285110985212</v>
      </c>
      <c r="M1253" s="2">
        <f t="shared" si="119"/>
        <v>1.0195576041613019</v>
      </c>
    </row>
    <row r="1254" spans="1:13" x14ac:dyDescent="0.25">
      <c r="A1254" s="2" t="s">
        <v>1264</v>
      </c>
      <c r="B1254" s="2">
        <v>27.736999999999998</v>
      </c>
      <c r="C1254" s="2">
        <v>32.392000000000003</v>
      </c>
      <c r="D1254" s="2">
        <v>33.043999999999997</v>
      </c>
      <c r="E1254" s="2">
        <v>29.649000000000001</v>
      </c>
      <c r="F1254" s="2">
        <v>29.209</v>
      </c>
      <c r="G1254" s="2">
        <v>32.622999999999998</v>
      </c>
      <c r="H1254" s="2">
        <f t="shared" si="114"/>
        <v>1</v>
      </c>
      <c r="I1254" s="2">
        <f t="shared" si="115"/>
        <v>1.1678263691098534</v>
      </c>
      <c r="J1254" s="2">
        <f t="shared" si="116"/>
        <v>1.1913328766629412</v>
      </c>
      <c r="K1254" s="2">
        <f t="shared" si="117"/>
        <v>1.0689331939286875</v>
      </c>
      <c r="L1254" s="2">
        <f t="shared" si="118"/>
        <v>1.0530699066229225</v>
      </c>
      <c r="M1254" s="2">
        <f t="shared" si="119"/>
        <v>1.1761545949453798</v>
      </c>
    </row>
    <row r="1255" spans="1:13" x14ac:dyDescent="0.25">
      <c r="A1255" s="2" t="s">
        <v>1265</v>
      </c>
      <c r="B1255" s="2">
        <v>81.519000000000005</v>
      </c>
      <c r="C1255" s="2">
        <v>95.177999999999997</v>
      </c>
      <c r="D1255" s="2">
        <v>90.585999999999999</v>
      </c>
      <c r="E1255" s="2">
        <v>88.078999999999994</v>
      </c>
      <c r="F1255" s="2">
        <v>94.692999999999998</v>
      </c>
      <c r="G1255" s="2">
        <v>101.587</v>
      </c>
      <c r="H1255" s="2">
        <f t="shared" si="114"/>
        <v>1</v>
      </c>
      <c r="I1255" s="2">
        <f t="shared" si="115"/>
        <v>1.167556029882604</v>
      </c>
      <c r="J1255" s="2">
        <f t="shared" si="116"/>
        <v>1.1112256038469559</v>
      </c>
      <c r="K1255" s="2">
        <f t="shared" si="117"/>
        <v>1.0804720371937828</v>
      </c>
      <c r="L1255" s="2">
        <f t="shared" si="118"/>
        <v>1.1616064966449537</v>
      </c>
      <c r="M1255" s="2">
        <f t="shared" si="119"/>
        <v>1.2461757381714691</v>
      </c>
    </row>
    <row r="1256" spans="1:13" x14ac:dyDescent="0.25">
      <c r="A1256" s="2" t="s">
        <v>1266</v>
      </c>
      <c r="B1256" s="2">
        <v>25.504999999999999</v>
      </c>
      <c r="C1256" s="2">
        <v>29.777999999999999</v>
      </c>
      <c r="D1256" s="2">
        <v>27.140999999999998</v>
      </c>
      <c r="E1256" s="2">
        <v>30.556999999999999</v>
      </c>
      <c r="F1256" s="2">
        <v>23.513000000000002</v>
      </c>
      <c r="G1256" s="2">
        <v>22.652999999999999</v>
      </c>
      <c r="H1256" s="2">
        <f t="shared" si="114"/>
        <v>1</v>
      </c>
      <c r="I1256" s="2">
        <f t="shared" si="115"/>
        <v>1.1675357772985688</v>
      </c>
      <c r="J1256" s="2">
        <f t="shared" si="116"/>
        <v>1.0641442854342285</v>
      </c>
      <c r="K1256" s="2">
        <f t="shared" si="117"/>
        <v>1.1980788080768476</v>
      </c>
      <c r="L1256" s="2">
        <f t="shared" si="118"/>
        <v>0.92189766712409338</v>
      </c>
      <c r="M1256" s="2">
        <f t="shared" si="119"/>
        <v>0.88817878847284848</v>
      </c>
    </row>
    <row r="1257" spans="1:13" x14ac:dyDescent="0.25">
      <c r="A1257" s="2" t="s">
        <v>1267</v>
      </c>
      <c r="B1257" s="2">
        <v>16.916</v>
      </c>
      <c r="C1257" s="2">
        <v>19.75</v>
      </c>
      <c r="D1257" s="2">
        <v>13.608000000000001</v>
      </c>
      <c r="E1257" s="2">
        <v>19.11</v>
      </c>
      <c r="F1257" s="2">
        <v>14.929</v>
      </c>
      <c r="G1257" s="2">
        <v>17.63</v>
      </c>
      <c r="H1257" s="2">
        <f t="shared" si="114"/>
        <v>1</v>
      </c>
      <c r="I1257" s="2">
        <f t="shared" si="115"/>
        <v>1.1675336959091984</v>
      </c>
      <c r="J1257" s="2">
        <f t="shared" si="116"/>
        <v>0.80444549538898091</v>
      </c>
      <c r="K1257" s="2">
        <f t="shared" si="117"/>
        <v>1.129699692598723</v>
      </c>
      <c r="L1257" s="2">
        <f t="shared" si="118"/>
        <v>0.88253724284700874</v>
      </c>
      <c r="M1257" s="2">
        <f t="shared" si="119"/>
        <v>1.0422085599432489</v>
      </c>
    </row>
    <row r="1258" spans="1:13" x14ac:dyDescent="0.25">
      <c r="A1258" s="2" t="s">
        <v>1268</v>
      </c>
      <c r="B1258" s="2">
        <v>24.175999999999998</v>
      </c>
      <c r="C1258" s="2">
        <v>28.225999999999999</v>
      </c>
      <c r="D1258" s="2">
        <v>26.872</v>
      </c>
      <c r="E1258" s="2">
        <v>24.58</v>
      </c>
      <c r="F1258" s="2">
        <v>24.643999999999998</v>
      </c>
      <c r="G1258" s="2">
        <v>23.972999999999999</v>
      </c>
      <c r="H1258" s="2">
        <f t="shared" si="114"/>
        <v>1</v>
      </c>
      <c r="I1258" s="2">
        <f t="shared" si="115"/>
        <v>1.1675215089344806</v>
      </c>
      <c r="J1258" s="2">
        <f t="shared" si="116"/>
        <v>1.1115155526141629</v>
      </c>
      <c r="K1258" s="2">
        <f t="shared" si="117"/>
        <v>1.0167107875579087</v>
      </c>
      <c r="L1258" s="2">
        <f t="shared" si="118"/>
        <v>1.0193580410324288</v>
      </c>
      <c r="M1258" s="2">
        <f t="shared" si="119"/>
        <v>0.99160324288550628</v>
      </c>
    </row>
    <row r="1259" spans="1:13" x14ac:dyDescent="0.25">
      <c r="A1259" s="2" t="s">
        <v>1269</v>
      </c>
      <c r="B1259" s="2">
        <v>51.921999999999997</v>
      </c>
      <c r="C1259" s="2">
        <v>60.601999999999997</v>
      </c>
      <c r="D1259" s="2">
        <v>65.334999999999994</v>
      </c>
      <c r="E1259" s="2">
        <v>59.555999999999997</v>
      </c>
      <c r="F1259" s="2">
        <v>53.816000000000003</v>
      </c>
      <c r="G1259" s="2">
        <v>58.905999999999999</v>
      </c>
      <c r="H1259" s="2">
        <f t="shared" si="114"/>
        <v>1</v>
      </c>
      <c r="I1259" s="2">
        <f t="shared" si="115"/>
        <v>1.1671738376795964</v>
      </c>
      <c r="J1259" s="2">
        <f t="shared" si="116"/>
        <v>1.2583298023959015</v>
      </c>
      <c r="K1259" s="2">
        <f t="shared" si="117"/>
        <v>1.1470282346596818</v>
      </c>
      <c r="L1259" s="2">
        <f t="shared" si="118"/>
        <v>1.0364777936134972</v>
      </c>
      <c r="M1259" s="2">
        <f t="shared" si="119"/>
        <v>1.134509456492431</v>
      </c>
    </row>
    <row r="1260" spans="1:13" x14ac:dyDescent="0.25">
      <c r="A1260" s="2" t="s">
        <v>1270</v>
      </c>
      <c r="B1260" s="2">
        <v>18.010000000000002</v>
      </c>
      <c r="C1260" s="2">
        <v>21.018000000000001</v>
      </c>
      <c r="D1260" s="2">
        <v>20.306999999999999</v>
      </c>
      <c r="E1260" s="2">
        <v>17.763999999999999</v>
      </c>
      <c r="F1260" s="2">
        <v>22.666</v>
      </c>
      <c r="G1260" s="2">
        <v>21.318000000000001</v>
      </c>
      <c r="H1260" s="2">
        <f t="shared" si="114"/>
        <v>1</v>
      </c>
      <c r="I1260" s="2">
        <f t="shared" si="115"/>
        <v>1.1670183231538034</v>
      </c>
      <c r="J1260" s="2">
        <f t="shared" si="116"/>
        <v>1.1275402554136589</v>
      </c>
      <c r="K1260" s="2">
        <f t="shared" si="117"/>
        <v>0.98634092171016086</v>
      </c>
      <c r="L1260" s="2">
        <f t="shared" si="118"/>
        <v>1.2585230427540255</v>
      </c>
      <c r="M1260" s="2">
        <f t="shared" si="119"/>
        <v>1.1836757357023875</v>
      </c>
    </row>
    <row r="1261" spans="1:13" x14ac:dyDescent="0.25">
      <c r="A1261" s="2" t="s">
        <v>1271</v>
      </c>
      <c r="B1261" s="2">
        <v>17.477</v>
      </c>
      <c r="C1261" s="2">
        <v>20.393999999999998</v>
      </c>
      <c r="D1261" s="2">
        <v>20.013999999999999</v>
      </c>
      <c r="E1261" s="2">
        <v>19.263999999999999</v>
      </c>
      <c r="F1261" s="2">
        <v>19.384</v>
      </c>
      <c r="G1261" s="2">
        <v>20.588999999999999</v>
      </c>
      <c r="H1261" s="2">
        <f t="shared" si="114"/>
        <v>1</v>
      </c>
      <c r="I1261" s="2">
        <f t="shared" si="115"/>
        <v>1.1669050752417462</v>
      </c>
      <c r="J1261" s="2">
        <f t="shared" si="116"/>
        <v>1.1451622131944841</v>
      </c>
      <c r="K1261" s="2">
        <f t="shared" si="117"/>
        <v>1.102248669680151</v>
      </c>
      <c r="L1261" s="2">
        <f t="shared" si="118"/>
        <v>1.1091148366424444</v>
      </c>
      <c r="M1261" s="2">
        <f t="shared" si="119"/>
        <v>1.1780625965554727</v>
      </c>
    </row>
    <row r="1262" spans="1:13" x14ac:dyDescent="0.25">
      <c r="A1262" s="2" t="s">
        <v>1272</v>
      </c>
      <c r="B1262" s="2">
        <v>87.938999999999993</v>
      </c>
      <c r="C1262" s="2">
        <v>102.602</v>
      </c>
      <c r="D1262" s="2">
        <v>87.79</v>
      </c>
      <c r="E1262" s="2">
        <v>104.169</v>
      </c>
      <c r="F1262" s="2">
        <v>91.512</v>
      </c>
      <c r="G1262" s="2">
        <v>76.846999999999994</v>
      </c>
      <c r="H1262" s="2">
        <f t="shared" si="114"/>
        <v>1</v>
      </c>
      <c r="I1262" s="2">
        <f t="shared" si="115"/>
        <v>1.1667405815394765</v>
      </c>
      <c r="J1262" s="2">
        <f t="shared" si="116"/>
        <v>0.9983056436848271</v>
      </c>
      <c r="K1262" s="2">
        <f t="shared" si="117"/>
        <v>1.1845597516460273</v>
      </c>
      <c r="L1262" s="2">
        <f t="shared" si="118"/>
        <v>1.0406304370074713</v>
      </c>
      <c r="M1262" s="2">
        <f t="shared" si="119"/>
        <v>0.87386711243020732</v>
      </c>
    </row>
    <row r="1263" spans="1:13" x14ac:dyDescent="0.25">
      <c r="A1263" s="2" t="s">
        <v>1273</v>
      </c>
      <c r="B1263" s="2">
        <v>295.96699999999998</v>
      </c>
      <c r="C1263" s="2">
        <v>345.25299999999999</v>
      </c>
      <c r="D1263" s="2">
        <v>327.923</v>
      </c>
      <c r="E1263" s="2">
        <v>350.03800000000001</v>
      </c>
      <c r="F1263" s="2">
        <v>320.98500000000001</v>
      </c>
      <c r="G1263" s="2">
        <v>286.04199999999997</v>
      </c>
      <c r="H1263" s="2">
        <f t="shared" si="114"/>
        <v>1</v>
      </c>
      <c r="I1263" s="2">
        <f t="shared" si="115"/>
        <v>1.1665253220798264</v>
      </c>
      <c r="J1263" s="2">
        <f t="shared" si="116"/>
        <v>1.1079714968222809</v>
      </c>
      <c r="K1263" s="2">
        <f t="shared" si="117"/>
        <v>1.1826926650606318</v>
      </c>
      <c r="L1263" s="2">
        <f t="shared" si="118"/>
        <v>1.0845296941888793</v>
      </c>
      <c r="M1263" s="2">
        <f t="shared" si="119"/>
        <v>0.96646585599070167</v>
      </c>
    </row>
    <row r="1264" spans="1:13" x14ac:dyDescent="0.25">
      <c r="A1264" s="2" t="s">
        <v>1274</v>
      </c>
      <c r="B1264" s="2">
        <v>73.418000000000006</v>
      </c>
      <c r="C1264" s="2">
        <v>85.641000000000005</v>
      </c>
      <c r="D1264" s="2">
        <v>69.456999999999994</v>
      </c>
      <c r="E1264" s="2">
        <v>72.591999999999999</v>
      </c>
      <c r="F1264" s="2">
        <v>82.207999999999998</v>
      </c>
      <c r="G1264" s="2">
        <v>75.096000000000004</v>
      </c>
      <c r="H1264" s="2">
        <f t="shared" si="114"/>
        <v>1</v>
      </c>
      <c r="I1264" s="2">
        <f t="shared" si="115"/>
        <v>1.1664850581601243</v>
      </c>
      <c r="J1264" s="2">
        <f t="shared" si="116"/>
        <v>0.9460486529189025</v>
      </c>
      <c r="K1264" s="2">
        <f t="shared" si="117"/>
        <v>0.98874935301969535</v>
      </c>
      <c r="L1264" s="2">
        <f t="shared" si="118"/>
        <v>1.1197254079381076</v>
      </c>
      <c r="M1264" s="2">
        <f t="shared" si="119"/>
        <v>1.0228554305483668</v>
      </c>
    </row>
    <row r="1265" spans="1:13" x14ac:dyDescent="0.25">
      <c r="A1265" s="2" t="s">
        <v>1275</v>
      </c>
      <c r="B1265" s="2">
        <v>100.514</v>
      </c>
      <c r="C1265" s="2">
        <v>117.247</v>
      </c>
      <c r="D1265" s="2">
        <v>106.03700000000001</v>
      </c>
      <c r="E1265" s="2">
        <v>108.592</v>
      </c>
      <c r="F1265" s="2">
        <v>82.167000000000002</v>
      </c>
      <c r="G1265" s="2">
        <v>74.125</v>
      </c>
      <c r="H1265" s="2">
        <f t="shared" si="114"/>
        <v>1</v>
      </c>
      <c r="I1265" s="2">
        <f t="shared" si="115"/>
        <v>1.1664743219849971</v>
      </c>
      <c r="J1265" s="2">
        <f t="shared" si="116"/>
        <v>1.054947569492807</v>
      </c>
      <c r="K1265" s="2">
        <f t="shared" si="117"/>
        <v>1.0803669140617227</v>
      </c>
      <c r="L1265" s="2">
        <f t="shared" si="118"/>
        <v>0.8174682133832103</v>
      </c>
      <c r="M1265" s="2">
        <f t="shared" si="119"/>
        <v>0.7374594583839067</v>
      </c>
    </row>
    <row r="1266" spans="1:13" x14ac:dyDescent="0.25">
      <c r="A1266" s="2" t="s">
        <v>1276</v>
      </c>
      <c r="B1266" s="2">
        <v>200.12799999999999</v>
      </c>
      <c r="C1266" s="2">
        <v>233.398</v>
      </c>
      <c r="D1266" s="2">
        <v>232.887</v>
      </c>
      <c r="E1266" s="2">
        <v>233.172</v>
      </c>
      <c r="F1266" s="2">
        <v>263.93900000000002</v>
      </c>
      <c r="G1266" s="2">
        <v>213.51599999999999</v>
      </c>
      <c r="H1266" s="2">
        <f t="shared" si="114"/>
        <v>1</v>
      </c>
      <c r="I1266" s="2">
        <f t="shared" si="115"/>
        <v>1.1662436040933803</v>
      </c>
      <c r="J1266" s="2">
        <f t="shared" si="116"/>
        <v>1.1636902382475216</v>
      </c>
      <c r="K1266" s="2">
        <f t="shared" si="117"/>
        <v>1.1651143268308284</v>
      </c>
      <c r="L1266" s="2">
        <f t="shared" si="118"/>
        <v>1.3188509354013433</v>
      </c>
      <c r="M1266" s="2">
        <f t="shared" si="119"/>
        <v>1.0668971858010874</v>
      </c>
    </row>
    <row r="1267" spans="1:13" x14ac:dyDescent="0.25">
      <c r="A1267" s="2" t="s">
        <v>1277</v>
      </c>
      <c r="B1267" s="2">
        <v>353.86399999999998</v>
      </c>
      <c r="C1267" s="2">
        <v>412.65699999999998</v>
      </c>
      <c r="D1267" s="2">
        <v>459.16699999999997</v>
      </c>
      <c r="E1267" s="2">
        <v>397.29700000000003</v>
      </c>
      <c r="F1267" s="2">
        <v>399.053</v>
      </c>
      <c r="G1267" s="2">
        <v>432.81299999999999</v>
      </c>
      <c r="H1267" s="2">
        <f t="shared" si="114"/>
        <v>1</v>
      </c>
      <c r="I1267" s="2">
        <f t="shared" si="115"/>
        <v>1.1661457509099542</v>
      </c>
      <c r="J1267" s="2">
        <f t="shared" si="116"/>
        <v>1.2975804263784958</v>
      </c>
      <c r="K1267" s="2">
        <f t="shared" si="117"/>
        <v>1.1227392444554971</v>
      </c>
      <c r="L1267" s="2">
        <f t="shared" si="118"/>
        <v>1.1277016028756812</v>
      </c>
      <c r="M1267" s="2">
        <f t="shared" si="119"/>
        <v>1.2231054868537066</v>
      </c>
    </row>
    <row r="1268" spans="1:13" x14ac:dyDescent="0.25">
      <c r="A1268" s="2" t="s">
        <v>1278</v>
      </c>
      <c r="B1268" s="2">
        <v>69.367000000000004</v>
      </c>
      <c r="C1268" s="2">
        <v>80.885000000000005</v>
      </c>
      <c r="D1268" s="2">
        <v>81.494</v>
      </c>
      <c r="E1268" s="2">
        <v>88.816999999999993</v>
      </c>
      <c r="F1268" s="2">
        <v>64.144999999999996</v>
      </c>
      <c r="G1268" s="2">
        <v>63.052999999999997</v>
      </c>
      <c r="H1268" s="2">
        <f t="shared" si="114"/>
        <v>1</v>
      </c>
      <c r="I1268" s="2">
        <f t="shared" si="115"/>
        <v>1.1660443726844176</v>
      </c>
      <c r="J1268" s="2">
        <f t="shared" si="116"/>
        <v>1.1748237634610117</v>
      </c>
      <c r="K1268" s="2">
        <f t="shared" si="117"/>
        <v>1.2803926939322732</v>
      </c>
      <c r="L1268" s="2">
        <f t="shared" si="118"/>
        <v>0.92471924690414742</v>
      </c>
      <c r="M1268" s="2">
        <f t="shared" si="119"/>
        <v>0.90897689102887536</v>
      </c>
    </row>
    <row r="1269" spans="1:13" x14ac:dyDescent="0.25">
      <c r="A1269" s="2" t="s">
        <v>1279</v>
      </c>
      <c r="B1269" s="2">
        <v>31.225999999999999</v>
      </c>
      <c r="C1269" s="2">
        <v>36.404000000000003</v>
      </c>
      <c r="D1269" s="2">
        <v>35.408000000000001</v>
      </c>
      <c r="E1269" s="2">
        <v>30.030999999999999</v>
      </c>
      <c r="F1269" s="2">
        <v>33.948</v>
      </c>
      <c r="G1269" s="2">
        <v>34.96</v>
      </c>
      <c r="H1269" s="2">
        <f t="shared" si="114"/>
        <v>1</v>
      </c>
      <c r="I1269" s="2">
        <f t="shared" si="115"/>
        <v>1.1658233523345931</v>
      </c>
      <c r="J1269" s="2">
        <f t="shared" si="116"/>
        <v>1.133926855825274</v>
      </c>
      <c r="K1269" s="2">
        <f t="shared" si="117"/>
        <v>0.96173060910779473</v>
      </c>
      <c r="L1269" s="2">
        <f t="shared" si="118"/>
        <v>1.0871709472875168</v>
      </c>
      <c r="M1269" s="2">
        <f t="shared" si="119"/>
        <v>1.1195798373150581</v>
      </c>
    </row>
    <row r="1270" spans="1:13" x14ac:dyDescent="0.25">
      <c r="A1270" s="2" t="s">
        <v>1280</v>
      </c>
      <c r="B1270" s="2">
        <v>325.40199999999999</v>
      </c>
      <c r="C1270" s="2">
        <v>379.23700000000002</v>
      </c>
      <c r="D1270" s="2">
        <v>358.59100000000001</v>
      </c>
      <c r="E1270" s="2">
        <v>421.94299999999998</v>
      </c>
      <c r="F1270" s="2">
        <v>292.625</v>
      </c>
      <c r="G1270" s="2">
        <v>254.91300000000001</v>
      </c>
      <c r="H1270" s="2">
        <f t="shared" si="114"/>
        <v>1</v>
      </c>
      <c r="I1270" s="2">
        <f t="shared" si="115"/>
        <v>1.1654415154178526</v>
      </c>
      <c r="J1270" s="2">
        <f t="shared" si="116"/>
        <v>1.1019938414637895</v>
      </c>
      <c r="K1270" s="2">
        <f t="shared" si="117"/>
        <v>1.2966822576382444</v>
      </c>
      <c r="L1270" s="2">
        <f t="shared" si="118"/>
        <v>0.89927228474317922</v>
      </c>
      <c r="M1270" s="2">
        <f t="shared" si="119"/>
        <v>0.78337871309948937</v>
      </c>
    </row>
    <row r="1271" spans="1:13" x14ac:dyDescent="0.25">
      <c r="A1271" s="2" t="s">
        <v>1281</v>
      </c>
      <c r="B1271" s="2">
        <v>34.356000000000002</v>
      </c>
      <c r="C1271" s="2">
        <v>40.039000000000001</v>
      </c>
      <c r="D1271" s="2">
        <v>38.81</v>
      </c>
      <c r="E1271" s="2">
        <v>37.015000000000001</v>
      </c>
      <c r="F1271" s="2">
        <v>37.066000000000003</v>
      </c>
      <c r="G1271" s="2">
        <v>37.954000000000001</v>
      </c>
      <c r="H1271" s="2">
        <f t="shared" si="114"/>
        <v>1</v>
      </c>
      <c r="I1271" s="2">
        <f t="shared" si="115"/>
        <v>1.1654150657818139</v>
      </c>
      <c r="J1271" s="2">
        <f t="shared" si="116"/>
        <v>1.1296425660728839</v>
      </c>
      <c r="K1271" s="2">
        <f t="shared" si="117"/>
        <v>1.0773955058796134</v>
      </c>
      <c r="L1271" s="2">
        <f t="shared" si="118"/>
        <v>1.0788799627430434</v>
      </c>
      <c r="M1271" s="2">
        <f t="shared" si="119"/>
        <v>1.1047269763651182</v>
      </c>
    </row>
    <row r="1272" spans="1:13" x14ac:dyDescent="0.25">
      <c r="A1272" s="2" t="s">
        <v>1282</v>
      </c>
      <c r="B1272" s="2">
        <v>24.635999999999999</v>
      </c>
      <c r="C1272" s="2">
        <v>28.710999999999999</v>
      </c>
      <c r="D1272" s="2">
        <v>26.837</v>
      </c>
      <c r="E1272" s="2">
        <v>25.452999999999999</v>
      </c>
      <c r="F1272" s="2">
        <v>27.359000000000002</v>
      </c>
      <c r="G1272" s="2">
        <v>20.398</v>
      </c>
      <c r="H1272" s="2">
        <f t="shared" si="114"/>
        <v>1</v>
      </c>
      <c r="I1272" s="2">
        <f t="shared" si="115"/>
        <v>1.1654083455106348</v>
      </c>
      <c r="J1272" s="2">
        <f t="shared" si="116"/>
        <v>1.0893408020782596</v>
      </c>
      <c r="K1272" s="2">
        <f t="shared" si="117"/>
        <v>1.0331628511121935</v>
      </c>
      <c r="L1272" s="2">
        <f t="shared" si="118"/>
        <v>1.1105293067056341</v>
      </c>
      <c r="M1272" s="2">
        <f t="shared" si="119"/>
        <v>0.82797532066893975</v>
      </c>
    </row>
    <row r="1273" spans="1:13" x14ac:dyDescent="0.25">
      <c r="A1273" s="2" t="s">
        <v>1283</v>
      </c>
      <c r="B1273" s="2">
        <v>11.119</v>
      </c>
      <c r="C1273" s="2">
        <v>12.957000000000001</v>
      </c>
      <c r="D1273" s="2">
        <v>11.79</v>
      </c>
      <c r="E1273" s="2">
        <v>12.048999999999999</v>
      </c>
      <c r="F1273" s="2">
        <v>9.1920000000000002</v>
      </c>
      <c r="G1273" s="2">
        <v>11.101000000000001</v>
      </c>
      <c r="H1273" s="2">
        <f t="shared" si="114"/>
        <v>1</v>
      </c>
      <c r="I1273" s="2">
        <f t="shared" si="115"/>
        <v>1.1653026351290585</v>
      </c>
      <c r="J1273" s="2">
        <f t="shared" si="116"/>
        <v>1.0603471535210001</v>
      </c>
      <c r="K1273" s="2">
        <f t="shared" si="117"/>
        <v>1.0836406151632341</v>
      </c>
      <c r="L1273" s="2">
        <f t="shared" si="118"/>
        <v>0.82669304793596554</v>
      </c>
      <c r="M1273" s="2">
        <f t="shared" si="119"/>
        <v>0.99838114938393752</v>
      </c>
    </row>
    <row r="1274" spans="1:13" x14ac:dyDescent="0.25">
      <c r="A1274" s="2" t="s">
        <v>1284</v>
      </c>
      <c r="B1274" s="2">
        <v>16.966999999999999</v>
      </c>
      <c r="C1274" s="2">
        <v>19.771000000000001</v>
      </c>
      <c r="D1274" s="2">
        <v>19.276</v>
      </c>
      <c r="E1274" s="2">
        <v>11.82</v>
      </c>
      <c r="F1274" s="2">
        <v>22.207000000000001</v>
      </c>
      <c r="G1274" s="2">
        <v>17.997</v>
      </c>
      <c r="H1274" s="2">
        <f t="shared" si="114"/>
        <v>1</v>
      </c>
      <c r="I1274" s="2">
        <f t="shared" si="115"/>
        <v>1.16526197913597</v>
      </c>
      <c r="J1274" s="2">
        <f t="shared" si="116"/>
        <v>1.1360876996522662</v>
      </c>
      <c r="K1274" s="2">
        <f t="shared" si="117"/>
        <v>0.69664643130783288</v>
      </c>
      <c r="L1274" s="2">
        <f t="shared" si="118"/>
        <v>1.3088347969588026</v>
      </c>
      <c r="M1274" s="2">
        <f t="shared" si="119"/>
        <v>1.060706076501444</v>
      </c>
    </row>
    <row r="1275" spans="1:13" x14ac:dyDescent="0.25">
      <c r="A1275" s="2" t="s">
        <v>1285</v>
      </c>
      <c r="B1275" s="2">
        <v>20.472000000000001</v>
      </c>
      <c r="C1275" s="2">
        <v>23.855</v>
      </c>
      <c r="D1275" s="2">
        <v>19.934999999999999</v>
      </c>
      <c r="E1275" s="2">
        <v>21.053000000000001</v>
      </c>
      <c r="F1275" s="2">
        <v>20.670999999999999</v>
      </c>
      <c r="G1275" s="2">
        <v>19.890999999999998</v>
      </c>
      <c r="H1275" s="2">
        <f t="shared" si="114"/>
        <v>1</v>
      </c>
      <c r="I1275" s="2">
        <f t="shared" si="115"/>
        <v>1.1652500976944118</v>
      </c>
      <c r="J1275" s="2">
        <f t="shared" si="116"/>
        <v>0.97376905041031636</v>
      </c>
      <c r="K1275" s="2">
        <f t="shared" si="117"/>
        <v>1.0283802266510356</v>
      </c>
      <c r="L1275" s="2">
        <f t="shared" si="118"/>
        <v>1.0097205939820242</v>
      </c>
      <c r="M1275" s="2">
        <f t="shared" si="119"/>
        <v>0.97161977334896432</v>
      </c>
    </row>
    <row r="1276" spans="1:13" x14ac:dyDescent="0.25">
      <c r="A1276" s="2" t="s">
        <v>1286</v>
      </c>
      <c r="B1276" s="2">
        <v>13.308</v>
      </c>
      <c r="C1276" s="2">
        <v>15.504</v>
      </c>
      <c r="D1276" s="2">
        <v>14.388999999999999</v>
      </c>
      <c r="E1276" s="2">
        <v>14.657</v>
      </c>
      <c r="F1276" s="2">
        <v>11.917</v>
      </c>
      <c r="G1276" s="2">
        <v>12.007999999999999</v>
      </c>
      <c r="H1276" s="2">
        <f t="shared" si="114"/>
        <v>1</v>
      </c>
      <c r="I1276" s="2">
        <f t="shared" si="115"/>
        <v>1.1650135256988277</v>
      </c>
      <c r="J1276" s="2">
        <f t="shared" si="116"/>
        <v>1.0812293357379019</v>
      </c>
      <c r="K1276" s="2">
        <f t="shared" si="117"/>
        <v>1.1013675984370304</v>
      </c>
      <c r="L1276" s="2">
        <f t="shared" si="118"/>
        <v>0.89547640516982263</v>
      </c>
      <c r="M1276" s="2">
        <f t="shared" si="119"/>
        <v>0.90231439735497443</v>
      </c>
    </row>
    <row r="1277" spans="1:13" x14ac:dyDescent="0.25">
      <c r="A1277" s="2" t="s">
        <v>1287</v>
      </c>
      <c r="B1277" s="2">
        <v>21.247</v>
      </c>
      <c r="C1277" s="2">
        <v>24.751999999999999</v>
      </c>
      <c r="D1277" s="2">
        <v>21.818000000000001</v>
      </c>
      <c r="E1277" s="2">
        <v>22.911000000000001</v>
      </c>
      <c r="F1277" s="2">
        <v>22.765999999999998</v>
      </c>
      <c r="G1277" s="2">
        <v>21.085999999999999</v>
      </c>
      <c r="H1277" s="2">
        <f t="shared" si="114"/>
        <v>1</v>
      </c>
      <c r="I1277" s="2">
        <f t="shared" si="115"/>
        <v>1.16496446557161</v>
      </c>
      <c r="J1277" s="2">
        <f t="shared" si="116"/>
        <v>1.0268743822657318</v>
      </c>
      <c r="K1277" s="2">
        <f t="shared" si="117"/>
        <v>1.0783169388619571</v>
      </c>
      <c r="L1277" s="2">
        <f t="shared" si="118"/>
        <v>1.0714924459923754</v>
      </c>
      <c r="M1277" s="2">
        <f t="shared" si="119"/>
        <v>0.99242245964136111</v>
      </c>
    </row>
    <row r="1278" spans="1:13" x14ac:dyDescent="0.25">
      <c r="A1278" s="2" t="s">
        <v>1288</v>
      </c>
      <c r="B1278" s="2">
        <v>15.276999999999999</v>
      </c>
      <c r="C1278" s="2">
        <v>17.795999999999999</v>
      </c>
      <c r="D1278" s="2">
        <v>19.148</v>
      </c>
      <c r="E1278" s="2">
        <v>16.03</v>
      </c>
      <c r="F1278" s="2">
        <v>15.439</v>
      </c>
      <c r="G1278" s="2">
        <v>18.096</v>
      </c>
      <c r="H1278" s="2">
        <f t="shared" si="114"/>
        <v>1</v>
      </c>
      <c r="I1278" s="2">
        <f t="shared" si="115"/>
        <v>1.1648883943182562</v>
      </c>
      <c r="J1278" s="2">
        <f t="shared" si="116"/>
        <v>1.2533874451790272</v>
      </c>
      <c r="K1278" s="2">
        <f t="shared" si="117"/>
        <v>1.0492897820252669</v>
      </c>
      <c r="L1278" s="2">
        <f t="shared" si="118"/>
        <v>1.0106041762126072</v>
      </c>
      <c r="M1278" s="2">
        <f t="shared" si="119"/>
        <v>1.1845257576749362</v>
      </c>
    </row>
    <row r="1279" spans="1:13" x14ac:dyDescent="0.25">
      <c r="A1279" s="2" t="s">
        <v>1289</v>
      </c>
      <c r="B1279" s="2">
        <v>11.464</v>
      </c>
      <c r="C1279" s="2">
        <v>13.349</v>
      </c>
      <c r="D1279" s="2">
        <v>13.682</v>
      </c>
      <c r="E1279" s="2">
        <v>12.75</v>
      </c>
      <c r="F1279" s="2">
        <v>10.25</v>
      </c>
      <c r="G1279" s="2">
        <v>11.746</v>
      </c>
      <c r="H1279" s="2">
        <f t="shared" si="114"/>
        <v>1</v>
      </c>
      <c r="I1279" s="2">
        <f t="shared" si="115"/>
        <v>1.1644277739009072</v>
      </c>
      <c r="J1279" s="2">
        <f t="shared" si="116"/>
        <v>1.1934752267969295</v>
      </c>
      <c r="K1279" s="2">
        <f t="shared" si="117"/>
        <v>1.1121772505233776</v>
      </c>
      <c r="L1279" s="2">
        <f t="shared" si="118"/>
        <v>0.89410327983251914</v>
      </c>
      <c r="M1279" s="2">
        <f t="shared" si="119"/>
        <v>1.0245987438939288</v>
      </c>
    </row>
    <row r="1280" spans="1:13" x14ac:dyDescent="0.25">
      <c r="A1280" s="2" t="s">
        <v>1290</v>
      </c>
      <c r="B1280" s="2">
        <v>14.362</v>
      </c>
      <c r="C1280" s="2">
        <v>16.722999999999999</v>
      </c>
      <c r="D1280" s="2">
        <v>13.662000000000001</v>
      </c>
      <c r="E1280" s="2">
        <v>14.239000000000001</v>
      </c>
      <c r="F1280" s="2">
        <v>13.103</v>
      </c>
      <c r="G1280" s="2">
        <v>10.029999999999999</v>
      </c>
      <c r="H1280" s="2">
        <f t="shared" si="114"/>
        <v>1</v>
      </c>
      <c r="I1280" s="2">
        <f t="shared" si="115"/>
        <v>1.1643921459406767</v>
      </c>
      <c r="J1280" s="2">
        <f t="shared" si="116"/>
        <v>0.9512602701573597</v>
      </c>
      <c r="K1280" s="2">
        <f t="shared" si="117"/>
        <v>0.99143573318479328</v>
      </c>
      <c r="L1280" s="2">
        <f t="shared" si="118"/>
        <v>0.91233811446873692</v>
      </c>
      <c r="M1280" s="2">
        <f t="shared" si="119"/>
        <v>0.69837070045954597</v>
      </c>
    </row>
    <row r="1281" spans="1:13" x14ac:dyDescent="0.25">
      <c r="A1281" s="2" t="s">
        <v>1291</v>
      </c>
      <c r="B1281" s="2">
        <v>22.864999999999998</v>
      </c>
      <c r="C1281" s="2">
        <v>26.623000000000001</v>
      </c>
      <c r="D1281" s="2">
        <v>24.263999999999999</v>
      </c>
      <c r="E1281" s="2">
        <v>24.527000000000001</v>
      </c>
      <c r="F1281" s="2">
        <v>23.481000000000002</v>
      </c>
      <c r="G1281" s="2">
        <v>22.983000000000001</v>
      </c>
      <c r="H1281" s="2">
        <f t="shared" si="114"/>
        <v>1</v>
      </c>
      <c r="I1281" s="2">
        <f t="shared" si="115"/>
        <v>1.164356002624098</v>
      </c>
      <c r="J1281" s="2">
        <f t="shared" si="116"/>
        <v>1.0611852175814565</v>
      </c>
      <c r="K1281" s="2">
        <f t="shared" si="117"/>
        <v>1.072687513667177</v>
      </c>
      <c r="L1281" s="2">
        <f t="shared" si="118"/>
        <v>1.0269407391209273</v>
      </c>
      <c r="M1281" s="2">
        <f t="shared" si="119"/>
        <v>1.0051607260004374</v>
      </c>
    </row>
    <row r="1282" spans="1:13" x14ac:dyDescent="0.25">
      <c r="A1282" s="2" t="s">
        <v>1292</v>
      </c>
      <c r="B1282" s="2">
        <v>69.444000000000003</v>
      </c>
      <c r="C1282" s="2">
        <v>80.855999999999995</v>
      </c>
      <c r="D1282" s="2">
        <v>41.476999999999997</v>
      </c>
      <c r="E1282" s="2">
        <v>86.99</v>
      </c>
      <c r="F1282" s="2">
        <v>80.370999999999995</v>
      </c>
      <c r="G1282" s="2">
        <v>95.974000000000004</v>
      </c>
      <c r="H1282" s="2">
        <f t="shared" si="114"/>
        <v>1</v>
      </c>
      <c r="I1282" s="2">
        <f t="shared" si="115"/>
        <v>1.164333851736651</v>
      </c>
      <c r="J1282" s="2">
        <f t="shared" si="116"/>
        <v>0.59727262254478419</v>
      </c>
      <c r="K1282" s="2">
        <f t="shared" si="117"/>
        <v>1.252664017049709</v>
      </c>
      <c r="L1282" s="2">
        <f t="shared" si="118"/>
        <v>1.1573498070387649</v>
      </c>
      <c r="M1282" s="2">
        <f t="shared" si="119"/>
        <v>1.382034445020448</v>
      </c>
    </row>
    <row r="1283" spans="1:13" x14ac:dyDescent="0.25">
      <c r="A1283" s="2" t="s">
        <v>1293</v>
      </c>
      <c r="B1283" s="2">
        <v>72.498000000000005</v>
      </c>
      <c r="C1283" s="2">
        <v>84.4</v>
      </c>
      <c r="D1283" s="2">
        <v>82.426000000000002</v>
      </c>
      <c r="E1283" s="2">
        <v>79.531000000000006</v>
      </c>
      <c r="F1283" s="2">
        <v>79.777000000000001</v>
      </c>
      <c r="G1283" s="2">
        <v>80.049000000000007</v>
      </c>
      <c r="H1283" s="2">
        <f t="shared" ref="H1283:H1346" si="120">B1283/B1283</f>
        <v>1</v>
      </c>
      <c r="I1283" s="2">
        <f t="shared" ref="I1283:I1346" si="121">C1283/B1283</f>
        <v>1.1641700460702364</v>
      </c>
      <c r="J1283" s="2">
        <f t="shared" ref="J1283:J1346" si="122">D1283/B1283</f>
        <v>1.1369417087367928</v>
      </c>
      <c r="K1283" s="2">
        <f t="shared" ref="K1283:K1346" si="123">E1283/B1283</f>
        <v>1.097009572677867</v>
      </c>
      <c r="L1283" s="2">
        <f t="shared" ref="L1283:L1346" si="124">F1283/B1283</f>
        <v>1.1004027697315788</v>
      </c>
      <c r="M1283" s="2">
        <f t="shared" ref="M1283:M1346" si="125">G1283/B1283</f>
        <v>1.1041545973682032</v>
      </c>
    </row>
    <row r="1284" spans="1:13" x14ac:dyDescent="0.25">
      <c r="A1284" s="2" t="s">
        <v>1294</v>
      </c>
      <c r="B1284" s="2">
        <v>961.38599999999997</v>
      </c>
      <c r="C1284" s="2">
        <v>1119.19</v>
      </c>
      <c r="D1284" s="2">
        <v>1083.325</v>
      </c>
      <c r="E1284" s="2">
        <v>895.00599999999997</v>
      </c>
      <c r="F1284" s="2">
        <v>1081.5630000000001</v>
      </c>
      <c r="G1284" s="2">
        <v>1064.8789999999999</v>
      </c>
      <c r="H1284" s="2">
        <f t="shared" si="120"/>
        <v>1</v>
      </c>
      <c r="I1284" s="2">
        <f t="shared" si="121"/>
        <v>1.1641421863850734</v>
      </c>
      <c r="J1284" s="2">
        <f t="shared" si="122"/>
        <v>1.1268366712225892</v>
      </c>
      <c r="K1284" s="2">
        <f t="shared" si="123"/>
        <v>0.93095385204277992</v>
      </c>
      <c r="L1284" s="2">
        <f t="shared" si="124"/>
        <v>1.1250039006184822</v>
      </c>
      <c r="M1284" s="2">
        <f t="shared" si="125"/>
        <v>1.1076497889505359</v>
      </c>
    </row>
    <row r="1285" spans="1:13" x14ac:dyDescent="0.25">
      <c r="A1285" s="2" t="s">
        <v>1295</v>
      </c>
      <c r="B1285" s="2">
        <v>44.289000000000001</v>
      </c>
      <c r="C1285" s="2">
        <v>51.557000000000002</v>
      </c>
      <c r="D1285" s="2">
        <v>55.098999999999997</v>
      </c>
      <c r="E1285" s="2">
        <v>61.076999999999998</v>
      </c>
      <c r="F1285" s="2">
        <v>33.582999999999998</v>
      </c>
      <c r="G1285" s="2">
        <v>34.26</v>
      </c>
      <c r="H1285" s="2">
        <f t="shared" si="120"/>
        <v>1</v>
      </c>
      <c r="I1285" s="2">
        <f t="shared" si="121"/>
        <v>1.1641039535776379</v>
      </c>
      <c r="J1285" s="2">
        <f t="shared" si="122"/>
        <v>1.2440786651312965</v>
      </c>
      <c r="K1285" s="2">
        <f t="shared" si="123"/>
        <v>1.3790557474767999</v>
      </c>
      <c r="L1285" s="2">
        <f t="shared" si="124"/>
        <v>0.75826954774323185</v>
      </c>
      <c r="M1285" s="2">
        <f t="shared" si="125"/>
        <v>0.77355551039761561</v>
      </c>
    </row>
    <row r="1286" spans="1:13" x14ac:dyDescent="0.25">
      <c r="A1286" s="2" t="s">
        <v>1296</v>
      </c>
      <c r="B1286" s="2">
        <v>51.887</v>
      </c>
      <c r="C1286" s="2">
        <v>60.4</v>
      </c>
      <c r="D1286" s="2">
        <v>61.993000000000002</v>
      </c>
      <c r="E1286" s="2">
        <v>61.984999999999999</v>
      </c>
      <c r="F1286" s="2">
        <v>51.73</v>
      </c>
      <c r="G1286" s="2">
        <v>49.292000000000002</v>
      </c>
      <c r="H1286" s="2">
        <f t="shared" si="120"/>
        <v>1</v>
      </c>
      <c r="I1286" s="2">
        <f t="shared" si="121"/>
        <v>1.1640680710004432</v>
      </c>
      <c r="J1286" s="2">
        <f t="shared" si="122"/>
        <v>1.1947694027405709</v>
      </c>
      <c r="K1286" s="2">
        <f t="shared" si="123"/>
        <v>1.1946152215391139</v>
      </c>
      <c r="L1286" s="2">
        <f t="shared" si="124"/>
        <v>0.99697419392140607</v>
      </c>
      <c r="M1286" s="2">
        <f t="shared" si="125"/>
        <v>0.9499874727773816</v>
      </c>
    </row>
    <row r="1287" spans="1:13" x14ac:dyDescent="0.25">
      <c r="A1287" s="2" t="s">
        <v>1297</v>
      </c>
      <c r="B1287" s="2">
        <v>13.378</v>
      </c>
      <c r="C1287" s="2">
        <v>15.571999999999999</v>
      </c>
      <c r="D1287" s="2">
        <v>13.116</v>
      </c>
      <c r="E1287" s="2">
        <v>18.199000000000002</v>
      </c>
      <c r="F1287" s="2">
        <v>12.801</v>
      </c>
      <c r="G1287" s="2">
        <v>12.147</v>
      </c>
      <c r="H1287" s="2">
        <f t="shared" si="120"/>
        <v>1</v>
      </c>
      <c r="I1287" s="2">
        <f t="shared" si="121"/>
        <v>1.164000597996711</v>
      </c>
      <c r="J1287" s="2">
        <f t="shared" si="122"/>
        <v>0.98041560771415759</v>
      </c>
      <c r="K1287" s="2">
        <f t="shared" si="123"/>
        <v>1.3603677679772763</v>
      </c>
      <c r="L1287" s="2">
        <f t="shared" si="124"/>
        <v>0.95686948721782028</v>
      </c>
      <c r="M1287" s="2">
        <f t="shared" si="125"/>
        <v>0.90798325609209152</v>
      </c>
    </row>
    <row r="1288" spans="1:13" x14ac:dyDescent="0.25">
      <c r="A1288" s="2" t="s">
        <v>1298</v>
      </c>
      <c r="B1288" s="2">
        <v>23.766999999999999</v>
      </c>
      <c r="C1288" s="2">
        <v>27.66</v>
      </c>
      <c r="D1288" s="2">
        <v>25.364999999999998</v>
      </c>
      <c r="E1288" s="2">
        <v>19.911999999999999</v>
      </c>
      <c r="F1288" s="2">
        <v>26.492999999999999</v>
      </c>
      <c r="G1288" s="2">
        <v>26.591000000000001</v>
      </c>
      <c r="H1288" s="2">
        <f t="shared" si="120"/>
        <v>1</v>
      </c>
      <c r="I1288" s="2">
        <f t="shared" si="121"/>
        <v>1.1637985441999412</v>
      </c>
      <c r="J1288" s="2">
        <f t="shared" si="122"/>
        <v>1.0672360836453907</v>
      </c>
      <c r="K1288" s="2">
        <f t="shared" si="123"/>
        <v>0.83780031135608191</v>
      </c>
      <c r="L1288" s="2">
        <f t="shared" si="124"/>
        <v>1.1146968485715487</v>
      </c>
      <c r="M1288" s="2">
        <f t="shared" si="125"/>
        <v>1.1188202129002398</v>
      </c>
    </row>
    <row r="1289" spans="1:13" x14ac:dyDescent="0.25">
      <c r="A1289" s="2" t="s">
        <v>1299</v>
      </c>
      <c r="B1289" s="2">
        <v>18.956</v>
      </c>
      <c r="C1289" s="2">
        <v>22.06</v>
      </c>
      <c r="D1289" s="2">
        <v>21.184000000000001</v>
      </c>
      <c r="E1289" s="2">
        <v>18.972999999999999</v>
      </c>
      <c r="F1289" s="2">
        <v>20.687999999999999</v>
      </c>
      <c r="G1289" s="2">
        <v>21.097000000000001</v>
      </c>
      <c r="H1289" s="2">
        <f t="shared" si="120"/>
        <v>1</v>
      </c>
      <c r="I1289" s="2">
        <f t="shared" si="121"/>
        <v>1.1637476260814517</v>
      </c>
      <c r="J1289" s="2">
        <f t="shared" si="122"/>
        <v>1.1175353450094958</v>
      </c>
      <c r="K1289" s="2">
        <f t="shared" si="123"/>
        <v>1.0008968136737708</v>
      </c>
      <c r="L1289" s="2">
        <f t="shared" si="124"/>
        <v>1.0913694872335935</v>
      </c>
      <c r="M1289" s="2">
        <f t="shared" si="125"/>
        <v>1.1129457691496096</v>
      </c>
    </row>
    <row r="1290" spans="1:13" x14ac:dyDescent="0.25">
      <c r="A1290" s="2" t="s">
        <v>1300</v>
      </c>
      <c r="B1290" s="2">
        <v>12.755000000000001</v>
      </c>
      <c r="C1290" s="2">
        <v>14.843</v>
      </c>
      <c r="D1290" s="2">
        <v>15.933</v>
      </c>
      <c r="E1290" s="2">
        <v>15.787000000000001</v>
      </c>
      <c r="F1290" s="2">
        <v>13.02</v>
      </c>
      <c r="G1290" s="2">
        <v>12.615</v>
      </c>
      <c r="H1290" s="2">
        <f t="shared" si="120"/>
        <v>1</v>
      </c>
      <c r="I1290" s="2">
        <f t="shared" si="121"/>
        <v>1.1637005096040767</v>
      </c>
      <c r="J1290" s="2">
        <f t="shared" si="122"/>
        <v>1.249157193257546</v>
      </c>
      <c r="K1290" s="2">
        <f t="shared" si="123"/>
        <v>1.2377107016856135</v>
      </c>
      <c r="L1290" s="2">
        <f t="shared" si="124"/>
        <v>1.0207761662093295</v>
      </c>
      <c r="M1290" s="2">
        <f t="shared" si="125"/>
        <v>0.98902391219129748</v>
      </c>
    </row>
    <row r="1291" spans="1:13" x14ac:dyDescent="0.25">
      <c r="A1291" s="2" t="s">
        <v>1301</v>
      </c>
      <c r="B1291" s="2">
        <v>26.457999999999998</v>
      </c>
      <c r="C1291" s="2">
        <v>30.789000000000001</v>
      </c>
      <c r="D1291" s="2">
        <v>30.268999999999998</v>
      </c>
      <c r="E1291" s="2">
        <v>29.725000000000001</v>
      </c>
      <c r="F1291" s="2">
        <v>30.135000000000002</v>
      </c>
      <c r="G1291" s="2">
        <v>30.565000000000001</v>
      </c>
      <c r="H1291" s="2">
        <f t="shared" si="120"/>
        <v>1</v>
      </c>
      <c r="I1291" s="2">
        <f t="shared" si="121"/>
        <v>1.1636934008617432</v>
      </c>
      <c r="J1291" s="2">
        <f t="shared" si="122"/>
        <v>1.1440396099478418</v>
      </c>
      <c r="K1291" s="2">
        <f t="shared" si="123"/>
        <v>1.1234787209917607</v>
      </c>
      <c r="L1291" s="2">
        <f t="shared" si="124"/>
        <v>1.1389749792123367</v>
      </c>
      <c r="M1291" s="2">
        <f t="shared" si="125"/>
        <v>1.1552271524680626</v>
      </c>
    </row>
    <row r="1292" spans="1:13" x14ac:dyDescent="0.25">
      <c r="A1292" s="2" t="s">
        <v>1302</v>
      </c>
      <c r="B1292" s="2">
        <v>50.872999999999998</v>
      </c>
      <c r="C1292" s="2">
        <v>59.197000000000003</v>
      </c>
      <c r="D1292" s="2">
        <v>65.491</v>
      </c>
      <c r="E1292" s="2">
        <v>57.302</v>
      </c>
      <c r="F1292" s="2">
        <v>54.536999999999999</v>
      </c>
      <c r="G1292" s="2">
        <v>59.521999999999998</v>
      </c>
      <c r="H1292" s="2">
        <f t="shared" si="120"/>
        <v>1</v>
      </c>
      <c r="I1292" s="2">
        <f t="shared" si="121"/>
        <v>1.1636231399760188</v>
      </c>
      <c r="J1292" s="2">
        <f t="shared" si="122"/>
        <v>1.2873429913706682</v>
      </c>
      <c r="K1292" s="2">
        <f t="shared" si="123"/>
        <v>1.1263735183692725</v>
      </c>
      <c r="L1292" s="2">
        <f t="shared" si="124"/>
        <v>1.0720224873705109</v>
      </c>
      <c r="M1292" s="2">
        <f t="shared" si="125"/>
        <v>1.1700115975075187</v>
      </c>
    </row>
    <row r="1293" spans="1:13" x14ac:dyDescent="0.25">
      <c r="A1293" s="2" t="s">
        <v>1303</v>
      </c>
      <c r="B1293" s="2">
        <v>36.26</v>
      </c>
      <c r="C1293" s="2">
        <v>42.192</v>
      </c>
      <c r="D1293" s="2">
        <v>38.393999999999998</v>
      </c>
      <c r="E1293" s="2">
        <v>40.691000000000003</v>
      </c>
      <c r="F1293" s="2">
        <v>41.197000000000003</v>
      </c>
      <c r="G1293" s="2">
        <v>36.488</v>
      </c>
      <c r="H1293" s="2">
        <f t="shared" si="120"/>
        <v>1</v>
      </c>
      <c r="I1293" s="2">
        <f t="shared" si="121"/>
        <v>1.1635962493105352</v>
      </c>
      <c r="J1293" s="2">
        <f t="shared" si="122"/>
        <v>1.0588527302813018</v>
      </c>
      <c r="K1293" s="2">
        <f t="shared" si="123"/>
        <v>1.1222007722007723</v>
      </c>
      <c r="L1293" s="2">
        <f t="shared" si="124"/>
        <v>1.1361555432984005</v>
      </c>
      <c r="M1293" s="2">
        <f t="shared" si="125"/>
        <v>1.0062879205736348</v>
      </c>
    </row>
    <row r="1294" spans="1:13" x14ac:dyDescent="0.25">
      <c r="A1294" s="2" t="s">
        <v>1304</v>
      </c>
      <c r="B1294" s="2">
        <v>15.384</v>
      </c>
      <c r="C1294" s="2">
        <v>17.899999999999999</v>
      </c>
      <c r="D1294" s="2">
        <v>17.718</v>
      </c>
      <c r="E1294" s="2">
        <v>18.337</v>
      </c>
      <c r="F1294" s="2">
        <v>15.28</v>
      </c>
      <c r="G1294" s="2">
        <v>17.556000000000001</v>
      </c>
      <c r="H1294" s="2">
        <f t="shared" si="120"/>
        <v>1</v>
      </c>
      <c r="I1294" s="2">
        <f t="shared" si="121"/>
        <v>1.1635465418616744</v>
      </c>
      <c r="J1294" s="2">
        <f t="shared" si="122"/>
        <v>1.1517160686427457</v>
      </c>
      <c r="K1294" s="2">
        <f t="shared" si="123"/>
        <v>1.1919526781071244</v>
      </c>
      <c r="L1294" s="2">
        <f t="shared" si="124"/>
        <v>0.9932397295891835</v>
      </c>
      <c r="M1294" s="2">
        <f t="shared" si="125"/>
        <v>1.141185647425897</v>
      </c>
    </row>
    <row r="1295" spans="1:13" x14ac:dyDescent="0.25">
      <c r="A1295" s="2" t="s">
        <v>1305</v>
      </c>
      <c r="B1295" s="2">
        <v>429.87799999999999</v>
      </c>
      <c r="C1295" s="2">
        <v>500.16399999999999</v>
      </c>
      <c r="D1295" s="2">
        <v>457.67</v>
      </c>
      <c r="E1295" s="2">
        <v>418.12700000000001</v>
      </c>
      <c r="F1295" s="2">
        <v>404.38900000000001</v>
      </c>
      <c r="G1295" s="2">
        <v>385.601</v>
      </c>
      <c r="H1295" s="2">
        <f t="shared" si="120"/>
        <v>1</v>
      </c>
      <c r="I1295" s="2">
        <f t="shared" si="121"/>
        <v>1.1635022029506046</v>
      </c>
      <c r="J1295" s="2">
        <f t="shared" si="122"/>
        <v>1.0646509009532938</v>
      </c>
      <c r="K1295" s="2">
        <f t="shared" si="123"/>
        <v>0.97266433732361279</v>
      </c>
      <c r="L1295" s="2">
        <f t="shared" si="124"/>
        <v>0.94070643298796408</v>
      </c>
      <c r="M1295" s="2">
        <f t="shared" si="125"/>
        <v>0.89700100958876705</v>
      </c>
    </row>
    <row r="1296" spans="1:13" x14ac:dyDescent="0.25">
      <c r="A1296" s="2" t="s">
        <v>1306</v>
      </c>
      <c r="B1296" s="2">
        <v>620.08000000000004</v>
      </c>
      <c r="C1296" s="2">
        <v>721.36599999999999</v>
      </c>
      <c r="D1296" s="2">
        <v>688.61599999999999</v>
      </c>
      <c r="E1296" s="2">
        <v>743.37</v>
      </c>
      <c r="F1296" s="2">
        <v>695.69500000000005</v>
      </c>
      <c r="G1296" s="2">
        <v>620.61300000000006</v>
      </c>
      <c r="H1296" s="2">
        <f t="shared" si="120"/>
        <v>1</v>
      </c>
      <c r="I1296" s="2">
        <f t="shared" si="121"/>
        <v>1.1633434395561861</v>
      </c>
      <c r="J1296" s="2">
        <f t="shared" si="122"/>
        <v>1.1105276738485357</v>
      </c>
      <c r="K1296" s="2">
        <f t="shared" si="123"/>
        <v>1.198829183331183</v>
      </c>
      <c r="L1296" s="2">
        <f t="shared" si="124"/>
        <v>1.1219439427170688</v>
      </c>
      <c r="M1296" s="2">
        <f t="shared" si="125"/>
        <v>1.0008595665075475</v>
      </c>
    </row>
    <row r="1297" spans="1:13" x14ac:dyDescent="0.25">
      <c r="A1297" s="2" t="s">
        <v>1307</v>
      </c>
      <c r="B1297" s="2">
        <v>19.640999999999998</v>
      </c>
      <c r="C1297" s="2">
        <v>22.846</v>
      </c>
      <c r="D1297" s="2">
        <v>15.581</v>
      </c>
      <c r="E1297" s="2">
        <v>16.151</v>
      </c>
      <c r="F1297" s="2">
        <v>24.091999999999999</v>
      </c>
      <c r="G1297" s="2">
        <v>24.645</v>
      </c>
      <c r="H1297" s="2">
        <f t="shared" si="120"/>
        <v>1</v>
      </c>
      <c r="I1297" s="2">
        <f t="shared" si="121"/>
        <v>1.1631790642024338</v>
      </c>
      <c r="J1297" s="2">
        <f t="shared" si="122"/>
        <v>0.79328954737538826</v>
      </c>
      <c r="K1297" s="2">
        <f t="shared" si="123"/>
        <v>0.82231047299017368</v>
      </c>
      <c r="L1297" s="2">
        <f t="shared" si="124"/>
        <v>1.2266177893182628</v>
      </c>
      <c r="M1297" s="2">
        <f t="shared" si="125"/>
        <v>1.2547731785550635</v>
      </c>
    </row>
    <row r="1298" spans="1:13" x14ac:dyDescent="0.25">
      <c r="A1298" s="2" t="s">
        <v>1308</v>
      </c>
      <c r="B1298" s="2">
        <v>91.191999999999993</v>
      </c>
      <c r="C1298" s="2">
        <v>106.05500000000001</v>
      </c>
      <c r="D1298" s="2">
        <v>84.25</v>
      </c>
      <c r="E1298" s="2">
        <v>84.930999999999997</v>
      </c>
      <c r="F1298" s="2">
        <v>94.072000000000003</v>
      </c>
      <c r="G1298" s="2">
        <v>87.024000000000001</v>
      </c>
      <c r="H1298" s="2">
        <f t="shared" si="120"/>
        <v>1</v>
      </c>
      <c r="I1298" s="2">
        <f t="shared" si="121"/>
        <v>1.1629857882270376</v>
      </c>
      <c r="J1298" s="2">
        <f t="shared" si="122"/>
        <v>0.92387490130713223</v>
      </c>
      <c r="K1298" s="2">
        <f t="shared" si="123"/>
        <v>0.93134266163698576</v>
      </c>
      <c r="L1298" s="2">
        <f t="shared" si="124"/>
        <v>1.0315817176945348</v>
      </c>
      <c r="M1298" s="2">
        <f t="shared" si="125"/>
        <v>0.95429423633652088</v>
      </c>
    </row>
    <row r="1299" spans="1:13" x14ac:dyDescent="0.25">
      <c r="A1299" s="2" t="s">
        <v>1309</v>
      </c>
      <c r="B1299" s="2">
        <v>56.65</v>
      </c>
      <c r="C1299" s="2">
        <v>65.876000000000005</v>
      </c>
      <c r="D1299" s="2">
        <v>64.605000000000004</v>
      </c>
      <c r="E1299" s="2">
        <v>61.954000000000001</v>
      </c>
      <c r="F1299" s="2">
        <v>60.640999999999998</v>
      </c>
      <c r="G1299" s="2">
        <v>62.945999999999998</v>
      </c>
      <c r="H1299" s="2">
        <f t="shared" si="120"/>
        <v>1</v>
      </c>
      <c r="I1299" s="2">
        <f t="shared" si="121"/>
        <v>1.1628596646072376</v>
      </c>
      <c r="J1299" s="2">
        <f t="shared" si="122"/>
        <v>1.1404236540158872</v>
      </c>
      <c r="K1299" s="2">
        <f t="shared" si="123"/>
        <v>1.0936275375110327</v>
      </c>
      <c r="L1299" s="2">
        <f t="shared" si="124"/>
        <v>1.07045013239188</v>
      </c>
      <c r="M1299" s="2">
        <f t="shared" si="125"/>
        <v>1.1111385701676963</v>
      </c>
    </row>
    <row r="1300" spans="1:13" x14ac:dyDescent="0.25">
      <c r="A1300" s="2" t="s">
        <v>1310</v>
      </c>
      <c r="B1300" s="2">
        <v>35.491</v>
      </c>
      <c r="C1300" s="2">
        <v>41.256</v>
      </c>
      <c r="D1300" s="2">
        <v>41.531999999999996</v>
      </c>
      <c r="E1300" s="2">
        <v>38.366999999999997</v>
      </c>
      <c r="F1300" s="2">
        <v>37.07</v>
      </c>
      <c r="G1300" s="2">
        <v>42.8</v>
      </c>
      <c r="H1300" s="2">
        <f t="shared" si="120"/>
        <v>1</v>
      </c>
      <c r="I1300" s="2">
        <f t="shared" si="121"/>
        <v>1.1624355470400947</v>
      </c>
      <c r="J1300" s="2">
        <f t="shared" si="122"/>
        <v>1.1702121664647374</v>
      </c>
      <c r="K1300" s="2">
        <f t="shared" si="123"/>
        <v>1.0810346284973655</v>
      </c>
      <c r="L1300" s="2">
        <f t="shared" si="124"/>
        <v>1.0444901524330112</v>
      </c>
      <c r="M1300" s="2">
        <f t="shared" si="125"/>
        <v>1.2059395339663577</v>
      </c>
    </row>
    <row r="1301" spans="1:13" x14ac:dyDescent="0.25">
      <c r="A1301" s="2" t="s">
        <v>1311</v>
      </c>
      <c r="B1301" s="2">
        <v>2562.6570000000002</v>
      </c>
      <c r="C1301" s="2">
        <v>2978.9110000000001</v>
      </c>
      <c r="D1301" s="2">
        <v>3240.05</v>
      </c>
      <c r="E1301" s="2">
        <v>3251.3209999999999</v>
      </c>
      <c r="F1301" s="2">
        <v>2280.58</v>
      </c>
      <c r="G1301" s="2">
        <v>2480.7730000000001</v>
      </c>
      <c r="H1301" s="2">
        <f t="shared" si="120"/>
        <v>1</v>
      </c>
      <c r="I1301" s="2">
        <f t="shared" si="121"/>
        <v>1.1624306335182586</v>
      </c>
      <c r="J1301" s="2">
        <f t="shared" si="122"/>
        <v>1.2643322926166085</v>
      </c>
      <c r="K1301" s="2">
        <f t="shared" si="123"/>
        <v>1.2687304621726589</v>
      </c>
      <c r="L1301" s="2">
        <f t="shared" si="124"/>
        <v>0.88992791466044807</v>
      </c>
      <c r="M1301" s="2">
        <f t="shared" si="125"/>
        <v>0.96804722598459336</v>
      </c>
    </row>
    <row r="1302" spans="1:13" x14ac:dyDescent="0.25">
      <c r="A1302" s="2" t="s">
        <v>1312</v>
      </c>
      <c r="B1302" s="2">
        <v>28.376000000000001</v>
      </c>
      <c r="C1302" s="2">
        <v>32.976999999999997</v>
      </c>
      <c r="D1302" s="2">
        <v>37.42</v>
      </c>
      <c r="E1302" s="2">
        <v>33.500999999999998</v>
      </c>
      <c r="F1302" s="2">
        <v>24.992000000000001</v>
      </c>
      <c r="G1302" s="2">
        <v>30.58</v>
      </c>
      <c r="H1302" s="2">
        <f t="shared" si="120"/>
        <v>1</v>
      </c>
      <c r="I1302" s="2">
        <f t="shared" si="121"/>
        <v>1.1621440654073865</v>
      </c>
      <c r="J1302" s="2">
        <f t="shared" si="122"/>
        <v>1.3187200451085423</v>
      </c>
      <c r="K1302" s="2">
        <f t="shared" si="123"/>
        <v>1.1806103749647587</v>
      </c>
      <c r="L1302" s="2">
        <f t="shared" si="124"/>
        <v>0.88074429095009865</v>
      </c>
      <c r="M1302" s="2">
        <f t="shared" si="125"/>
        <v>1.0776712714970396</v>
      </c>
    </row>
    <row r="1303" spans="1:13" x14ac:dyDescent="0.25">
      <c r="A1303" s="2" t="s">
        <v>1313</v>
      </c>
      <c r="B1303" s="2">
        <v>113.36199999999999</v>
      </c>
      <c r="C1303" s="2">
        <v>131.74100000000001</v>
      </c>
      <c r="D1303" s="2">
        <v>123.20699999999999</v>
      </c>
      <c r="E1303" s="2">
        <v>109.67100000000001</v>
      </c>
      <c r="F1303" s="2">
        <v>131.27500000000001</v>
      </c>
      <c r="G1303" s="2">
        <v>120.863</v>
      </c>
      <c r="H1303" s="2">
        <f t="shared" si="120"/>
        <v>1</v>
      </c>
      <c r="I1303" s="2">
        <f t="shared" si="121"/>
        <v>1.1621266385561302</v>
      </c>
      <c r="J1303" s="2">
        <f t="shared" si="122"/>
        <v>1.0868456802102997</v>
      </c>
      <c r="K1303" s="2">
        <f t="shared" si="123"/>
        <v>0.9674405885570122</v>
      </c>
      <c r="L1303" s="2">
        <f t="shared" si="124"/>
        <v>1.1580159136218486</v>
      </c>
      <c r="M1303" s="2">
        <f t="shared" si="125"/>
        <v>1.0661685573649018</v>
      </c>
    </row>
    <row r="1304" spans="1:13" x14ac:dyDescent="0.25">
      <c r="A1304" s="2" t="s">
        <v>1314</v>
      </c>
      <c r="B1304" s="2">
        <v>61.927999999999997</v>
      </c>
      <c r="C1304" s="2">
        <v>71.966999999999999</v>
      </c>
      <c r="D1304" s="2">
        <v>74.058999999999997</v>
      </c>
      <c r="E1304" s="2">
        <v>83.206000000000003</v>
      </c>
      <c r="F1304" s="2">
        <v>61.220999999999997</v>
      </c>
      <c r="G1304" s="2">
        <v>56.722000000000001</v>
      </c>
      <c r="H1304" s="2">
        <f t="shared" si="120"/>
        <v>1</v>
      </c>
      <c r="I1304" s="2">
        <f t="shared" si="121"/>
        <v>1.1621076088360678</v>
      </c>
      <c r="J1304" s="2">
        <f t="shared" si="122"/>
        <v>1.1958887740601989</v>
      </c>
      <c r="K1304" s="2">
        <f t="shared" si="123"/>
        <v>1.3435925591008915</v>
      </c>
      <c r="L1304" s="2">
        <f t="shared" si="124"/>
        <v>0.98858351634155794</v>
      </c>
      <c r="M1304" s="2">
        <f t="shared" si="125"/>
        <v>0.91593463376824702</v>
      </c>
    </row>
    <row r="1305" spans="1:13" x14ac:dyDescent="0.25">
      <c r="A1305" s="2" t="s">
        <v>1315</v>
      </c>
      <c r="B1305" s="2">
        <v>79.924000000000007</v>
      </c>
      <c r="C1305" s="2">
        <v>92.846000000000004</v>
      </c>
      <c r="D1305" s="2">
        <v>95.081000000000003</v>
      </c>
      <c r="E1305" s="2">
        <v>83.013000000000005</v>
      </c>
      <c r="F1305" s="2">
        <v>76.102999999999994</v>
      </c>
      <c r="G1305" s="2">
        <v>80.031999999999996</v>
      </c>
      <c r="H1305" s="2">
        <f t="shared" si="120"/>
        <v>1</v>
      </c>
      <c r="I1305" s="2">
        <f t="shared" si="121"/>
        <v>1.1616785946649317</v>
      </c>
      <c r="J1305" s="2">
        <f t="shared" si="122"/>
        <v>1.189642660527501</v>
      </c>
      <c r="K1305" s="2">
        <f t="shared" si="123"/>
        <v>1.038649216755918</v>
      </c>
      <c r="L1305" s="2">
        <f t="shared" si="124"/>
        <v>0.9521920824783543</v>
      </c>
      <c r="M1305" s="2">
        <f t="shared" si="125"/>
        <v>1.0013512837195335</v>
      </c>
    </row>
    <row r="1306" spans="1:13" x14ac:dyDescent="0.25">
      <c r="A1306" s="2" t="s">
        <v>1316</v>
      </c>
      <c r="B1306" s="2">
        <v>117.818</v>
      </c>
      <c r="C1306" s="2">
        <v>136.83099999999999</v>
      </c>
      <c r="D1306" s="2">
        <v>126.81100000000001</v>
      </c>
      <c r="E1306" s="2">
        <v>119.874</v>
      </c>
      <c r="F1306" s="2">
        <v>132.94200000000001</v>
      </c>
      <c r="G1306" s="2">
        <v>135.08099999999999</v>
      </c>
      <c r="H1306" s="2">
        <f t="shared" si="120"/>
        <v>1</v>
      </c>
      <c r="I1306" s="2">
        <f t="shared" si="121"/>
        <v>1.1613760206420072</v>
      </c>
      <c r="J1306" s="2">
        <f t="shared" si="122"/>
        <v>1.076329593101224</v>
      </c>
      <c r="K1306" s="2">
        <f t="shared" si="123"/>
        <v>1.017450644213957</v>
      </c>
      <c r="L1306" s="2">
        <f t="shared" si="124"/>
        <v>1.1283674820485834</v>
      </c>
      <c r="M1306" s="2">
        <f t="shared" si="125"/>
        <v>1.1465226026583373</v>
      </c>
    </row>
    <row r="1307" spans="1:13" x14ac:dyDescent="0.25">
      <c r="A1307" s="2" t="s">
        <v>1317</v>
      </c>
      <c r="B1307" s="2">
        <v>317.471</v>
      </c>
      <c r="C1307" s="2">
        <v>368.649</v>
      </c>
      <c r="D1307" s="2">
        <v>354.803</v>
      </c>
      <c r="E1307" s="2">
        <v>353.13400000000001</v>
      </c>
      <c r="F1307" s="2">
        <v>316.70299999999997</v>
      </c>
      <c r="G1307" s="2">
        <v>310.87700000000001</v>
      </c>
      <c r="H1307" s="2">
        <f t="shared" si="120"/>
        <v>1</v>
      </c>
      <c r="I1307" s="2">
        <f t="shared" si="121"/>
        <v>1.1612052754424813</v>
      </c>
      <c r="J1307" s="2">
        <f t="shared" si="122"/>
        <v>1.1175918430344818</v>
      </c>
      <c r="K1307" s="2">
        <f t="shared" si="123"/>
        <v>1.1123346699383565</v>
      </c>
      <c r="L1307" s="2">
        <f t="shared" si="124"/>
        <v>0.99758088140334067</v>
      </c>
      <c r="M1307" s="2">
        <f t="shared" si="125"/>
        <v>0.97922959892399619</v>
      </c>
    </row>
    <row r="1308" spans="1:13" x14ac:dyDescent="0.25">
      <c r="A1308" s="2" t="s">
        <v>1318</v>
      </c>
      <c r="B1308" s="2">
        <v>20.696000000000002</v>
      </c>
      <c r="C1308" s="2">
        <v>24.032</v>
      </c>
      <c r="D1308" s="2">
        <v>20.073</v>
      </c>
      <c r="E1308" s="2">
        <v>17.321999999999999</v>
      </c>
      <c r="F1308" s="2">
        <v>22.248000000000001</v>
      </c>
      <c r="G1308" s="2">
        <v>24.204000000000001</v>
      </c>
      <c r="H1308" s="2">
        <f t="shared" si="120"/>
        <v>1</v>
      </c>
      <c r="I1308" s="2">
        <f t="shared" si="121"/>
        <v>1.161190568225744</v>
      </c>
      <c r="J1308" s="2">
        <f t="shared" si="122"/>
        <v>0.96989756474681088</v>
      </c>
      <c r="K1308" s="2">
        <f t="shared" si="123"/>
        <v>0.83697332817935821</v>
      </c>
      <c r="L1308" s="2">
        <f t="shared" si="124"/>
        <v>1.0749903362968689</v>
      </c>
      <c r="M1308" s="2">
        <f t="shared" si="125"/>
        <v>1.1695013529184384</v>
      </c>
    </row>
    <row r="1309" spans="1:13" x14ac:dyDescent="0.25">
      <c r="A1309" s="2" t="s">
        <v>1319</v>
      </c>
      <c r="B1309" s="2">
        <v>21.713000000000001</v>
      </c>
      <c r="C1309" s="2">
        <v>25.210999999999999</v>
      </c>
      <c r="D1309" s="2">
        <v>20.803999999999998</v>
      </c>
      <c r="E1309" s="2">
        <v>20.678999999999998</v>
      </c>
      <c r="F1309" s="2">
        <v>20.411999999999999</v>
      </c>
      <c r="G1309" s="2">
        <v>20.602</v>
      </c>
      <c r="H1309" s="2">
        <f t="shared" si="120"/>
        <v>1</v>
      </c>
      <c r="I1309" s="2">
        <f t="shared" si="121"/>
        <v>1.1611016441762998</v>
      </c>
      <c r="J1309" s="2">
        <f t="shared" si="122"/>
        <v>0.95813567908626163</v>
      </c>
      <c r="K1309" s="2">
        <f t="shared" si="123"/>
        <v>0.9523787592686408</v>
      </c>
      <c r="L1309" s="2">
        <f t="shared" si="124"/>
        <v>0.94008197853820286</v>
      </c>
      <c r="M1309" s="2">
        <f t="shared" si="125"/>
        <v>0.94883249666098646</v>
      </c>
    </row>
    <row r="1310" spans="1:13" x14ac:dyDescent="0.25">
      <c r="A1310" s="2" t="s">
        <v>1320</v>
      </c>
      <c r="B1310" s="2">
        <v>16.338999999999999</v>
      </c>
      <c r="C1310" s="2">
        <v>18.971</v>
      </c>
      <c r="D1310" s="2">
        <v>15.938000000000001</v>
      </c>
      <c r="E1310" s="2">
        <v>15.141999999999999</v>
      </c>
      <c r="F1310" s="2">
        <v>14.342000000000001</v>
      </c>
      <c r="G1310" s="2">
        <v>16.489999999999998</v>
      </c>
      <c r="H1310" s="2">
        <f t="shared" si="120"/>
        <v>1</v>
      </c>
      <c r="I1310" s="2">
        <f t="shared" si="121"/>
        <v>1.1610869698267949</v>
      </c>
      <c r="J1310" s="2">
        <f t="shared" si="122"/>
        <v>0.97545749433869888</v>
      </c>
      <c r="K1310" s="2">
        <f t="shared" si="123"/>
        <v>0.92673970255217586</v>
      </c>
      <c r="L1310" s="2">
        <f t="shared" si="124"/>
        <v>0.87777709774159995</v>
      </c>
      <c r="M1310" s="2">
        <f t="shared" si="125"/>
        <v>1.0092416916579963</v>
      </c>
    </row>
    <row r="1311" spans="1:13" x14ac:dyDescent="0.25">
      <c r="A1311" s="2" t="s">
        <v>1321</v>
      </c>
      <c r="B1311" s="2">
        <v>18.495999999999999</v>
      </c>
      <c r="C1311" s="2">
        <v>21.47</v>
      </c>
      <c r="D1311" s="2">
        <v>20.210999999999999</v>
      </c>
      <c r="E1311" s="2">
        <v>19.774000000000001</v>
      </c>
      <c r="F1311" s="2">
        <v>20.035</v>
      </c>
      <c r="G1311" s="2">
        <v>22.884</v>
      </c>
      <c r="H1311" s="2">
        <f t="shared" si="120"/>
        <v>1</v>
      </c>
      <c r="I1311" s="2">
        <f t="shared" si="121"/>
        <v>1.1607915224913494</v>
      </c>
      <c r="J1311" s="2">
        <f t="shared" si="122"/>
        <v>1.0927227508650519</v>
      </c>
      <c r="K1311" s="2">
        <f t="shared" si="123"/>
        <v>1.0690960207612459</v>
      </c>
      <c r="L1311" s="2">
        <f t="shared" si="124"/>
        <v>1.0832071799307958</v>
      </c>
      <c r="M1311" s="2">
        <f t="shared" si="125"/>
        <v>1.2372404844290659</v>
      </c>
    </row>
    <row r="1312" spans="1:13" x14ac:dyDescent="0.25">
      <c r="A1312" s="2" t="s">
        <v>1322</v>
      </c>
      <c r="B1312" s="2">
        <v>83.891000000000005</v>
      </c>
      <c r="C1312" s="2">
        <v>97.356999999999999</v>
      </c>
      <c r="D1312" s="2">
        <v>88.474000000000004</v>
      </c>
      <c r="E1312" s="2">
        <v>81.525999999999996</v>
      </c>
      <c r="F1312" s="2">
        <v>92.861999999999995</v>
      </c>
      <c r="G1312" s="2">
        <v>89.317999999999998</v>
      </c>
      <c r="H1312" s="2">
        <f t="shared" si="120"/>
        <v>1</v>
      </c>
      <c r="I1312" s="2">
        <f t="shared" si="121"/>
        <v>1.1605178147834689</v>
      </c>
      <c r="J1312" s="2">
        <f t="shared" si="122"/>
        <v>1.054630413274368</v>
      </c>
      <c r="K1312" s="2">
        <f t="shared" si="123"/>
        <v>0.97180865647089665</v>
      </c>
      <c r="L1312" s="2">
        <f t="shared" si="124"/>
        <v>1.1069363817334397</v>
      </c>
      <c r="M1312" s="2">
        <f t="shared" si="125"/>
        <v>1.0646910872441619</v>
      </c>
    </row>
    <row r="1313" spans="1:13" x14ac:dyDescent="0.25">
      <c r="A1313" s="2" t="s">
        <v>1323</v>
      </c>
      <c r="B1313" s="2">
        <v>16.984999999999999</v>
      </c>
      <c r="C1313" s="2">
        <v>19.707999999999998</v>
      </c>
      <c r="D1313" s="2">
        <v>18.026</v>
      </c>
      <c r="E1313" s="2">
        <v>19.21</v>
      </c>
      <c r="F1313" s="2">
        <v>21.216000000000001</v>
      </c>
      <c r="G1313" s="2">
        <v>18.125</v>
      </c>
      <c r="H1313" s="2">
        <f t="shared" si="120"/>
        <v>1</v>
      </c>
      <c r="I1313" s="2">
        <f t="shared" si="121"/>
        <v>1.1603179275831617</v>
      </c>
      <c r="J1313" s="2">
        <f t="shared" si="122"/>
        <v>1.0612893729761554</v>
      </c>
      <c r="K1313" s="2">
        <f t="shared" si="123"/>
        <v>1.1309979393582574</v>
      </c>
      <c r="L1313" s="2">
        <f t="shared" si="124"/>
        <v>1.2491021489549603</v>
      </c>
      <c r="M1313" s="2">
        <f t="shared" si="125"/>
        <v>1.0671180453341185</v>
      </c>
    </row>
    <row r="1314" spans="1:13" x14ac:dyDescent="0.25">
      <c r="A1314" s="2" t="s">
        <v>1324</v>
      </c>
      <c r="B1314" s="2">
        <v>26.120999999999999</v>
      </c>
      <c r="C1314" s="2">
        <v>30.306000000000001</v>
      </c>
      <c r="D1314" s="2">
        <v>25.265000000000001</v>
      </c>
      <c r="E1314" s="2">
        <v>26.678999999999998</v>
      </c>
      <c r="F1314" s="2">
        <v>25.021000000000001</v>
      </c>
      <c r="G1314" s="2">
        <v>24.54</v>
      </c>
      <c r="H1314" s="2">
        <f t="shared" si="120"/>
        <v>1</v>
      </c>
      <c r="I1314" s="2">
        <f t="shared" si="121"/>
        <v>1.1602159182267142</v>
      </c>
      <c r="J1314" s="2">
        <f t="shared" si="122"/>
        <v>0.96722943225757063</v>
      </c>
      <c r="K1314" s="2">
        <f t="shared" si="123"/>
        <v>1.0213621224302285</v>
      </c>
      <c r="L1314" s="2">
        <f t="shared" si="124"/>
        <v>0.95788828911603696</v>
      </c>
      <c r="M1314" s="2">
        <f t="shared" si="125"/>
        <v>0.93947398644768576</v>
      </c>
    </row>
    <row r="1315" spans="1:13" x14ac:dyDescent="0.25">
      <c r="A1315" s="2" t="s">
        <v>1325</v>
      </c>
      <c r="B1315" s="2">
        <v>22.273</v>
      </c>
      <c r="C1315" s="2">
        <v>25.837</v>
      </c>
      <c r="D1315" s="2">
        <v>24.5</v>
      </c>
      <c r="E1315" s="2">
        <v>21.143999999999998</v>
      </c>
      <c r="F1315" s="2">
        <v>21.024000000000001</v>
      </c>
      <c r="G1315" s="2">
        <v>23.690999999999999</v>
      </c>
      <c r="H1315" s="2">
        <f t="shared" si="120"/>
        <v>1</v>
      </c>
      <c r="I1315" s="2">
        <f t="shared" si="121"/>
        <v>1.1600143671710141</v>
      </c>
      <c r="J1315" s="2">
        <f t="shared" si="122"/>
        <v>1.0999865307771741</v>
      </c>
      <c r="K1315" s="2">
        <f t="shared" si="123"/>
        <v>0.94931082476541095</v>
      </c>
      <c r="L1315" s="2">
        <f t="shared" si="124"/>
        <v>0.94392313563507391</v>
      </c>
      <c r="M1315" s="2">
        <f t="shared" si="125"/>
        <v>1.0636645265568176</v>
      </c>
    </row>
    <row r="1316" spans="1:13" x14ac:dyDescent="0.25">
      <c r="A1316" s="2" t="s">
        <v>1326</v>
      </c>
      <c r="B1316" s="2">
        <v>52.317</v>
      </c>
      <c r="C1316" s="2">
        <v>60.686</v>
      </c>
      <c r="D1316" s="2">
        <v>57.61</v>
      </c>
      <c r="E1316" s="2">
        <v>60.874000000000002</v>
      </c>
      <c r="F1316" s="2">
        <v>59.508000000000003</v>
      </c>
      <c r="G1316" s="2">
        <v>54.378</v>
      </c>
      <c r="H1316" s="2">
        <f t="shared" si="120"/>
        <v>1</v>
      </c>
      <c r="I1316" s="2">
        <f t="shared" si="121"/>
        <v>1.1599671234971425</v>
      </c>
      <c r="J1316" s="2">
        <f t="shared" si="122"/>
        <v>1.1011717032704476</v>
      </c>
      <c r="K1316" s="2">
        <f t="shared" si="123"/>
        <v>1.1635606017164593</v>
      </c>
      <c r="L1316" s="2">
        <f t="shared" si="124"/>
        <v>1.1374505418888698</v>
      </c>
      <c r="M1316" s="2">
        <f t="shared" si="125"/>
        <v>1.0393944606915535</v>
      </c>
    </row>
    <row r="1317" spans="1:13" x14ac:dyDescent="0.25">
      <c r="A1317" s="2" t="s">
        <v>1327</v>
      </c>
      <c r="B1317" s="2">
        <v>16.571000000000002</v>
      </c>
      <c r="C1317" s="2">
        <v>19.221</v>
      </c>
      <c r="D1317" s="2">
        <v>20.481999999999999</v>
      </c>
      <c r="E1317" s="2">
        <v>19.449000000000002</v>
      </c>
      <c r="F1317" s="2">
        <v>21.417999999999999</v>
      </c>
      <c r="G1317" s="2">
        <v>20.728999999999999</v>
      </c>
      <c r="H1317" s="2">
        <f t="shared" si="120"/>
        <v>1</v>
      </c>
      <c r="I1317" s="2">
        <f t="shared" si="121"/>
        <v>1.1599179289119546</v>
      </c>
      <c r="J1317" s="2">
        <f t="shared" si="122"/>
        <v>1.2360147245187374</v>
      </c>
      <c r="K1317" s="2">
        <f t="shared" si="123"/>
        <v>1.1736769054372096</v>
      </c>
      <c r="L1317" s="2">
        <f t="shared" si="124"/>
        <v>1.2924989439382051</v>
      </c>
      <c r="M1317" s="2">
        <f t="shared" si="125"/>
        <v>1.250920282421097</v>
      </c>
    </row>
    <row r="1318" spans="1:13" x14ac:dyDescent="0.25">
      <c r="A1318" s="2" t="s">
        <v>1328</v>
      </c>
      <c r="B1318" s="2">
        <v>40.128</v>
      </c>
      <c r="C1318" s="2">
        <v>46.542999999999999</v>
      </c>
      <c r="D1318" s="2">
        <v>44.219000000000001</v>
      </c>
      <c r="E1318" s="2">
        <v>46.116</v>
      </c>
      <c r="F1318" s="2">
        <v>41.247</v>
      </c>
      <c r="G1318" s="2">
        <v>37.081000000000003</v>
      </c>
      <c r="H1318" s="2">
        <f t="shared" si="120"/>
        <v>1</v>
      </c>
      <c r="I1318" s="2">
        <f t="shared" si="121"/>
        <v>1.1598634370015948</v>
      </c>
      <c r="J1318" s="2">
        <f t="shared" si="122"/>
        <v>1.1019487639553429</v>
      </c>
      <c r="K1318" s="2">
        <f t="shared" si="123"/>
        <v>1.1492224880382775</v>
      </c>
      <c r="L1318" s="2">
        <f t="shared" si="124"/>
        <v>1.0278857655502391</v>
      </c>
      <c r="M1318" s="2">
        <f t="shared" si="125"/>
        <v>0.92406798245614041</v>
      </c>
    </row>
    <row r="1319" spans="1:13" x14ac:dyDescent="0.25">
      <c r="A1319" s="2" t="s">
        <v>1329</v>
      </c>
      <c r="B1319" s="2">
        <v>76.019000000000005</v>
      </c>
      <c r="C1319" s="2">
        <v>88.156999999999996</v>
      </c>
      <c r="D1319" s="2">
        <v>87.411000000000001</v>
      </c>
      <c r="E1319" s="2">
        <v>91.78</v>
      </c>
      <c r="F1319" s="2">
        <v>80.132999999999996</v>
      </c>
      <c r="G1319" s="2">
        <v>76.491</v>
      </c>
      <c r="H1319" s="2">
        <f t="shared" si="120"/>
        <v>1</v>
      </c>
      <c r="I1319" s="2">
        <f t="shared" si="121"/>
        <v>1.1596706086636235</v>
      </c>
      <c r="J1319" s="2">
        <f t="shared" si="122"/>
        <v>1.1498572725239742</v>
      </c>
      <c r="K1319" s="2">
        <f t="shared" si="123"/>
        <v>1.2073297465107407</v>
      </c>
      <c r="L1319" s="2">
        <f t="shared" si="124"/>
        <v>1.0541180494350095</v>
      </c>
      <c r="M1319" s="2">
        <f t="shared" si="125"/>
        <v>1.0062089740722713</v>
      </c>
    </row>
    <row r="1320" spans="1:13" x14ac:dyDescent="0.25">
      <c r="A1320" s="2" t="s">
        <v>1330</v>
      </c>
      <c r="B1320" s="2">
        <v>11.186999999999999</v>
      </c>
      <c r="C1320" s="2">
        <v>12.972</v>
      </c>
      <c r="D1320" s="2">
        <v>10.401999999999999</v>
      </c>
      <c r="E1320" s="2">
        <v>11.984</v>
      </c>
      <c r="F1320" s="2">
        <v>8.9290000000000003</v>
      </c>
      <c r="G1320" s="2">
        <v>10.173999999999999</v>
      </c>
      <c r="H1320" s="2">
        <f t="shared" si="120"/>
        <v>1</v>
      </c>
      <c r="I1320" s="2">
        <f t="shared" si="121"/>
        <v>1.1595602038079915</v>
      </c>
      <c r="J1320" s="2">
        <f t="shared" si="122"/>
        <v>0.92982926611245198</v>
      </c>
      <c r="K1320" s="2">
        <f t="shared" si="123"/>
        <v>1.0712434075265935</v>
      </c>
      <c r="L1320" s="2">
        <f t="shared" si="124"/>
        <v>0.79815857691963898</v>
      </c>
      <c r="M1320" s="2">
        <f t="shared" si="125"/>
        <v>0.9094484669705909</v>
      </c>
    </row>
    <row r="1321" spans="1:13" x14ac:dyDescent="0.25">
      <c r="A1321" s="2" t="s">
        <v>1331</v>
      </c>
      <c r="B1321" s="2">
        <v>89.417000000000002</v>
      </c>
      <c r="C1321" s="2">
        <v>103.673</v>
      </c>
      <c r="D1321" s="2">
        <v>100.822</v>
      </c>
      <c r="E1321" s="2">
        <v>97.367999999999995</v>
      </c>
      <c r="F1321" s="2">
        <v>100.759</v>
      </c>
      <c r="G1321" s="2">
        <v>94.64</v>
      </c>
      <c r="H1321" s="2">
        <f t="shared" si="120"/>
        <v>1</v>
      </c>
      <c r="I1321" s="2">
        <f t="shared" si="121"/>
        <v>1.1594327700549112</v>
      </c>
      <c r="J1321" s="2">
        <f t="shared" si="122"/>
        <v>1.127548452755069</v>
      </c>
      <c r="K1321" s="2">
        <f t="shared" si="123"/>
        <v>1.088920451368308</v>
      </c>
      <c r="L1321" s="2">
        <f t="shared" si="124"/>
        <v>1.126843888745988</v>
      </c>
      <c r="M1321" s="2">
        <f t="shared" si="125"/>
        <v>1.0584117114195286</v>
      </c>
    </row>
    <row r="1322" spans="1:13" x14ac:dyDescent="0.25">
      <c r="A1322" s="2" t="s">
        <v>1332</v>
      </c>
      <c r="B1322" s="2">
        <v>49.241</v>
      </c>
      <c r="C1322" s="2">
        <v>57.087000000000003</v>
      </c>
      <c r="D1322" s="2">
        <v>49.777999999999999</v>
      </c>
      <c r="E1322" s="2">
        <v>52.332000000000001</v>
      </c>
      <c r="F1322" s="2">
        <v>48.962000000000003</v>
      </c>
      <c r="G1322" s="2">
        <v>46.7</v>
      </c>
      <c r="H1322" s="2">
        <f t="shared" si="120"/>
        <v>1</v>
      </c>
      <c r="I1322" s="2">
        <f t="shared" si="121"/>
        <v>1.1593387624134361</v>
      </c>
      <c r="J1322" s="2">
        <f t="shared" si="122"/>
        <v>1.0109055461911822</v>
      </c>
      <c r="K1322" s="2">
        <f t="shared" si="123"/>
        <v>1.0627728925082756</v>
      </c>
      <c r="L1322" s="2">
        <f t="shared" si="124"/>
        <v>0.99433398996770994</v>
      </c>
      <c r="M1322" s="2">
        <f t="shared" si="125"/>
        <v>0.94839666131881972</v>
      </c>
    </row>
    <row r="1323" spans="1:13" x14ac:dyDescent="0.25">
      <c r="A1323" s="2" t="s">
        <v>1333</v>
      </c>
      <c r="B1323" s="2">
        <v>25.155999999999999</v>
      </c>
      <c r="C1323" s="2">
        <v>29.157</v>
      </c>
      <c r="D1323" s="2">
        <v>27.722999999999999</v>
      </c>
      <c r="E1323" s="2">
        <v>26.677</v>
      </c>
      <c r="F1323" s="2">
        <v>21.922000000000001</v>
      </c>
      <c r="G1323" s="2">
        <v>23.271000000000001</v>
      </c>
      <c r="H1323" s="2">
        <f t="shared" si="120"/>
        <v>1</v>
      </c>
      <c r="I1323" s="2">
        <f t="shared" si="121"/>
        <v>1.1590475433296232</v>
      </c>
      <c r="J1323" s="2">
        <f t="shared" si="122"/>
        <v>1.1020432501192559</v>
      </c>
      <c r="K1323" s="2">
        <f t="shared" si="123"/>
        <v>1.0604627126729209</v>
      </c>
      <c r="L1323" s="2">
        <f t="shared" si="124"/>
        <v>0.87144220066783273</v>
      </c>
      <c r="M1323" s="2">
        <f t="shared" si="125"/>
        <v>0.92506757831133735</v>
      </c>
    </row>
    <row r="1324" spans="1:13" x14ac:dyDescent="0.25">
      <c r="A1324" s="2" t="s">
        <v>1334</v>
      </c>
      <c r="B1324" s="2">
        <v>34.392000000000003</v>
      </c>
      <c r="C1324" s="2">
        <v>39.847000000000001</v>
      </c>
      <c r="D1324" s="2">
        <v>37.197000000000003</v>
      </c>
      <c r="E1324" s="2">
        <v>47.279000000000003</v>
      </c>
      <c r="F1324" s="2">
        <v>44.351999999999997</v>
      </c>
      <c r="G1324" s="2">
        <v>37.340000000000003</v>
      </c>
      <c r="H1324" s="2">
        <f t="shared" si="120"/>
        <v>1</v>
      </c>
      <c r="I1324" s="2">
        <f t="shared" si="121"/>
        <v>1.1586124680158176</v>
      </c>
      <c r="J1324" s="2">
        <f t="shared" si="122"/>
        <v>1.081559665038381</v>
      </c>
      <c r="K1324" s="2">
        <f t="shared" si="123"/>
        <v>1.3747092347057455</v>
      </c>
      <c r="L1324" s="2">
        <f t="shared" si="124"/>
        <v>1.2896022330774597</v>
      </c>
      <c r="M1324" s="2">
        <f t="shared" si="125"/>
        <v>1.0857176087462201</v>
      </c>
    </row>
    <row r="1325" spans="1:13" x14ac:dyDescent="0.25">
      <c r="A1325" s="2" t="s">
        <v>1335</v>
      </c>
      <c r="B1325" s="2">
        <v>91.753</v>
      </c>
      <c r="C1325" s="2">
        <v>106.3</v>
      </c>
      <c r="D1325" s="2">
        <v>108.827</v>
      </c>
      <c r="E1325" s="2">
        <v>111.33499999999999</v>
      </c>
      <c r="F1325" s="2">
        <v>103.333</v>
      </c>
      <c r="G1325" s="2">
        <v>95.867999999999995</v>
      </c>
      <c r="H1325" s="2">
        <f t="shared" si="120"/>
        <v>1</v>
      </c>
      <c r="I1325" s="2">
        <f t="shared" si="121"/>
        <v>1.158545224679302</v>
      </c>
      <c r="J1325" s="2">
        <f t="shared" si="122"/>
        <v>1.1860865584776519</v>
      </c>
      <c r="K1325" s="2">
        <f t="shared" si="123"/>
        <v>1.2134208145782699</v>
      </c>
      <c r="L1325" s="2">
        <f t="shared" si="124"/>
        <v>1.126208407354528</v>
      </c>
      <c r="M1325" s="2">
        <f t="shared" si="125"/>
        <v>1.0448486697982626</v>
      </c>
    </row>
    <row r="1326" spans="1:13" x14ac:dyDescent="0.25">
      <c r="A1326" s="2" t="s">
        <v>1336</v>
      </c>
      <c r="B1326" s="2">
        <v>25.004000000000001</v>
      </c>
      <c r="C1326" s="2">
        <v>28.966000000000001</v>
      </c>
      <c r="D1326" s="2">
        <v>26.518999999999998</v>
      </c>
      <c r="E1326" s="2">
        <v>23.85</v>
      </c>
      <c r="F1326" s="2">
        <v>26.693000000000001</v>
      </c>
      <c r="G1326" s="2">
        <v>28.097000000000001</v>
      </c>
      <c r="H1326" s="2">
        <f t="shared" si="120"/>
        <v>1</v>
      </c>
      <c r="I1326" s="2">
        <f t="shared" si="121"/>
        <v>1.158454647256439</v>
      </c>
      <c r="J1326" s="2">
        <f t="shared" si="122"/>
        <v>1.0605903055511117</v>
      </c>
      <c r="K1326" s="2">
        <f t="shared" si="123"/>
        <v>0.95384738441849304</v>
      </c>
      <c r="L1326" s="2">
        <f t="shared" si="124"/>
        <v>1.0675491921292593</v>
      </c>
      <c r="M1326" s="2">
        <f t="shared" si="125"/>
        <v>1.1237002079667253</v>
      </c>
    </row>
    <row r="1327" spans="1:13" x14ac:dyDescent="0.25">
      <c r="A1327" s="2" t="s">
        <v>1337</v>
      </c>
      <c r="B1327" s="2">
        <v>40.305999999999997</v>
      </c>
      <c r="C1327" s="2">
        <v>46.686999999999998</v>
      </c>
      <c r="D1327" s="2">
        <v>43.73</v>
      </c>
      <c r="E1327" s="2">
        <v>35.185000000000002</v>
      </c>
      <c r="F1327" s="2">
        <v>35.326000000000001</v>
      </c>
      <c r="G1327" s="2">
        <v>46.613</v>
      </c>
      <c r="H1327" s="2">
        <f t="shared" si="120"/>
        <v>1</v>
      </c>
      <c r="I1327" s="2">
        <f t="shared" si="121"/>
        <v>1.1583138986751351</v>
      </c>
      <c r="J1327" s="2">
        <f t="shared" si="122"/>
        <v>1.0849501314940704</v>
      </c>
      <c r="K1327" s="2">
        <f t="shared" si="123"/>
        <v>0.87294695578822024</v>
      </c>
      <c r="L1327" s="2">
        <f t="shared" si="124"/>
        <v>0.87644519426388134</v>
      </c>
      <c r="M1327" s="2">
        <f t="shared" si="125"/>
        <v>1.156477943730462</v>
      </c>
    </row>
    <row r="1328" spans="1:13" x14ac:dyDescent="0.25">
      <c r="A1328" s="2" t="s">
        <v>1338</v>
      </c>
      <c r="B1328" s="2">
        <v>16.236999999999998</v>
      </c>
      <c r="C1328" s="2">
        <v>18.803999999999998</v>
      </c>
      <c r="D1328" s="2">
        <v>17.907</v>
      </c>
      <c r="E1328" s="2">
        <v>16.459</v>
      </c>
      <c r="F1328" s="2">
        <v>17.202000000000002</v>
      </c>
      <c r="G1328" s="2">
        <v>18.952000000000002</v>
      </c>
      <c r="H1328" s="2">
        <f t="shared" si="120"/>
        <v>1</v>
      </c>
      <c r="I1328" s="2">
        <f t="shared" si="121"/>
        <v>1.1580957073350988</v>
      </c>
      <c r="J1328" s="2">
        <f t="shared" si="122"/>
        <v>1.102851511978814</v>
      </c>
      <c r="K1328" s="2">
        <f t="shared" si="123"/>
        <v>1.0136724764426928</v>
      </c>
      <c r="L1328" s="2">
        <f t="shared" si="124"/>
        <v>1.0594321611135065</v>
      </c>
      <c r="M1328" s="2">
        <f t="shared" si="125"/>
        <v>1.1672106916302274</v>
      </c>
    </row>
    <row r="1329" spans="1:13" x14ac:dyDescent="0.25">
      <c r="A1329" s="2" t="s">
        <v>1339</v>
      </c>
      <c r="B1329" s="2">
        <v>14.801</v>
      </c>
      <c r="C1329" s="2">
        <v>17.135999999999999</v>
      </c>
      <c r="D1329" s="2">
        <v>15.420999999999999</v>
      </c>
      <c r="E1329" s="2">
        <v>15.363</v>
      </c>
      <c r="F1329" s="2">
        <v>16.757999999999999</v>
      </c>
      <c r="G1329" s="2">
        <v>16.091000000000001</v>
      </c>
      <c r="H1329" s="2">
        <f t="shared" si="120"/>
        <v>1</v>
      </c>
      <c r="I1329" s="2">
        <f t="shared" si="121"/>
        <v>1.1577596108371055</v>
      </c>
      <c r="J1329" s="2">
        <f t="shared" si="122"/>
        <v>1.0418890615498952</v>
      </c>
      <c r="K1329" s="2">
        <f t="shared" si="123"/>
        <v>1.037970407404905</v>
      </c>
      <c r="L1329" s="2">
        <f t="shared" si="124"/>
        <v>1.1322207958921693</v>
      </c>
      <c r="M1329" s="2">
        <f t="shared" si="125"/>
        <v>1.0871562732247821</v>
      </c>
    </row>
    <row r="1330" spans="1:13" x14ac:dyDescent="0.25">
      <c r="A1330" s="2" t="s">
        <v>1340</v>
      </c>
      <c r="B1330" s="2">
        <v>98.707999999999998</v>
      </c>
      <c r="C1330" s="2">
        <v>114.268</v>
      </c>
      <c r="D1330" s="2">
        <v>96.72</v>
      </c>
      <c r="E1330" s="2">
        <v>99.331000000000003</v>
      </c>
      <c r="F1330" s="2">
        <v>109.474</v>
      </c>
      <c r="G1330" s="2">
        <v>89.239000000000004</v>
      </c>
      <c r="H1330" s="2">
        <f t="shared" si="120"/>
        <v>1</v>
      </c>
      <c r="I1330" s="2">
        <f t="shared" si="121"/>
        <v>1.1576366657211168</v>
      </c>
      <c r="J1330" s="2">
        <f t="shared" si="122"/>
        <v>0.97985978846699351</v>
      </c>
      <c r="K1330" s="2">
        <f t="shared" si="123"/>
        <v>1.0063115451635127</v>
      </c>
      <c r="L1330" s="2">
        <f t="shared" si="124"/>
        <v>1.1090691737245209</v>
      </c>
      <c r="M1330" s="2">
        <f t="shared" si="125"/>
        <v>0.90407059204927676</v>
      </c>
    </row>
    <row r="1331" spans="1:13" x14ac:dyDescent="0.25">
      <c r="A1331" s="2" t="s">
        <v>1341</v>
      </c>
      <c r="B1331" s="2">
        <v>87.015000000000001</v>
      </c>
      <c r="C1331" s="2">
        <v>100.712</v>
      </c>
      <c r="D1331" s="2">
        <v>92.703000000000003</v>
      </c>
      <c r="E1331" s="2">
        <v>91.352000000000004</v>
      </c>
      <c r="F1331" s="2">
        <v>103.503</v>
      </c>
      <c r="G1331" s="2">
        <v>104.79300000000001</v>
      </c>
      <c r="H1331" s="2">
        <f t="shared" si="120"/>
        <v>1</v>
      </c>
      <c r="I1331" s="2">
        <f t="shared" si="121"/>
        <v>1.1574096420157445</v>
      </c>
      <c r="J1331" s="2">
        <f t="shared" si="122"/>
        <v>1.0653680399931047</v>
      </c>
      <c r="K1331" s="2">
        <f t="shared" si="123"/>
        <v>1.0498419812675976</v>
      </c>
      <c r="L1331" s="2">
        <f t="shared" si="124"/>
        <v>1.1894845716255817</v>
      </c>
      <c r="M1331" s="2">
        <f t="shared" si="125"/>
        <v>1.2043096017927943</v>
      </c>
    </row>
    <row r="1332" spans="1:13" x14ac:dyDescent="0.25">
      <c r="A1332" s="2" t="s">
        <v>1342</v>
      </c>
      <c r="B1332" s="2">
        <v>23.587</v>
      </c>
      <c r="C1332" s="2">
        <v>27.297000000000001</v>
      </c>
      <c r="D1332" s="2">
        <v>26.699000000000002</v>
      </c>
      <c r="E1332" s="2">
        <v>22.475000000000001</v>
      </c>
      <c r="F1332" s="2">
        <v>26.045999999999999</v>
      </c>
      <c r="G1332" s="2">
        <v>25.155999999999999</v>
      </c>
      <c r="H1332" s="2">
        <f t="shared" si="120"/>
        <v>1</v>
      </c>
      <c r="I1332" s="2">
        <f t="shared" si="121"/>
        <v>1.1572900326451012</v>
      </c>
      <c r="J1332" s="2">
        <f t="shared" si="122"/>
        <v>1.131937083986942</v>
      </c>
      <c r="K1332" s="2">
        <f t="shared" si="123"/>
        <v>0.95285538644168399</v>
      </c>
      <c r="L1332" s="2">
        <f t="shared" si="124"/>
        <v>1.1042523423919957</v>
      </c>
      <c r="M1332" s="2">
        <f t="shared" si="125"/>
        <v>1.066519693051257</v>
      </c>
    </row>
    <row r="1333" spans="1:13" x14ac:dyDescent="0.25">
      <c r="A1333" s="2" t="s">
        <v>1343</v>
      </c>
      <c r="B1333" s="2">
        <v>35.250999999999998</v>
      </c>
      <c r="C1333" s="2">
        <v>40.792000000000002</v>
      </c>
      <c r="D1333" s="2">
        <v>44.738</v>
      </c>
      <c r="E1333" s="2">
        <v>45.122999999999998</v>
      </c>
      <c r="F1333" s="2">
        <v>51.353000000000002</v>
      </c>
      <c r="G1333" s="2">
        <v>37.340000000000003</v>
      </c>
      <c r="H1333" s="2">
        <f t="shared" si="120"/>
        <v>1</v>
      </c>
      <c r="I1333" s="2">
        <f t="shared" si="121"/>
        <v>1.157187030155173</v>
      </c>
      <c r="J1333" s="2">
        <f t="shared" si="122"/>
        <v>1.269127116961221</v>
      </c>
      <c r="K1333" s="2">
        <f t="shared" si="123"/>
        <v>1.2800487929420443</v>
      </c>
      <c r="L1333" s="2">
        <f t="shared" si="124"/>
        <v>1.4567813679044568</v>
      </c>
      <c r="M1333" s="2">
        <f t="shared" si="125"/>
        <v>1.0592607301920514</v>
      </c>
    </row>
    <row r="1334" spans="1:13" x14ac:dyDescent="0.25">
      <c r="A1334" s="2" t="s">
        <v>1344</v>
      </c>
      <c r="B1334" s="2">
        <v>47.982999999999997</v>
      </c>
      <c r="C1334" s="2">
        <v>55.512999999999998</v>
      </c>
      <c r="D1334" s="2">
        <v>53.661999999999999</v>
      </c>
      <c r="E1334" s="2">
        <v>53.143999999999998</v>
      </c>
      <c r="F1334" s="2">
        <v>49.523000000000003</v>
      </c>
      <c r="G1334" s="2">
        <v>54</v>
      </c>
      <c r="H1334" s="2">
        <f t="shared" si="120"/>
        <v>1</v>
      </c>
      <c r="I1334" s="2">
        <f t="shared" si="121"/>
        <v>1.156930579580268</v>
      </c>
      <c r="J1334" s="2">
        <f t="shared" si="122"/>
        <v>1.1183544171894213</v>
      </c>
      <c r="K1334" s="2">
        <f t="shared" si="123"/>
        <v>1.1075589271200217</v>
      </c>
      <c r="L1334" s="2">
        <f t="shared" si="124"/>
        <v>1.0320947002063232</v>
      </c>
      <c r="M1334" s="2">
        <f t="shared" si="125"/>
        <v>1.1253985786632767</v>
      </c>
    </row>
    <row r="1335" spans="1:13" x14ac:dyDescent="0.25">
      <c r="A1335" s="2" t="s">
        <v>1345</v>
      </c>
      <c r="B1335" s="2">
        <v>14.164999999999999</v>
      </c>
      <c r="C1335" s="2">
        <v>16.387</v>
      </c>
      <c r="D1335" s="2">
        <v>19.393999999999998</v>
      </c>
      <c r="E1335" s="2">
        <v>19.486999999999998</v>
      </c>
      <c r="F1335" s="2">
        <v>13.118</v>
      </c>
      <c r="G1335" s="2">
        <v>10.606999999999999</v>
      </c>
      <c r="H1335" s="2">
        <f t="shared" si="120"/>
        <v>1</v>
      </c>
      <c r="I1335" s="2">
        <f t="shared" si="121"/>
        <v>1.1568655135898342</v>
      </c>
      <c r="J1335" s="2">
        <f t="shared" si="122"/>
        <v>1.3691493116837274</v>
      </c>
      <c r="K1335" s="2">
        <f t="shared" si="123"/>
        <v>1.3757147899752913</v>
      </c>
      <c r="L1335" s="2">
        <f t="shared" si="124"/>
        <v>0.92608542181433118</v>
      </c>
      <c r="M1335" s="2">
        <f t="shared" si="125"/>
        <v>0.74881750794211088</v>
      </c>
    </row>
    <row r="1336" spans="1:13" x14ac:dyDescent="0.25">
      <c r="A1336" s="2" t="s">
        <v>1346</v>
      </c>
      <c r="B1336" s="2">
        <v>20.693000000000001</v>
      </c>
      <c r="C1336" s="2">
        <v>23.939</v>
      </c>
      <c r="D1336" s="2">
        <v>22.626000000000001</v>
      </c>
      <c r="E1336" s="2">
        <v>23.123000000000001</v>
      </c>
      <c r="F1336" s="2">
        <v>26.349</v>
      </c>
      <c r="G1336" s="2">
        <v>24.792000000000002</v>
      </c>
      <c r="H1336" s="2">
        <f t="shared" si="120"/>
        <v>1</v>
      </c>
      <c r="I1336" s="2">
        <f t="shared" si="121"/>
        <v>1.1568646402164982</v>
      </c>
      <c r="J1336" s="2">
        <f t="shared" si="122"/>
        <v>1.0934132315275698</v>
      </c>
      <c r="K1336" s="2">
        <f t="shared" si="123"/>
        <v>1.11743101531919</v>
      </c>
      <c r="L1336" s="2">
        <f t="shared" si="124"/>
        <v>1.2733291451215387</v>
      </c>
      <c r="M1336" s="2">
        <f t="shared" si="125"/>
        <v>1.1980863093799836</v>
      </c>
    </row>
    <row r="1337" spans="1:13" x14ac:dyDescent="0.25">
      <c r="A1337" s="2" t="s">
        <v>1347</v>
      </c>
      <c r="B1337" s="2">
        <v>187.40899999999999</v>
      </c>
      <c r="C1337" s="2">
        <v>216.79599999999999</v>
      </c>
      <c r="D1337" s="2">
        <v>224.78899999999999</v>
      </c>
      <c r="E1337" s="2">
        <v>198.08099999999999</v>
      </c>
      <c r="F1337" s="2">
        <v>209.80699999999999</v>
      </c>
      <c r="G1337" s="2">
        <v>207.04599999999999</v>
      </c>
      <c r="H1337" s="2">
        <f t="shared" si="120"/>
        <v>1</v>
      </c>
      <c r="I1337" s="2">
        <f t="shared" si="121"/>
        <v>1.1568067702191465</v>
      </c>
      <c r="J1337" s="2">
        <f t="shared" si="122"/>
        <v>1.199456803035073</v>
      </c>
      <c r="K1337" s="2">
        <f t="shared" si="123"/>
        <v>1.0569449706257437</v>
      </c>
      <c r="L1337" s="2">
        <f t="shared" si="124"/>
        <v>1.1195140041300045</v>
      </c>
      <c r="M1337" s="2">
        <f t="shared" si="125"/>
        <v>1.1047815206313465</v>
      </c>
    </row>
    <row r="1338" spans="1:13" x14ac:dyDescent="0.25">
      <c r="A1338" s="2" t="s">
        <v>1348</v>
      </c>
      <c r="B1338" s="2">
        <v>32.759</v>
      </c>
      <c r="C1338" s="2">
        <v>37.895000000000003</v>
      </c>
      <c r="D1338" s="2">
        <v>37.938000000000002</v>
      </c>
      <c r="E1338" s="2">
        <v>32.835000000000001</v>
      </c>
      <c r="F1338" s="2">
        <v>37.325000000000003</v>
      </c>
      <c r="G1338" s="2">
        <v>38.524000000000001</v>
      </c>
      <c r="H1338" s="2">
        <f t="shared" si="120"/>
        <v>1</v>
      </c>
      <c r="I1338" s="2">
        <f t="shared" si="121"/>
        <v>1.1567813425318234</v>
      </c>
      <c r="J1338" s="2">
        <f t="shared" si="122"/>
        <v>1.1580939589120547</v>
      </c>
      <c r="K1338" s="2">
        <f t="shared" si="123"/>
        <v>1.0023199731371533</v>
      </c>
      <c r="L1338" s="2">
        <f t="shared" si="124"/>
        <v>1.1393815440031747</v>
      </c>
      <c r="M1338" s="2">
        <f t="shared" si="125"/>
        <v>1.1759821728379987</v>
      </c>
    </row>
    <row r="1339" spans="1:13" x14ac:dyDescent="0.25">
      <c r="A1339" s="2" t="s">
        <v>1349</v>
      </c>
      <c r="B1339" s="2">
        <v>69.114000000000004</v>
      </c>
      <c r="C1339" s="2">
        <v>79.941000000000003</v>
      </c>
      <c r="D1339" s="2">
        <v>73.581000000000003</v>
      </c>
      <c r="E1339" s="2">
        <v>77.569999999999993</v>
      </c>
      <c r="F1339" s="2">
        <v>72.754000000000005</v>
      </c>
      <c r="G1339" s="2">
        <v>68.216999999999999</v>
      </c>
      <c r="H1339" s="2">
        <f t="shared" si="120"/>
        <v>1</v>
      </c>
      <c r="I1339" s="2">
        <f t="shared" si="121"/>
        <v>1.1566542234568973</v>
      </c>
      <c r="J1339" s="2">
        <f t="shared" si="122"/>
        <v>1.0646323465578609</v>
      </c>
      <c r="K1339" s="2">
        <f t="shared" si="123"/>
        <v>1.1223485834997249</v>
      </c>
      <c r="L1339" s="2">
        <f t="shared" si="124"/>
        <v>1.0526666087912724</v>
      </c>
      <c r="M1339" s="2">
        <f t="shared" si="125"/>
        <v>0.98702144283357918</v>
      </c>
    </row>
    <row r="1340" spans="1:13" x14ac:dyDescent="0.25">
      <c r="A1340" s="2" t="s">
        <v>1350</v>
      </c>
      <c r="B1340" s="2">
        <v>46.372</v>
      </c>
      <c r="C1340" s="2">
        <v>53.631</v>
      </c>
      <c r="D1340" s="2">
        <v>50.063000000000002</v>
      </c>
      <c r="E1340" s="2">
        <v>49.274999999999999</v>
      </c>
      <c r="F1340" s="2">
        <v>49.511000000000003</v>
      </c>
      <c r="G1340" s="2">
        <v>47.837000000000003</v>
      </c>
      <c r="H1340" s="2">
        <f t="shared" si="120"/>
        <v>1</v>
      </c>
      <c r="I1340" s="2">
        <f t="shared" si="121"/>
        <v>1.1565384283619426</v>
      </c>
      <c r="J1340" s="2">
        <f t="shared" si="122"/>
        <v>1.0795954455274734</v>
      </c>
      <c r="K1340" s="2">
        <f t="shared" si="123"/>
        <v>1.0626024325023722</v>
      </c>
      <c r="L1340" s="2">
        <f t="shared" si="124"/>
        <v>1.0676917105149659</v>
      </c>
      <c r="M1340" s="2">
        <f t="shared" si="125"/>
        <v>1.0315923402052964</v>
      </c>
    </row>
    <row r="1341" spans="1:13" x14ac:dyDescent="0.25">
      <c r="A1341" s="2" t="s">
        <v>1351</v>
      </c>
      <c r="B1341" s="2">
        <v>75.668000000000006</v>
      </c>
      <c r="C1341" s="2">
        <v>87.507000000000005</v>
      </c>
      <c r="D1341" s="2">
        <v>86.81</v>
      </c>
      <c r="E1341" s="2">
        <v>94.293000000000006</v>
      </c>
      <c r="F1341" s="2">
        <v>72.748999999999995</v>
      </c>
      <c r="G1341" s="2">
        <v>70.027000000000001</v>
      </c>
      <c r="H1341" s="2">
        <f t="shared" si="120"/>
        <v>1</v>
      </c>
      <c r="I1341" s="2">
        <f t="shared" si="121"/>
        <v>1.1564597980652322</v>
      </c>
      <c r="J1341" s="2">
        <f t="shared" si="122"/>
        <v>1.1472485066342442</v>
      </c>
      <c r="K1341" s="2">
        <f t="shared" si="123"/>
        <v>1.2461410371623407</v>
      </c>
      <c r="L1341" s="2">
        <f t="shared" si="124"/>
        <v>0.96142358724956378</v>
      </c>
      <c r="M1341" s="2">
        <f t="shared" si="125"/>
        <v>0.92545065285193207</v>
      </c>
    </row>
    <row r="1342" spans="1:13" x14ac:dyDescent="0.25">
      <c r="A1342" s="2" t="s">
        <v>1352</v>
      </c>
      <c r="B1342" s="2">
        <v>22.302</v>
      </c>
      <c r="C1342" s="2">
        <v>25.79</v>
      </c>
      <c r="D1342" s="2">
        <v>22.69</v>
      </c>
      <c r="E1342" s="2">
        <v>23.321999999999999</v>
      </c>
      <c r="F1342" s="2">
        <v>24.765000000000001</v>
      </c>
      <c r="G1342" s="2">
        <v>25.138000000000002</v>
      </c>
      <c r="H1342" s="2">
        <f t="shared" si="120"/>
        <v>1</v>
      </c>
      <c r="I1342" s="2">
        <f t="shared" si="121"/>
        <v>1.1563985292798853</v>
      </c>
      <c r="J1342" s="2">
        <f t="shared" si="122"/>
        <v>1.0173975428212718</v>
      </c>
      <c r="K1342" s="2">
        <f t="shared" si="123"/>
        <v>1.0457358084476729</v>
      </c>
      <c r="L1342" s="2">
        <f t="shared" si="124"/>
        <v>1.1104385256927631</v>
      </c>
      <c r="M1342" s="2">
        <f t="shared" si="125"/>
        <v>1.1271634830956865</v>
      </c>
    </row>
    <row r="1343" spans="1:13" x14ac:dyDescent="0.25">
      <c r="A1343" s="2" t="s">
        <v>1353</v>
      </c>
      <c r="B1343" s="2">
        <v>17.443999999999999</v>
      </c>
      <c r="C1343" s="2">
        <v>20.169</v>
      </c>
      <c r="D1343" s="2">
        <v>14.497999999999999</v>
      </c>
      <c r="E1343" s="2">
        <v>18.867000000000001</v>
      </c>
      <c r="F1343" s="2">
        <v>17.236000000000001</v>
      </c>
      <c r="G1343" s="2">
        <v>17.491</v>
      </c>
      <c r="H1343" s="2">
        <f t="shared" si="120"/>
        <v>1</v>
      </c>
      <c r="I1343" s="2">
        <f t="shared" si="121"/>
        <v>1.1562141710616831</v>
      </c>
      <c r="J1343" s="2">
        <f t="shared" si="122"/>
        <v>0.83111671634946116</v>
      </c>
      <c r="K1343" s="2">
        <f t="shared" si="123"/>
        <v>1.0815753267599175</v>
      </c>
      <c r="L1343" s="2">
        <f t="shared" si="124"/>
        <v>0.98807612932813582</v>
      </c>
      <c r="M1343" s="2">
        <f t="shared" si="125"/>
        <v>1.0026943361614309</v>
      </c>
    </row>
    <row r="1344" spans="1:13" x14ac:dyDescent="0.25">
      <c r="A1344" s="2" t="s">
        <v>1354</v>
      </c>
      <c r="B1344" s="2">
        <v>78.361999999999995</v>
      </c>
      <c r="C1344" s="2">
        <v>90.543000000000006</v>
      </c>
      <c r="D1344" s="2">
        <v>93.953000000000003</v>
      </c>
      <c r="E1344" s="2">
        <v>88.504999999999995</v>
      </c>
      <c r="F1344" s="2">
        <v>77.644000000000005</v>
      </c>
      <c r="G1344" s="2">
        <v>76.153999999999996</v>
      </c>
      <c r="H1344" s="2">
        <f t="shared" si="120"/>
        <v>1</v>
      </c>
      <c r="I1344" s="2">
        <f t="shared" si="121"/>
        <v>1.1554452413159442</v>
      </c>
      <c r="J1344" s="2">
        <f t="shared" si="122"/>
        <v>1.1989612312090046</v>
      </c>
      <c r="K1344" s="2">
        <f t="shared" si="123"/>
        <v>1.129437737678977</v>
      </c>
      <c r="L1344" s="2">
        <f t="shared" si="124"/>
        <v>0.990837395676476</v>
      </c>
      <c r="M1344" s="2">
        <f t="shared" si="125"/>
        <v>0.97182307751205943</v>
      </c>
    </row>
    <row r="1345" spans="1:13" x14ac:dyDescent="0.25">
      <c r="A1345" s="2" t="s">
        <v>1355</v>
      </c>
      <c r="B1345" s="2">
        <v>118.627</v>
      </c>
      <c r="C1345" s="2">
        <v>137.06299999999999</v>
      </c>
      <c r="D1345" s="2">
        <v>139.21799999999999</v>
      </c>
      <c r="E1345" s="2">
        <v>129.036</v>
      </c>
      <c r="F1345" s="2">
        <v>130.327</v>
      </c>
      <c r="G1345" s="2">
        <v>125.71</v>
      </c>
      <c r="H1345" s="2">
        <f t="shared" si="120"/>
        <v>1</v>
      </c>
      <c r="I1345" s="2">
        <f t="shared" si="121"/>
        <v>1.1554114999114873</v>
      </c>
      <c r="J1345" s="2">
        <f t="shared" si="122"/>
        <v>1.1735776846754955</v>
      </c>
      <c r="K1345" s="2">
        <f t="shared" si="123"/>
        <v>1.0877456228345992</v>
      </c>
      <c r="L1345" s="2">
        <f t="shared" si="124"/>
        <v>1.0986284741247776</v>
      </c>
      <c r="M1345" s="2">
        <f t="shared" si="125"/>
        <v>1.059708160874</v>
      </c>
    </row>
    <row r="1346" spans="1:13" x14ac:dyDescent="0.25">
      <c r="A1346" s="2" t="s">
        <v>1356</v>
      </c>
      <c r="B1346" s="2">
        <v>29.332000000000001</v>
      </c>
      <c r="C1346" s="2">
        <v>33.884999999999998</v>
      </c>
      <c r="D1346" s="2">
        <v>33.505000000000003</v>
      </c>
      <c r="E1346" s="2">
        <v>28.582999999999998</v>
      </c>
      <c r="F1346" s="2">
        <v>35.409999999999997</v>
      </c>
      <c r="G1346" s="2">
        <v>37.781999999999996</v>
      </c>
      <c r="H1346" s="2">
        <f t="shared" si="120"/>
        <v>1</v>
      </c>
      <c r="I1346" s="2">
        <f t="shared" si="121"/>
        <v>1.1552229646802126</v>
      </c>
      <c r="J1346" s="2">
        <f t="shared" si="122"/>
        <v>1.1422678303559253</v>
      </c>
      <c r="K1346" s="2">
        <f t="shared" si="123"/>
        <v>0.9744647483976544</v>
      </c>
      <c r="L1346" s="2">
        <f t="shared" si="124"/>
        <v>1.2072139642711031</v>
      </c>
      <c r="M1346" s="2">
        <f t="shared" si="125"/>
        <v>1.2880812764216554</v>
      </c>
    </row>
    <row r="1347" spans="1:13" x14ac:dyDescent="0.25">
      <c r="A1347" s="2" t="s">
        <v>1357</v>
      </c>
      <c r="B1347" s="2">
        <v>16.957000000000001</v>
      </c>
      <c r="C1347" s="2">
        <v>19.588000000000001</v>
      </c>
      <c r="D1347" s="2">
        <v>17.02</v>
      </c>
      <c r="E1347" s="2">
        <v>14.792</v>
      </c>
      <c r="F1347" s="2">
        <v>18.100999999999999</v>
      </c>
      <c r="G1347" s="2">
        <v>13.69</v>
      </c>
      <c r="H1347" s="2">
        <f t="shared" ref="H1347:H1410" si="126">B1347/B1347</f>
        <v>1</v>
      </c>
      <c r="I1347" s="2">
        <f t="shared" ref="I1347:I1410" si="127">C1347/B1347</f>
        <v>1.1551571622338856</v>
      </c>
      <c r="J1347" s="2">
        <f t="shared" ref="J1347:J1410" si="128">D1347/B1347</f>
        <v>1.0037152798254407</v>
      </c>
      <c r="K1347" s="2">
        <f t="shared" ref="K1347:K1410" si="129">E1347/B1347</f>
        <v>0.87232411393524789</v>
      </c>
      <c r="L1347" s="2">
        <f t="shared" ref="L1347:L1410" si="130">F1347/B1347</f>
        <v>1.067464763814354</v>
      </c>
      <c r="M1347" s="2">
        <f t="shared" ref="M1347:M1410" si="131">G1347/B1347</f>
        <v>0.8073362033378545</v>
      </c>
    </row>
    <row r="1348" spans="1:13" x14ac:dyDescent="0.25">
      <c r="A1348" s="2" t="s">
        <v>1358</v>
      </c>
      <c r="B1348" s="2">
        <v>22.794</v>
      </c>
      <c r="C1348" s="2">
        <v>26.33</v>
      </c>
      <c r="D1348" s="2">
        <v>26.120999999999999</v>
      </c>
      <c r="E1348" s="2">
        <v>26.327999999999999</v>
      </c>
      <c r="F1348" s="2">
        <v>30.968</v>
      </c>
      <c r="G1348" s="2">
        <v>24.933</v>
      </c>
      <c r="H1348" s="2">
        <f t="shared" si="126"/>
        <v>1</v>
      </c>
      <c r="I1348" s="2">
        <f t="shared" si="127"/>
        <v>1.1551285425989295</v>
      </c>
      <c r="J1348" s="2">
        <f t="shared" si="128"/>
        <v>1.1459594630165832</v>
      </c>
      <c r="K1348" s="2">
        <f t="shared" si="129"/>
        <v>1.1550408002105816</v>
      </c>
      <c r="L1348" s="2">
        <f t="shared" si="130"/>
        <v>1.3586031411775028</v>
      </c>
      <c r="M1348" s="2">
        <f t="shared" si="131"/>
        <v>1.0938404843379836</v>
      </c>
    </row>
    <row r="1349" spans="1:13" x14ac:dyDescent="0.25">
      <c r="A1349" s="2" t="s">
        <v>1359</v>
      </c>
      <c r="B1349" s="2">
        <v>62.106000000000002</v>
      </c>
      <c r="C1349" s="2">
        <v>71.739000000000004</v>
      </c>
      <c r="D1349" s="2">
        <v>70.082999999999998</v>
      </c>
      <c r="E1349" s="2">
        <v>60.792000000000002</v>
      </c>
      <c r="F1349" s="2">
        <v>75.040999999999997</v>
      </c>
      <c r="G1349" s="2">
        <v>73.427999999999997</v>
      </c>
      <c r="H1349" s="2">
        <f t="shared" si="126"/>
        <v>1</v>
      </c>
      <c r="I1349" s="2">
        <f t="shared" si="127"/>
        <v>1.1551057868804946</v>
      </c>
      <c r="J1349" s="2">
        <f t="shared" si="128"/>
        <v>1.1284416964544488</v>
      </c>
      <c r="K1349" s="2">
        <f t="shared" si="129"/>
        <v>0.97884262390107235</v>
      </c>
      <c r="L1349" s="2">
        <f t="shared" si="130"/>
        <v>1.2082729526937814</v>
      </c>
      <c r="M1349" s="2">
        <f t="shared" si="131"/>
        <v>1.1823012269345956</v>
      </c>
    </row>
    <row r="1350" spans="1:13" x14ac:dyDescent="0.25">
      <c r="A1350" s="2" t="s">
        <v>1360</v>
      </c>
      <c r="B1350" s="2">
        <v>75.626999999999995</v>
      </c>
      <c r="C1350" s="2">
        <v>87.344999999999999</v>
      </c>
      <c r="D1350" s="2">
        <v>73.277000000000001</v>
      </c>
      <c r="E1350" s="2">
        <v>77.644999999999996</v>
      </c>
      <c r="F1350" s="2">
        <v>85.784999999999997</v>
      </c>
      <c r="G1350" s="2">
        <v>76.997</v>
      </c>
      <c r="H1350" s="2">
        <f t="shared" si="126"/>
        <v>1</v>
      </c>
      <c r="I1350" s="2">
        <f t="shared" si="127"/>
        <v>1.1549446626204927</v>
      </c>
      <c r="J1350" s="2">
        <f t="shared" si="128"/>
        <v>0.96892644161476726</v>
      </c>
      <c r="K1350" s="2">
        <f t="shared" si="129"/>
        <v>1.0266835918388935</v>
      </c>
      <c r="L1350" s="2">
        <f t="shared" si="130"/>
        <v>1.1343171089690189</v>
      </c>
      <c r="M1350" s="2">
        <f t="shared" si="131"/>
        <v>1.0181152233990507</v>
      </c>
    </row>
    <row r="1351" spans="1:13" x14ac:dyDescent="0.25">
      <c r="A1351" s="2" t="s">
        <v>1361</v>
      </c>
      <c r="B1351" s="2">
        <v>21.65</v>
      </c>
      <c r="C1351" s="2">
        <v>24.995999999999999</v>
      </c>
      <c r="D1351" s="2">
        <v>27.169</v>
      </c>
      <c r="E1351" s="2">
        <v>23.753</v>
      </c>
      <c r="F1351" s="2">
        <v>25.777999999999999</v>
      </c>
      <c r="G1351" s="2">
        <v>25.765999999999998</v>
      </c>
      <c r="H1351" s="2">
        <f t="shared" si="126"/>
        <v>1</v>
      </c>
      <c r="I1351" s="2">
        <f t="shared" si="127"/>
        <v>1.1545496535796766</v>
      </c>
      <c r="J1351" s="2">
        <f t="shared" si="128"/>
        <v>1.2549191685912242</v>
      </c>
      <c r="K1351" s="2">
        <f t="shared" si="129"/>
        <v>1.0971362586605082</v>
      </c>
      <c r="L1351" s="2">
        <f t="shared" si="130"/>
        <v>1.1906697459584297</v>
      </c>
      <c r="M1351" s="2">
        <f t="shared" si="131"/>
        <v>1.1901154734411086</v>
      </c>
    </row>
    <row r="1352" spans="1:13" x14ac:dyDescent="0.25">
      <c r="A1352" s="2" t="s">
        <v>1362</v>
      </c>
      <c r="B1352" s="2">
        <v>32.436</v>
      </c>
      <c r="C1352" s="2">
        <v>37.444000000000003</v>
      </c>
      <c r="D1352" s="2">
        <v>38.131999999999998</v>
      </c>
      <c r="E1352" s="2">
        <v>33.314</v>
      </c>
      <c r="F1352" s="2">
        <v>38.002000000000002</v>
      </c>
      <c r="G1352" s="2">
        <v>40.670999999999999</v>
      </c>
      <c r="H1352" s="2">
        <f t="shared" si="126"/>
        <v>1</v>
      </c>
      <c r="I1352" s="2">
        <f t="shared" si="127"/>
        <v>1.1543963497348626</v>
      </c>
      <c r="J1352" s="2">
        <f t="shared" si="128"/>
        <v>1.1756073498581823</v>
      </c>
      <c r="K1352" s="2">
        <f t="shared" si="129"/>
        <v>1.0270686891108645</v>
      </c>
      <c r="L1352" s="2">
        <f t="shared" si="130"/>
        <v>1.1715994573930202</v>
      </c>
      <c r="M1352" s="2">
        <f t="shared" si="131"/>
        <v>1.2538845726970034</v>
      </c>
    </row>
    <row r="1353" spans="1:13" x14ac:dyDescent="0.25">
      <c r="A1353" s="2" t="s">
        <v>1363</v>
      </c>
      <c r="B1353" s="2">
        <v>25.664999999999999</v>
      </c>
      <c r="C1353" s="2">
        <v>29.626999999999999</v>
      </c>
      <c r="D1353" s="2">
        <v>28.297999999999998</v>
      </c>
      <c r="E1353" s="2">
        <v>25.533000000000001</v>
      </c>
      <c r="F1353" s="2">
        <v>29.564</v>
      </c>
      <c r="G1353" s="2">
        <v>31.556000000000001</v>
      </c>
      <c r="H1353" s="2">
        <f t="shared" si="126"/>
        <v>1</v>
      </c>
      <c r="I1353" s="2">
        <f t="shared" si="127"/>
        <v>1.1543736606273134</v>
      </c>
      <c r="J1353" s="2">
        <f t="shared" si="128"/>
        <v>1.1025910773426846</v>
      </c>
      <c r="K1353" s="2">
        <f t="shared" si="129"/>
        <v>0.99485680888369388</v>
      </c>
      <c r="L1353" s="2">
        <f t="shared" si="130"/>
        <v>1.1519189557763492</v>
      </c>
      <c r="M1353" s="2">
        <f t="shared" si="131"/>
        <v>1.2295343853496981</v>
      </c>
    </row>
    <row r="1354" spans="1:13" x14ac:dyDescent="0.25">
      <c r="A1354" s="2" t="s">
        <v>1364</v>
      </c>
      <c r="B1354" s="2">
        <v>54.715000000000003</v>
      </c>
      <c r="C1354" s="2">
        <v>63.155000000000001</v>
      </c>
      <c r="D1354" s="2">
        <v>61.034999999999997</v>
      </c>
      <c r="E1354" s="2">
        <v>57.872999999999998</v>
      </c>
      <c r="F1354" s="2">
        <v>66.807000000000002</v>
      </c>
      <c r="G1354" s="2">
        <v>65.917000000000002</v>
      </c>
      <c r="H1354" s="2">
        <f t="shared" si="126"/>
        <v>1</v>
      </c>
      <c r="I1354" s="2">
        <f t="shared" si="127"/>
        <v>1.1542538609156539</v>
      </c>
      <c r="J1354" s="2">
        <f t="shared" si="128"/>
        <v>1.1155076304486886</v>
      </c>
      <c r="K1354" s="2">
        <f t="shared" si="129"/>
        <v>1.0577172621767339</v>
      </c>
      <c r="L1354" s="2">
        <f t="shared" si="130"/>
        <v>1.2209997258521428</v>
      </c>
      <c r="M1354" s="2">
        <f t="shared" si="131"/>
        <v>1.2047336196655396</v>
      </c>
    </row>
    <row r="1355" spans="1:13" x14ac:dyDescent="0.25">
      <c r="A1355" s="2" t="s">
        <v>1365</v>
      </c>
      <c r="B1355" s="2">
        <v>17.754999999999999</v>
      </c>
      <c r="C1355" s="2">
        <v>20.486999999999998</v>
      </c>
      <c r="D1355" s="2">
        <v>22.370999999999999</v>
      </c>
      <c r="E1355" s="2">
        <v>19.419</v>
      </c>
      <c r="F1355" s="2">
        <v>19.29</v>
      </c>
      <c r="G1355" s="2">
        <v>18.725000000000001</v>
      </c>
      <c r="H1355" s="2">
        <f t="shared" si="126"/>
        <v>1</v>
      </c>
      <c r="I1355" s="2">
        <f t="shared" si="127"/>
        <v>1.1538721486905097</v>
      </c>
      <c r="J1355" s="2">
        <f t="shared" si="128"/>
        <v>1.2599831033511686</v>
      </c>
      <c r="K1355" s="2">
        <f t="shared" si="129"/>
        <v>1.093720078851028</v>
      </c>
      <c r="L1355" s="2">
        <f t="shared" si="130"/>
        <v>1.0864545198535625</v>
      </c>
      <c r="M1355" s="2">
        <f t="shared" si="131"/>
        <v>1.0546324978879191</v>
      </c>
    </row>
    <row r="1356" spans="1:13" x14ac:dyDescent="0.25">
      <c r="A1356" s="2" t="s">
        <v>1366</v>
      </c>
      <c r="B1356" s="2">
        <v>10.766999999999999</v>
      </c>
      <c r="C1356" s="2">
        <v>12.423</v>
      </c>
      <c r="D1356" s="2">
        <v>7.66</v>
      </c>
      <c r="E1356" s="2">
        <v>10.587</v>
      </c>
      <c r="F1356" s="2">
        <v>13.872999999999999</v>
      </c>
      <c r="G1356" s="2">
        <v>9.5079999999999991</v>
      </c>
      <c r="H1356" s="2">
        <f t="shared" si="126"/>
        <v>1</v>
      </c>
      <c r="I1356" s="2">
        <f t="shared" si="127"/>
        <v>1.1538032878239064</v>
      </c>
      <c r="J1356" s="2">
        <f t="shared" si="128"/>
        <v>0.71143308256710325</v>
      </c>
      <c r="K1356" s="2">
        <f t="shared" si="129"/>
        <v>0.98328225132348845</v>
      </c>
      <c r="L1356" s="2">
        <f t="shared" si="130"/>
        <v>1.2884740410513607</v>
      </c>
      <c r="M1356" s="2">
        <f t="shared" si="131"/>
        <v>0.88306863564595517</v>
      </c>
    </row>
    <row r="1357" spans="1:13" x14ac:dyDescent="0.25">
      <c r="A1357" s="2" t="s">
        <v>1367</v>
      </c>
      <c r="B1357" s="2">
        <v>13.734</v>
      </c>
      <c r="C1357" s="2">
        <v>15.843999999999999</v>
      </c>
      <c r="D1357" s="2">
        <v>16.936</v>
      </c>
      <c r="E1357" s="2">
        <v>18.016999999999999</v>
      </c>
      <c r="F1357" s="2">
        <v>14.939</v>
      </c>
      <c r="G1357" s="2">
        <v>14.313000000000001</v>
      </c>
      <c r="H1357" s="2">
        <f t="shared" si="126"/>
        <v>1</v>
      </c>
      <c r="I1357" s="2">
        <f t="shared" si="127"/>
        <v>1.1536333187709333</v>
      </c>
      <c r="J1357" s="2">
        <f t="shared" si="128"/>
        <v>1.2331440221348478</v>
      </c>
      <c r="K1357" s="2">
        <f t="shared" si="129"/>
        <v>1.3118537935051695</v>
      </c>
      <c r="L1357" s="2">
        <f t="shared" si="130"/>
        <v>1.0877384592980923</v>
      </c>
      <c r="M1357" s="2">
        <f t="shared" si="131"/>
        <v>1.0421581476627348</v>
      </c>
    </row>
    <row r="1358" spans="1:13" x14ac:dyDescent="0.25">
      <c r="A1358" s="2" t="s">
        <v>1368</v>
      </c>
      <c r="B1358" s="2">
        <v>13.923</v>
      </c>
      <c r="C1358" s="2">
        <v>16.059999999999999</v>
      </c>
      <c r="D1358" s="2">
        <v>12.414</v>
      </c>
      <c r="E1358" s="2">
        <v>13.46</v>
      </c>
      <c r="F1358" s="2">
        <v>14.512</v>
      </c>
      <c r="G1358" s="2">
        <v>13.087999999999999</v>
      </c>
      <c r="H1358" s="2">
        <f t="shared" si="126"/>
        <v>1</v>
      </c>
      <c r="I1358" s="2">
        <f t="shared" si="127"/>
        <v>1.1534870358399769</v>
      </c>
      <c r="J1358" s="2">
        <f t="shared" si="128"/>
        <v>0.89161818573583274</v>
      </c>
      <c r="K1358" s="2">
        <f t="shared" si="129"/>
        <v>0.96674567262802558</v>
      </c>
      <c r="L1358" s="2">
        <f t="shared" si="130"/>
        <v>1.0423041011276306</v>
      </c>
      <c r="M1358" s="2">
        <f t="shared" si="131"/>
        <v>0.94002729296846943</v>
      </c>
    </row>
    <row r="1359" spans="1:13" x14ac:dyDescent="0.25">
      <c r="A1359" s="2" t="s">
        <v>1369</v>
      </c>
      <c r="B1359" s="2">
        <v>142.34100000000001</v>
      </c>
      <c r="C1359" s="2">
        <v>164.179</v>
      </c>
      <c r="D1359" s="2">
        <v>213.67</v>
      </c>
      <c r="E1359" s="2">
        <v>178.28200000000001</v>
      </c>
      <c r="F1359" s="2">
        <v>146.273</v>
      </c>
      <c r="G1359" s="2">
        <v>172.911</v>
      </c>
      <c r="H1359" s="2">
        <f t="shared" si="126"/>
        <v>1</v>
      </c>
      <c r="I1359" s="2">
        <f t="shared" si="127"/>
        <v>1.1534203075712548</v>
      </c>
      <c r="J1359" s="2">
        <f t="shared" si="128"/>
        <v>1.5011135231591739</v>
      </c>
      <c r="K1359" s="2">
        <f t="shared" si="129"/>
        <v>1.2524992798982724</v>
      </c>
      <c r="L1359" s="2">
        <f t="shared" si="130"/>
        <v>1.0276238048067667</v>
      </c>
      <c r="M1359" s="2">
        <f t="shared" si="131"/>
        <v>1.2147659493750922</v>
      </c>
    </row>
    <row r="1360" spans="1:13" x14ac:dyDescent="0.25">
      <c r="A1360" s="2" t="s">
        <v>1370</v>
      </c>
      <c r="B1360" s="2">
        <v>34.698999999999998</v>
      </c>
      <c r="C1360" s="2">
        <v>40.018000000000001</v>
      </c>
      <c r="D1360" s="2">
        <v>36.802999999999997</v>
      </c>
      <c r="E1360" s="2">
        <v>40.444000000000003</v>
      </c>
      <c r="F1360" s="2">
        <v>34.430999999999997</v>
      </c>
      <c r="G1360" s="2">
        <v>29.087</v>
      </c>
      <c r="H1360" s="2">
        <f t="shared" si="126"/>
        <v>1</v>
      </c>
      <c r="I1360" s="2">
        <f t="shared" si="127"/>
        <v>1.1532897201648464</v>
      </c>
      <c r="J1360" s="2">
        <f t="shared" si="128"/>
        <v>1.0606357531917345</v>
      </c>
      <c r="K1360" s="2">
        <f t="shared" si="129"/>
        <v>1.1655667310297129</v>
      </c>
      <c r="L1360" s="2">
        <f t="shared" si="130"/>
        <v>0.99227643447937974</v>
      </c>
      <c r="M1360" s="2">
        <f t="shared" si="131"/>
        <v>0.83826623245626675</v>
      </c>
    </row>
    <row r="1361" spans="1:13" x14ac:dyDescent="0.25">
      <c r="A1361" s="2" t="s">
        <v>1371</v>
      </c>
      <c r="B1361" s="2">
        <v>15.175000000000001</v>
      </c>
      <c r="C1361" s="2">
        <v>17.498999999999999</v>
      </c>
      <c r="D1361" s="2">
        <v>20.606999999999999</v>
      </c>
      <c r="E1361" s="2">
        <v>17.858000000000001</v>
      </c>
      <c r="F1361" s="2">
        <v>16.745000000000001</v>
      </c>
      <c r="G1361" s="2">
        <v>17.696000000000002</v>
      </c>
      <c r="H1361" s="2">
        <f t="shared" si="126"/>
        <v>1</v>
      </c>
      <c r="I1361" s="2">
        <f t="shared" si="127"/>
        <v>1.1531466227347611</v>
      </c>
      <c r="J1361" s="2">
        <f t="shared" si="128"/>
        <v>1.3579571663920922</v>
      </c>
      <c r="K1361" s="2">
        <f t="shared" si="129"/>
        <v>1.1768039538714992</v>
      </c>
      <c r="L1361" s="2">
        <f t="shared" si="130"/>
        <v>1.1034596375617793</v>
      </c>
      <c r="M1361" s="2">
        <f t="shared" si="131"/>
        <v>1.1661285008237232</v>
      </c>
    </row>
    <row r="1362" spans="1:13" x14ac:dyDescent="0.25">
      <c r="A1362" s="2" t="s">
        <v>1372</v>
      </c>
      <c r="B1362" s="2">
        <v>49.414000000000001</v>
      </c>
      <c r="C1362" s="2">
        <v>56.978000000000002</v>
      </c>
      <c r="D1362" s="2">
        <v>59.555999999999997</v>
      </c>
      <c r="E1362" s="2">
        <v>55.637999999999998</v>
      </c>
      <c r="F1362" s="2">
        <v>56.335000000000001</v>
      </c>
      <c r="G1362" s="2">
        <v>61.648000000000003</v>
      </c>
      <c r="H1362" s="2">
        <f t="shared" si="126"/>
        <v>1</v>
      </c>
      <c r="I1362" s="2">
        <f t="shared" si="127"/>
        <v>1.1530740276035132</v>
      </c>
      <c r="J1362" s="2">
        <f t="shared" si="128"/>
        <v>1.2052454769903265</v>
      </c>
      <c r="K1362" s="2">
        <f t="shared" si="129"/>
        <v>1.1259562067430282</v>
      </c>
      <c r="L1362" s="2">
        <f t="shared" si="130"/>
        <v>1.1400615210264298</v>
      </c>
      <c r="M1362" s="2">
        <f t="shared" si="131"/>
        <v>1.2475816570202778</v>
      </c>
    </row>
    <row r="1363" spans="1:13" x14ac:dyDescent="0.25">
      <c r="A1363" s="2" t="s">
        <v>1373</v>
      </c>
      <c r="B1363" s="2">
        <v>14.683</v>
      </c>
      <c r="C1363" s="2">
        <v>16.928999999999998</v>
      </c>
      <c r="D1363" s="2">
        <v>15.592000000000001</v>
      </c>
      <c r="E1363" s="2">
        <v>16.030999999999999</v>
      </c>
      <c r="F1363" s="2">
        <v>15.63</v>
      </c>
      <c r="G1363" s="2">
        <v>17.475000000000001</v>
      </c>
      <c r="H1363" s="2">
        <f t="shared" si="126"/>
        <v>1</v>
      </c>
      <c r="I1363" s="2">
        <f t="shared" si="127"/>
        <v>1.1529660151195258</v>
      </c>
      <c r="J1363" s="2">
        <f t="shared" si="128"/>
        <v>1.061908329360485</v>
      </c>
      <c r="K1363" s="2">
        <f t="shared" si="129"/>
        <v>1.091806851460873</v>
      </c>
      <c r="L1363" s="2">
        <f t="shared" si="130"/>
        <v>1.0644963563304501</v>
      </c>
      <c r="M1363" s="2">
        <f t="shared" si="131"/>
        <v>1.1901518763195533</v>
      </c>
    </row>
    <row r="1364" spans="1:13" x14ac:dyDescent="0.25">
      <c r="A1364" s="2" t="s">
        <v>1374</v>
      </c>
      <c r="B1364" s="2">
        <v>10.481999999999999</v>
      </c>
      <c r="C1364" s="2">
        <v>12.085000000000001</v>
      </c>
      <c r="D1364" s="2">
        <v>14.407999999999999</v>
      </c>
      <c r="E1364" s="2">
        <v>12.561</v>
      </c>
      <c r="F1364" s="2">
        <v>11.874000000000001</v>
      </c>
      <c r="G1364" s="2">
        <v>13.711</v>
      </c>
      <c r="H1364" s="2">
        <f t="shared" si="126"/>
        <v>1</v>
      </c>
      <c r="I1364" s="2">
        <f t="shared" si="127"/>
        <v>1.1529288303758827</v>
      </c>
      <c r="J1364" s="2">
        <f t="shared" si="128"/>
        <v>1.3745468422056859</v>
      </c>
      <c r="K1364" s="2">
        <f t="shared" si="129"/>
        <v>1.198340011448197</v>
      </c>
      <c r="L1364" s="2">
        <f t="shared" si="130"/>
        <v>1.1327990841442475</v>
      </c>
      <c r="M1364" s="2">
        <f t="shared" si="131"/>
        <v>1.3080518984926541</v>
      </c>
    </row>
    <row r="1365" spans="1:13" x14ac:dyDescent="0.25">
      <c r="A1365" s="2" t="s">
        <v>1375</v>
      </c>
      <c r="B1365" s="2">
        <v>45.787999999999997</v>
      </c>
      <c r="C1365" s="2">
        <v>52.789000000000001</v>
      </c>
      <c r="D1365" s="2">
        <v>57.283999999999999</v>
      </c>
      <c r="E1365" s="2">
        <v>49.636000000000003</v>
      </c>
      <c r="F1365" s="2">
        <v>52.133000000000003</v>
      </c>
      <c r="G1365" s="2">
        <v>57.524999999999999</v>
      </c>
      <c r="H1365" s="2">
        <f t="shared" si="126"/>
        <v>1</v>
      </c>
      <c r="I1365" s="2">
        <f t="shared" si="127"/>
        <v>1.1529003232287938</v>
      </c>
      <c r="J1365" s="2">
        <f t="shared" si="128"/>
        <v>1.2510701493841181</v>
      </c>
      <c r="K1365" s="2">
        <f t="shared" si="129"/>
        <v>1.0840394863282958</v>
      </c>
      <c r="L1365" s="2">
        <f t="shared" si="130"/>
        <v>1.1385734253516206</v>
      </c>
      <c r="M1365" s="2">
        <f t="shared" si="131"/>
        <v>1.2563335371713114</v>
      </c>
    </row>
    <row r="1366" spans="1:13" x14ac:dyDescent="0.25">
      <c r="A1366" s="2" t="s">
        <v>1376</v>
      </c>
      <c r="B1366" s="2">
        <v>52.433999999999997</v>
      </c>
      <c r="C1366" s="2">
        <v>60.445</v>
      </c>
      <c r="D1366" s="2">
        <v>58.432000000000002</v>
      </c>
      <c r="E1366" s="2">
        <v>55.712000000000003</v>
      </c>
      <c r="F1366" s="2">
        <v>61.475999999999999</v>
      </c>
      <c r="G1366" s="2">
        <v>54.029000000000003</v>
      </c>
      <c r="H1366" s="2">
        <f t="shared" si="126"/>
        <v>1</v>
      </c>
      <c r="I1366" s="2">
        <f t="shared" si="127"/>
        <v>1.1527825456764695</v>
      </c>
      <c r="J1366" s="2">
        <f t="shared" si="128"/>
        <v>1.114391425410993</v>
      </c>
      <c r="K1366" s="2">
        <f t="shared" si="129"/>
        <v>1.0625166876454211</v>
      </c>
      <c r="L1366" s="2">
        <f t="shared" si="130"/>
        <v>1.1724453598809932</v>
      </c>
      <c r="M1366" s="2">
        <f t="shared" si="131"/>
        <v>1.0304191936529734</v>
      </c>
    </row>
    <row r="1367" spans="1:13" x14ac:dyDescent="0.25">
      <c r="A1367" s="2" t="s">
        <v>1377</v>
      </c>
      <c r="B1367" s="2">
        <v>11.016</v>
      </c>
      <c r="C1367" s="2">
        <v>12.699</v>
      </c>
      <c r="D1367" s="2">
        <v>13.779</v>
      </c>
      <c r="E1367" s="2">
        <v>13.03</v>
      </c>
      <c r="F1367" s="2">
        <v>12.715999999999999</v>
      </c>
      <c r="G1367" s="2">
        <v>11.669</v>
      </c>
      <c r="H1367" s="2">
        <f t="shared" si="126"/>
        <v>1</v>
      </c>
      <c r="I1367" s="2">
        <f t="shared" si="127"/>
        <v>1.1527777777777777</v>
      </c>
      <c r="J1367" s="2">
        <f t="shared" si="128"/>
        <v>1.2508169934640523</v>
      </c>
      <c r="K1367" s="2">
        <f t="shared" si="129"/>
        <v>1.1828249818445897</v>
      </c>
      <c r="L1367" s="2">
        <f t="shared" si="130"/>
        <v>1.154320987654321</v>
      </c>
      <c r="M1367" s="2">
        <f t="shared" si="131"/>
        <v>1.0592774146695716</v>
      </c>
    </row>
    <row r="1368" spans="1:13" x14ac:dyDescent="0.25">
      <c r="A1368" s="2" t="s">
        <v>1378</v>
      </c>
      <c r="B1368" s="2">
        <v>27.314</v>
      </c>
      <c r="C1368" s="2">
        <v>31.481999999999999</v>
      </c>
      <c r="D1368" s="2">
        <v>29.53</v>
      </c>
      <c r="E1368" s="2">
        <v>26.959</v>
      </c>
      <c r="F1368" s="2">
        <v>30.640999999999998</v>
      </c>
      <c r="G1368" s="2">
        <v>28.238</v>
      </c>
      <c r="H1368" s="2">
        <f t="shared" si="126"/>
        <v>1</v>
      </c>
      <c r="I1368" s="2">
        <f t="shared" si="127"/>
        <v>1.152595738449147</v>
      </c>
      <c r="J1368" s="2">
        <f t="shared" si="128"/>
        <v>1.0811305557589515</v>
      </c>
      <c r="K1368" s="2">
        <f t="shared" si="129"/>
        <v>0.98700300212345315</v>
      </c>
      <c r="L1368" s="2">
        <f t="shared" si="130"/>
        <v>1.1218056674232992</v>
      </c>
      <c r="M1368" s="2">
        <f t="shared" si="131"/>
        <v>1.0338288057406457</v>
      </c>
    </row>
    <row r="1369" spans="1:13" x14ac:dyDescent="0.25">
      <c r="A1369" s="2" t="s">
        <v>1379</v>
      </c>
      <c r="B1369" s="2">
        <v>39.268000000000001</v>
      </c>
      <c r="C1369" s="2">
        <v>45.258000000000003</v>
      </c>
      <c r="D1369" s="2">
        <v>44.584000000000003</v>
      </c>
      <c r="E1369" s="2">
        <v>41.109000000000002</v>
      </c>
      <c r="F1369" s="2">
        <v>43.3</v>
      </c>
      <c r="G1369" s="2">
        <v>41.302999999999997</v>
      </c>
      <c r="H1369" s="2">
        <f t="shared" si="126"/>
        <v>1</v>
      </c>
      <c r="I1369" s="2">
        <f t="shared" si="127"/>
        <v>1.1525415096261586</v>
      </c>
      <c r="J1369" s="2">
        <f t="shared" si="128"/>
        <v>1.1353774065396762</v>
      </c>
      <c r="K1369" s="2">
        <f t="shared" si="129"/>
        <v>1.0468829581338495</v>
      </c>
      <c r="L1369" s="2">
        <f t="shared" si="130"/>
        <v>1.1026790261790771</v>
      </c>
      <c r="M1369" s="2">
        <f t="shared" si="131"/>
        <v>1.0518233676275848</v>
      </c>
    </row>
    <row r="1370" spans="1:13" x14ac:dyDescent="0.25">
      <c r="A1370" s="2" t="s">
        <v>1380</v>
      </c>
      <c r="B1370" s="2">
        <v>12.946</v>
      </c>
      <c r="C1370" s="2">
        <v>14.92</v>
      </c>
      <c r="D1370" s="2">
        <v>14.481999999999999</v>
      </c>
      <c r="E1370" s="2">
        <v>14.183999999999999</v>
      </c>
      <c r="F1370" s="2">
        <v>15.641999999999999</v>
      </c>
      <c r="G1370" s="2">
        <v>17.648</v>
      </c>
      <c r="H1370" s="2">
        <f t="shared" si="126"/>
        <v>1</v>
      </c>
      <c r="I1370" s="2">
        <f t="shared" si="127"/>
        <v>1.1524795303568669</v>
      </c>
      <c r="J1370" s="2">
        <f t="shared" si="128"/>
        <v>1.1186466862351305</v>
      </c>
      <c r="K1370" s="2">
        <f t="shared" si="129"/>
        <v>1.0956279932025337</v>
      </c>
      <c r="L1370" s="2">
        <f t="shared" si="130"/>
        <v>1.2082496524022863</v>
      </c>
      <c r="M1370" s="2">
        <f t="shared" si="131"/>
        <v>1.3632009887223853</v>
      </c>
    </row>
    <row r="1371" spans="1:13" x14ac:dyDescent="0.25">
      <c r="A1371" s="2" t="s">
        <v>1381</v>
      </c>
      <c r="B1371" s="2">
        <v>37.877000000000002</v>
      </c>
      <c r="C1371" s="2">
        <v>43.65</v>
      </c>
      <c r="D1371" s="2">
        <v>35.264000000000003</v>
      </c>
      <c r="E1371" s="2">
        <v>37.707999999999998</v>
      </c>
      <c r="F1371" s="2">
        <v>43.670999999999999</v>
      </c>
      <c r="G1371" s="2">
        <v>33.122999999999998</v>
      </c>
      <c r="H1371" s="2">
        <f t="shared" si="126"/>
        <v>1</v>
      </c>
      <c r="I1371" s="2">
        <f t="shared" si="127"/>
        <v>1.1524143939593947</v>
      </c>
      <c r="J1371" s="2">
        <f t="shared" si="128"/>
        <v>0.93101354383926926</v>
      </c>
      <c r="K1371" s="2">
        <f t="shared" si="129"/>
        <v>0.99553818940253969</v>
      </c>
      <c r="L1371" s="2">
        <f t="shared" si="130"/>
        <v>1.1529688201283099</v>
      </c>
      <c r="M1371" s="2">
        <f t="shared" si="131"/>
        <v>0.87448847585606027</v>
      </c>
    </row>
    <row r="1372" spans="1:13" x14ac:dyDescent="0.25">
      <c r="A1372" s="2" t="s">
        <v>1382</v>
      </c>
      <c r="B1372" s="2">
        <v>49.456000000000003</v>
      </c>
      <c r="C1372" s="2">
        <v>56.99</v>
      </c>
      <c r="D1372" s="2">
        <v>52.912999999999997</v>
      </c>
      <c r="E1372" s="2">
        <v>55.023000000000003</v>
      </c>
      <c r="F1372" s="2">
        <v>52.417999999999999</v>
      </c>
      <c r="G1372" s="2">
        <v>49.838000000000001</v>
      </c>
      <c r="H1372" s="2">
        <f t="shared" si="126"/>
        <v>1</v>
      </c>
      <c r="I1372" s="2">
        <f t="shared" si="127"/>
        <v>1.152337431252022</v>
      </c>
      <c r="J1372" s="2">
        <f t="shared" si="128"/>
        <v>1.0699005176318341</v>
      </c>
      <c r="K1372" s="2">
        <f t="shared" si="129"/>
        <v>1.1125647039792947</v>
      </c>
      <c r="L1372" s="2">
        <f t="shared" si="130"/>
        <v>1.0598916208346814</v>
      </c>
      <c r="M1372" s="2">
        <f t="shared" si="131"/>
        <v>1.0077240375283079</v>
      </c>
    </row>
    <row r="1373" spans="1:13" x14ac:dyDescent="0.25">
      <c r="A1373" s="2" t="s">
        <v>1383</v>
      </c>
      <c r="B1373" s="2">
        <v>141.12299999999999</v>
      </c>
      <c r="C1373" s="2">
        <v>162.62</v>
      </c>
      <c r="D1373" s="2">
        <v>146.55799999999999</v>
      </c>
      <c r="E1373" s="2">
        <v>134.60599999999999</v>
      </c>
      <c r="F1373" s="2">
        <v>145.47999999999999</v>
      </c>
      <c r="G1373" s="2">
        <v>144.82300000000001</v>
      </c>
      <c r="H1373" s="2">
        <f t="shared" si="126"/>
        <v>1</v>
      </c>
      <c r="I1373" s="2">
        <f t="shared" si="127"/>
        <v>1.1523281109386847</v>
      </c>
      <c r="J1373" s="2">
        <f t="shared" si="128"/>
        <v>1.0385125032772831</v>
      </c>
      <c r="K1373" s="2">
        <f t="shared" si="129"/>
        <v>0.95382042615307217</v>
      </c>
      <c r="L1373" s="2">
        <f t="shared" si="130"/>
        <v>1.0308737767762874</v>
      </c>
      <c r="M1373" s="2">
        <f t="shared" si="131"/>
        <v>1.0262182635006343</v>
      </c>
    </row>
    <row r="1374" spans="1:13" x14ac:dyDescent="0.25">
      <c r="A1374" s="2" t="s">
        <v>1384</v>
      </c>
      <c r="B1374" s="2">
        <v>12.725</v>
      </c>
      <c r="C1374" s="2">
        <v>14.662000000000001</v>
      </c>
      <c r="D1374" s="2">
        <v>15.701000000000001</v>
      </c>
      <c r="E1374" s="2">
        <v>13.273</v>
      </c>
      <c r="F1374" s="2">
        <v>14.515000000000001</v>
      </c>
      <c r="G1374" s="2">
        <v>15.49</v>
      </c>
      <c r="H1374" s="2">
        <f t="shared" si="126"/>
        <v>1</v>
      </c>
      <c r="I1374" s="2">
        <f t="shared" si="127"/>
        <v>1.1522200392927309</v>
      </c>
      <c r="J1374" s="2">
        <f t="shared" si="128"/>
        <v>1.2338703339882122</v>
      </c>
      <c r="K1374" s="2">
        <f t="shared" si="129"/>
        <v>1.0430648330058938</v>
      </c>
      <c r="L1374" s="2">
        <f t="shared" si="130"/>
        <v>1.1406679764243615</v>
      </c>
      <c r="M1374" s="2">
        <f t="shared" si="131"/>
        <v>1.2172888015717094</v>
      </c>
    </row>
    <row r="1375" spans="1:13" x14ac:dyDescent="0.25">
      <c r="A1375" s="2" t="s">
        <v>1385</v>
      </c>
      <c r="B1375" s="2">
        <v>12.709</v>
      </c>
      <c r="C1375" s="2">
        <v>14.643000000000001</v>
      </c>
      <c r="D1375" s="2">
        <v>13.324999999999999</v>
      </c>
      <c r="E1375" s="2">
        <v>12.651</v>
      </c>
      <c r="F1375" s="2">
        <v>14.038</v>
      </c>
      <c r="G1375" s="2">
        <v>14.632</v>
      </c>
      <c r="H1375" s="2">
        <f t="shared" si="126"/>
        <v>1</v>
      </c>
      <c r="I1375" s="2">
        <f t="shared" si="127"/>
        <v>1.1521756235738454</v>
      </c>
      <c r="J1375" s="2">
        <f t="shared" si="128"/>
        <v>1.0484695884806043</v>
      </c>
      <c r="K1375" s="2">
        <f t="shared" si="129"/>
        <v>0.99543630498072233</v>
      </c>
      <c r="L1375" s="2">
        <f t="shared" si="130"/>
        <v>1.1045715634589661</v>
      </c>
      <c r="M1375" s="2">
        <f t="shared" si="131"/>
        <v>1.1513100952081203</v>
      </c>
    </row>
    <row r="1376" spans="1:13" x14ac:dyDescent="0.25">
      <c r="A1376" s="2" t="s">
        <v>1386</v>
      </c>
      <c r="B1376" s="2">
        <v>34.744</v>
      </c>
      <c r="C1376" s="2">
        <v>40.027000000000001</v>
      </c>
      <c r="D1376" s="2">
        <v>40.896000000000001</v>
      </c>
      <c r="E1376" s="2">
        <v>42.662999999999997</v>
      </c>
      <c r="F1376" s="2">
        <v>35.049999999999997</v>
      </c>
      <c r="G1376" s="2">
        <v>36.420999999999999</v>
      </c>
      <c r="H1376" s="2">
        <f t="shared" si="126"/>
        <v>1</v>
      </c>
      <c r="I1376" s="2">
        <f t="shared" si="127"/>
        <v>1.1520550310845039</v>
      </c>
      <c r="J1376" s="2">
        <f t="shared" si="128"/>
        <v>1.1770665438636887</v>
      </c>
      <c r="K1376" s="2">
        <f t="shared" si="129"/>
        <v>1.2279242459129633</v>
      </c>
      <c r="L1376" s="2">
        <f t="shared" si="130"/>
        <v>1.0088072760764448</v>
      </c>
      <c r="M1376" s="2">
        <f t="shared" si="131"/>
        <v>1.0482673267326732</v>
      </c>
    </row>
    <row r="1377" spans="1:13" x14ac:dyDescent="0.25">
      <c r="A1377" s="2" t="s">
        <v>1387</v>
      </c>
      <c r="B1377" s="2">
        <v>18.053000000000001</v>
      </c>
      <c r="C1377" s="2">
        <v>20.795000000000002</v>
      </c>
      <c r="D1377" s="2">
        <v>20.12</v>
      </c>
      <c r="E1377" s="2">
        <v>21.036000000000001</v>
      </c>
      <c r="F1377" s="2">
        <v>20.542999999999999</v>
      </c>
      <c r="G1377" s="2">
        <v>22.067</v>
      </c>
      <c r="H1377" s="2">
        <f t="shared" si="126"/>
        <v>1</v>
      </c>
      <c r="I1377" s="2">
        <f t="shared" si="127"/>
        <v>1.1518861131113942</v>
      </c>
      <c r="J1377" s="2">
        <f t="shared" si="128"/>
        <v>1.1144962056167951</v>
      </c>
      <c r="K1377" s="2">
        <f t="shared" si="129"/>
        <v>1.1652356948983549</v>
      </c>
      <c r="L1377" s="2">
        <f t="shared" si="130"/>
        <v>1.1379272143134105</v>
      </c>
      <c r="M1377" s="2">
        <f t="shared" si="131"/>
        <v>1.2223453165678835</v>
      </c>
    </row>
    <row r="1378" spans="1:13" x14ac:dyDescent="0.25">
      <c r="A1378" s="2" t="s">
        <v>1388</v>
      </c>
      <c r="B1378" s="2">
        <v>41.762999999999998</v>
      </c>
      <c r="C1378" s="2">
        <v>48.100999999999999</v>
      </c>
      <c r="D1378" s="2">
        <v>45.9</v>
      </c>
      <c r="E1378" s="2">
        <v>39.200000000000003</v>
      </c>
      <c r="F1378" s="2">
        <v>52.926000000000002</v>
      </c>
      <c r="G1378" s="2">
        <v>47.555</v>
      </c>
      <c r="H1378" s="2">
        <f t="shared" si="126"/>
        <v>1</v>
      </c>
      <c r="I1378" s="2">
        <f t="shared" si="127"/>
        <v>1.1517611282714364</v>
      </c>
      <c r="J1378" s="2">
        <f t="shared" si="128"/>
        <v>1.0990589756483011</v>
      </c>
      <c r="K1378" s="2">
        <f t="shared" si="129"/>
        <v>0.93862988769963851</v>
      </c>
      <c r="L1378" s="2">
        <f t="shared" si="130"/>
        <v>1.2672940162344659</v>
      </c>
      <c r="M1378" s="2">
        <f t="shared" si="131"/>
        <v>1.13868735483562</v>
      </c>
    </row>
    <row r="1379" spans="1:13" x14ac:dyDescent="0.25">
      <c r="A1379" s="2" t="s">
        <v>1389</v>
      </c>
      <c r="B1379" s="2">
        <v>67.341999999999999</v>
      </c>
      <c r="C1379" s="2">
        <v>77.555999999999997</v>
      </c>
      <c r="D1379" s="2">
        <v>78.272000000000006</v>
      </c>
      <c r="E1379" s="2">
        <v>70.813999999999993</v>
      </c>
      <c r="F1379" s="2">
        <v>77.319000000000003</v>
      </c>
      <c r="G1379" s="2">
        <v>72.623000000000005</v>
      </c>
      <c r="H1379" s="2">
        <f t="shared" si="126"/>
        <v>1</v>
      </c>
      <c r="I1379" s="2">
        <f t="shared" si="127"/>
        <v>1.1516735469692019</v>
      </c>
      <c r="J1379" s="2">
        <f t="shared" si="128"/>
        <v>1.1623058418223398</v>
      </c>
      <c r="K1379" s="2">
        <f t="shared" si="129"/>
        <v>1.0515577202934274</v>
      </c>
      <c r="L1379" s="2">
        <f t="shared" si="130"/>
        <v>1.1481541979745182</v>
      </c>
      <c r="M1379" s="2">
        <f t="shared" si="131"/>
        <v>1.0784205993287994</v>
      </c>
    </row>
    <row r="1380" spans="1:13" x14ac:dyDescent="0.25">
      <c r="A1380" s="2" t="s">
        <v>1390</v>
      </c>
      <c r="B1380" s="2">
        <v>108.855</v>
      </c>
      <c r="C1380" s="2">
        <v>125.343</v>
      </c>
      <c r="D1380" s="2">
        <v>122.334</v>
      </c>
      <c r="E1380" s="2">
        <v>108.935</v>
      </c>
      <c r="F1380" s="2">
        <v>107.589</v>
      </c>
      <c r="G1380" s="2">
        <v>108.21599999999999</v>
      </c>
      <c r="H1380" s="2">
        <f t="shared" si="126"/>
        <v>1</v>
      </c>
      <c r="I1380" s="2">
        <f t="shared" si="127"/>
        <v>1.1514675485737909</v>
      </c>
      <c r="J1380" s="2">
        <f t="shared" si="128"/>
        <v>1.1238252721510267</v>
      </c>
      <c r="K1380" s="2">
        <f t="shared" si="129"/>
        <v>1.0007349226034634</v>
      </c>
      <c r="L1380" s="2">
        <f t="shared" si="130"/>
        <v>0.98836984980019282</v>
      </c>
      <c r="M1380" s="2">
        <f t="shared" si="131"/>
        <v>0.99412980570483667</v>
      </c>
    </row>
    <row r="1381" spans="1:13" x14ac:dyDescent="0.25">
      <c r="A1381" s="2" t="s">
        <v>1391</v>
      </c>
      <c r="B1381" s="2">
        <v>11.993</v>
      </c>
      <c r="C1381" s="2">
        <v>13.805999999999999</v>
      </c>
      <c r="D1381" s="2">
        <v>12.378</v>
      </c>
      <c r="E1381" s="2">
        <v>13.17</v>
      </c>
      <c r="F1381" s="2">
        <v>12.939</v>
      </c>
      <c r="G1381" s="2">
        <v>10.692</v>
      </c>
      <c r="H1381" s="2">
        <f t="shared" si="126"/>
        <v>1</v>
      </c>
      <c r="I1381" s="2">
        <f t="shared" si="127"/>
        <v>1.1511715167180854</v>
      </c>
      <c r="J1381" s="2">
        <f t="shared" si="128"/>
        <v>1.0321020595347286</v>
      </c>
      <c r="K1381" s="2">
        <f t="shared" si="129"/>
        <v>1.0981405820061703</v>
      </c>
      <c r="L1381" s="2">
        <f t="shared" si="130"/>
        <v>1.078879346285333</v>
      </c>
      <c r="M1381" s="2">
        <f t="shared" si="131"/>
        <v>0.89152005336446261</v>
      </c>
    </row>
    <row r="1382" spans="1:13" x14ac:dyDescent="0.25">
      <c r="A1382" s="2" t="s">
        <v>1392</v>
      </c>
      <c r="B1382" s="2">
        <v>1072.4390000000001</v>
      </c>
      <c r="C1382" s="2">
        <v>1234.463</v>
      </c>
      <c r="D1382" s="2">
        <v>1149.9010000000001</v>
      </c>
      <c r="E1382" s="2">
        <v>1129.3209999999999</v>
      </c>
      <c r="F1382" s="2">
        <v>1069.94</v>
      </c>
      <c r="G1382" s="2">
        <v>1050.6010000000001</v>
      </c>
      <c r="H1382" s="2">
        <f t="shared" si="126"/>
        <v>1</v>
      </c>
      <c r="I1382" s="2">
        <f t="shared" si="127"/>
        <v>1.1510799215619723</v>
      </c>
      <c r="J1382" s="2">
        <f t="shared" si="128"/>
        <v>1.0722297491978565</v>
      </c>
      <c r="K1382" s="2">
        <f t="shared" si="129"/>
        <v>1.053039846555375</v>
      </c>
      <c r="L1382" s="2">
        <f t="shared" si="130"/>
        <v>0.99766979753627005</v>
      </c>
      <c r="M1382" s="2">
        <f t="shared" si="131"/>
        <v>0.97963707026693359</v>
      </c>
    </row>
    <row r="1383" spans="1:13" x14ac:dyDescent="0.25">
      <c r="A1383" s="2" t="s">
        <v>1393</v>
      </c>
      <c r="B1383" s="2">
        <v>53.469000000000001</v>
      </c>
      <c r="C1383" s="2">
        <v>61.546999999999997</v>
      </c>
      <c r="D1383" s="2">
        <v>44.863999999999997</v>
      </c>
      <c r="E1383" s="2">
        <v>44.843000000000004</v>
      </c>
      <c r="F1383" s="2">
        <v>66.37</v>
      </c>
      <c r="G1383" s="2">
        <v>50.716000000000001</v>
      </c>
      <c r="H1383" s="2">
        <f t="shared" si="126"/>
        <v>1</v>
      </c>
      <c r="I1383" s="2">
        <f t="shared" si="127"/>
        <v>1.1510781948418709</v>
      </c>
      <c r="J1383" s="2">
        <f t="shared" si="128"/>
        <v>0.83906562681179742</v>
      </c>
      <c r="K1383" s="2">
        <f t="shared" si="129"/>
        <v>0.83867287587200068</v>
      </c>
      <c r="L1383" s="2">
        <f t="shared" si="130"/>
        <v>1.2412799940152239</v>
      </c>
      <c r="M1383" s="2">
        <f t="shared" si="131"/>
        <v>0.94851222203519792</v>
      </c>
    </row>
    <row r="1384" spans="1:13" x14ac:dyDescent="0.25">
      <c r="A1384" s="2" t="s">
        <v>1394</v>
      </c>
      <c r="B1384" s="2">
        <v>100.94499999999999</v>
      </c>
      <c r="C1384" s="2">
        <v>116.18899999999999</v>
      </c>
      <c r="D1384" s="2">
        <v>112.1</v>
      </c>
      <c r="E1384" s="2">
        <v>100.67700000000001</v>
      </c>
      <c r="F1384" s="2">
        <v>104.621</v>
      </c>
      <c r="G1384" s="2">
        <v>104.084</v>
      </c>
      <c r="H1384" s="2">
        <f t="shared" si="126"/>
        <v>1</v>
      </c>
      <c r="I1384" s="2">
        <f t="shared" si="127"/>
        <v>1.1510129278319878</v>
      </c>
      <c r="J1384" s="2">
        <f t="shared" si="128"/>
        <v>1.1105057209371441</v>
      </c>
      <c r="K1384" s="2">
        <f t="shared" si="129"/>
        <v>0.99734508890980245</v>
      </c>
      <c r="L1384" s="2">
        <f t="shared" si="130"/>
        <v>1.0364158700282333</v>
      </c>
      <c r="M1384" s="2">
        <f t="shared" si="131"/>
        <v>1.0310961414631732</v>
      </c>
    </row>
    <row r="1385" spans="1:13" x14ac:dyDescent="0.25">
      <c r="A1385" s="2" t="s">
        <v>1395</v>
      </c>
      <c r="B1385" s="2">
        <v>34.554000000000002</v>
      </c>
      <c r="C1385" s="2">
        <v>39.771000000000001</v>
      </c>
      <c r="D1385" s="2">
        <v>37.47</v>
      </c>
      <c r="E1385" s="2">
        <v>36.386000000000003</v>
      </c>
      <c r="F1385" s="2">
        <v>33.819000000000003</v>
      </c>
      <c r="G1385" s="2">
        <v>33.615000000000002</v>
      </c>
      <c r="H1385" s="2">
        <f t="shared" si="126"/>
        <v>1</v>
      </c>
      <c r="I1385" s="2">
        <f t="shared" si="127"/>
        <v>1.1509810731029693</v>
      </c>
      <c r="J1385" s="2">
        <f t="shared" si="128"/>
        <v>1.0843896509810731</v>
      </c>
      <c r="K1385" s="2">
        <f t="shared" si="129"/>
        <v>1.0530184638536784</v>
      </c>
      <c r="L1385" s="2">
        <f t="shared" si="130"/>
        <v>0.97872894599756899</v>
      </c>
      <c r="M1385" s="2">
        <f t="shared" si="131"/>
        <v>0.97282514325403713</v>
      </c>
    </row>
    <row r="1386" spans="1:13" x14ac:dyDescent="0.25">
      <c r="A1386" s="2" t="s">
        <v>1396</v>
      </c>
      <c r="B1386" s="2">
        <v>11.811999999999999</v>
      </c>
      <c r="C1386" s="2">
        <v>13.595000000000001</v>
      </c>
      <c r="D1386" s="2">
        <v>13.153</v>
      </c>
      <c r="E1386" s="2">
        <v>14.097</v>
      </c>
      <c r="F1386" s="2">
        <v>14.938000000000001</v>
      </c>
      <c r="G1386" s="2">
        <v>11.773</v>
      </c>
      <c r="H1386" s="2">
        <f t="shared" si="126"/>
        <v>1</v>
      </c>
      <c r="I1386" s="2">
        <f t="shared" si="127"/>
        <v>1.1509481882831021</v>
      </c>
      <c r="J1386" s="2">
        <f t="shared" si="128"/>
        <v>1.1135286149678294</v>
      </c>
      <c r="K1386" s="2">
        <f t="shared" si="129"/>
        <v>1.1934473416864206</v>
      </c>
      <c r="L1386" s="2">
        <f t="shared" si="130"/>
        <v>1.2646461225871997</v>
      </c>
      <c r="M1386" s="2">
        <f t="shared" si="131"/>
        <v>0.99669827294277014</v>
      </c>
    </row>
    <row r="1387" spans="1:13" x14ac:dyDescent="0.25">
      <c r="A1387" s="2" t="s">
        <v>1397</v>
      </c>
      <c r="B1387" s="2">
        <v>46.405000000000001</v>
      </c>
      <c r="C1387" s="2">
        <v>53.405999999999999</v>
      </c>
      <c r="D1387" s="2">
        <v>48.301000000000002</v>
      </c>
      <c r="E1387" s="2">
        <v>45.728999999999999</v>
      </c>
      <c r="F1387" s="2">
        <v>53.095999999999997</v>
      </c>
      <c r="G1387" s="2">
        <v>53.192</v>
      </c>
      <c r="H1387" s="2">
        <f t="shared" si="126"/>
        <v>1</v>
      </c>
      <c r="I1387" s="2">
        <f t="shared" si="127"/>
        <v>1.1508673634306648</v>
      </c>
      <c r="J1387" s="2">
        <f t="shared" si="128"/>
        <v>1.0408576661997631</v>
      </c>
      <c r="K1387" s="2">
        <f t="shared" si="129"/>
        <v>0.98543260424523216</v>
      </c>
      <c r="L1387" s="2">
        <f t="shared" si="130"/>
        <v>1.1441870488093955</v>
      </c>
      <c r="M1387" s="2">
        <f t="shared" si="131"/>
        <v>1.1462557914017886</v>
      </c>
    </row>
    <row r="1388" spans="1:13" x14ac:dyDescent="0.25">
      <c r="A1388" s="2" t="s">
        <v>1398</v>
      </c>
      <c r="B1388" s="2">
        <v>16.14</v>
      </c>
      <c r="C1388" s="2">
        <v>18.574000000000002</v>
      </c>
      <c r="D1388" s="2">
        <v>24.236999999999998</v>
      </c>
      <c r="E1388" s="2">
        <v>16.948</v>
      </c>
      <c r="F1388" s="2">
        <v>22.044</v>
      </c>
      <c r="G1388" s="2">
        <v>23.645</v>
      </c>
      <c r="H1388" s="2">
        <f t="shared" si="126"/>
        <v>1</v>
      </c>
      <c r="I1388" s="2">
        <f t="shared" si="127"/>
        <v>1.1508054522924411</v>
      </c>
      <c r="J1388" s="2">
        <f t="shared" si="128"/>
        <v>1.5016728624535314</v>
      </c>
      <c r="K1388" s="2">
        <f t="shared" si="129"/>
        <v>1.0500619578686492</v>
      </c>
      <c r="L1388" s="2">
        <f t="shared" si="130"/>
        <v>1.3657992565055761</v>
      </c>
      <c r="M1388" s="2">
        <f t="shared" si="131"/>
        <v>1.464993804213135</v>
      </c>
    </row>
    <row r="1389" spans="1:13" x14ac:dyDescent="0.25">
      <c r="A1389" s="2" t="s">
        <v>1399</v>
      </c>
      <c r="B1389" s="2">
        <v>11.738</v>
      </c>
      <c r="C1389" s="2">
        <v>13.507999999999999</v>
      </c>
      <c r="D1389" s="2">
        <v>18.553999999999998</v>
      </c>
      <c r="E1389" s="2">
        <v>16.829000000000001</v>
      </c>
      <c r="F1389" s="2">
        <v>11.391</v>
      </c>
      <c r="G1389" s="2">
        <v>13.183999999999999</v>
      </c>
      <c r="H1389" s="2">
        <f t="shared" si="126"/>
        <v>1</v>
      </c>
      <c r="I1389" s="2">
        <f t="shared" si="127"/>
        <v>1.1507922985176351</v>
      </c>
      <c r="J1389" s="2">
        <f t="shared" si="128"/>
        <v>1.5806781393763842</v>
      </c>
      <c r="K1389" s="2">
        <f t="shared" si="129"/>
        <v>1.4337195433634351</v>
      </c>
      <c r="L1389" s="2">
        <f t="shared" si="130"/>
        <v>0.97043789401942415</v>
      </c>
      <c r="M1389" s="2">
        <f t="shared" si="131"/>
        <v>1.1231896404838984</v>
      </c>
    </row>
    <row r="1390" spans="1:13" x14ac:dyDescent="0.25">
      <c r="A1390" s="2" t="s">
        <v>1400</v>
      </c>
      <c r="B1390" s="2">
        <v>24.187999999999999</v>
      </c>
      <c r="C1390" s="2">
        <v>27.835000000000001</v>
      </c>
      <c r="D1390" s="2">
        <v>22.94</v>
      </c>
      <c r="E1390" s="2">
        <v>26.375</v>
      </c>
      <c r="F1390" s="2">
        <v>29.123999999999999</v>
      </c>
      <c r="G1390" s="2">
        <v>16.536000000000001</v>
      </c>
      <c r="H1390" s="2">
        <f t="shared" si="126"/>
        <v>1</v>
      </c>
      <c r="I1390" s="2">
        <f t="shared" si="127"/>
        <v>1.1507772449148339</v>
      </c>
      <c r="J1390" s="2">
        <f t="shared" si="128"/>
        <v>0.94840416735571365</v>
      </c>
      <c r="K1390" s="2">
        <f t="shared" si="129"/>
        <v>1.0904167355713577</v>
      </c>
      <c r="L1390" s="2">
        <f t="shared" si="130"/>
        <v>1.2040681329584919</v>
      </c>
      <c r="M1390" s="2">
        <f t="shared" si="131"/>
        <v>0.68364478253679517</v>
      </c>
    </row>
    <row r="1391" spans="1:13" x14ac:dyDescent="0.25">
      <c r="A1391" s="2" t="s">
        <v>1401</v>
      </c>
      <c r="B1391" s="2">
        <v>45.204000000000001</v>
      </c>
      <c r="C1391" s="2">
        <v>52.012999999999998</v>
      </c>
      <c r="D1391" s="2">
        <v>54.027000000000001</v>
      </c>
      <c r="E1391" s="2">
        <v>42.081000000000003</v>
      </c>
      <c r="F1391" s="2">
        <v>43.872</v>
      </c>
      <c r="G1391" s="2">
        <v>54.872</v>
      </c>
      <c r="H1391" s="2">
        <f t="shared" si="126"/>
        <v>1</v>
      </c>
      <c r="I1391" s="2">
        <f t="shared" si="127"/>
        <v>1.1506282629855764</v>
      </c>
      <c r="J1391" s="2">
        <f t="shared" si="128"/>
        <v>1.1951818423148395</v>
      </c>
      <c r="K1391" s="2">
        <f t="shared" si="129"/>
        <v>0.93091319352269719</v>
      </c>
      <c r="L1391" s="2">
        <f t="shared" si="130"/>
        <v>0.97053358109901777</v>
      </c>
      <c r="M1391" s="2">
        <f t="shared" si="131"/>
        <v>1.2138748783293514</v>
      </c>
    </row>
    <row r="1392" spans="1:13" x14ac:dyDescent="0.25">
      <c r="A1392" s="2" t="s">
        <v>1402</v>
      </c>
      <c r="B1392" s="2">
        <v>12.564</v>
      </c>
      <c r="C1392" s="2">
        <v>14.456</v>
      </c>
      <c r="D1392" s="2">
        <v>13.071999999999999</v>
      </c>
      <c r="E1392" s="2">
        <v>13.275</v>
      </c>
      <c r="F1392" s="2">
        <v>13.054</v>
      </c>
      <c r="G1392" s="2">
        <v>13.848000000000001</v>
      </c>
      <c r="H1392" s="2">
        <f t="shared" si="126"/>
        <v>1</v>
      </c>
      <c r="I1392" s="2">
        <f t="shared" si="127"/>
        <v>1.1505889843998727</v>
      </c>
      <c r="J1392" s="2">
        <f t="shared" si="128"/>
        <v>1.0404329831263928</v>
      </c>
      <c r="K1392" s="2">
        <f t="shared" si="129"/>
        <v>1.0565902578796562</v>
      </c>
      <c r="L1392" s="2">
        <f t="shared" si="130"/>
        <v>1.0390003183699459</v>
      </c>
      <c r="M1392" s="2">
        <f t="shared" si="131"/>
        <v>1.1021967526265521</v>
      </c>
    </row>
    <row r="1393" spans="1:13" x14ac:dyDescent="0.25">
      <c r="A1393" s="2" t="s">
        <v>1403</v>
      </c>
      <c r="B1393" s="2">
        <v>21.597000000000001</v>
      </c>
      <c r="C1393" s="2">
        <v>24.847999999999999</v>
      </c>
      <c r="D1393" s="2">
        <v>21.186</v>
      </c>
      <c r="E1393" s="2">
        <v>22.355</v>
      </c>
      <c r="F1393" s="2">
        <v>24.619</v>
      </c>
      <c r="G1393" s="2">
        <v>20.463999999999999</v>
      </c>
      <c r="H1393" s="2">
        <f t="shared" si="126"/>
        <v>1</v>
      </c>
      <c r="I1393" s="2">
        <f t="shared" si="127"/>
        <v>1.1505301662267906</v>
      </c>
      <c r="J1393" s="2">
        <f t="shared" si="128"/>
        <v>0.98096957910820937</v>
      </c>
      <c r="K1393" s="2">
        <f t="shared" si="129"/>
        <v>1.0350974672408204</v>
      </c>
      <c r="L1393" s="2">
        <f t="shared" si="130"/>
        <v>1.1399268416909756</v>
      </c>
      <c r="M1393" s="2">
        <f t="shared" si="131"/>
        <v>0.9475390100476917</v>
      </c>
    </row>
    <row r="1394" spans="1:13" x14ac:dyDescent="0.25">
      <c r="A1394" s="2" t="s">
        <v>1404</v>
      </c>
      <c r="B1394" s="2">
        <v>20.937999999999999</v>
      </c>
      <c r="C1394" s="2">
        <v>24.085000000000001</v>
      </c>
      <c r="D1394" s="2">
        <v>21.667000000000002</v>
      </c>
      <c r="E1394" s="2">
        <v>21.524999999999999</v>
      </c>
      <c r="F1394" s="2">
        <v>21.295999999999999</v>
      </c>
      <c r="G1394" s="2">
        <v>21.931000000000001</v>
      </c>
      <c r="H1394" s="2">
        <f t="shared" si="126"/>
        <v>1</v>
      </c>
      <c r="I1394" s="2">
        <f t="shared" si="127"/>
        <v>1.150300888336995</v>
      </c>
      <c r="J1394" s="2">
        <f t="shared" si="128"/>
        <v>1.0348170789951285</v>
      </c>
      <c r="K1394" s="2">
        <f t="shared" si="129"/>
        <v>1.0280351513993695</v>
      </c>
      <c r="L1394" s="2">
        <f t="shared" si="130"/>
        <v>1.017098099149871</v>
      </c>
      <c r="M1394" s="2">
        <f t="shared" si="131"/>
        <v>1.0474257331168213</v>
      </c>
    </row>
    <row r="1395" spans="1:13" x14ac:dyDescent="0.25">
      <c r="A1395" s="2" t="s">
        <v>1405</v>
      </c>
      <c r="B1395" s="2">
        <v>179.07499999999999</v>
      </c>
      <c r="C1395" s="2">
        <v>205.983</v>
      </c>
      <c r="D1395" s="2">
        <v>195.37</v>
      </c>
      <c r="E1395" s="2">
        <v>179.999</v>
      </c>
      <c r="F1395" s="2">
        <v>183.84299999999999</v>
      </c>
      <c r="G1395" s="2">
        <v>179.71</v>
      </c>
      <c r="H1395" s="2">
        <f t="shared" si="126"/>
        <v>1</v>
      </c>
      <c r="I1395" s="2">
        <f t="shared" si="127"/>
        <v>1.1502610638000839</v>
      </c>
      <c r="J1395" s="2">
        <f t="shared" si="128"/>
        <v>1.0909953929917633</v>
      </c>
      <c r="K1395" s="2">
        <f t="shared" si="129"/>
        <v>1.005159849225185</v>
      </c>
      <c r="L1395" s="2">
        <f t="shared" si="130"/>
        <v>1.0266257154823397</v>
      </c>
      <c r="M1395" s="2">
        <f t="shared" si="131"/>
        <v>1.0035460002792127</v>
      </c>
    </row>
    <row r="1396" spans="1:13" x14ac:dyDescent="0.25">
      <c r="A1396" s="2" t="s">
        <v>1406</v>
      </c>
      <c r="B1396" s="2">
        <v>121.8</v>
      </c>
      <c r="C1396" s="2">
        <v>140.09299999999999</v>
      </c>
      <c r="D1396" s="2">
        <v>129.93899999999999</v>
      </c>
      <c r="E1396" s="2">
        <v>124.76</v>
      </c>
      <c r="F1396" s="2">
        <v>126.10599999999999</v>
      </c>
      <c r="G1396" s="2">
        <v>122.432</v>
      </c>
      <c r="H1396" s="2">
        <f t="shared" si="126"/>
        <v>1</v>
      </c>
      <c r="I1396" s="2">
        <f t="shared" si="127"/>
        <v>1.1501888341543514</v>
      </c>
      <c r="J1396" s="2">
        <f t="shared" si="128"/>
        <v>1.0668226600985222</v>
      </c>
      <c r="K1396" s="2">
        <f t="shared" si="129"/>
        <v>1.0243021346469623</v>
      </c>
      <c r="L1396" s="2">
        <f t="shared" si="130"/>
        <v>1.0353530377668307</v>
      </c>
      <c r="M1396" s="2">
        <f t="shared" si="131"/>
        <v>1.0051888341543513</v>
      </c>
    </row>
    <row r="1397" spans="1:13" x14ac:dyDescent="0.25">
      <c r="A1397" s="2" t="s">
        <v>1407</v>
      </c>
      <c r="B1397" s="2">
        <v>26.047999999999998</v>
      </c>
      <c r="C1397" s="2">
        <v>29.959</v>
      </c>
      <c r="D1397" s="2">
        <v>30.686</v>
      </c>
      <c r="E1397" s="2">
        <v>28.827000000000002</v>
      </c>
      <c r="F1397" s="2">
        <v>27.969000000000001</v>
      </c>
      <c r="G1397" s="2">
        <v>28.584</v>
      </c>
      <c r="H1397" s="2">
        <f t="shared" si="126"/>
        <v>1</v>
      </c>
      <c r="I1397" s="2">
        <f t="shared" si="127"/>
        <v>1.1501458845208845</v>
      </c>
      <c r="J1397" s="2">
        <f t="shared" si="128"/>
        <v>1.178055896805897</v>
      </c>
      <c r="K1397" s="2">
        <f t="shared" si="129"/>
        <v>1.1066876535626538</v>
      </c>
      <c r="L1397" s="2">
        <f t="shared" si="130"/>
        <v>1.0737484643734645</v>
      </c>
      <c r="M1397" s="2">
        <f t="shared" si="131"/>
        <v>1.0973587223587224</v>
      </c>
    </row>
    <row r="1398" spans="1:13" x14ac:dyDescent="0.25">
      <c r="A1398" s="2" t="s">
        <v>1408</v>
      </c>
      <c r="B1398" s="2">
        <v>45.051000000000002</v>
      </c>
      <c r="C1398" s="2">
        <v>51.814999999999998</v>
      </c>
      <c r="D1398" s="2">
        <v>52.374000000000002</v>
      </c>
      <c r="E1398" s="2">
        <v>51.890999999999998</v>
      </c>
      <c r="F1398" s="2">
        <v>49.686</v>
      </c>
      <c r="G1398" s="2">
        <v>54.015999999999998</v>
      </c>
      <c r="H1398" s="2">
        <f t="shared" si="126"/>
        <v>1</v>
      </c>
      <c r="I1398" s="2">
        <f t="shared" si="127"/>
        <v>1.1501409513662293</v>
      </c>
      <c r="J1398" s="2">
        <f t="shared" si="128"/>
        <v>1.1625491110075248</v>
      </c>
      <c r="K1398" s="2">
        <f t="shared" si="129"/>
        <v>1.1518279283478723</v>
      </c>
      <c r="L1398" s="2">
        <f t="shared" si="130"/>
        <v>1.1028833988146767</v>
      </c>
      <c r="M1398" s="2">
        <f t="shared" si="131"/>
        <v>1.1989966926372333</v>
      </c>
    </row>
    <row r="1399" spans="1:13" x14ac:dyDescent="0.25">
      <c r="A1399" s="2" t="s">
        <v>1409</v>
      </c>
      <c r="B1399" s="2">
        <v>223.90100000000001</v>
      </c>
      <c r="C1399" s="2">
        <v>257.512</v>
      </c>
      <c r="D1399" s="2">
        <v>239.017</v>
      </c>
      <c r="E1399" s="2">
        <v>230.833</v>
      </c>
      <c r="F1399" s="2">
        <v>264.84500000000003</v>
      </c>
      <c r="G1399" s="2">
        <v>240.28899999999999</v>
      </c>
      <c r="H1399" s="2">
        <f t="shared" si="126"/>
        <v>1</v>
      </c>
      <c r="I1399" s="2">
        <f t="shared" si="127"/>
        <v>1.1501154528117337</v>
      </c>
      <c r="J1399" s="2">
        <f t="shared" si="128"/>
        <v>1.0675119807414883</v>
      </c>
      <c r="K1399" s="2">
        <f t="shared" si="129"/>
        <v>1.0309601118351415</v>
      </c>
      <c r="L1399" s="2">
        <f t="shared" si="130"/>
        <v>1.182866534763132</v>
      </c>
      <c r="M1399" s="2">
        <f t="shared" si="131"/>
        <v>1.0731930630055246</v>
      </c>
    </row>
    <row r="1400" spans="1:13" x14ac:dyDescent="0.25">
      <c r="A1400" s="2" t="s">
        <v>1410</v>
      </c>
      <c r="B1400" s="2">
        <v>37.761000000000003</v>
      </c>
      <c r="C1400" s="2">
        <v>43.41</v>
      </c>
      <c r="D1400" s="2">
        <v>47.854999999999997</v>
      </c>
      <c r="E1400" s="2">
        <v>40.304000000000002</v>
      </c>
      <c r="F1400" s="2">
        <v>38.460999999999999</v>
      </c>
      <c r="G1400" s="2">
        <v>43.533000000000001</v>
      </c>
      <c r="H1400" s="2">
        <f t="shared" si="126"/>
        <v>1</v>
      </c>
      <c r="I1400" s="2">
        <f t="shared" si="127"/>
        <v>1.1495987924048621</v>
      </c>
      <c r="J1400" s="2">
        <f t="shared" si="128"/>
        <v>1.2673128359948094</v>
      </c>
      <c r="K1400" s="2">
        <f t="shared" si="129"/>
        <v>1.0673446148142263</v>
      </c>
      <c r="L1400" s="2">
        <f t="shared" si="130"/>
        <v>1.0185376446598342</v>
      </c>
      <c r="M1400" s="2">
        <f t="shared" si="131"/>
        <v>1.1528561213950901</v>
      </c>
    </row>
    <row r="1401" spans="1:13" x14ac:dyDescent="0.25">
      <c r="A1401" s="2" t="s">
        <v>1411</v>
      </c>
      <c r="B1401" s="2">
        <v>71.408000000000001</v>
      </c>
      <c r="C1401" s="2">
        <v>82.076999999999998</v>
      </c>
      <c r="D1401" s="2">
        <v>80.831999999999994</v>
      </c>
      <c r="E1401" s="2">
        <v>76.087999999999994</v>
      </c>
      <c r="F1401" s="2">
        <v>70.424999999999997</v>
      </c>
      <c r="G1401" s="2">
        <v>75.938999999999993</v>
      </c>
      <c r="H1401" s="2">
        <f t="shared" si="126"/>
        <v>1</v>
      </c>
      <c r="I1401" s="2">
        <f t="shared" si="127"/>
        <v>1.1494090298005826</v>
      </c>
      <c r="J1401" s="2">
        <f t="shared" si="128"/>
        <v>1.1319740085144521</v>
      </c>
      <c r="K1401" s="2">
        <f t="shared" si="129"/>
        <v>1.0655388751960564</v>
      </c>
      <c r="L1401" s="2">
        <f t="shared" si="130"/>
        <v>0.98623403540219579</v>
      </c>
      <c r="M1401" s="2">
        <f t="shared" si="131"/>
        <v>1.0634522742549852</v>
      </c>
    </row>
    <row r="1402" spans="1:13" x14ac:dyDescent="0.25">
      <c r="A1402" s="2" t="s">
        <v>1412</v>
      </c>
      <c r="B1402" s="2">
        <v>27.404</v>
      </c>
      <c r="C1402" s="2">
        <v>31.498000000000001</v>
      </c>
      <c r="D1402" s="2">
        <v>25.64</v>
      </c>
      <c r="E1402" s="2">
        <v>28.076000000000001</v>
      </c>
      <c r="F1402" s="2">
        <v>30.483000000000001</v>
      </c>
      <c r="G1402" s="2">
        <v>26.931999999999999</v>
      </c>
      <c r="H1402" s="2">
        <f t="shared" si="126"/>
        <v>1</v>
      </c>
      <c r="I1402" s="2">
        <f t="shared" si="127"/>
        <v>1.1493942490147424</v>
      </c>
      <c r="J1402" s="2">
        <f t="shared" si="128"/>
        <v>0.93562983506057518</v>
      </c>
      <c r="K1402" s="2">
        <f t="shared" si="129"/>
        <v>1.0245219675959714</v>
      </c>
      <c r="L1402" s="2">
        <f t="shared" si="130"/>
        <v>1.1123558604583272</v>
      </c>
      <c r="M1402" s="2">
        <f t="shared" si="131"/>
        <v>0.98277623704568673</v>
      </c>
    </row>
    <row r="1403" spans="1:13" x14ac:dyDescent="0.25">
      <c r="A1403" s="2" t="s">
        <v>1413</v>
      </c>
      <c r="B1403" s="2">
        <v>125.675</v>
      </c>
      <c r="C1403" s="2">
        <v>144.43600000000001</v>
      </c>
      <c r="D1403" s="2">
        <v>140.435</v>
      </c>
      <c r="E1403" s="2">
        <v>146.19900000000001</v>
      </c>
      <c r="F1403" s="2">
        <v>121.474</v>
      </c>
      <c r="G1403" s="2">
        <v>125.354</v>
      </c>
      <c r="H1403" s="2">
        <f t="shared" si="126"/>
        <v>1</v>
      </c>
      <c r="I1403" s="2">
        <f t="shared" si="127"/>
        <v>1.1492818778595584</v>
      </c>
      <c r="J1403" s="2">
        <f t="shared" si="128"/>
        <v>1.1174457927193158</v>
      </c>
      <c r="K1403" s="2">
        <f t="shared" si="129"/>
        <v>1.1633101253232545</v>
      </c>
      <c r="L1403" s="2">
        <f t="shared" si="130"/>
        <v>0.96657250845434661</v>
      </c>
      <c r="M1403" s="2">
        <f t="shared" si="131"/>
        <v>0.99744579271931566</v>
      </c>
    </row>
    <row r="1404" spans="1:13" x14ac:dyDescent="0.25">
      <c r="A1404" s="2" t="s">
        <v>1414</v>
      </c>
      <c r="B1404" s="2">
        <v>55.825000000000003</v>
      </c>
      <c r="C1404" s="2">
        <v>64.129000000000005</v>
      </c>
      <c r="D1404" s="2">
        <v>60.828000000000003</v>
      </c>
      <c r="E1404" s="2">
        <v>54.685000000000002</v>
      </c>
      <c r="F1404" s="2">
        <v>37.692999999999998</v>
      </c>
      <c r="G1404" s="2">
        <v>46.363999999999997</v>
      </c>
      <c r="H1404" s="2">
        <f t="shared" si="126"/>
        <v>1</v>
      </c>
      <c r="I1404" s="2">
        <f t="shared" si="127"/>
        <v>1.1487505597850425</v>
      </c>
      <c r="J1404" s="2">
        <f t="shared" si="128"/>
        <v>1.0896193461710704</v>
      </c>
      <c r="K1404" s="2">
        <f t="shared" si="129"/>
        <v>0.97957904164800713</v>
      </c>
      <c r="L1404" s="2">
        <f t="shared" si="130"/>
        <v>0.67519928347514546</v>
      </c>
      <c r="M1404" s="2">
        <f t="shared" si="131"/>
        <v>0.83052395879982077</v>
      </c>
    </row>
    <row r="1405" spans="1:13" x14ac:dyDescent="0.25">
      <c r="A1405" s="2" t="s">
        <v>1415</v>
      </c>
      <c r="B1405" s="2">
        <v>39.354999999999997</v>
      </c>
      <c r="C1405" s="2">
        <v>45.204999999999998</v>
      </c>
      <c r="D1405" s="2">
        <v>41.134999999999998</v>
      </c>
      <c r="E1405" s="2">
        <v>40.212000000000003</v>
      </c>
      <c r="F1405" s="2">
        <v>34.161000000000001</v>
      </c>
      <c r="G1405" s="2">
        <v>47.149000000000001</v>
      </c>
      <c r="H1405" s="2">
        <f t="shared" si="126"/>
        <v>1</v>
      </c>
      <c r="I1405" s="2">
        <f t="shared" si="127"/>
        <v>1.1486469317748698</v>
      </c>
      <c r="J1405" s="2">
        <f t="shared" si="128"/>
        <v>1.0452293228306442</v>
      </c>
      <c r="K1405" s="2">
        <f t="shared" si="129"/>
        <v>1.0217761402617205</v>
      </c>
      <c r="L1405" s="2">
        <f t="shared" si="130"/>
        <v>0.86802185236945761</v>
      </c>
      <c r="M1405" s="2">
        <f t="shared" si="131"/>
        <v>1.1980434506415958</v>
      </c>
    </row>
    <row r="1406" spans="1:13" x14ac:dyDescent="0.25">
      <c r="A1406" s="2" t="s">
        <v>1416</v>
      </c>
      <c r="B1406" s="2">
        <v>43.889000000000003</v>
      </c>
      <c r="C1406" s="2">
        <v>50.408000000000001</v>
      </c>
      <c r="D1406" s="2">
        <v>42.552</v>
      </c>
      <c r="E1406" s="2">
        <v>46.432000000000002</v>
      </c>
      <c r="F1406" s="2">
        <v>49.936999999999998</v>
      </c>
      <c r="G1406" s="2">
        <v>45.985999999999997</v>
      </c>
      <c r="H1406" s="2">
        <f t="shared" si="126"/>
        <v>1</v>
      </c>
      <c r="I1406" s="2">
        <f t="shared" si="127"/>
        <v>1.1485338011802502</v>
      </c>
      <c r="J1406" s="2">
        <f t="shared" si="128"/>
        <v>0.96953678598282023</v>
      </c>
      <c r="K1406" s="2">
        <f t="shared" si="129"/>
        <v>1.0579416254642393</v>
      </c>
      <c r="L1406" s="2">
        <f t="shared" si="130"/>
        <v>1.1378021827792839</v>
      </c>
      <c r="M1406" s="2">
        <f t="shared" si="131"/>
        <v>1.0477796258743648</v>
      </c>
    </row>
    <row r="1407" spans="1:13" x14ac:dyDescent="0.25">
      <c r="A1407" s="2" t="s">
        <v>1417</v>
      </c>
      <c r="B1407" s="2">
        <v>23.547999999999998</v>
      </c>
      <c r="C1407" s="2">
        <v>27.044</v>
      </c>
      <c r="D1407" s="2">
        <v>21.890999999999998</v>
      </c>
      <c r="E1407" s="2">
        <v>21.030999999999999</v>
      </c>
      <c r="F1407" s="2">
        <v>24.353999999999999</v>
      </c>
      <c r="G1407" s="2">
        <v>20.574999999999999</v>
      </c>
      <c r="H1407" s="2">
        <f t="shared" si="126"/>
        <v>1</v>
      </c>
      <c r="I1407" s="2">
        <f t="shared" si="127"/>
        <v>1.1484627144555801</v>
      </c>
      <c r="J1407" s="2">
        <f t="shared" si="128"/>
        <v>0.92963308985901139</v>
      </c>
      <c r="K1407" s="2">
        <f t="shared" si="129"/>
        <v>0.89311194156616269</v>
      </c>
      <c r="L1407" s="2">
        <f t="shared" si="130"/>
        <v>1.0342279599116697</v>
      </c>
      <c r="M1407" s="2">
        <f t="shared" si="131"/>
        <v>0.87374723968065227</v>
      </c>
    </row>
    <row r="1408" spans="1:13" x14ac:dyDescent="0.25">
      <c r="A1408" s="2" t="s">
        <v>1418</v>
      </c>
      <c r="B1408" s="2">
        <v>28.789000000000001</v>
      </c>
      <c r="C1408" s="2">
        <v>33.063000000000002</v>
      </c>
      <c r="D1408" s="2">
        <v>36.652999999999999</v>
      </c>
      <c r="E1408" s="2">
        <v>36.74</v>
      </c>
      <c r="F1408" s="2">
        <v>31.234999999999999</v>
      </c>
      <c r="G1408" s="2">
        <v>28.373999999999999</v>
      </c>
      <c r="H1408" s="2">
        <f t="shared" si="126"/>
        <v>1</v>
      </c>
      <c r="I1408" s="2">
        <f t="shared" si="127"/>
        <v>1.1484594810517907</v>
      </c>
      <c r="J1408" s="2">
        <f t="shared" si="128"/>
        <v>1.2731598874570147</v>
      </c>
      <c r="K1408" s="2">
        <f t="shared" si="129"/>
        <v>1.2761818750217098</v>
      </c>
      <c r="L1408" s="2">
        <f t="shared" si="130"/>
        <v>1.0849630067039493</v>
      </c>
      <c r="M1408" s="2">
        <f t="shared" si="131"/>
        <v>0.98558477196151295</v>
      </c>
    </row>
    <row r="1409" spans="1:13" x14ac:dyDescent="0.25">
      <c r="A1409" s="2" t="s">
        <v>1419</v>
      </c>
      <c r="B1409" s="2">
        <v>28.079000000000001</v>
      </c>
      <c r="C1409" s="2">
        <v>32.243000000000002</v>
      </c>
      <c r="D1409" s="2">
        <v>33.244</v>
      </c>
      <c r="E1409" s="2">
        <v>27.068999999999999</v>
      </c>
      <c r="F1409" s="2">
        <v>33.481999999999999</v>
      </c>
      <c r="G1409" s="2">
        <v>34.165999999999997</v>
      </c>
      <c r="H1409" s="2">
        <f t="shared" si="126"/>
        <v>1</v>
      </c>
      <c r="I1409" s="2">
        <f t="shared" si="127"/>
        <v>1.1482958794828877</v>
      </c>
      <c r="J1409" s="2">
        <f t="shared" si="128"/>
        <v>1.1839452971971935</v>
      </c>
      <c r="K1409" s="2">
        <f t="shared" si="129"/>
        <v>0.96403005805050035</v>
      </c>
      <c r="L1409" s="2">
        <f t="shared" si="130"/>
        <v>1.1924213825278678</v>
      </c>
      <c r="M1409" s="2">
        <f t="shared" si="131"/>
        <v>1.2167812244025784</v>
      </c>
    </row>
    <row r="1410" spans="1:13" x14ac:dyDescent="0.25">
      <c r="A1410" s="2" t="s">
        <v>1420</v>
      </c>
      <c r="B1410" s="2">
        <v>17.074999999999999</v>
      </c>
      <c r="C1410" s="2">
        <v>19.606999999999999</v>
      </c>
      <c r="D1410" s="2">
        <v>19.218</v>
      </c>
      <c r="E1410" s="2">
        <v>19.166</v>
      </c>
      <c r="F1410" s="2">
        <v>14.585000000000001</v>
      </c>
      <c r="G1410" s="2">
        <v>14.94</v>
      </c>
      <c r="H1410" s="2">
        <f t="shared" si="126"/>
        <v>1</v>
      </c>
      <c r="I1410" s="2">
        <f t="shared" si="127"/>
        <v>1.1482869692532942</v>
      </c>
      <c r="J1410" s="2">
        <f t="shared" si="128"/>
        <v>1.1255051244509517</v>
      </c>
      <c r="K1410" s="2">
        <f t="shared" si="129"/>
        <v>1.1224597364568083</v>
      </c>
      <c r="L1410" s="2">
        <f t="shared" si="130"/>
        <v>0.85417276720351398</v>
      </c>
      <c r="M1410" s="2">
        <f t="shared" si="131"/>
        <v>0.87496339677891655</v>
      </c>
    </row>
    <row r="1411" spans="1:13" x14ac:dyDescent="0.25">
      <c r="A1411" s="2" t="s">
        <v>1421</v>
      </c>
      <c r="B1411" s="2">
        <v>46.936999999999998</v>
      </c>
      <c r="C1411" s="2">
        <v>53.875999999999998</v>
      </c>
      <c r="D1411" s="2">
        <v>58.648000000000003</v>
      </c>
      <c r="E1411" s="2">
        <v>53.433</v>
      </c>
      <c r="F1411" s="2">
        <v>52.93</v>
      </c>
      <c r="G1411" s="2">
        <v>54.527999999999999</v>
      </c>
      <c r="H1411" s="2">
        <f t="shared" ref="H1411:H1474" si="132">B1411/B1411</f>
        <v>1</v>
      </c>
      <c r="I1411" s="2">
        <f t="shared" ref="I1411:I1474" si="133">C1411/B1411</f>
        <v>1.1478364616400707</v>
      </c>
      <c r="J1411" s="2">
        <f t="shared" ref="J1411:J1474" si="134">D1411/B1411</f>
        <v>1.2495046551760873</v>
      </c>
      <c r="K1411" s="2">
        <f t="shared" ref="K1411:K1474" si="135">E1411/B1411</f>
        <v>1.1383982785435798</v>
      </c>
      <c r="L1411" s="2">
        <f t="shared" ref="L1411:L1474" si="136">F1411/B1411</f>
        <v>1.1276817862240878</v>
      </c>
      <c r="M1411" s="2">
        <f t="shared" ref="M1411:M1474" si="137">G1411/B1411</f>
        <v>1.1617274218633489</v>
      </c>
    </row>
    <row r="1412" spans="1:13" x14ac:dyDescent="0.25">
      <c r="A1412" s="2" t="s">
        <v>1422</v>
      </c>
      <c r="B1412" s="2">
        <v>89.31</v>
      </c>
      <c r="C1412" s="2">
        <v>102.511</v>
      </c>
      <c r="D1412" s="2">
        <v>87.551000000000002</v>
      </c>
      <c r="E1412" s="2">
        <v>84.489000000000004</v>
      </c>
      <c r="F1412" s="2">
        <v>94.787999999999997</v>
      </c>
      <c r="G1412" s="2">
        <v>87.406999999999996</v>
      </c>
      <c r="H1412" s="2">
        <f t="shared" si="132"/>
        <v>1</v>
      </c>
      <c r="I1412" s="2">
        <f t="shared" si="133"/>
        <v>1.1478109954092486</v>
      </c>
      <c r="J1412" s="2">
        <f t="shared" si="134"/>
        <v>0.98030455716045239</v>
      </c>
      <c r="K1412" s="2">
        <f t="shared" si="135"/>
        <v>0.94601948270070546</v>
      </c>
      <c r="L1412" s="2">
        <f t="shared" si="136"/>
        <v>1.0613369163587503</v>
      </c>
      <c r="M1412" s="2">
        <f t="shared" si="137"/>
        <v>0.97869219572276334</v>
      </c>
    </row>
    <row r="1413" spans="1:13" x14ac:dyDescent="0.25">
      <c r="A1413" s="2" t="s">
        <v>1423</v>
      </c>
      <c r="B1413" s="2">
        <v>28.646000000000001</v>
      </c>
      <c r="C1413" s="2">
        <v>32.878999999999998</v>
      </c>
      <c r="D1413" s="2">
        <v>31.748000000000001</v>
      </c>
      <c r="E1413" s="2">
        <v>30.251999999999999</v>
      </c>
      <c r="F1413" s="2">
        <v>34.783000000000001</v>
      </c>
      <c r="G1413" s="2">
        <v>32.320999999999998</v>
      </c>
      <c r="H1413" s="2">
        <f t="shared" si="132"/>
        <v>1</v>
      </c>
      <c r="I1413" s="2">
        <f t="shared" si="133"/>
        <v>1.1477693220693987</v>
      </c>
      <c r="J1413" s="2">
        <f t="shared" si="134"/>
        <v>1.1082873699643929</v>
      </c>
      <c r="K1413" s="2">
        <f t="shared" si="135"/>
        <v>1.0560636738113522</v>
      </c>
      <c r="L1413" s="2">
        <f t="shared" si="136"/>
        <v>1.214235844445996</v>
      </c>
      <c r="M1413" s="2">
        <f t="shared" si="137"/>
        <v>1.1282901626754172</v>
      </c>
    </row>
    <row r="1414" spans="1:13" x14ac:dyDescent="0.25">
      <c r="A1414" s="2" t="s">
        <v>1424</v>
      </c>
      <c r="B1414" s="2">
        <v>117.155</v>
      </c>
      <c r="C1414" s="2">
        <v>134.405</v>
      </c>
      <c r="D1414" s="2">
        <v>128.65</v>
      </c>
      <c r="E1414" s="2">
        <v>122.459</v>
      </c>
      <c r="F1414" s="2">
        <v>118.485</v>
      </c>
      <c r="G1414" s="2">
        <v>121.496</v>
      </c>
      <c r="H1414" s="2">
        <f t="shared" si="132"/>
        <v>1</v>
      </c>
      <c r="I1414" s="2">
        <f t="shared" si="133"/>
        <v>1.1472408347915155</v>
      </c>
      <c r="J1414" s="2">
        <f t="shared" si="134"/>
        <v>1.0981178780248388</v>
      </c>
      <c r="K1414" s="2">
        <f t="shared" si="135"/>
        <v>1.0452733558106782</v>
      </c>
      <c r="L1414" s="2">
        <f t="shared" si="136"/>
        <v>1.01135248175494</v>
      </c>
      <c r="M1414" s="2">
        <f t="shared" si="137"/>
        <v>1.0370534761640562</v>
      </c>
    </row>
    <row r="1415" spans="1:13" x14ac:dyDescent="0.25">
      <c r="A1415" s="2" t="s">
        <v>1425</v>
      </c>
      <c r="B1415" s="2">
        <v>35.942999999999998</v>
      </c>
      <c r="C1415" s="2">
        <v>41.234000000000002</v>
      </c>
      <c r="D1415" s="2">
        <v>44.677</v>
      </c>
      <c r="E1415" s="2">
        <v>36.932000000000002</v>
      </c>
      <c r="F1415" s="2">
        <v>44.881</v>
      </c>
      <c r="G1415" s="2">
        <v>46.496000000000002</v>
      </c>
      <c r="H1415" s="2">
        <f t="shared" si="132"/>
        <v>1</v>
      </c>
      <c r="I1415" s="2">
        <f t="shared" si="133"/>
        <v>1.147205297276243</v>
      </c>
      <c r="J1415" s="2">
        <f t="shared" si="134"/>
        <v>1.242995854547478</v>
      </c>
      <c r="K1415" s="2">
        <f t="shared" si="135"/>
        <v>1.0275157888879616</v>
      </c>
      <c r="L1415" s="2">
        <f t="shared" si="136"/>
        <v>1.248671507664914</v>
      </c>
      <c r="M1415" s="2">
        <f t="shared" si="137"/>
        <v>1.2936037615112819</v>
      </c>
    </row>
    <row r="1416" spans="1:13" x14ac:dyDescent="0.25">
      <c r="A1416" s="2" t="s">
        <v>1426</v>
      </c>
      <c r="B1416" s="2">
        <v>52.656999999999996</v>
      </c>
      <c r="C1416" s="2">
        <v>60.408000000000001</v>
      </c>
      <c r="D1416" s="2">
        <v>66.659000000000006</v>
      </c>
      <c r="E1416" s="2">
        <v>61.457999999999998</v>
      </c>
      <c r="F1416" s="2">
        <v>54.095999999999997</v>
      </c>
      <c r="G1416" s="2">
        <v>57.633000000000003</v>
      </c>
      <c r="H1416" s="2">
        <f t="shared" si="132"/>
        <v>1</v>
      </c>
      <c r="I1416" s="2">
        <f t="shared" si="133"/>
        <v>1.1471979034126518</v>
      </c>
      <c r="J1416" s="2">
        <f t="shared" si="134"/>
        <v>1.265909565679777</v>
      </c>
      <c r="K1416" s="2">
        <f t="shared" si="135"/>
        <v>1.1671382722145205</v>
      </c>
      <c r="L1416" s="2">
        <f t="shared" si="136"/>
        <v>1.0273278006722752</v>
      </c>
      <c r="M1416" s="2">
        <f t="shared" si="137"/>
        <v>1.0944983572934275</v>
      </c>
    </row>
    <row r="1417" spans="1:13" x14ac:dyDescent="0.25">
      <c r="A1417" s="2" t="s">
        <v>1427</v>
      </c>
      <c r="B1417" s="2">
        <v>621.50800000000004</v>
      </c>
      <c r="C1417" s="2">
        <v>712.99</v>
      </c>
      <c r="D1417" s="2">
        <v>793.54100000000005</v>
      </c>
      <c r="E1417" s="2">
        <v>679.03300000000002</v>
      </c>
      <c r="F1417" s="2">
        <v>687.11699999999996</v>
      </c>
      <c r="G1417" s="2">
        <v>708.80200000000002</v>
      </c>
      <c r="H1417" s="2">
        <f t="shared" si="132"/>
        <v>1</v>
      </c>
      <c r="I1417" s="2">
        <f t="shared" si="133"/>
        <v>1.1471936000823801</v>
      </c>
      <c r="J1417" s="2">
        <f t="shared" si="134"/>
        <v>1.2767993332346486</v>
      </c>
      <c r="K1417" s="2">
        <f t="shared" si="135"/>
        <v>1.0925571352259342</v>
      </c>
      <c r="L1417" s="2">
        <f t="shared" si="136"/>
        <v>1.1055642083448642</v>
      </c>
      <c r="M1417" s="2">
        <f t="shared" si="137"/>
        <v>1.1404551510197776</v>
      </c>
    </row>
    <row r="1418" spans="1:13" x14ac:dyDescent="0.25">
      <c r="A1418" s="2" t="s">
        <v>1428</v>
      </c>
      <c r="B1418" s="2">
        <v>21.474</v>
      </c>
      <c r="C1418" s="2">
        <v>24.629000000000001</v>
      </c>
      <c r="D1418" s="2">
        <v>23.792999999999999</v>
      </c>
      <c r="E1418" s="2">
        <v>22.478999999999999</v>
      </c>
      <c r="F1418" s="2">
        <v>23.815000000000001</v>
      </c>
      <c r="G1418" s="2">
        <v>23.992000000000001</v>
      </c>
      <c r="H1418" s="2">
        <f t="shared" si="132"/>
        <v>1</v>
      </c>
      <c r="I1418" s="2">
        <f t="shared" si="133"/>
        <v>1.1469218589922698</v>
      </c>
      <c r="J1418" s="2">
        <f t="shared" si="134"/>
        <v>1.1079910589550153</v>
      </c>
      <c r="K1418" s="2">
        <f t="shared" si="135"/>
        <v>1.046800782341436</v>
      </c>
      <c r="L1418" s="2">
        <f t="shared" si="136"/>
        <v>1.1090155536928379</v>
      </c>
      <c r="M1418" s="2">
        <f t="shared" si="137"/>
        <v>1.117258079538046</v>
      </c>
    </row>
    <row r="1419" spans="1:13" x14ac:dyDescent="0.25">
      <c r="A1419" s="2" t="s">
        <v>1429</v>
      </c>
      <c r="B1419" s="2">
        <v>61.351999999999997</v>
      </c>
      <c r="C1419" s="2">
        <v>70.358000000000004</v>
      </c>
      <c r="D1419" s="2">
        <v>20.652999999999999</v>
      </c>
      <c r="E1419" s="2">
        <v>31.66</v>
      </c>
      <c r="F1419" s="2">
        <v>33.811999999999998</v>
      </c>
      <c r="G1419" s="2">
        <v>45.939</v>
      </c>
      <c r="H1419" s="2">
        <f t="shared" si="132"/>
        <v>1</v>
      </c>
      <c r="I1419" s="2">
        <f t="shared" si="133"/>
        <v>1.1467922806102493</v>
      </c>
      <c r="J1419" s="2">
        <f t="shared" si="134"/>
        <v>0.33663124266527578</v>
      </c>
      <c r="K1419" s="2">
        <f t="shared" si="135"/>
        <v>0.51603859694875476</v>
      </c>
      <c r="L1419" s="2">
        <f t="shared" si="136"/>
        <v>0.55111487808058413</v>
      </c>
      <c r="M1419" s="2">
        <f t="shared" si="137"/>
        <v>0.74877754596427182</v>
      </c>
    </row>
    <row r="1420" spans="1:13" x14ac:dyDescent="0.25">
      <c r="A1420" s="2" t="s">
        <v>1430</v>
      </c>
      <c r="B1420" s="2">
        <v>30.236999999999998</v>
      </c>
      <c r="C1420" s="2">
        <v>34.673000000000002</v>
      </c>
      <c r="D1420" s="2">
        <v>32.281999999999996</v>
      </c>
      <c r="E1420" s="2">
        <v>30.326000000000001</v>
      </c>
      <c r="F1420" s="2">
        <v>36.956000000000003</v>
      </c>
      <c r="G1420" s="2">
        <v>36.253</v>
      </c>
      <c r="H1420" s="2">
        <f t="shared" si="132"/>
        <v>1</v>
      </c>
      <c r="I1420" s="2">
        <f t="shared" si="133"/>
        <v>1.1467076760260608</v>
      </c>
      <c r="J1420" s="2">
        <f t="shared" si="134"/>
        <v>1.0676323709362701</v>
      </c>
      <c r="K1420" s="2">
        <f t="shared" si="135"/>
        <v>1.002943413698449</v>
      </c>
      <c r="L1420" s="2">
        <f t="shared" si="136"/>
        <v>1.2222111982008799</v>
      </c>
      <c r="M1420" s="2">
        <f t="shared" si="137"/>
        <v>1.1989615371895361</v>
      </c>
    </row>
    <row r="1421" spans="1:13" x14ac:dyDescent="0.25">
      <c r="A1421" s="2" t="s">
        <v>1431</v>
      </c>
      <c r="B1421" s="2">
        <v>18.667000000000002</v>
      </c>
      <c r="C1421" s="2">
        <v>21.399000000000001</v>
      </c>
      <c r="D1421" s="2">
        <v>20.006</v>
      </c>
      <c r="E1421" s="2">
        <v>17.003</v>
      </c>
      <c r="F1421" s="2">
        <v>21.148</v>
      </c>
      <c r="G1421" s="2">
        <v>20.103000000000002</v>
      </c>
      <c r="H1421" s="2">
        <f t="shared" si="132"/>
        <v>1</v>
      </c>
      <c r="I1421" s="2">
        <f t="shared" si="133"/>
        <v>1.1463545293834039</v>
      </c>
      <c r="J1421" s="2">
        <f t="shared" si="134"/>
        <v>1.0717308619488937</v>
      </c>
      <c r="K1421" s="2">
        <f t="shared" si="135"/>
        <v>0.91085873466545231</v>
      </c>
      <c r="L1421" s="2">
        <f t="shared" si="136"/>
        <v>1.1329083409224834</v>
      </c>
      <c r="M1421" s="2">
        <f t="shared" si="137"/>
        <v>1.0769271977286119</v>
      </c>
    </row>
    <row r="1422" spans="1:13" x14ac:dyDescent="0.25">
      <c r="A1422" s="2" t="s">
        <v>1432</v>
      </c>
      <c r="B1422" s="2">
        <v>19.221</v>
      </c>
      <c r="C1422" s="2">
        <v>22.033999999999999</v>
      </c>
      <c r="D1422" s="2">
        <v>22.187000000000001</v>
      </c>
      <c r="E1422" s="2">
        <v>20.98</v>
      </c>
      <c r="F1422" s="2">
        <v>18.471</v>
      </c>
      <c r="G1422" s="2">
        <v>20.100999999999999</v>
      </c>
      <c r="H1422" s="2">
        <f t="shared" si="132"/>
        <v>1</v>
      </c>
      <c r="I1422" s="2">
        <f t="shared" si="133"/>
        <v>1.1463503459757556</v>
      </c>
      <c r="J1422" s="2">
        <f t="shared" si="134"/>
        <v>1.1543103896779565</v>
      </c>
      <c r="K1422" s="2">
        <f t="shared" si="135"/>
        <v>1.0915144893605953</v>
      </c>
      <c r="L1422" s="2">
        <f t="shared" si="136"/>
        <v>0.96098017793038859</v>
      </c>
      <c r="M1422" s="2">
        <f t="shared" si="137"/>
        <v>1.0457832578950106</v>
      </c>
    </row>
    <row r="1423" spans="1:13" x14ac:dyDescent="0.25">
      <c r="A1423" s="2" t="s">
        <v>1433</v>
      </c>
      <c r="B1423" s="2">
        <v>11.785</v>
      </c>
      <c r="C1423" s="2">
        <v>13.507</v>
      </c>
      <c r="D1423" s="2">
        <v>16.856999999999999</v>
      </c>
      <c r="E1423" s="2">
        <v>10.407999999999999</v>
      </c>
      <c r="F1423" s="2">
        <v>11.978</v>
      </c>
      <c r="G1423" s="2">
        <v>11.717000000000001</v>
      </c>
      <c r="H1423" s="2">
        <f t="shared" si="132"/>
        <v>1</v>
      </c>
      <c r="I1423" s="2">
        <f t="shared" si="133"/>
        <v>1.1461179465422147</v>
      </c>
      <c r="J1423" s="2">
        <f t="shared" si="134"/>
        <v>1.4303775986423419</v>
      </c>
      <c r="K1423" s="2">
        <f t="shared" si="135"/>
        <v>0.88315655494272371</v>
      </c>
      <c r="L1423" s="2">
        <f t="shared" si="136"/>
        <v>1.016376750106067</v>
      </c>
      <c r="M1423" s="2">
        <f t="shared" si="137"/>
        <v>0.9942299533305049</v>
      </c>
    </row>
    <row r="1424" spans="1:13" x14ac:dyDescent="0.25">
      <c r="A1424" s="2" t="s">
        <v>1434</v>
      </c>
      <c r="B1424" s="2">
        <v>58.457000000000001</v>
      </c>
      <c r="C1424" s="2">
        <v>66.995000000000005</v>
      </c>
      <c r="D1424" s="2">
        <v>73.713999999999999</v>
      </c>
      <c r="E1424" s="2">
        <v>64.878</v>
      </c>
      <c r="F1424" s="2">
        <v>60.71</v>
      </c>
      <c r="G1424" s="2">
        <v>69.807000000000002</v>
      </c>
      <c r="H1424" s="2">
        <f t="shared" si="132"/>
        <v>1</v>
      </c>
      <c r="I1424" s="2">
        <f t="shared" si="133"/>
        <v>1.146056075405854</v>
      </c>
      <c r="J1424" s="2">
        <f t="shared" si="134"/>
        <v>1.2609952614742459</v>
      </c>
      <c r="K1424" s="2">
        <f t="shared" si="135"/>
        <v>1.109841421899858</v>
      </c>
      <c r="L1424" s="2">
        <f t="shared" si="136"/>
        <v>1.0385411499050585</v>
      </c>
      <c r="M1424" s="2">
        <f t="shared" si="137"/>
        <v>1.1941598097747061</v>
      </c>
    </row>
    <row r="1425" spans="1:13" x14ac:dyDescent="0.25">
      <c r="A1425" s="2" t="s">
        <v>1435</v>
      </c>
      <c r="B1425" s="2">
        <v>40.064</v>
      </c>
      <c r="C1425" s="2">
        <v>45.914999999999999</v>
      </c>
      <c r="D1425" s="2">
        <v>53.670999999999999</v>
      </c>
      <c r="E1425" s="2">
        <v>48.396000000000001</v>
      </c>
      <c r="F1425" s="2">
        <v>45.473999999999997</v>
      </c>
      <c r="G1425" s="2">
        <v>48.808</v>
      </c>
      <c r="H1425" s="2">
        <f t="shared" si="132"/>
        <v>1</v>
      </c>
      <c r="I1425" s="2">
        <f t="shared" si="133"/>
        <v>1.1460413338658146</v>
      </c>
      <c r="J1425" s="2">
        <f t="shared" si="134"/>
        <v>1.3396315894568689</v>
      </c>
      <c r="K1425" s="2">
        <f t="shared" si="135"/>
        <v>1.2079672523961662</v>
      </c>
      <c r="L1425" s="2">
        <f t="shared" si="136"/>
        <v>1.135033945686901</v>
      </c>
      <c r="M1425" s="2">
        <f t="shared" si="137"/>
        <v>1.2182507987220448</v>
      </c>
    </row>
    <row r="1426" spans="1:13" x14ac:dyDescent="0.25">
      <c r="A1426" s="2" t="s">
        <v>1436</v>
      </c>
      <c r="B1426" s="2">
        <v>25.571999999999999</v>
      </c>
      <c r="C1426" s="2">
        <v>29.300999999999998</v>
      </c>
      <c r="D1426" s="2">
        <v>26.443000000000001</v>
      </c>
      <c r="E1426" s="2">
        <v>28.010999999999999</v>
      </c>
      <c r="F1426" s="2">
        <v>28.558</v>
      </c>
      <c r="G1426" s="2">
        <v>25.614999999999998</v>
      </c>
      <c r="H1426" s="2">
        <f t="shared" si="132"/>
        <v>1</v>
      </c>
      <c r="I1426" s="2">
        <f t="shared" si="133"/>
        <v>1.1458235570154858</v>
      </c>
      <c r="J1426" s="2">
        <f t="shared" si="134"/>
        <v>1.0340606913811983</v>
      </c>
      <c r="K1426" s="2">
        <f t="shared" si="135"/>
        <v>1.095377756921633</v>
      </c>
      <c r="L1426" s="2">
        <f t="shared" si="136"/>
        <v>1.1167683403722821</v>
      </c>
      <c r="M1426" s="2">
        <f t="shared" si="137"/>
        <v>1.0016815266697952</v>
      </c>
    </row>
    <row r="1427" spans="1:13" x14ac:dyDescent="0.25">
      <c r="A1427" s="2" t="s">
        <v>1437</v>
      </c>
      <c r="B1427" s="2">
        <v>20.286999999999999</v>
      </c>
      <c r="C1427" s="2">
        <v>23.244</v>
      </c>
      <c r="D1427" s="2">
        <v>26.225999999999999</v>
      </c>
      <c r="E1427" s="2">
        <v>18.946999999999999</v>
      </c>
      <c r="F1427" s="2">
        <v>22.437000000000001</v>
      </c>
      <c r="G1427" s="2">
        <v>25.992999999999999</v>
      </c>
      <c r="H1427" s="2">
        <f t="shared" si="132"/>
        <v>1</v>
      </c>
      <c r="I1427" s="2">
        <f t="shared" si="133"/>
        <v>1.1457583674274165</v>
      </c>
      <c r="J1427" s="2">
        <f t="shared" si="134"/>
        <v>1.2927490511164785</v>
      </c>
      <c r="K1427" s="2">
        <f t="shared" si="135"/>
        <v>0.93394784837580713</v>
      </c>
      <c r="L1427" s="2">
        <f t="shared" si="136"/>
        <v>1.1059791985015035</v>
      </c>
      <c r="M1427" s="2">
        <f t="shared" si="137"/>
        <v>1.2812638635579434</v>
      </c>
    </row>
    <row r="1428" spans="1:13" x14ac:dyDescent="0.25">
      <c r="A1428" s="2" t="s">
        <v>1438</v>
      </c>
      <c r="B1428" s="2">
        <v>31.812000000000001</v>
      </c>
      <c r="C1428" s="2">
        <v>36.447000000000003</v>
      </c>
      <c r="D1428" s="2">
        <v>34.866999999999997</v>
      </c>
      <c r="E1428" s="2">
        <v>42.585999999999999</v>
      </c>
      <c r="F1428" s="2">
        <v>31.713000000000001</v>
      </c>
      <c r="G1428" s="2">
        <v>30.826000000000001</v>
      </c>
      <c r="H1428" s="2">
        <f t="shared" si="132"/>
        <v>1</v>
      </c>
      <c r="I1428" s="2">
        <f t="shared" si="133"/>
        <v>1.1456997359486987</v>
      </c>
      <c r="J1428" s="2">
        <f t="shared" si="134"/>
        <v>1.0960329435433169</v>
      </c>
      <c r="K1428" s="2">
        <f t="shared" si="135"/>
        <v>1.3386772287187223</v>
      </c>
      <c r="L1428" s="2">
        <f t="shared" si="136"/>
        <v>0.99688796680497926</v>
      </c>
      <c r="M1428" s="2">
        <f t="shared" si="137"/>
        <v>0.96900540676474289</v>
      </c>
    </row>
    <row r="1429" spans="1:13" x14ac:dyDescent="0.25">
      <c r="A1429" s="2" t="s">
        <v>1439</v>
      </c>
      <c r="B1429" s="2">
        <v>91.213999999999999</v>
      </c>
      <c r="C1429" s="2">
        <v>104.499</v>
      </c>
      <c r="D1429" s="2">
        <v>97.971999999999994</v>
      </c>
      <c r="E1429" s="2">
        <v>91.677999999999997</v>
      </c>
      <c r="F1429" s="2">
        <v>100.839</v>
      </c>
      <c r="G1429" s="2">
        <v>98.575999999999993</v>
      </c>
      <c r="H1429" s="2">
        <f t="shared" si="132"/>
        <v>1</v>
      </c>
      <c r="I1429" s="2">
        <f t="shared" si="133"/>
        <v>1.1456465016335211</v>
      </c>
      <c r="J1429" s="2">
        <f t="shared" si="134"/>
        <v>1.0740895038042406</v>
      </c>
      <c r="K1429" s="2">
        <f t="shared" si="135"/>
        <v>1.0050869384085777</v>
      </c>
      <c r="L1429" s="2">
        <f t="shared" si="136"/>
        <v>1.1055210822899992</v>
      </c>
      <c r="M1429" s="2">
        <f t="shared" si="137"/>
        <v>1.0807112943188546</v>
      </c>
    </row>
    <row r="1430" spans="1:13" x14ac:dyDescent="0.25">
      <c r="A1430" s="2" t="s">
        <v>1440</v>
      </c>
      <c r="B1430" s="2">
        <v>16.193999999999999</v>
      </c>
      <c r="C1430" s="2">
        <v>18.545000000000002</v>
      </c>
      <c r="D1430" s="2">
        <v>16.114000000000001</v>
      </c>
      <c r="E1430" s="2">
        <v>16.079999999999998</v>
      </c>
      <c r="F1430" s="2">
        <v>12.147</v>
      </c>
      <c r="G1430" s="2">
        <v>13.615</v>
      </c>
      <c r="H1430" s="2">
        <f t="shared" si="132"/>
        <v>1</v>
      </c>
      <c r="I1430" s="2">
        <f t="shared" si="133"/>
        <v>1.1451772261331359</v>
      </c>
      <c r="J1430" s="2">
        <f t="shared" si="134"/>
        <v>0.995059898727924</v>
      </c>
      <c r="K1430" s="2">
        <f t="shared" si="135"/>
        <v>0.99296035568729157</v>
      </c>
      <c r="L1430" s="2">
        <f t="shared" si="136"/>
        <v>0.75009262689885148</v>
      </c>
      <c r="M1430" s="2">
        <f t="shared" si="137"/>
        <v>0.84074348524144749</v>
      </c>
    </row>
    <row r="1431" spans="1:13" x14ac:dyDescent="0.25">
      <c r="A1431" s="2" t="s">
        <v>1441</v>
      </c>
      <c r="B1431" s="2">
        <v>12.714</v>
      </c>
      <c r="C1431" s="2">
        <v>14.553000000000001</v>
      </c>
      <c r="D1431" s="2">
        <v>14.614000000000001</v>
      </c>
      <c r="E1431" s="2">
        <v>14.545999999999999</v>
      </c>
      <c r="F1431" s="2">
        <v>13.005000000000001</v>
      </c>
      <c r="G1431" s="2">
        <v>11.505000000000001</v>
      </c>
      <c r="H1431" s="2">
        <f t="shared" si="132"/>
        <v>1</v>
      </c>
      <c r="I1431" s="2">
        <f t="shared" si="133"/>
        <v>1.1446436998584237</v>
      </c>
      <c r="J1431" s="2">
        <f t="shared" si="134"/>
        <v>1.1494415604845052</v>
      </c>
      <c r="K1431" s="2">
        <f t="shared" si="135"/>
        <v>1.1440931256882176</v>
      </c>
      <c r="L1431" s="2">
        <f t="shared" si="136"/>
        <v>1.0228881547899953</v>
      </c>
      <c r="M1431" s="2">
        <f t="shared" si="137"/>
        <v>0.90490797546012269</v>
      </c>
    </row>
    <row r="1432" spans="1:13" x14ac:dyDescent="0.25">
      <c r="A1432" s="2" t="s">
        <v>1442</v>
      </c>
      <c r="B1432" s="2">
        <v>37.69</v>
      </c>
      <c r="C1432" s="2">
        <v>43.139000000000003</v>
      </c>
      <c r="D1432" s="2">
        <v>40.171999999999997</v>
      </c>
      <c r="E1432" s="2">
        <v>42.835999999999999</v>
      </c>
      <c r="F1432" s="2">
        <v>40.750999999999998</v>
      </c>
      <c r="G1432" s="2">
        <v>39.442</v>
      </c>
      <c r="H1432" s="2">
        <f t="shared" si="132"/>
        <v>1</v>
      </c>
      <c r="I1432" s="2">
        <f t="shared" si="133"/>
        <v>1.1445741576014858</v>
      </c>
      <c r="J1432" s="2">
        <f t="shared" si="134"/>
        <v>1.0658530114088618</v>
      </c>
      <c r="K1432" s="2">
        <f t="shared" si="135"/>
        <v>1.1365348898912178</v>
      </c>
      <c r="L1432" s="2">
        <f t="shared" si="136"/>
        <v>1.0812151764393738</v>
      </c>
      <c r="M1432" s="2">
        <f t="shared" si="137"/>
        <v>1.0464844786415495</v>
      </c>
    </row>
    <row r="1433" spans="1:13" x14ac:dyDescent="0.25">
      <c r="A1433" s="2" t="s">
        <v>1443</v>
      </c>
      <c r="B1433" s="2">
        <v>34.53</v>
      </c>
      <c r="C1433" s="2">
        <v>39.518999999999998</v>
      </c>
      <c r="D1433" s="2">
        <v>39.774999999999999</v>
      </c>
      <c r="E1433" s="2">
        <v>39.146000000000001</v>
      </c>
      <c r="F1433" s="2">
        <v>34.64</v>
      </c>
      <c r="G1433" s="2">
        <v>30.838000000000001</v>
      </c>
      <c r="H1433" s="2">
        <f t="shared" si="132"/>
        <v>1</v>
      </c>
      <c r="I1433" s="2">
        <f t="shared" si="133"/>
        <v>1.1444830582102519</v>
      </c>
      <c r="J1433" s="2">
        <f t="shared" si="134"/>
        <v>1.1518969012452938</v>
      </c>
      <c r="K1433" s="2">
        <f t="shared" si="135"/>
        <v>1.133680857225601</v>
      </c>
      <c r="L1433" s="2">
        <f t="shared" si="136"/>
        <v>1.0031856356791196</v>
      </c>
      <c r="M1433" s="2">
        <f t="shared" si="137"/>
        <v>0.89307848247900379</v>
      </c>
    </row>
    <row r="1434" spans="1:13" x14ac:dyDescent="0.25">
      <c r="A1434" s="2" t="s">
        <v>1444</v>
      </c>
      <c r="B1434" s="2">
        <v>31.216000000000001</v>
      </c>
      <c r="C1434" s="2">
        <v>35.725999999999999</v>
      </c>
      <c r="D1434" s="2">
        <v>45.021000000000001</v>
      </c>
      <c r="E1434" s="2">
        <v>34.936</v>
      </c>
      <c r="F1434" s="2">
        <v>30.823</v>
      </c>
      <c r="G1434" s="2">
        <v>33.194000000000003</v>
      </c>
      <c r="H1434" s="2">
        <f t="shared" si="132"/>
        <v>1</v>
      </c>
      <c r="I1434" s="2">
        <f t="shared" si="133"/>
        <v>1.1444771911840081</v>
      </c>
      <c r="J1434" s="2">
        <f t="shared" si="134"/>
        <v>1.4422411583803179</v>
      </c>
      <c r="K1434" s="2">
        <f t="shared" si="135"/>
        <v>1.119169656586366</v>
      </c>
      <c r="L1434" s="2">
        <f t="shared" si="136"/>
        <v>0.98741030240902095</v>
      </c>
      <c r="M1434" s="2">
        <f t="shared" si="137"/>
        <v>1.0633649410558688</v>
      </c>
    </row>
    <row r="1435" spans="1:13" x14ac:dyDescent="0.25">
      <c r="A1435" s="2" t="s">
        <v>1445</v>
      </c>
      <c r="B1435" s="2">
        <v>18.695</v>
      </c>
      <c r="C1435" s="2">
        <v>21.395</v>
      </c>
      <c r="D1435" s="2">
        <v>22.094000000000001</v>
      </c>
      <c r="E1435" s="2">
        <v>26.173999999999999</v>
      </c>
      <c r="F1435" s="2">
        <v>15.725</v>
      </c>
      <c r="G1435" s="2">
        <v>19.385000000000002</v>
      </c>
      <c r="H1435" s="2">
        <f t="shared" si="132"/>
        <v>1</v>
      </c>
      <c r="I1435" s="2">
        <f t="shared" si="133"/>
        <v>1.1444236426852099</v>
      </c>
      <c r="J1435" s="2">
        <f t="shared" si="134"/>
        <v>1.1818133190692699</v>
      </c>
      <c r="K1435" s="2">
        <f t="shared" si="135"/>
        <v>1.4000534902380315</v>
      </c>
      <c r="L1435" s="2">
        <f t="shared" si="136"/>
        <v>0.84113399304626901</v>
      </c>
      <c r="M1435" s="2">
        <f t="shared" si="137"/>
        <v>1.036908264241776</v>
      </c>
    </row>
    <row r="1436" spans="1:13" x14ac:dyDescent="0.25">
      <c r="A1436" s="2" t="s">
        <v>1446</v>
      </c>
      <c r="B1436" s="2">
        <v>77.688999999999993</v>
      </c>
      <c r="C1436" s="2">
        <v>88.905000000000001</v>
      </c>
      <c r="D1436" s="2">
        <v>93.451999999999998</v>
      </c>
      <c r="E1436" s="2">
        <v>92.966999999999999</v>
      </c>
      <c r="F1436" s="2">
        <v>79.278999999999996</v>
      </c>
      <c r="G1436" s="2">
        <v>79.733000000000004</v>
      </c>
      <c r="H1436" s="2">
        <f t="shared" si="132"/>
        <v>1</v>
      </c>
      <c r="I1436" s="2">
        <f t="shared" si="133"/>
        <v>1.144370502902599</v>
      </c>
      <c r="J1436" s="2">
        <f t="shared" si="134"/>
        <v>1.2028987372729731</v>
      </c>
      <c r="K1436" s="2">
        <f t="shared" si="135"/>
        <v>1.1966558972312684</v>
      </c>
      <c r="L1436" s="2">
        <f t="shared" si="136"/>
        <v>1.0204662178686816</v>
      </c>
      <c r="M1436" s="2">
        <f t="shared" si="137"/>
        <v>1.0263100310211228</v>
      </c>
    </row>
    <row r="1437" spans="1:13" x14ac:dyDescent="0.25">
      <c r="A1437" s="2" t="s">
        <v>1447</v>
      </c>
      <c r="B1437" s="2">
        <v>10.756</v>
      </c>
      <c r="C1437" s="2">
        <v>12.305999999999999</v>
      </c>
      <c r="D1437" s="2">
        <v>12.265000000000001</v>
      </c>
      <c r="E1437" s="2">
        <v>9.2639999999999993</v>
      </c>
      <c r="F1437" s="2">
        <v>8.8919999999999995</v>
      </c>
      <c r="G1437" s="2">
        <v>8.9329999999999998</v>
      </c>
      <c r="H1437" s="2">
        <f t="shared" si="132"/>
        <v>1</v>
      </c>
      <c r="I1437" s="2">
        <f t="shared" si="133"/>
        <v>1.144105615470435</v>
      </c>
      <c r="J1437" s="2">
        <f t="shared" si="134"/>
        <v>1.14029378951283</v>
      </c>
      <c r="K1437" s="2">
        <f t="shared" si="135"/>
        <v>0.86128672368910364</v>
      </c>
      <c r="L1437" s="2">
        <f t="shared" si="136"/>
        <v>0.8267013759761993</v>
      </c>
      <c r="M1437" s="2">
        <f t="shared" si="137"/>
        <v>0.8305132019338044</v>
      </c>
    </row>
    <row r="1438" spans="1:13" x14ac:dyDescent="0.25">
      <c r="A1438" s="2" t="s">
        <v>1448</v>
      </c>
      <c r="B1438" s="2">
        <v>70.013999999999996</v>
      </c>
      <c r="C1438" s="2">
        <v>80.08</v>
      </c>
      <c r="D1438" s="2">
        <v>88.05</v>
      </c>
      <c r="E1438" s="2">
        <v>90.177000000000007</v>
      </c>
      <c r="F1438" s="2">
        <v>74.474000000000004</v>
      </c>
      <c r="G1438" s="2">
        <v>70.936999999999998</v>
      </c>
      <c r="H1438" s="2">
        <f t="shared" si="132"/>
        <v>1</v>
      </c>
      <c r="I1438" s="2">
        <f t="shared" si="133"/>
        <v>1.14377124575085</v>
      </c>
      <c r="J1438" s="2">
        <f t="shared" si="134"/>
        <v>1.2576056217327964</v>
      </c>
      <c r="K1438" s="2">
        <f t="shared" si="135"/>
        <v>1.2879852600908392</v>
      </c>
      <c r="L1438" s="2">
        <f t="shared" si="136"/>
        <v>1.0637015454052048</v>
      </c>
      <c r="M1438" s="2">
        <f t="shared" si="137"/>
        <v>1.0131830776701802</v>
      </c>
    </row>
    <row r="1439" spans="1:13" x14ac:dyDescent="0.25">
      <c r="A1439" s="2" t="s">
        <v>1449</v>
      </c>
      <c r="B1439" s="2">
        <v>12.329000000000001</v>
      </c>
      <c r="C1439" s="2">
        <v>14.1</v>
      </c>
      <c r="D1439" s="2">
        <v>16.646999999999998</v>
      </c>
      <c r="E1439" s="2">
        <v>12.863</v>
      </c>
      <c r="F1439" s="2">
        <v>14.742000000000001</v>
      </c>
      <c r="G1439" s="2">
        <v>15.989000000000001</v>
      </c>
      <c r="H1439" s="2">
        <f t="shared" si="132"/>
        <v>1</v>
      </c>
      <c r="I1439" s="2">
        <f t="shared" si="133"/>
        <v>1.1436450644821152</v>
      </c>
      <c r="J1439" s="2">
        <f t="shared" si="134"/>
        <v>1.3502311623002674</v>
      </c>
      <c r="K1439" s="2">
        <f t="shared" si="135"/>
        <v>1.043312515208046</v>
      </c>
      <c r="L1439" s="2">
        <f t="shared" si="136"/>
        <v>1.1957174142266203</v>
      </c>
      <c r="M1439" s="2">
        <f t="shared" si="137"/>
        <v>1.2968610592911023</v>
      </c>
    </row>
    <row r="1440" spans="1:13" x14ac:dyDescent="0.25">
      <c r="A1440" s="2" t="s">
        <v>1450</v>
      </c>
      <c r="B1440" s="2">
        <v>171.547</v>
      </c>
      <c r="C1440" s="2">
        <v>196.16200000000001</v>
      </c>
      <c r="D1440" s="2">
        <v>166.80500000000001</v>
      </c>
      <c r="E1440" s="2">
        <v>171.429</v>
      </c>
      <c r="F1440" s="2">
        <v>193.06899999999999</v>
      </c>
      <c r="G1440" s="2">
        <v>174.49100000000001</v>
      </c>
      <c r="H1440" s="2">
        <f t="shared" si="132"/>
        <v>1</v>
      </c>
      <c r="I1440" s="2">
        <f t="shared" si="133"/>
        <v>1.1434883734486758</v>
      </c>
      <c r="J1440" s="2">
        <f t="shared" si="134"/>
        <v>0.97235742974228645</v>
      </c>
      <c r="K1440" s="2">
        <f t="shared" si="135"/>
        <v>0.99931214186199702</v>
      </c>
      <c r="L1440" s="2">
        <f t="shared" si="136"/>
        <v>1.1254583292042413</v>
      </c>
      <c r="M1440" s="2">
        <f t="shared" si="137"/>
        <v>1.0171614776125495</v>
      </c>
    </row>
    <row r="1441" spans="1:13" x14ac:dyDescent="0.25">
      <c r="A1441" s="2" t="s">
        <v>1451</v>
      </c>
      <c r="B1441" s="2">
        <v>30.053000000000001</v>
      </c>
      <c r="C1441" s="2">
        <v>34.363999999999997</v>
      </c>
      <c r="D1441" s="2">
        <v>36.284999999999997</v>
      </c>
      <c r="E1441" s="2">
        <v>32.149000000000001</v>
      </c>
      <c r="F1441" s="2">
        <v>33.881</v>
      </c>
      <c r="G1441" s="2">
        <v>36.872</v>
      </c>
      <c r="H1441" s="2">
        <f t="shared" si="132"/>
        <v>1</v>
      </c>
      <c r="I1441" s="2">
        <f t="shared" si="133"/>
        <v>1.1434465777127074</v>
      </c>
      <c r="J1441" s="2">
        <f t="shared" si="134"/>
        <v>1.2073669849931785</v>
      </c>
      <c r="K1441" s="2">
        <f t="shared" si="135"/>
        <v>1.0697434532326224</v>
      </c>
      <c r="L1441" s="2">
        <f t="shared" si="136"/>
        <v>1.1273749708847702</v>
      </c>
      <c r="M1441" s="2">
        <f t="shared" si="137"/>
        <v>1.2268991448441087</v>
      </c>
    </row>
    <row r="1442" spans="1:13" x14ac:dyDescent="0.25">
      <c r="A1442" s="2" t="s">
        <v>1452</v>
      </c>
      <c r="B1442" s="2">
        <v>10.64</v>
      </c>
      <c r="C1442" s="2">
        <v>12.164999999999999</v>
      </c>
      <c r="D1442" s="2">
        <v>11.455</v>
      </c>
      <c r="E1442" s="2">
        <v>10.919</v>
      </c>
      <c r="F1442" s="2">
        <v>10.548</v>
      </c>
      <c r="G1442" s="2">
        <v>10.172000000000001</v>
      </c>
      <c r="H1442" s="2">
        <f t="shared" si="132"/>
        <v>1</v>
      </c>
      <c r="I1442" s="2">
        <f t="shared" si="133"/>
        <v>1.1433270676691727</v>
      </c>
      <c r="J1442" s="2">
        <f t="shared" si="134"/>
        <v>1.0765977443609023</v>
      </c>
      <c r="K1442" s="2">
        <f t="shared" si="135"/>
        <v>1.0262218045112781</v>
      </c>
      <c r="L1442" s="2">
        <f t="shared" si="136"/>
        <v>0.99135338345864654</v>
      </c>
      <c r="M1442" s="2">
        <f t="shared" si="137"/>
        <v>0.95601503759398498</v>
      </c>
    </row>
    <row r="1443" spans="1:13" x14ac:dyDescent="0.25">
      <c r="A1443" s="2" t="s">
        <v>1453</v>
      </c>
      <c r="B1443" s="2">
        <v>27.045000000000002</v>
      </c>
      <c r="C1443" s="2">
        <v>30.92</v>
      </c>
      <c r="D1443" s="2">
        <v>32.33</v>
      </c>
      <c r="E1443" s="2">
        <v>29.805</v>
      </c>
      <c r="F1443" s="2">
        <v>28.395</v>
      </c>
      <c r="G1443" s="2">
        <v>31.6</v>
      </c>
      <c r="H1443" s="2">
        <f t="shared" si="132"/>
        <v>1</v>
      </c>
      <c r="I1443" s="2">
        <f t="shared" si="133"/>
        <v>1.1432797189868737</v>
      </c>
      <c r="J1443" s="2">
        <f t="shared" si="134"/>
        <v>1.1954150489924198</v>
      </c>
      <c r="K1443" s="2">
        <f t="shared" si="135"/>
        <v>1.1020521353300055</v>
      </c>
      <c r="L1443" s="2">
        <f t="shared" si="136"/>
        <v>1.0499168053244592</v>
      </c>
      <c r="M1443" s="2">
        <f t="shared" si="137"/>
        <v>1.1684229987058605</v>
      </c>
    </row>
    <row r="1444" spans="1:13" x14ac:dyDescent="0.25">
      <c r="A1444" s="2" t="s">
        <v>1454</v>
      </c>
      <c r="B1444" s="2">
        <v>50.527999999999999</v>
      </c>
      <c r="C1444" s="2">
        <v>57.755000000000003</v>
      </c>
      <c r="D1444" s="2">
        <v>47.201999999999998</v>
      </c>
      <c r="E1444" s="2">
        <v>57.677</v>
      </c>
      <c r="F1444" s="2">
        <v>46.728999999999999</v>
      </c>
      <c r="G1444" s="2">
        <v>45.158999999999999</v>
      </c>
      <c r="H1444" s="2">
        <f t="shared" si="132"/>
        <v>1</v>
      </c>
      <c r="I1444" s="2">
        <f t="shared" si="133"/>
        <v>1.1430296073464219</v>
      </c>
      <c r="J1444" s="2">
        <f t="shared" si="134"/>
        <v>0.934175110829639</v>
      </c>
      <c r="K1444" s="2">
        <f t="shared" si="135"/>
        <v>1.14148590880304</v>
      </c>
      <c r="L1444" s="2">
        <f t="shared" si="136"/>
        <v>0.92481396453451548</v>
      </c>
      <c r="M1444" s="2">
        <f t="shared" si="137"/>
        <v>0.89374208359721341</v>
      </c>
    </row>
    <row r="1445" spans="1:13" x14ac:dyDescent="0.25">
      <c r="A1445" s="2" t="s">
        <v>1455</v>
      </c>
      <c r="B1445" s="2">
        <v>28.908999999999999</v>
      </c>
      <c r="C1445" s="2">
        <v>33.042000000000002</v>
      </c>
      <c r="D1445" s="2">
        <v>30.904</v>
      </c>
      <c r="E1445" s="2">
        <v>28.940999999999999</v>
      </c>
      <c r="F1445" s="2">
        <v>29.832999999999998</v>
      </c>
      <c r="G1445" s="2">
        <v>31.242000000000001</v>
      </c>
      <c r="H1445" s="2">
        <f t="shared" si="132"/>
        <v>1</v>
      </c>
      <c r="I1445" s="2">
        <f t="shared" si="133"/>
        <v>1.1429658583832025</v>
      </c>
      <c r="J1445" s="2">
        <f t="shared" si="134"/>
        <v>1.0690096509737452</v>
      </c>
      <c r="K1445" s="2">
        <f t="shared" si="135"/>
        <v>1.0011069217198796</v>
      </c>
      <c r="L1445" s="2">
        <f t="shared" si="136"/>
        <v>1.0319623646615241</v>
      </c>
      <c r="M1445" s="2">
        <f t="shared" si="137"/>
        <v>1.0807015116399739</v>
      </c>
    </row>
    <row r="1446" spans="1:13" x14ac:dyDescent="0.25">
      <c r="A1446" s="2" t="s">
        <v>1456</v>
      </c>
      <c r="B1446" s="2">
        <v>158.23699999999999</v>
      </c>
      <c r="C1446" s="2">
        <v>180.84700000000001</v>
      </c>
      <c r="D1446" s="2">
        <v>185.31100000000001</v>
      </c>
      <c r="E1446" s="2">
        <v>173.94499999999999</v>
      </c>
      <c r="F1446" s="2">
        <v>172.77099999999999</v>
      </c>
      <c r="G1446" s="2">
        <v>179.501</v>
      </c>
      <c r="H1446" s="2">
        <f t="shared" si="132"/>
        <v>1</v>
      </c>
      <c r="I1446" s="2">
        <f t="shared" si="133"/>
        <v>1.1428869354196554</v>
      </c>
      <c r="J1446" s="2">
        <f t="shared" si="134"/>
        <v>1.1710977837041907</v>
      </c>
      <c r="K1446" s="2">
        <f t="shared" si="135"/>
        <v>1.09926881829155</v>
      </c>
      <c r="L1446" s="2">
        <f t="shared" si="136"/>
        <v>1.0918495674210202</v>
      </c>
      <c r="M1446" s="2">
        <f t="shared" si="137"/>
        <v>1.1343807074198828</v>
      </c>
    </row>
    <row r="1447" spans="1:13" x14ac:dyDescent="0.25">
      <c r="A1447" s="2" t="s">
        <v>1457</v>
      </c>
      <c r="B1447" s="2">
        <v>62.74</v>
      </c>
      <c r="C1447" s="2">
        <v>71.694999999999993</v>
      </c>
      <c r="D1447" s="2">
        <v>74.646000000000001</v>
      </c>
      <c r="E1447" s="2">
        <v>72.623999999999995</v>
      </c>
      <c r="F1447" s="2">
        <v>72.049000000000007</v>
      </c>
      <c r="G1447" s="2">
        <v>73.924000000000007</v>
      </c>
      <c r="H1447" s="2">
        <f t="shared" si="132"/>
        <v>1</v>
      </c>
      <c r="I1447" s="2">
        <f t="shared" si="133"/>
        <v>1.142731909467644</v>
      </c>
      <c r="J1447" s="2">
        <f t="shared" si="134"/>
        <v>1.1897672935926045</v>
      </c>
      <c r="K1447" s="2">
        <f t="shared" si="135"/>
        <v>1.1575390500478162</v>
      </c>
      <c r="L1447" s="2">
        <f t="shared" si="136"/>
        <v>1.1483742429072363</v>
      </c>
      <c r="M1447" s="2">
        <f t="shared" si="137"/>
        <v>1.1782594835830411</v>
      </c>
    </row>
    <row r="1448" spans="1:13" x14ac:dyDescent="0.25">
      <c r="A1448" s="2" t="s">
        <v>1458</v>
      </c>
      <c r="B1448" s="2">
        <v>26.728000000000002</v>
      </c>
      <c r="C1448" s="2">
        <v>30.542000000000002</v>
      </c>
      <c r="D1448" s="2">
        <v>25.792000000000002</v>
      </c>
      <c r="E1448" s="2">
        <v>21.864000000000001</v>
      </c>
      <c r="F1448" s="2">
        <v>27.824000000000002</v>
      </c>
      <c r="G1448" s="2">
        <v>27.096</v>
      </c>
      <c r="H1448" s="2">
        <f t="shared" si="132"/>
        <v>1</v>
      </c>
      <c r="I1448" s="2">
        <f t="shared" si="133"/>
        <v>1.142696797366058</v>
      </c>
      <c r="J1448" s="2">
        <f t="shared" si="134"/>
        <v>0.96498054474708173</v>
      </c>
      <c r="K1448" s="2">
        <f t="shared" si="135"/>
        <v>0.81801855731816819</v>
      </c>
      <c r="L1448" s="2">
        <f t="shared" si="136"/>
        <v>1.0410056869200839</v>
      </c>
      <c r="M1448" s="2">
        <f t="shared" si="137"/>
        <v>1.0137683328344806</v>
      </c>
    </row>
    <row r="1449" spans="1:13" x14ac:dyDescent="0.25">
      <c r="A1449" s="2" t="s">
        <v>1459</v>
      </c>
      <c r="B1449" s="2">
        <v>22.954999999999998</v>
      </c>
      <c r="C1449" s="2">
        <v>26.23</v>
      </c>
      <c r="D1449" s="2">
        <v>23.427</v>
      </c>
      <c r="E1449" s="2">
        <v>25.062000000000001</v>
      </c>
      <c r="F1449" s="2">
        <v>22.466000000000001</v>
      </c>
      <c r="G1449" s="2">
        <v>22.971</v>
      </c>
      <c r="H1449" s="2">
        <f t="shared" si="132"/>
        <v>1</v>
      </c>
      <c r="I1449" s="2">
        <f t="shared" si="133"/>
        <v>1.142670442169462</v>
      </c>
      <c r="J1449" s="2">
        <f t="shared" si="134"/>
        <v>1.0205619690699195</v>
      </c>
      <c r="K1449" s="2">
        <f t="shared" si="135"/>
        <v>1.09178828142017</v>
      </c>
      <c r="L1449" s="2">
        <f t="shared" si="136"/>
        <v>0.97869745153561327</v>
      </c>
      <c r="M1449" s="2">
        <f t="shared" si="137"/>
        <v>1.0006970159006754</v>
      </c>
    </row>
    <row r="1450" spans="1:13" x14ac:dyDescent="0.25">
      <c r="A1450" s="2" t="s">
        <v>1460</v>
      </c>
      <c r="B1450" s="2">
        <v>65.441000000000003</v>
      </c>
      <c r="C1450" s="2">
        <v>74.768000000000001</v>
      </c>
      <c r="D1450" s="2">
        <v>67.605999999999995</v>
      </c>
      <c r="E1450" s="2">
        <v>72.668000000000006</v>
      </c>
      <c r="F1450" s="2">
        <v>57.573999999999998</v>
      </c>
      <c r="G1450" s="2">
        <v>59.155000000000001</v>
      </c>
      <c r="H1450" s="2">
        <f t="shared" si="132"/>
        <v>1</v>
      </c>
      <c r="I1450" s="2">
        <f t="shared" si="133"/>
        <v>1.1425253281581882</v>
      </c>
      <c r="J1450" s="2">
        <f t="shared" si="134"/>
        <v>1.0330832352806343</v>
      </c>
      <c r="K1450" s="2">
        <f t="shared" si="135"/>
        <v>1.110435353982977</v>
      </c>
      <c r="L1450" s="2">
        <f t="shared" si="136"/>
        <v>0.87978484436362514</v>
      </c>
      <c r="M1450" s="2">
        <f t="shared" si="137"/>
        <v>0.90394401063553431</v>
      </c>
    </row>
    <row r="1451" spans="1:13" x14ac:dyDescent="0.25">
      <c r="A1451" s="2" t="s">
        <v>1461</v>
      </c>
      <c r="B1451" s="2">
        <v>43.74</v>
      </c>
      <c r="C1451" s="2">
        <v>49.96</v>
      </c>
      <c r="D1451" s="2">
        <v>40.079000000000001</v>
      </c>
      <c r="E1451" s="2">
        <v>39.933</v>
      </c>
      <c r="F1451" s="2">
        <v>49.430999999999997</v>
      </c>
      <c r="G1451" s="2">
        <v>43.917999999999999</v>
      </c>
      <c r="H1451" s="2">
        <f t="shared" si="132"/>
        <v>1</v>
      </c>
      <c r="I1451" s="2">
        <f t="shared" si="133"/>
        <v>1.1422039323273891</v>
      </c>
      <c r="J1451" s="2">
        <f t="shared" si="134"/>
        <v>0.9163008687700045</v>
      </c>
      <c r="K1451" s="2">
        <f t="shared" si="135"/>
        <v>0.91296296296296287</v>
      </c>
      <c r="L1451" s="2">
        <f t="shared" si="136"/>
        <v>1.1301097393689985</v>
      </c>
      <c r="M1451" s="2">
        <f t="shared" si="137"/>
        <v>1.0040695016003658</v>
      </c>
    </row>
    <row r="1452" spans="1:13" x14ac:dyDescent="0.25">
      <c r="A1452" s="2" t="s">
        <v>1462</v>
      </c>
      <c r="B1452" s="2">
        <v>55.59</v>
      </c>
      <c r="C1452" s="2">
        <v>63.494999999999997</v>
      </c>
      <c r="D1452" s="2">
        <v>64.34</v>
      </c>
      <c r="E1452" s="2">
        <v>64.695999999999998</v>
      </c>
      <c r="F1452" s="2">
        <v>58.250999999999998</v>
      </c>
      <c r="G1452" s="2">
        <v>56.624000000000002</v>
      </c>
      <c r="H1452" s="2">
        <f t="shared" si="132"/>
        <v>1</v>
      </c>
      <c r="I1452" s="2">
        <f t="shared" si="133"/>
        <v>1.1422018348623852</v>
      </c>
      <c r="J1452" s="2">
        <f t="shared" si="134"/>
        <v>1.1574024105054865</v>
      </c>
      <c r="K1452" s="2">
        <f t="shared" si="135"/>
        <v>1.1638064400071955</v>
      </c>
      <c r="L1452" s="2">
        <f t="shared" si="136"/>
        <v>1.0478683216405826</v>
      </c>
      <c r="M1452" s="2">
        <f t="shared" si="137"/>
        <v>1.0186004677100198</v>
      </c>
    </row>
    <row r="1453" spans="1:13" x14ac:dyDescent="0.25">
      <c r="A1453" s="2" t="s">
        <v>1463</v>
      </c>
      <c r="B1453" s="2">
        <v>18.481999999999999</v>
      </c>
      <c r="C1453" s="2">
        <v>21.109000000000002</v>
      </c>
      <c r="D1453" s="2">
        <v>21.544</v>
      </c>
      <c r="E1453" s="2">
        <v>20.632000000000001</v>
      </c>
      <c r="F1453" s="2">
        <v>21.788</v>
      </c>
      <c r="G1453" s="2">
        <v>19.734999999999999</v>
      </c>
      <c r="H1453" s="2">
        <f t="shared" si="132"/>
        <v>1</v>
      </c>
      <c r="I1453" s="2">
        <f t="shared" si="133"/>
        <v>1.1421382967211342</v>
      </c>
      <c r="J1453" s="2">
        <f t="shared" si="134"/>
        <v>1.1656747105291636</v>
      </c>
      <c r="K1453" s="2">
        <f t="shared" si="135"/>
        <v>1.1163294015799157</v>
      </c>
      <c r="L1453" s="2">
        <f t="shared" si="136"/>
        <v>1.1788767449410238</v>
      </c>
      <c r="M1453" s="2">
        <f t="shared" si="137"/>
        <v>1.0677956931068067</v>
      </c>
    </row>
    <row r="1454" spans="1:13" x14ac:dyDescent="0.25">
      <c r="A1454" s="2" t="s">
        <v>1464</v>
      </c>
      <c r="B1454" s="2">
        <v>37.462000000000003</v>
      </c>
      <c r="C1454" s="2">
        <v>42.773000000000003</v>
      </c>
      <c r="D1454" s="2">
        <v>40.683</v>
      </c>
      <c r="E1454" s="2">
        <v>42.252000000000002</v>
      </c>
      <c r="F1454" s="2">
        <v>44.323</v>
      </c>
      <c r="G1454" s="2">
        <v>41.415999999999997</v>
      </c>
      <c r="H1454" s="2">
        <f t="shared" si="132"/>
        <v>1</v>
      </c>
      <c r="I1454" s="2">
        <f t="shared" si="133"/>
        <v>1.1417703272649617</v>
      </c>
      <c r="J1454" s="2">
        <f t="shared" si="134"/>
        <v>1.085980460199669</v>
      </c>
      <c r="K1454" s="2">
        <f t="shared" si="135"/>
        <v>1.1278629010730874</v>
      </c>
      <c r="L1454" s="2">
        <f t="shared" si="136"/>
        <v>1.1831455875286956</v>
      </c>
      <c r="M1454" s="2">
        <f t="shared" si="137"/>
        <v>1.10554695424697</v>
      </c>
    </row>
    <row r="1455" spans="1:13" x14ac:dyDescent="0.25">
      <c r="A1455" s="2" t="s">
        <v>1465</v>
      </c>
      <c r="B1455" s="2">
        <v>13.496</v>
      </c>
      <c r="C1455" s="2">
        <v>15.406000000000001</v>
      </c>
      <c r="D1455" s="2">
        <v>14.019</v>
      </c>
      <c r="E1455" s="2">
        <v>8.9540000000000006</v>
      </c>
      <c r="F1455" s="2">
        <v>3.1880000000000002</v>
      </c>
      <c r="G1455" s="2">
        <v>12.993</v>
      </c>
      <c r="H1455" s="2">
        <f t="shared" si="132"/>
        <v>1</v>
      </c>
      <c r="I1455" s="2">
        <f t="shared" si="133"/>
        <v>1.141523414344991</v>
      </c>
      <c r="J1455" s="2">
        <f t="shared" si="134"/>
        <v>1.0387522228808537</v>
      </c>
      <c r="K1455" s="2">
        <f t="shared" si="135"/>
        <v>0.66345583876704206</v>
      </c>
      <c r="L1455" s="2">
        <f t="shared" si="136"/>
        <v>0.23621813870776526</v>
      </c>
      <c r="M1455" s="2">
        <f t="shared" si="137"/>
        <v>0.96272969768820393</v>
      </c>
    </row>
    <row r="1456" spans="1:13" x14ac:dyDescent="0.25">
      <c r="A1456" s="2" t="s">
        <v>1466</v>
      </c>
      <c r="B1456" s="2">
        <v>25.466999999999999</v>
      </c>
      <c r="C1456" s="2">
        <v>29.071000000000002</v>
      </c>
      <c r="D1456" s="2">
        <v>28.106999999999999</v>
      </c>
      <c r="E1456" s="2">
        <v>27.094999999999999</v>
      </c>
      <c r="F1456" s="2">
        <v>29.7</v>
      </c>
      <c r="G1456" s="2">
        <v>31.231000000000002</v>
      </c>
      <c r="H1456" s="2">
        <f t="shared" si="132"/>
        <v>1</v>
      </c>
      <c r="I1456" s="2">
        <f t="shared" si="133"/>
        <v>1.1415164722974831</v>
      </c>
      <c r="J1456" s="2">
        <f t="shared" si="134"/>
        <v>1.1036635646130286</v>
      </c>
      <c r="K1456" s="2">
        <f t="shared" si="135"/>
        <v>1.063925864844701</v>
      </c>
      <c r="L1456" s="2">
        <f t="shared" si="136"/>
        <v>1.1662151018965721</v>
      </c>
      <c r="M1456" s="2">
        <f t="shared" si="137"/>
        <v>1.2263321160717793</v>
      </c>
    </row>
    <row r="1457" spans="1:13" x14ac:dyDescent="0.25">
      <c r="A1457" s="2" t="s">
        <v>1467</v>
      </c>
      <c r="B1457" s="2">
        <v>11.42</v>
      </c>
      <c r="C1457" s="2">
        <v>13.036</v>
      </c>
      <c r="D1457" s="2">
        <v>13.345000000000001</v>
      </c>
      <c r="E1457" s="2">
        <v>7.577</v>
      </c>
      <c r="F1457" s="2">
        <v>18.881</v>
      </c>
      <c r="G1457" s="2">
        <v>14.659000000000001</v>
      </c>
      <c r="H1457" s="2">
        <f t="shared" si="132"/>
        <v>1</v>
      </c>
      <c r="I1457" s="2">
        <f t="shared" si="133"/>
        <v>1.1415061295971978</v>
      </c>
      <c r="J1457" s="2">
        <f t="shared" si="134"/>
        <v>1.1685639229422067</v>
      </c>
      <c r="K1457" s="2">
        <f t="shared" si="135"/>
        <v>0.66348511383537656</v>
      </c>
      <c r="L1457" s="2">
        <f t="shared" si="136"/>
        <v>1.6533274956217163</v>
      </c>
      <c r="M1457" s="2">
        <f t="shared" si="137"/>
        <v>1.2836252189141857</v>
      </c>
    </row>
    <row r="1458" spans="1:13" x14ac:dyDescent="0.25">
      <c r="A1458" s="2" t="s">
        <v>1468</v>
      </c>
      <c r="B1458" s="2">
        <v>10.871</v>
      </c>
      <c r="C1458" s="2">
        <v>12.409000000000001</v>
      </c>
      <c r="D1458" s="2">
        <v>14.115</v>
      </c>
      <c r="E1458" s="2">
        <v>13.260999999999999</v>
      </c>
      <c r="F1458" s="2">
        <v>11.802</v>
      </c>
      <c r="G1458" s="2">
        <v>14.066000000000001</v>
      </c>
      <c r="H1458" s="2">
        <f t="shared" si="132"/>
        <v>1</v>
      </c>
      <c r="I1458" s="2">
        <f t="shared" si="133"/>
        <v>1.141477324993101</v>
      </c>
      <c r="J1458" s="2">
        <f t="shared" si="134"/>
        <v>1.2984086100634715</v>
      </c>
      <c r="K1458" s="2">
        <f t="shared" si="135"/>
        <v>1.2198509796706833</v>
      </c>
      <c r="L1458" s="2">
        <f t="shared" si="136"/>
        <v>1.0856406954282034</v>
      </c>
      <c r="M1458" s="2">
        <f t="shared" si="137"/>
        <v>1.2939012050409346</v>
      </c>
    </row>
    <row r="1459" spans="1:13" x14ac:dyDescent="0.25">
      <c r="A1459" s="2" t="s">
        <v>1469</v>
      </c>
      <c r="B1459" s="2">
        <v>12.605</v>
      </c>
      <c r="C1459" s="2">
        <v>14.388</v>
      </c>
      <c r="D1459" s="2">
        <v>9.82</v>
      </c>
      <c r="E1459" s="2">
        <v>5.0179999999999998</v>
      </c>
      <c r="F1459" s="2">
        <v>19.352</v>
      </c>
      <c r="G1459" s="2">
        <v>13.483000000000001</v>
      </c>
      <c r="H1459" s="2">
        <f t="shared" si="132"/>
        <v>1</v>
      </c>
      <c r="I1459" s="2">
        <f t="shared" si="133"/>
        <v>1.1414518048393494</v>
      </c>
      <c r="J1459" s="2">
        <f t="shared" si="134"/>
        <v>0.77905593018643393</v>
      </c>
      <c r="K1459" s="2">
        <f t="shared" si="135"/>
        <v>0.39809599365331216</v>
      </c>
      <c r="L1459" s="2">
        <f t="shared" si="136"/>
        <v>1.535263784212614</v>
      </c>
      <c r="M1459" s="2">
        <f t="shared" si="137"/>
        <v>1.0696548988496628</v>
      </c>
    </row>
    <row r="1460" spans="1:13" x14ac:dyDescent="0.25">
      <c r="A1460" s="2" t="s">
        <v>1470</v>
      </c>
      <c r="B1460" s="2">
        <v>74.382999999999996</v>
      </c>
      <c r="C1460" s="2">
        <v>84.903999999999996</v>
      </c>
      <c r="D1460" s="2">
        <v>69.305999999999997</v>
      </c>
      <c r="E1460" s="2">
        <v>71.037000000000006</v>
      </c>
      <c r="F1460" s="2">
        <v>80.650999999999996</v>
      </c>
      <c r="G1460" s="2">
        <v>70.344999999999999</v>
      </c>
      <c r="H1460" s="2">
        <f t="shared" si="132"/>
        <v>1</v>
      </c>
      <c r="I1460" s="2">
        <f t="shared" si="133"/>
        <v>1.1414436094268852</v>
      </c>
      <c r="J1460" s="2">
        <f t="shared" si="134"/>
        <v>0.9317451568234677</v>
      </c>
      <c r="K1460" s="2">
        <f t="shared" si="135"/>
        <v>0.95501660325612048</v>
      </c>
      <c r="L1460" s="2">
        <f t="shared" si="136"/>
        <v>1.084266566285307</v>
      </c>
      <c r="M1460" s="2">
        <f t="shared" si="137"/>
        <v>0.94571340225589184</v>
      </c>
    </row>
    <row r="1461" spans="1:13" x14ac:dyDescent="0.25">
      <c r="A1461" s="2" t="s">
        <v>1471</v>
      </c>
      <c r="B1461" s="2">
        <v>19.803000000000001</v>
      </c>
      <c r="C1461" s="2">
        <v>22.597999999999999</v>
      </c>
      <c r="D1461" s="2">
        <v>24.596</v>
      </c>
      <c r="E1461" s="2">
        <v>25.989000000000001</v>
      </c>
      <c r="F1461" s="2">
        <v>17.353999999999999</v>
      </c>
      <c r="G1461" s="2">
        <v>18.989999999999998</v>
      </c>
      <c r="H1461" s="2">
        <f t="shared" si="132"/>
        <v>1</v>
      </c>
      <c r="I1461" s="2">
        <f t="shared" si="133"/>
        <v>1.1411402312780892</v>
      </c>
      <c r="J1461" s="2">
        <f t="shared" si="134"/>
        <v>1.2420340352471848</v>
      </c>
      <c r="K1461" s="2">
        <f t="shared" si="135"/>
        <v>1.3123769125890017</v>
      </c>
      <c r="L1461" s="2">
        <f t="shared" si="136"/>
        <v>0.87633186890875114</v>
      </c>
      <c r="M1461" s="2">
        <f t="shared" si="137"/>
        <v>0.95894561430086334</v>
      </c>
    </row>
    <row r="1462" spans="1:13" x14ac:dyDescent="0.25">
      <c r="A1462" s="2" t="s">
        <v>1472</v>
      </c>
      <c r="B1462" s="2">
        <v>59.23</v>
      </c>
      <c r="C1462" s="2">
        <v>67.584000000000003</v>
      </c>
      <c r="D1462" s="2">
        <v>68.712000000000003</v>
      </c>
      <c r="E1462" s="2">
        <v>72.66</v>
      </c>
      <c r="F1462" s="2">
        <v>59.603999999999999</v>
      </c>
      <c r="G1462" s="2">
        <v>54.875999999999998</v>
      </c>
      <c r="H1462" s="2">
        <f t="shared" si="132"/>
        <v>1</v>
      </c>
      <c r="I1462" s="2">
        <f t="shared" si="133"/>
        <v>1.1410433901738986</v>
      </c>
      <c r="J1462" s="2">
        <f t="shared" si="134"/>
        <v>1.1600877933479656</v>
      </c>
      <c r="K1462" s="2">
        <f t="shared" si="135"/>
        <v>1.2267432044572006</v>
      </c>
      <c r="L1462" s="2">
        <f t="shared" si="136"/>
        <v>1.0063143677190614</v>
      </c>
      <c r="M1462" s="2">
        <f t="shared" si="137"/>
        <v>0.92648995441499238</v>
      </c>
    </row>
    <row r="1463" spans="1:13" x14ac:dyDescent="0.25">
      <c r="A1463" s="2" t="s">
        <v>1473</v>
      </c>
      <c r="B1463" s="2">
        <v>17.125</v>
      </c>
      <c r="C1463" s="2">
        <v>19.539000000000001</v>
      </c>
      <c r="D1463" s="2">
        <v>20.780999999999999</v>
      </c>
      <c r="E1463" s="2">
        <v>19.318000000000001</v>
      </c>
      <c r="F1463" s="2">
        <v>16.988</v>
      </c>
      <c r="G1463" s="2">
        <v>17.952000000000002</v>
      </c>
      <c r="H1463" s="2">
        <f t="shared" si="132"/>
        <v>1</v>
      </c>
      <c r="I1463" s="2">
        <f t="shared" si="133"/>
        <v>1.1409635036496351</v>
      </c>
      <c r="J1463" s="2">
        <f t="shared" si="134"/>
        <v>1.2134890510948904</v>
      </c>
      <c r="K1463" s="2">
        <f t="shared" si="135"/>
        <v>1.128058394160584</v>
      </c>
      <c r="L1463" s="2">
        <f t="shared" si="136"/>
        <v>0.99199999999999999</v>
      </c>
      <c r="M1463" s="2">
        <f t="shared" si="137"/>
        <v>1.0482919708029199</v>
      </c>
    </row>
    <row r="1464" spans="1:13" x14ac:dyDescent="0.25">
      <c r="A1464" s="2" t="s">
        <v>1474</v>
      </c>
      <c r="B1464" s="2">
        <v>18.391999999999999</v>
      </c>
      <c r="C1464" s="2">
        <v>20.983000000000001</v>
      </c>
      <c r="D1464" s="2">
        <v>21.457000000000001</v>
      </c>
      <c r="E1464" s="2">
        <v>19.991</v>
      </c>
      <c r="F1464" s="2">
        <v>20.510999999999999</v>
      </c>
      <c r="G1464" s="2">
        <v>20.994</v>
      </c>
      <c r="H1464" s="2">
        <f t="shared" si="132"/>
        <v>1</v>
      </c>
      <c r="I1464" s="2">
        <f t="shared" si="133"/>
        <v>1.1408764680295782</v>
      </c>
      <c r="J1464" s="2">
        <f t="shared" si="134"/>
        <v>1.1666485428447151</v>
      </c>
      <c r="K1464" s="2">
        <f t="shared" si="135"/>
        <v>1.0869399739016965</v>
      </c>
      <c r="L1464" s="2">
        <f t="shared" si="136"/>
        <v>1.1152131361461506</v>
      </c>
      <c r="M1464" s="2">
        <f t="shared" si="137"/>
        <v>1.1414745541539799</v>
      </c>
    </row>
    <row r="1465" spans="1:13" x14ac:dyDescent="0.25">
      <c r="A1465" s="2" t="s">
        <v>1475</v>
      </c>
      <c r="B1465" s="2">
        <v>94.442999999999998</v>
      </c>
      <c r="C1465" s="2">
        <v>107.72499999999999</v>
      </c>
      <c r="D1465" s="2">
        <v>94.519000000000005</v>
      </c>
      <c r="E1465" s="2">
        <v>91.025999999999996</v>
      </c>
      <c r="F1465" s="2">
        <v>109.23</v>
      </c>
      <c r="G1465" s="2">
        <v>95.92</v>
      </c>
      <c r="H1465" s="2">
        <f t="shared" si="132"/>
        <v>1</v>
      </c>
      <c r="I1465" s="2">
        <f t="shared" si="133"/>
        <v>1.1406350920661139</v>
      </c>
      <c r="J1465" s="2">
        <f t="shared" si="134"/>
        <v>1.0008047181898077</v>
      </c>
      <c r="K1465" s="2">
        <f t="shared" si="135"/>
        <v>0.96381944665036057</v>
      </c>
      <c r="L1465" s="2">
        <f t="shared" si="136"/>
        <v>1.1565706299037515</v>
      </c>
      <c r="M1465" s="2">
        <f t="shared" si="137"/>
        <v>1.0156390627150769</v>
      </c>
    </row>
    <row r="1466" spans="1:13" x14ac:dyDescent="0.25">
      <c r="A1466" s="2" t="s">
        <v>1476</v>
      </c>
      <c r="B1466" s="2">
        <v>114.76</v>
      </c>
      <c r="C1466" s="2">
        <v>130.88399999999999</v>
      </c>
      <c r="D1466" s="2">
        <v>105.77200000000001</v>
      </c>
      <c r="E1466" s="2">
        <v>101.75</v>
      </c>
      <c r="F1466" s="2">
        <v>101.289</v>
      </c>
      <c r="G1466" s="2">
        <v>99.281999999999996</v>
      </c>
      <c r="H1466" s="2">
        <f t="shared" si="132"/>
        <v>1</v>
      </c>
      <c r="I1466" s="2">
        <f t="shared" si="133"/>
        <v>1.1405019170442661</v>
      </c>
      <c r="J1466" s="2">
        <f t="shared" si="134"/>
        <v>0.92168002788428027</v>
      </c>
      <c r="K1466" s="2">
        <f t="shared" si="135"/>
        <v>0.88663297316138023</v>
      </c>
      <c r="L1466" s="2">
        <f t="shared" si="136"/>
        <v>0.88261589403973506</v>
      </c>
      <c r="M1466" s="2">
        <f t="shared" si="137"/>
        <v>0.86512722202858128</v>
      </c>
    </row>
    <row r="1467" spans="1:13" x14ac:dyDescent="0.25">
      <c r="A1467" s="2" t="s">
        <v>1477</v>
      </c>
      <c r="B1467" s="2">
        <v>11.212</v>
      </c>
      <c r="C1467" s="2">
        <v>12.787000000000001</v>
      </c>
      <c r="D1467" s="2">
        <v>10.552</v>
      </c>
      <c r="E1467" s="2">
        <v>8.6419999999999995</v>
      </c>
      <c r="F1467" s="2">
        <v>15.141</v>
      </c>
      <c r="G1467" s="2">
        <v>12.802</v>
      </c>
      <c r="H1467" s="2">
        <f t="shared" si="132"/>
        <v>1</v>
      </c>
      <c r="I1467" s="2">
        <f t="shared" si="133"/>
        <v>1.1404744916161256</v>
      </c>
      <c r="J1467" s="2">
        <f t="shared" si="134"/>
        <v>0.94113449875133781</v>
      </c>
      <c r="K1467" s="2">
        <f t="shared" si="135"/>
        <v>0.77078130574384585</v>
      </c>
      <c r="L1467" s="2">
        <f t="shared" si="136"/>
        <v>1.350428112736354</v>
      </c>
      <c r="M1467" s="2">
        <f t="shared" si="137"/>
        <v>1.1418123439172316</v>
      </c>
    </row>
    <row r="1468" spans="1:13" x14ac:dyDescent="0.25">
      <c r="A1468" s="2" t="s">
        <v>1478</v>
      </c>
      <c r="B1468" s="2">
        <v>91.652000000000001</v>
      </c>
      <c r="C1468" s="2">
        <v>104.505</v>
      </c>
      <c r="D1468" s="2">
        <v>116.22799999999999</v>
      </c>
      <c r="E1468" s="2">
        <v>111.501</v>
      </c>
      <c r="F1468" s="2">
        <v>109.514</v>
      </c>
      <c r="G1468" s="2">
        <v>113.77</v>
      </c>
      <c r="H1468" s="2">
        <f t="shared" si="132"/>
        <v>1</v>
      </c>
      <c r="I1468" s="2">
        <f t="shared" si="133"/>
        <v>1.1402369833718848</v>
      </c>
      <c r="J1468" s="2">
        <f t="shared" si="134"/>
        <v>1.2681447213372321</v>
      </c>
      <c r="K1468" s="2">
        <f t="shared" si="135"/>
        <v>1.2165691965259897</v>
      </c>
      <c r="L1468" s="2">
        <f t="shared" si="136"/>
        <v>1.1948893641164404</v>
      </c>
      <c r="M1468" s="2">
        <f t="shared" si="137"/>
        <v>1.2413258848688518</v>
      </c>
    </row>
    <row r="1469" spans="1:13" x14ac:dyDescent="0.25">
      <c r="A1469" s="2" t="s">
        <v>1479</v>
      </c>
      <c r="B1469" s="2">
        <v>11.701000000000001</v>
      </c>
      <c r="C1469" s="2">
        <v>13.339</v>
      </c>
      <c r="D1469" s="2">
        <v>14.521000000000001</v>
      </c>
      <c r="E1469" s="2">
        <v>12.289</v>
      </c>
      <c r="F1469" s="2">
        <v>13.696999999999999</v>
      </c>
      <c r="G1469" s="2">
        <v>13.154</v>
      </c>
      <c r="H1469" s="2">
        <f t="shared" si="132"/>
        <v>1</v>
      </c>
      <c r="I1469" s="2">
        <f t="shared" si="133"/>
        <v>1.1399880352106657</v>
      </c>
      <c r="J1469" s="2">
        <f t="shared" si="134"/>
        <v>1.2410050423040766</v>
      </c>
      <c r="K1469" s="2">
        <f t="shared" si="135"/>
        <v>1.0502521152038287</v>
      </c>
      <c r="L1469" s="2">
        <f t="shared" si="136"/>
        <v>1.1705837107939492</v>
      </c>
      <c r="M1469" s="2">
        <f t="shared" si="137"/>
        <v>1.1241774207332706</v>
      </c>
    </row>
    <row r="1470" spans="1:13" x14ac:dyDescent="0.25">
      <c r="A1470" s="2" t="s">
        <v>1480</v>
      </c>
      <c r="B1470" s="2">
        <v>23.809000000000001</v>
      </c>
      <c r="C1470" s="2">
        <v>27.140999999999998</v>
      </c>
      <c r="D1470" s="2">
        <v>28.187999999999999</v>
      </c>
      <c r="E1470" s="2">
        <v>24.969000000000001</v>
      </c>
      <c r="F1470" s="2">
        <v>28.207999999999998</v>
      </c>
      <c r="G1470" s="2">
        <v>30.945</v>
      </c>
      <c r="H1470" s="2">
        <f t="shared" si="132"/>
        <v>1</v>
      </c>
      <c r="I1470" s="2">
        <f t="shared" si="133"/>
        <v>1.1399470788357342</v>
      </c>
      <c r="J1470" s="2">
        <f t="shared" si="134"/>
        <v>1.1839220462850182</v>
      </c>
      <c r="K1470" s="2">
        <f t="shared" si="135"/>
        <v>1.0487210718635811</v>
      </c>
      <c r="L1470" s="2">
        <f t="shared" si="136"/>
        <v>1.1847620647654247</v>
      </c>
      <c r="M1470" s="2">
        <f t="shared" si="137"/>
        <v>1.2997185938090638</v>
      </c>
    </row>
    <row r="1471" spans="1:13" x14ac:dyDescent="0.25">
      <c r="A1471" s="2" t="s">
        <v>1481</v>
      </c>
      <c r="B1471" s="2">
        <v>16.561</v>
      </c>
      <c r="C1471" s="2">
        <v>18.876999999999999</v>
      </c>
      <c r="D1471" s="2">
        <v>17.282</v>
      </c>
      <c r="E1471" s="2">
        <v>15.49</v>
      </c>
      <c r="F1471" s="2">
        <v>16.384</v>
      </c>
      <c r="G1471" s="2">
        <v>18.716000000000001</v>
      </c>
      <c r="H1471" s="2">
        <f t="shared" si="132"/>
        <v>1</v>
      </c>
      <c r="I1471" s="2">
        <f t="shared" si="133"/>
        <v>1.139846627619105</v>
      </c>
      <c r="J1471" s="2">
        <f t="shared" si="134"/>
        <v>1.0435360183563795</v>
      </c>
      <c r="K1471" s="2">
        <f t="shared" si="135"/>
        <v>0.93532999215023249</v>
      </c>
      <c r="L1471" s="2">
        <f t="shared" si="136"/>
        <v>0.98931223959905801</v>
      </c>
      <c r="M1471" s="2">
        <f t="shared" si="137"/>
        <v>1.1301249924521466</v>
      </c>
    </row>
    <row r="1472" spans="1:13" x14ac:dyDescent="0.25">
      <c r="A1472" s="2" t="s">
        <v>1482</v>
      </c>
      <c r="B1472" s="2">
        <v>36.006999999999998</v>
      </c>
      <c r="C1472" s="2">
        <v>41.036999999999999</v>
      </c>
      <c r="D1472" s="2">
        <v>39.567999999999998</v>
      </c>
      <c r="E1472" s="2">
        <v>39.637999999999998</v>
      </c>
      <c r="F1472" s="2">
        <v>35.689</v>
      </c>
      <c r="G1472" s="2">
        <v>37.997</v>
      </c>
      <c r="H1472" s="2">
        <f t="shared" si="132"/>
        <v>1</v>
      </c>
      <c r="I1472" s="2">
        <f t="shared" si="133"/>
        <v>1.1396950592940263</v>
      </c>
      <c r="J1472" s="2">
        <f t="shared" si="134"/>
        <v>1.0988974366095481</v>
      </c>
      <c r="K1472" s="2">
        <f t="shared" si="135"/>
        <v>1.1008415030410754</v>
      </c>
      <c r="L1472" s="2">
        <f t="shared" si="136"/>
        <v>0.9911683839253479</v>
      </c>
      <c r="M1472" s="2">
        <f t="shared" si="137"/>
        <v>1.0552670314105592</v>
      </c>
    </row>
    <row r="1473" spans="1:13" x14ac:dyDescent="0.25">
      <c r="A1473" s="2" t="s">
        <v>1483</v>
      </c>
      <c r="B1473" s="2">
        <v>52.655000000000001</v>
      </c>
      <c r="C1473" s="2">
        <v>59.994</v>
      </c>
      <c r="D1473" s="2">
        <v>64.673000000000002</v>
      </c>
      <c r="E1473" s="2">
        <v>56.082000000000001</v>
      </c>
      <c r="F1473" s="2">
        <v>55.438000000000002</v>
      </c>
      <c r="G1473" s="2">
        <v>60.149000000000001</v>
      </c>
      <c r="H1473" s="2">
        <f t="shared" si="132"/>
        <v>1</v>
      </c>
      <c r="I1473" s="2">
        <f t="shared" si="133"/>
        <v>1.1393789763555218</v>
      </c>
      <c r="J1473" s="2">
        <f t="shared" si="134"/>
        <v>1.2282404330073118</v>
      </c>
      <c r="K1473" s="2">
        <f t="shared" si="135"/>
        <v>1.0650840376032666</v>
      </c>
      <c r="L1473" s="2">
        <f t="shared" si="136"/>
        <v>1.0528534802013105</v>
      </c>
      <c r="M1473" s="2">
        <f t="shared" si="137"/>
        <v>1.142322666413446</v>
      </c>
    </row>
    <row r="1474" spans="1:13" x14ac:dyDescent="0.25">
      <c r="A1474" s="2" t="s">
        <v>1484</v>
      </c>
      <c r="B1474" s="2">
        <v>13.795999999999999</v>
      </c>
      <c r="C1474" s="2">
        <v>15.718</v>
      </c>
      <c r="D1474" s="2">
        <v>13.109</v>
      </c>
      <c r="E1474" s="2">
        <v>13.525</v>
      </c>
      <c r="F1474" s="2">
        <v>15.106</v>
      </c>
      <c r="G1474" s="2">
        <v>15.25</v>
      </c>
      <c r="H1474" s="2">
        <f t="shared" si="132"/>
        <v>1</v>
      </c>
      <c r="I1474" s="2">
        <f t="shared" si="133"/>
        <v>1.1393157436938244</v>
      </c>
      <c r="J1474" s="2">
        <f t="shared" si="134"/>
        <v>0.95020295737895044</v>
      </c>
      <c r="K1474" s="2">
        <f t="shared" si="135"/>
        <v>0.98035662510872723</v>
      </c>
      <c r="L1474" s="2">
        <f t="shared" si="136"/>
        <v>1.0949550594375181</v>
      </c>
      <c r="M1474" s="2">
        <f t="shared" si="137"/>
        <v>1.1053928674978255</v>
      </c>
    </row>
    <row r="1475" spans="1:13" x14ac:dyDescent="0.25">
      <c r="A1475" s="2" t="s">
        <v>1485</v>
      </c>
      <c r="B1475" s="2">
        <v>19.39</v>
      </c>
      <c r="C1475" s="2">
        <v>22.091000000000001</v>
      </c>
      <c r="D1475" s="2">
        <v>20.652999999999999</v>
      </c>
      <c r="E1475" s="2">
        <v>18.715</v>
      </c>
      <c r="F1475" s="2">
        <v>21.039000000000001</v>
      </c>
      <c r="G1475" s="2">
        <v>21.664999999999999</v>
      </c>
      <c r="H1475" s="2">
        <f t="shared" ref="H1475:H1538" si="138">B1475/B1475</f>
        <v>1</v>
      </c>
      <c r="I1475" s="2">
        <f t="shared" ref="I1475:I1538" si="139">C1475/B1475</f>
        <v>1.1392986075296545</v>
      </c>
      <c r="J1475" s="2">
        <f t="shared" ref="J1475:J1538" si="140">D1475/B1475</f>
        <v>1.0651366683857657</v>
      </c>
      <c r="K1475" s="2">
        <f t="shared" ref="K1475:K1538" si="141">E1475/B1475</f>
        <v>0.96518824136152648</v>
      </c>
      <c r="L1475" s="2">
        <f t="shared" ref="L1475:L1538" si="142">F1475/B1475</f>
        <v>1.0850438370293967</v>
      </c>
      <c r="M1475" s="2">
        <f t="shared" ref="M1475:M1538" si="143">G1475/B1475</f>
        <v>1.1173285198555956</v>
      </c>
    </row>
    <row r="1476" spans="1:13" x14ac:dyDescent="0.25">
      <c r="A1476" s="2" t="s">
        <v>1486</v>
      </c>
      <c r="B1476" s="2">
        <v>13.446</v>
      </c>
      <c r="C1476" s="2">
        <v>15.319000000000001</v>
      </c>
      <c r="D1476" s="2">
        <v>14.738</v>
      </c>
      <c r="E1476" s="2">
        <v>13.87</v>
      </c>
      <c r="F1476" s="2">
        <v>15.807</v>
      </c>
      <c r="G1476" s="2">
        <v>15.329000000000001</v>
      </c>
      <c r="H1476" s="2">
        <f t="shared" si="138"/>
        <v>1</v>
      </c>
      <c r="I1476" s="2">
        <f t="shared" si="139"/>
        <v>1.1392979324706234</v>
      </c>
      <c r="J1476" s="2">
        <f t="shared" si="140"/>
        <v>1.0960880559274133</v>
      </c>
      <c r="K1476" s="2">
        <f t="shared" si="141"/>
        <v>1.0315335415737021</v>
      </c>
      <c r="L1476" s="2">
        <f t="shared" si="142"/>
        <v>1.175591253904507</v>
      </c>
      <c r="M1476" s="2">
        <f t="shared" si="143"/>
        <v>1.1400416480737767</v>
      </c>
    </row>
    <row r="1477" spans="1:13" x14ac:dyDescent="0.25">
      <c r="A1477" s="2" t="s">
        <v>1487</v>
      </c>
      <c r="B1477" s="2">
        <v>32.316000000000003</v>
      </c>
      <c r="C1477" s="2">
        <v>36.816000000000003</v>
      </c>
      <c r="D1477" s="2">
        <v>31.908999999999999</v>
      </c>
      <c r="E1477" s="2">
        <v>28.678000000000001</v>
      </c>
      <c r="F1477" s="2">
        <v>37.432000000000002</v>
      </c>
      <c r="G1477" s="2">
        <v>41.37</v>
      </c>
      <c r="H1477" s="2">
        <f t="shared" si="138"/>
        <v>1</v>
      </c>
      <c r="I1477" s="2">
        <f t="shared" si="139"/>
        <v>1.1392499071667286</v>
      </c>
      <c r="J1477" s="2">
        <f t="shared" si="140"/>
        <v>0.98740561950736472</v>
      </c>
      <c r="K1477" s="2">
        <f t="shared" si="141"/>
        <v>0.88742418616165364</v>
      </c>
      <c r="L1477" s="2">
        <f t="shared" si="142"/>
        <v>1.1583116722366629</v>
      </c>
      <c r="M1477" s="2">
        <f t="shared" si="143"/>
        <v>1.2801708132194576</v>
      </c>
    </row>
    <row r="1478" spans="1:13" x14ac:dyDescent="0.25">
      <c r="A1478" s="2" t="s">
        <v>1488</v>
      </c>
      <c r="B1478" s="2">
        <v>21.291</v>
      </c>
      <c r="C1478" s="2">
        <v>24.254999999999999</v>
      </c>
      <c r="D1478" s="2">
        <v>25.286999999999999</v>
      </c>
      <c r="E1478" s="2">
        <v>26.853999999999999</v>
      </c>
      <c r="F1478" s="2">
        <v>22.437000000000001</v>
      </c>
      <c r="G1478" s="2">
        <v>21.850999999999999</v>
      </c>
      <c r="H1478" s="2">
        <f t="shared" si="138"/>
        <v>1</v>
      </c>
      <c r="I1478" s="2">
        <f t="shared" si="139"/>
        <v>1.1392137522896999</v>
      </c>
      <c r="J1478" s="2">
        <f t="shared" si="140"/>
        <v>1.1876849372974496</v>
      </c>
      <c r="K1478" s="2">
        <f t="shared" si="141"/>
        <v>1.2612841106570851</v>
      </c>
      <c r="L1478" s="2">
        <f t="shared" si="142"/>
        <v>1.0538255600958151</v>
      </c>
      <c r="M1478" s="2">
        <f t="shared" si="143"/>
        <v>1.026302193415058</v>
      </c>
    </row>
    <row r="1479" spans="1:13" x14ac:dyDescent="0.25">
      <c r="A1479" s="2" t="s">
        <v>1489</v>
      </c>
      <c r="B1479" s="2">
        <v>290.82799999999997</v>
      </c>
      <c r="C1479" s="2">
        <v>331.27100000000002</v>
      </c>
      <c r="D1479" s="2">
        <v>367.11399999999998</v>
      </c>
      <c r="E1479" s="2">
        <v>321.50900000000001</v>
      </c>
      <c r="F1479" s="2">
        <v>305.59100000000001</v>
      </c>
      <c r="G1479" s="2">
        <v>318.38600000000002</v>
      </c>
      <c r="H1479" s="2">
        <f t="shared" si="138"/>
        <v>1</v>
      </c>
      <c r="I1479" s="2">
        <f t="shared" si="139"/>
        <v>1.1390615759142864</v>
      </c>
      <c r="J1479" s="2">
        <f t="shared" si="140"/>
        <v>1.2623062428651988</v>
      </c>
      <c r="K1479" s="2">
        <f t="shared" si="141"/>
        <v>1.1054953443272313</v>
      </c>
      <c r="L1479" s="2">
        <f t="shared" si="142"/>
        <v>1.0507619623970184</v>
      </c>
      <c r="M1479" s="2">
        <f t="shared" si="143"/>
        <v>1.0947570385244889</v>
      </c>
    </row>
    <row r="1480" spans="1:13" x14ac:dyDescent="0.25">
      <c r="A1480" s="2" t="s">
        <v>1490</v>
      </c>
      <c r="B1480" s="2">
        <v>155.21100000000001</v>
      </c>
      <c r="C1480" s="2">
        <v>176.75200000000001</v>
      </c>
      <c r="D1480" s="2">
        <v>187.71700000000001</v>
      </c>
      <c r="E1480" s="2">
        <v>168.13</v>
      </c>
      <c r="F1480" s="2">
        <v>161.71</v>
      </c>
      <c r="G1480" s="2">
        <v>161.422</v>
      </c>
      <c r="H1480" s="2">
        <f t="shared" si="138"/>
        <v>1</v>
      </c>
      <c r="I1480" s="2">
        <f t="shared" si="139"/>
        <v>1.1387852665081728</v>
      </c>
      <c r="J1480" s="2">
        <f t="shared" si="140"/>
        <v>1.2094310325943394</v>
      </c>
      <c r="K1480" s="2">
        <f t="shared" si="141"/>
        <v>1.0832350799878874</v>
      </c>
      <c r="L1480" s="2">
        <f t="shared" si="142"/>
        <v>1.0418720322657544</v>
      </c>
      <c r="M1480" s="2">
        <f t="shared" si="143"/>
        <v>1.0400164936763501</v>
      </c>
    </row>
    <row r="1481" spans="1:13" x14ac:dyDescent="0.25">
      <c r="A1481" s="2" t="s">
        <v>1491</v>
      </c>
      <c r="B1481" s="2">
        <v>31.358000000000001</v>
      </c>
      <c r="C1481" s="2">
        <v>35.707999999999998</v>
      </c>
      <c r="D1481" s="2">
        <v>33.883000000000003</v>
      </c>
      <c r="E1481" s="2">
        <v>31.942</v>
      </c>
      <c r="F1481" s="2">
        <v>35.253</v>
      </c>
      <c r="G1481" s="2">
        <v>32.326999999999998</v>
      </c>
      <c r="H1481" s="2">
        <f t="shared" si="138"/>
        <v>1</v>
      </c>
      <c r="I1481" s="2">
        <f t="shared" si="139"/>
        <v>1.1387205816697492</v>
      </c>
      <c r="J1481" s="2">
        <f t="shared" si="140"/>
        <v>1.0805217169462338</v>
      </c>
      <c r="K1481" s="2">
        <f t="shared" si="141"/>
        <v>1.0186236367115249</v>
      </c>
      <c r="L1481" s="2">
        <f t="shared" si="142"/>
        <v>1.1242107277249824</v>
      </c>
      <c r="M1481" s="2">
        <f t="shared" si="143"/>
        <v>1.0309012054340199</v>
      </c>
    </row>
    <row r="1482" spans="1:13" x14ac:dyDescent="0.25">
      <c r="A1482" s="2" t="s">
        <v>1492</v>
      </c>
      <c r="B1482" s="2">
        <v>13.782</v>
      </c>
      <c r="C1482" s="2">
        <v>15.691000000000001</v>
      </c>
      <c r="D1482" s="2">
        <v>15.836</v>
      </c>
      <c r="E1482" s="2">
        <v>15.654</v>
      </c>
      <c r="F1482" s="2">
        <v>16.411000000000001</v>
      </c>
      <c r="G1482" s="2">
        <v>15.933999999999999</v>
      </c>
      <c r="H1482" s="2">
        <f t="shared" si="138"/>
        <v>1</v>
      </c>
      <c r="I1482" s="2">
        <f t="shared" si="139"/>
        <v>1.1385140037730372</v>
      </c>
      <c r="J1482" s="2">
        <f t="shared" si="140"/>
        <v>1.1490349731533884</v>
      </c>
      <c r="K1482" s="2">
        <f t="shared" si="141"/>
        <v>1.1358293426208097</v>
      </c>
      <c r="L1482" s="2">
        <f t="shared" si="142"/>
        <v>1.190756058627195</v>
      </c>
      <c r="M1482" s="2">
        <f t="shared" si="143"/>
        <v>1.1561456972863153</v>
      </c>
    </row>
    <row r="1483" spans="1:13" x14ac:dyDescent="0.25">
      <c r="A1483" s="2" t="s">
        <v>1493</v>
      </c>
      <c r="B1483" s="2">
        <v>24.367999999999999</v>
      </c>
      <c r="C1483" s="2">
        <v>27.742999999999999</v>
      </c>
      <c r="D1483" s="2">
        <v>30.327000000000002</v>
      </c>
      <c r="E1483" s="2">
        <v>29.102</v>
      </c>
      <c r="F1483" s="2">
        <v>27.736999999999998</v>
      </c>
      <c r="G1483" s="2">
        <v>22.960999999999999</v>
      </c>
      <c r="H1483" s="2">
        <f t="shared" si="138"/>
        <v>1</v>
      </c>
      <c r="I1483" s="2">
        <f t="shared" si="139"/>
        <v>1.1385013131976363</v>
      </c>
      <c r="J1483" s="2">
        <f t="shared" si="140"/>
        <v>1.24454202232436</v>
      </c>
      <c r="K1483" s="2">
        <f t="shared" si="141"/>
        <v>1.1942711753118844</v>
      </c>
      <c r="L1483" s="2">
        <f t="shared" si="142"/>
        <v>1.1382550886408405</v>
      </c>
      <c r="M1483" s="2">
        <f t="shared" si="143"/>
        <v>0.94226034143138537</v>
      </c>
    </row>
    <row r="1484" spans="1:13" x14ac:dyDescent="0.25">
      <c r="A1484" s="2" t="s">
        <v>1494</v>
      </c>
      <c r="B1484" s="2">
        <v>84.421999999999997</v>
      </c>
      <c r="C1484" s="2">
        <v>96.1</v>
      </c>
      <c r="D1484" s="2">
        <v>86.350999999999999</v>
      </c>
      <c r="E1484" s="2">
        <v>90.888999999999996</v>
      </c>
      <c r="F1484" s="2">
        <v>95.423000000000002</v>
      </c>
      <c r="G1484" s="2">
        <v>80.391000000000005</v>
      </c>
      <c r="H1484" s="2">
        <f t="shared" si="138"/>
        <v>1</v>
      </c>
      <c r="I1484" s="2">
        <f t="shared" si="139"/>
        <v>1.1383288716211415</v>
      </c>
      <c r="J1484" s="2">
        <f t="shared" si="140"/>
        <v>1.0228494942076709</v>
      </c>
      <c r="K1484" s="2">
        <f t="shared" si="141"/>
        <v>1.0766032550756912</v>
      </c>
      <c r="L1484" s="2">
        <f t="shared" si="142"/>
        <v>1.1303096349292838</v>
      </c>
      <c r="M1484" s="2">
        <f t="shared" si="143"/>
        <v>0.9522517827106679</v>
      </c>
    </row>
    <row r="1485" spans="1:13" x14ac:dyDescent="0.25">
      <c r="A1485" s="2" t="s">
        <v>1495</v>
      </c>
      <c r="B1485" s="2">
        <v>18.504999999999999</v>
      </c>
      <c r="C1485" s="2">
        <v>21.062999999999999</v>
      </c>
      <c r="D1485" s="2">
        <v>22.71</v>
      </c>
      <c r="E1485" s="2">
        <v>20.417000000000002</v>
      </c>
      <c r="F1485" s="2">
        <v>19.024999999999999</v>
      </c>
      <c r="G1485" s="2">
        <v>21.347000000000001</v>
      </c>
      <c r="H1485" s="2">
        <f t="shared" si="138"/>
        <v>1</v>
      </c>
      <c r="I1485" s="2">
        <f t="shared" si="139"/>
        <v>1.1382329100243178</v>
      </c>
      <c r="J1485" s="2">
        <f t="shared" si="140"/>
        <v>1.2272358821940017</v>
      </c>
      <c r="K1485" s="2">
        <f t="shared" si="141"/>
        <v>1.1033234261010538</v>
      </c>
      <c r="L1485" s="2">
        <f t="shared" si="142"/>
        <v>1.0281005133747636</v>
      </c>
      <c r="M1485" s="2">
        <f t="shared" si="143"/>
        <v>1.1535801134828425</v>
      </c>
    </row>
    <row r="1486" spans="1:13" x14ac:dyDescent="0.25">
      <c r="A1486" s="2" t="s">
        <v>1496</v>
      </c>
      <c r="B1486" s="2">
        <v>104.405</v>
      </c>
      <c r="C1486" s="2">
        <v>118.834</v>
      </c>
      <c r="D1486" s="2">
        <v>129.16399999999999</v>
      </c>
      <c r="E1486" s="2">
        <v>111.261</v>
      </c>
      <c r="F1486" s="2">
        <v>120.506</v>
      </c>
      <c r="G1486" s="2">
        <v>126.968</v>
      </c>
      <c r="H1486" s="2">
        <f t="shared" si="138"/>
        <v>1</v>
      </c>
      <c r="I1486" s="2">
        <f t="shared" si="139"/>
        <v>1.1382021933815429</v>
      </c>
      <c r="J1486" s="2">
        <f t="shared" si="140"/>
        <v>1.2371438149513911</v>
      </c>
      <c r="K1486" s="2">
        <f t="shared" si="141"/>
        <v>1.065667353096116</v>
      </c>
      <c r="L1486" s="2">
        <f t="shared" si="142"/>
        <v>1.154216752071261</v>
      </c>
      <c r="M1486" s="2">
        <f t="shared" si="143"/>
        <v>1.2161103395431254</v>
      </c>
    </row>
    <row r="1487" spans="1:13" x14ac:dyDescent="0.25">
      <c r="A1487" s="2" t="s">
        <v>1497</v>
      </c>
      <c r="B1487" s="2">
        <v>36.478000000000002</v>
      </c>
      <c r="C1487" s="2">
        <v>41.518999999999998</v>
      </c>
      <c r="D1487" s="2">
        <v>38.552</v>
      </c>
      <c r="E1487" s="2">
        <v>44.127000000000002</v>
      </c>
      <c r="F1487" s="2">
        <v>44.180999999999997</v>
      </c>
      <c r="G1487" s="2">
        <v>27.949000000000002</v>
      </c>
      <c r="H1487" s="2">
        <f t="shared" si="138"/>
        <v>1</v>
      </c>
      <c r="I1487" s="2">
        <f t="shared" si="139"/>
        <v>1.1381928833817643</v>
      </c>
      <c r="J1487" s="2">
        <f t="shared" si="140"/>
        <v>1.0568561872909699</v>
      </c>
      <c r="K1487" s="2">
        <f t="shared" si="141"/>
        <v>1.2096880311420581</v>
      </c>
      <c r="L1487" s="2">
        <f t="shared" si="142"/>
        <v>1.2111683754591807</v>
      </c>
      <c r="M1487" s="2">
        <f t="shared" si="143"/>
        <v>0.76618783924557265</v>
      </c>
    </row>
    <row r="1488" spans="1:13" x14ac:dyDescent="0.25">
      <c r="A1488" s="2" t="s">
        <v>1498</v>
      </c>
      <c r="B1488" s="2">
        <v>44.148000000000003</v>
      </c>
      <c r="C1488" s="2">
        <v>50.247999999999998</v>
      </c>
      <c r="D1488" s="2">
        <v>52.857999999999997</v>
      </c>
      <c r="E1488" s="2">
        <v>48.488999999999997</v>
      </c>
      <c r="F1488" s="2">
        <v>45.076999999999998</v>
      </c>
      <c r="G1488" s="2">
        <v>50.636000000000003</v>
      </c>
      <c r="H1488" s="2">
        <f t="shared" si="138"/>
        <v>1</v>
      </c>
      <c r="I1488" s="2">
        <f t="shared" si="139"/>
        <v>1.1381716046026999</v>
      </c>
      <c r="J1488" s="2">
        <f t="shared" si="140"/>
        <v>1.1972909305064781</v>
      </c>
      <c r="K1488" s="2">
        <f t="shared" si="141"/>
        <v>1.0983283500951344</v>
      </c>
      <c r="L1488" s="2">
        <f t="shared" si="142"/>
        <v>1.0210428558485094</v>
      </c>
      <c r="M1488" s="2">
        <f t="shared" si="143"/>
        <v>1.1469602246987405</v>
      </c>
    </row>
    <row r="1489" spans="1:13" x14ac:dyDescent="0.25">
      <c r="A1489" s="2" t="s">
        <v>1499</v>
      </c>
      <c r="B1489" s="2">
        <v>31.41</v>
      </c>
      <c r="C1489" s="2">
        <v>35.749000000000002</v>
      </c>
      <c r="D1489" s="2">
        <v>32.128</v>
      </c>
      <c r="E1489" s="2">
        <v>29.495999999999999</v>
      </c>
      <c r="F1489" s="2">
        <v>39.680999999999997</v>
      </c>
      <c r="G1489" s="2">
        <v>34.430999999999997</v>
      </c>
      <c r="H1489" s="2">
        <f t="shared" si="138"/>
        <v>1</v>
      </c>
      <c r="I1489" s="2">
        <f t="shared" si="139"/>
        <v>1.1381407195160778</v>
      </c>
      <c r="J1489" s="2">
        <f t="shared" si="140"/>
        <v>1.0228589621139765</v>
      </c>
      <c r="K1489" s="2">
        <f t="shared" si="141"/>
        <v>0.9390639923591213</v>
      </c>
      <c r="L1489" s="2">
        <f t="shared" si="142"/>
        <v>1.263323782234957</v>
      </c>
      <c r="M1489" s="2">
        <f t="shared" si="143"/>
        <v>1.0961795606494746</v>
      </c>
    </row>
    <row r="1490" spans="1:13" x14ac:dyDescent="0.25">
      <c r="A1490" s="2" t="s">
        <v>1500</v>
      </c>
      <c r="B1490" s="2">
        <v>63.652999999999999</v>
      </c>
      <c r="C1490" s="2">
        <v>72.441999999999993</v>
      </c>
      <c r="D1490" s="2">
        <v>70.53</v>
      </c>
      <c r="E1490" s="2">
        <v>67.396000000000001</v>
      </c>
      <c r="F1490" s="2">
        <v>64.221000000000004</v>
      </c>
      <c r="G1490" s="2">
        <v>59.226999999999997</v>
      </c>
      <c r="H1490" s="2">
        <f t="shared" si="138"/>
        <v>1</v>
      </c>
      <c r="I1490" s="2">
        <f t="shared" si="139"/>
        <v>1.1380767599327604</v>
      </c>
      <c r="J1490" s="2">
        <f t="shared" si="140"/>
        <v>1.1080388984022749</v>
      </c>
      <c r="K1490" s="2">
        <f t="shared" si="141"/>
        <v>1.058803198592368</v>
      </c>
      <c r="L1490" s="2">
        <f t="shared" si="142"/>
        <v>1.0089233814588472</v>
      </c>
      <c r="M1490" s="2">
        <f t="shared" si="143"/>
        <v>0.93046674940694074</v>
      </c>
    </row>
    <row r="1491" spans="1:13" x14ac:dyDescent="0.25">
      <c r="A1491" s="2" t="s">
        <v>1501</v>
      </c>
      <c r="B1491" s="2">
        <v>30.786000000000001</v>
      </c>
      <c r="C1491" s="2">
        <v>35.036000000000001</v>
      </c>
      <c r="D1491" s="2">
        <v>20.689</v>
      </c>
      <c r="E1491" s="2">
        <v>27.902999999999999</v>
      </c>
      <c r="F1491" s="2">
        <v>26.221</v>
      </c>
      <c r="G1491" s="2">
        <v>27.802</v>
      </c>
      <c r="H1491" s="2">
        <f t="shared" si="138"/>
        <v>1</v>
      </c>
      <c r="I1491" s="2">
        <f t="shared" si="139"/>
        <v>1.1380497628792308</v>
      </c>
      <c r="J1491" s="2">
        <f t="shared" si="140"/>
        <v>0.67202624569609559</v>
      </c>
      <c r="K1491" s="2">
        <f t="shared" si="141"/>
        <v>0.90635353732215929</v>
      </c>
      <c r="L1491" s="2">
        <f t="shared" si="142"/>
        <v>0.85171831351913208</v>
      </c>
      <c r="M1491" s="2">
        <f t="shared" si="143"/>
        <v>0.90307282531020594</v>
      </c>
    </row>
    <row r="1492" spans="1:13" x14ac:dyDescent="0.25">
      <c r="A1492" s="2" t="s">
        <v>1502</v>
      </c>
      <c r="B1492" s="2">
        <v>16.829000000000001</v>
      </c>
      <c r="C1492" s="2">
        <v>19.151</v>
      </c>
      <c r="D1492" s="2">
        <v>17.048999999999999</v>
      </c>
      <c r="E1492" s="2">
        <v>16.872</v>
      </c>
      <c r="F1492" s="2">
        <v>16.145</v>
      </c>
      <c r="G1492" s="2">
        <v>17.556999999999999</v>
      </c>
      <c r="H1492" s="2">
        <f t="shared" si="138"/>
        <v>1</v>
      </c>
      <c r="I1492" s="2">
        <f t="shared" si="139"/>
        <v>1.1379761126626655</v>
      </c>
      <c r="J1492" s="2">
        <f t="shared" si="140"/>
        <v>1.0130726721730345</v>
      </c>
      <c r="K1492" s="2">
        <f t="shared" si="141"/>
        <v>1.0025551131974568</v>
      </c>
      <c r="L1492" s="2">
        <f t="shared" si="142"/>
        <v>0.95935587378929221</v>
      </c>
      <c r="M1492" s="2">
        <f t="shared" si="143"/>
        <v>1.0432586606453145</v>
      </c>
    </row>
    <row r="1493" spans="1:13" x14ac:dyDescent="0.25">
      <c r="A1493" s="2" t="s">
        <v>1503</v>
      </c>
      <c r="B1493" s="2">
        <v>18.594000000000001</v>
      </c>
      <c r="C1493" s="2">
        <v>21.155000000000001</v>
      </c>
      <c r="D1493" s="2">
        <v>18.207000000000001</v>
      </c>
      <c r="E1493" s="2">
        <v>18.861000000000001</v>
      </c>
      <c r="F1493" s="2">
        <v>19.254999999999999</v>
      </c>
      <c r="G1493" s="2">
        <v>15.135999999999999</v>
      </c>
      <c r="H1493" s="2">
        <f t="shared" si="138"/>
        <v>1</v>
      </c>
      <c r="I1493" s="2">
        <f t="shared" si="139"/>
        <v>1.1377326019145961</v>
      </c>
      <c r="J1493" s="2">
        <f t="shared" si="140"/>
        <v>0.97918683446272992</v>
      </c>
      <c r="K1493" s="2">
        <f t="shared" si="141"/>
        <v>1.0143594707970314</v>
      </c>
      <c r="L1493" s="2">
        <f t="shared" si="142"/>
        <v>1.0355491018608152</v>
      </c>
      <c r="M1493" s="2">
        <f t="shared" si="143"/>
        <v>0.81402602990211892</v>
      </c>
    </row>
    <row r="1494" spans="1:13" x14ac:dyDescent="0.25">
      <c r="A1494" s="2" t="s">
        <v>1504</v>
      </c>
      <c r="B1494" s="2">
        <v>102.352</v>
      </c>
      <c r="C1494" s="2">
        <v>116.441</v>
      </c>
      <c r="D1494" s="2">
        <v>107.39400000000001</v>
      </c>
      <c r="E1494" s="2">
        <v>114.527</v>
      </c>
      <c r="F1494" s="2">
        <v>117.28</v>
      </c>
      <c r="G1494" s="2">
        <v>88.474999999999994</v>
      </c>
      <c r="H1494" s="2">
        <f t="shared" si="138"/>
        <v>1</v>
      </c>
      <c r="I1494" s="2">
        <f t="shared" si="139"/>
        <v>1.1376524151946226</v>
      </c>
      <c r="J1494" s="2">
        <f t="shared" si="140"/>
        <v>1.0492613725183679</v>
      </c>
      <c r="K1494" s="2">
        <f t="shared" si="141"/>
        <v>1.1189522432390182</v>
      </c>
      <c r="L1494" s="2">
        <f t="shared" si="142"/>
        <v>1.1458496170079724</v>
      </c>
      <c r="M1494" s="2">
        <f t="shared" si="143"/>
        <v>0.86441886821947778</v>
      </c>
    </row>
    <row r="1495" spans="1:13" x14ac:dyDescent="0.25">
      <c r="A1495" s="2" t="s">
        <v>1505</v>
      </c>
      <c r="B1495" s="2">
        <v>27.609000000000002</v>
      </c>
      <c r="C1495" s="2">
        <v>31.399000000000001</v>
      </c>
      <c r="D1495" s="2">
        <v>32.237000000000002</v>
      </c>
      <c r="E1495" s="2">
        <v>30.724</v>
      </c>
      <c r="F1495" s="2">
        <v>30.79</v>
      </c>
      <c r="G1495" s="2">
        <v>30.882000000000001</v>
      </c>
      <c r="H1495" s="2">
        <f t="shared" si="138"/>
        <v>1</v>
      </c>
      <c r="I1495" s="2">
        <f t="shared" si="139"/>
        <v>1.1372740772936361</v>
      </c>
      <c r="J1495" s="2">
        <f t="shared" si="140"/>
        <v>1.1676264986055271</v>
      </c>
      <c r="K1495" s="2">
        <f t="shared" si="141"/>
        <v>1.1128255279075663</v>
      </c>
      <c r="L1495" s="2">
        <f t="shared" si="142"/>
        <v>1.1152160527364263</v>
      </c>
      <c r="M1495" s="2">
        <f t="shared" si="143"/>
        <v>1.1185482994675648</v>
      </c>
    </row>
    <row r="1496" spans="1:13" x14ac:dyDescent="0.25">
      <c r="A1496" s="2" t="s">
        <v>1506</v>
      </c>
      <c r="B1496" s="2">
        <v>36.926000000000002</v>
      </c>
      <c r="C1496" s="2">
        <v>41.99</v>
      </c>
      <c r="D1496" s="2">
        <v>47.264000000000003</v>
      </c>
      <c r="E1496" s="2">
        <v>46.206000000000003</v>
      </c>
      <c r="F1496" s="2">
        <v>34.917999999999999</v>
      </c>
      <c r="G1496" s="2">
        <v>38.887999999999998</v>
      </c>
      <c r="H1496" s="2">
        <f t="shared" si="138"/>
        <v>1</v>
      </c>
      <c r="I1496" s="2">
        <f t="shared" si="139"/>
        <v>1.1371391431511673</v>
      </c>
      <c r="J1496" s="2">
        <f t="shared" si="140"/>
        <v>1.2799653360775605</v>
      </c>
      <c r="K1496" s="2">
        <f t="shared" si="141"/>
        <v>1.2513134376861832</v>
      </c>
      <c r="L1496" s="2">
        <f t="shared" si="142"/>
        <v>0.94562097167307579</v>
      </c>
      <c r="M1496" s="2">
        <f t="shared" si="143"/>
        <v>1.0531332936142555</v>
      </c>
    </row>
    <row r="1497" spans="1:13" x14ac:dyDescent="0.25">
      <c r="A1497" s="2" t="s">
        <v>1507</v>
      </c>
      <c r="B1497" s="2">
        <v>21.186</v>
      </c>
      <c r="C1497" s="2">
        <v>24.082999999999998</v>
      </c>
      <c r="D1497" s="2">
        <v>30.074999999999999</v>
      </c>
      <c r="E1497" s="2">
        <v>24.364000000000001</v>
      </c>
      <c r="F1497" s="2">
        <v>14.928000000000001</v>
      </c>
      <c r="G1497" s="2">
        <v>23.114999999999998</v>
      </c>
      <c r="H1497" s="2">
        <f t="shared" si="138"/>
        <v>1</v>
      </c>
      <c r="I1497" s="2">
        <f t="shared" si="139"/>
        <v>1.1367412442178797</v>
      </c>
      <c r="J1497" s="2">
        <f t="shared" si="140"/>
        <v>1.4195695270461626</v>
      </c>
      <c r="K1497" s="2">
        <f t="shared" si="141"/>
        <v>1.150004720098178</v>
      </c>
      <c r="L1497" s="2">
        <f t="shared" si="142"/>
        <v>0.70461625601812516</v>
      </c>
      <c r="M1497" s="2">
        <f t="shared" si="143"/>
        <v>1.0910506938544322</v>
      </c>
    </row>
    <row r="1498" spans="1:13" x14ac:dyDescent="0.25">
      <c r="A1498" s="2" t="s">
        <v>1508</v>
      </c>
      <c r="B1498" s="2">
        <v>35.337000000000003</v>
      </c>
      <c r="C1498" s="2">
        <v>40.154000000000003</v>
      </c>
      <c r="D1498" s="2">
        <v>43.268999999999998</v>
      </c>
      <c r="E1498" s="2">
        <v>41.722999999999999</v>
      </c>
      <c r="F1498" s="2">
        <v>36.055999999999997</v>
      </c>
      <c r="G1498" s="2">
        <v>38.331000000000003</v>
      </c>
      <c r="H1498" s="2">
        <f t="shared" si="138"/>
        <v>1</v>
      </c>
      <c r="I1498" s="2">
        <f t="shared" si="139"/>
        <v>1.1363160426748167</v>
      </c>
      <c r="J1498" s="2">
        <f t="shared" si="140"/>
        <v>1.2244672722641989</v>
      </c>
      <c r="K1498" s="2">
        <f t="shared" si="141"/>
        <v>1.1807170953957606</v>
      </c>
      <c r="L1498" s="2">
        <f t="shared" si="142"/>
        <v>1.0203469451283356</v>
      </c>
      <c r="M1498" s="2">
        <f t="shared" si="143"/>
        <v>1.0847270566261991</v>
      </c>
    </row>
    <row r="1499" spans="1:13" x14ac:dyDescent="0.25">
      <c r="A1499" s="2" t="s">
        <v>1509</v>
      </c>
      <c r="B1499" s="2">
        <v>36.71</v>
      </c>
      <c r="C1499" s="2">
        <v>41.704000000000001</v>
      </c>
      <c r="D1499" s="2">
        <v>42.048000000000002</v>
      </c>
      <c r="E1499" s="2">
        <v>39.64</v>
      </c>
      <c r="F1499" s="2">
        <v>39.167000000000002</v>
      </c>
      <c r="G1499" s="2">
        <v>44.335999999999999</v>
      </c>
      <c r="H1499" s="2">
        <f t="shared" si="138"/>
        <v>1</v>
      </c>
      <c r="I1499" s="2">
        <f t="shared" si="139"/>
        <v>1.1360392263688368</v>
      </c>
      <c r="J1499" s="2">
        <f t="shared" si="140"/>
        <v>1.1454099700354128</v>
      </c>
      <c r="K1499" s="2">
        <f t="shared" si="141"/>
        <v>1.0798147643693816</v>
      </c>
      <c r="L1499" s="2">
        <f t="shared" si="142"/>
        <v>1.0669299918278399</v>
      </c>
      <c r="M1499" s="2">
        <f t="shared" si="143"/>
        <v>1.2077363116317079</v>
      </c>
    </row>
    <row r="1500" spans="1:13" x14ac:dyDescent="0.25">
      <c r="A1500" s="2" t="s">
        <v>1510</v>
      </c>
      <c r="B1500" s="2">
        <v>54.988999999999997</v>
      </c>
      <c r="C1500" s="2">
        <v>62.457999999999998</v>
      </c>
      <c r="D1500" s="2">
        <v>53.045999999999999</v>
      </c>
      <c r="E1500" s="2">
        <v>57.9</v>
      </c>
      <c r="F1500" s="2">
        <v>52.432000000000002</v>
      </c>
      <c r="G1500" s="2">
        <v>52.396999999999998</v>
      </c>
      <c r="H1500" s="2">
        <f t="shared" si="138"/>
        <v>1</v>
      </c>
      <c r="I1500" s="2">
        <f t="shared" si="139"/>
        <v>1.1358271654330867</v>
      </c>
      <c r="J1500" s="2">
        <f t="shared" si="140"/>
        <v>0.96466566040480828</v>
      </c>
      <c r="K1500" s="2">
        <f t="shared" si="141"/>
        <v>1.0529378602993327</v>
      </c>
      <c r="L1500" s="2">
        <f t="shared" si="142"/>
        <v>0.95349979086726444</v>
      </c>
      <c r="M1500" s="2">
        <f t="shared" si="143"/>
        <v>0.95286329993271379</v>
      </c>
    </row>
    <row r="1501" spans="1:13" x14ac:dyDescent="0.25">
      <c r="A1501" s="2" t="s">
        <v>1511</v>
      </c>
      <c r="B1501" s="2">
        <v>18.096</v>
      </c>
      <c r="C1501" s="2">
        <v>20.55</v>
      </c>
      <c r="D1501" s="2">
        <v>20.052</v>
      </c>
      <c r="E1501" s="2">
        <v>18.881</v>
      </c>
      <c r="F1501" s="2">
        <v>14.754</v>
      </c>
      <c r="G1501" s="2">
        <v>16.890999999999998</v>
      </c>
      <c r="H1501" s="2">
        <f t="shared" si="138"/>
        <v>1</v>
      </c>
      <c r="I1501" s="2">
        <f t="shared" si="139"/>
        <v>1.1356100795755968</v>
      </c>
      <c r="J1501" s="2">
        <f t="shared" si="140"/>
        <v>1.1080901856763925</v>
      </c>
      <c r="K1501" s="2">
        <f t="shared" si="141"/>
        <v>1.0433797524314765</v>
      </c>
      <c r="L1501" s="2">
        <f t="shared" si="142"/>
        <v>0.81531830238726788</v>
      </c>
      <c r="M1501" s="2">
        <f t="shared" si="143"/>
        <v>0.93341069849690528</v>
      </c>
    </row>
    <row r="1502" spans="1:13" x14ac:dyDescent="0.25">
      <c r="A1502" s="2" t="s">
        <v>1512</v>
      </c>
      <c r="B1502" s="2">
        <v>13.593999999999999</v>
      </c>
      <c r="C1502" s="2">
        <v>15.436999999999999</v>
      </c>
      <c r="D1502" s="2">
        <v>17.588999999999999</v>
      </c>
      <c r="E1502" s="2">
        <v>13.936999999999999</v>
      </c>
      <c r="F1502" s="2">
        <v>14.531000000000001</v>
      </c>
      <c r="G1502" s="2">
        <v>16.428000000000001</v>
      </c>
      <c r="H1502" s="2">
        <f t="shared" si="138"/>
        <v>1</v>
      </c>
      <c r="I1502" s="2">
        <f t="shared" si="139"/>
        <v>1.1355745181697807</v>
      </c>
      <c r="J1502" s="2">
        <f t="shared" si="140"/>
        <v>1.2938796527879945</v>
      </c>
      <c r="K1502" s="2">
        <f t="shared" si="141"/>
        <v>1.025231719876416</v>
      </c>
      <c r="L1502" s="2">
        <f t="shared" si="142"/>
        <v>1.0689274680005887</v>
      </c>
      <c r="M1502" s="2">
        <f t="shared" si="143"/>
        <v>1.2084743269089304</v>
      </c>
    </row>
    <row r="1503" spans="1:13" x14ac:dyDescent="0.25">
      <c r="A1503" s="2" t="s">
        <v>1513</v>
      </c>
      <c r="B1503" s="2">
        <v>20.824000000000002</v>
      </c>
      <c r="C1503" s="2">
        <v>23.645</v>
      </c>
      <c r="D1503" s="2">
        <v>23.748000000000001</v>
      </c>
      <c r="E1503" s="2">
        <v>22.975000000000001</v>
      </c>
      <c r="F1503" s="2">
        <v>19.846</v>
      </c>
      <c r="G1503" s="2">
        <v>23.741</v>
      </c>
      <c r="H1503" s="2">
        <f t="shared" si="138"/>
        <v>1</v>
      </c>
      <c r="I1503" s="2">
        <f t="shared" si="139"/>
        <v>1.1354686899731079</v>
      </c>
      <c r="J1503" s="2">
        <f t="shared" si="140"/>
        <v>1.1404149058778332</v>
      </c>
      <c r="K1503" s="2">
        <f t="shared" si="141"/>
        <v>1.1032942758355744</v>
      </c>
      <c r="L1503" s="2">
        <f t="shared" si="142"/>
        <v>0.95303495966192853</v>
      </c>
      <c r="M1503" s="2">
        <f t="shared" si="143"/>
        <v>1.1400787552823664</v>
      </c>
    </row>
    <row r="1504" spans="1:13" x14ac:dyDescent="0.25">
      <c r="A1504" s="2" t="s">
        <v>1514</v>
      </c>
      <c r="B1504" s="2">
        <v>24.434999999999999</v>
      </c>
      <c r="C1504" s="2">
        <v>27.744</v>
      </c>
      <c r="D1504" s="2">
        <v>24.384</v>
      </c>
      <c r="E1504" s="2">
        <v>24.669</v>
      </c>
      <c r="F1504" s="2">
        <v>27.405999999999999</v>
      </c>
      <c r="G1504" s="2">
        <v>27.056000000000001</v>
      </c>
      <c r="H1504" s="2">
        <f t="shared" si="138"/>
        <v>1</v>
      </c>
      <c r="I1504" s="2">
        <f t="shared" si="139"/>
        <v>1.1354205033763045</v>
      </c>
      <c r="J1504" s="2">
        <f t="shared" si="140"/>
        <v>0.9979128299570289</v>
      </c>
      <c r="K1504" s="2">
        <f t="shared" si="141"/>
        <v>1.0095764272559853</v>
      </c>
      <c r="L1504" s="2">
        <f t="shared" si="142"/>
        <v>1.1215878862287703</v>
      </c>
      <c r="M1504" s="2">
        <f t="shared" si="143"/>
        <v>1.1072641702475958</v>
      </c>
    </row>
    <row r="1505" spans="1:13" x14ac:dyDescent="0.25">
      <c r="A1505" s="2" t="s">
        <v>1515</v>
      </c>
      <c r="B1505" s="2">
        <v>11.398999999999999</v>
      </c>
      <c r="C1505" s="2">
        <v>12.942</v>
      </c>
      <c r="D1505" s="2">
        <v>12.127000000000001</v>
      </c>
      <c r="E1505" s="2">
        <v>12.298</v>
      </c>
      <c r="F1505" s="2">
        <v>11.093</v>
      </c>
      <c r="G1505" s="2">
        <v>11.253</v>
      </c>
      <c r="H1505" s="2">
        <f t="shared" si="138"/>
        <v>1</v>
      </c>
      <c r="I1505" s="2">
        <f t="shared" si="139"/>
        <v>1.1353627511185194</v>
      </c>
      <c r="J1505" s="2">
        <f t="shared" si="140"/>
        <v>1.0638652513378368</v>
      </c>
      <c r="K1505" s="2">
        <f t="shared" si="141"/>
        <v>1.0788665672427407</v>
      </c>
      <c r="L1505" s="2">
        <f t="shared" si="142"/>
        <v>0.97315553995964565</v>
      </c>
      <c r="M1505" s="2">
        <f t="shared" si="143"/>
        <v>0.98719185893499439</v>
      </c>
    </row>
    <row r="1506" spans="1:13" x14ac:dyDescent="0.25">
      <c r="A1506" s="2" t="s">
        <v>1516</v>
      </c>
      <c r="B1506" s="2">
        <v>12.214</v>
      </c>
      <c r="C1506" s="2">
        <v>13.867000000000001</v>
      </c>
      <c r="D1506" s="2">
        <v>13.79</v>
      </c>
      <c r="E1506" s="2">
        <v>12.683999999999999</v>
      </c>
      <c r="F1506" s="2">
        <v>14.362</v>
      </c>
      <c r="G1506" s="2">
        <v>16.018999999999998</v>
      </c>
      <c r="H1506" s="2">
        <f t="shared" si="138"/>
        <v>1</v>
      </c>
      <c r="I1506" s="2">
        <f t="shared" si="139"/>
        <v>1.1353364990993942</v>
      </c>
      <c r="J1506" s="2">
        <f t="shared" si="140"/>
        <v>1.129032258064516</v>
      </c>
      <c r="K1506" s="2">
        <f t="shared" si="141"/>
        <v>1.0384804322908137</v>
      </c>
      <c r="L1506" s="2">
        <f t="shared" si="142"/>
        <v>1.1758637628950384</v>
      </c>
      <c r="M1506" s="2">
        <f t="shared" si="143"/>
        <v>1.3115277550352054</v>
      </c>
    </row>
    <row r="1507" spans="1:13" x14ac:dyDescent="0.25">
      <c r="A1507" s="2" t="s">
        <v>1517</v>
      </c>
      <c r="B1507" s="2">
        <v>27.4</v>
      </c>
      <c r="C1507" s="2">
        <v>31.105</v>
      </c>
      <c r="D1507" s="2">
        <v>29.690999999999999</v>
      </c>
      <c r="E1507" s="2">
        <v>36.009</v>
      </c>
      <c r="F1507" s="2">
        <v>22.46</v>
      </c>
      <c r="G1507" s="2">
        <v>26.155999999999999</v>
      </c>
      <c r="H1507" s="2">
        <f t="shared" si="138"/>
        <v>1</v>
      </c>
      <c r="I1507" s="2">
        <f t="shared" si="139"/>
        <v>1.1352189781021897</v>
      </c>
      <c r="J1507" s="2">
        <f t="shared" si="140"/>
        <v>1.0836131386861314</v>
      </c>
      <c r="K1507" s="2">
        <f t="shared" si="141"/>
        <v>1.3141970802919709</v>
      </c>
      <c r="L1507" s="2">
        <f t="shared" si="142"/>
        <v>0.81970802919708041</v>
      </c>
      <c r="M1507" s="2">
        <f t="shared" si="143"/>
        <v>0.95459854014598544</v>
      </c>
    </row>
    <row r="1508" spans="1:13" x14ac:dyDescent="0.25">
      <c r="A1508" s="2" t="s">
        <v>1518</v>
      </c>
      <c r="B1508" s="2">
        <v>112.601</v>
      </c>
      <c r="C1508" s="2">
        <v>127.82599999999999</v>
      </c>
      <c r="D1508" s="2">
        <v>127.173</v>
      </c>
      <c r="E1508" s="2">
        <v>129.511</v>
      </c>
      <c r="F1508" s="2">
        <v>107.875</v>
      </c>
      <c r="G1508" s="2">
        <v>106.355</v>
      </c>
      <c r="H1508" s="2">
        <f t="shared" si="138"/>
        <v>1</v>
      </c>
      <c r="I1508" s="2">
        <f t="shared" si="139"/>
        <v>1.1352119430555678</v>
      </c>
      <c r="J1508" s="2">
        <f t="shared" si="140"/>
        <v>1.1294127050381435</v>
      </c>
      <c r="K1508" s="2">
        <f t="shared" si="141"/>
        <v>1.1501762861786307</v>
      </c>
      <c r="L1508" s="2">
        <f t="shared" si="142"/>
        <v>0.95802879192902368</v>
      </c>
      <c r="M1508" s="2">
        <f t="shared" si="143"/>
        <v>0.94452979991296704</v>
      </c>
    </row>
    <row r="1509" spans="1:13" x14ac:dyDescent="0.25">
      <c r="A1509" s="2" t="s">
        <v>1519</v>
      </c>
      <c r="B1509" s="2">
        <v>48.45</v>
      </c>
      <c r="C1509" s="2">
        <v>54.997</v>
      </c>
      <c r="D1509" s="2">
        <v>55.334000000000003</v>
      </c>
      <c r="E1509" s="2">
        <v>51.665999999999997</v>
      </c>
      <c r="F1509" s="2">
        <v>52.887999999999998</v>
      </c>
      <c r="G1509" s="2">
        <v>52.960999999999999</v>
      </c>
      <c r="H1509" s="2">
        <f t="shared" si="138"/>
        <v>1</v>
      </c>
      <c r="I1509" s="2">
        <f t="shared" si="139"/>
        <v>1.1351289989680082</v>
      </c>
      <c r="J1509" s="2">
        <f t="shared" si="140"/>
        <v>1.1420846233230133</v>
      </c>
      <c r="K1509" s="2">
        <f t="shared" si="141"/>
        <v>1.066377708978328</v>
      </c>
      <c r="L1509" s="2">
        <f t="shared" si="142"/>
        <v>1.0915995872033022</v>
      </c>
      <c r="M1509" s="2">
        <f t="shared" si="143"/>
        <v>1.0931062951496386</v>
      </c>
    </row>
    <row r="1510" spans="1:13" x14ac:dyDescent="0.25">
      <c r="A1510" s="2" t="s">
        <v>1520</v>
      </c>
      <c r="B1510" s="2">
        <v>11.315</v>
      </c>
      <c r="C1510" s="2">
        <v>12.840999999999999</v>
      </c>
      <c r="D1510" s="2">
        <v>13.62</v>
      </c>
      <c r="E1510" s="2">
        <v>10.698</v>
      </c>
      <c r="F1510" s="2">
        <v>13.427</v>
      </c>
      <c r="G1510" s="2">
        <v>16.504000000000001</v>
      </c>
      <c r="H1510" s="2">
        <f t="shared" si="138"/>
        <v>1</v>
      </c>
      <c r="I1510" s="2">
        <f t="shared" si="139"/>
        <v>1.1348652231551037</v>
      </c>
      <c r="J1510" s="2">
        <f t="shared" si="140"/>
        <v>1.2037118868758285</v>
      </c>
      <c r="K1510" s="2">
        <f t="shared" si="141"/>
        <v>0.94547061422889978</v>
      </c>
      <c r="L1510" s="2">
        <f t="shared" si="142"/>
        <v>1.1866548828988068</v>
      </c>
      <c r="M1510" s="2">
        <f t="shared" si="143"/>
        <v>1.4585947856827222</v>
      </c>
    </row>
    <row r="1511" spans="1:13" x14ac:dyDescent="0.25">
      <c r="A1511" s="2" t="s">
        <v>1521</v>
      </c>
      <c r="B1511" s="2">
        <v>12.583</v>
      </c>
      <c r="C1511" s="2">
        <v>14.279</v>
      </c>
      <c r="D1511" s="2">
        <v>13.678000000000001</v>
      </c>
      <c r="E1511" s="2">
        <v>12.24</v>
      </c>
      <c r="F1511" s="2">
        <v>13.319000000000001</v>
      </c>
      <c r="G1511" s="2">
        <v>13.586</v>
      </c>
      <c r="H1511" s="2">
        <f t="shared" si="138"/>
        <v>1</v>
      </c>
      <c r="I1511" s="2">
        <f t="shared" si="139"/>
        <v>1.1347850274179447</v>
      </c>
      <c r="J1511" s="2">
        <f t="shared" si="140"/>
        <v>1.0870221727727887</v>
      </c>
      <c r="K1511" s="2">
        <f t="shared" si="141"/>
        <v>0.97274099976158312</v>
      </c>
      <c r="L1511" s="2">
        <f t="shared" si="142"/>
        <v>1.0584916156719384</v>
      </c>
      <c r="M1511" s="2">
        <f t="shared" si="143"/>
        <v>1.0797107208137964</v>
      </c>
    </row>
    <row r="1512" spans="1:13" x14ac:dyDescent="0.25">
      <c r="A1512" s="2" t="s">
        <v>1522</v>
      </c>
      <c r="B1512" s="2">
        <v>46.512</v>
      </c>
      <c r="C1512" s="2">
        <v>52.776000000000003</v>
      </c>
      <c r="D1512" s="2">
        <v>51.085000000000001</v>
      </c>
      <c r="E1512" s="2">
        <v>52.927</v>
      </c>
      <c r="F1512" s="2">
        <v>52.972999999999999</v>
      </c>
      <c r="G1512" s="2">
        <v>56.125999999999998</v>
      </c>
      <c r="H1512" s="2">
        <f t="shared" si="138"/>
        <v>1</v>
      </c>
      <c r="I1512" s="2">
        <f t="shared" si="139"/>
        <v>1.1346749226006192</v>
      </c>
      <c r="J1512" s="2">
        <f t="shared" si="140"/>
        <v>1.0983187134502923</v>
      </c>
      <c r="K1512" s="2">
        <f t="shared" si="141"/>
        <v>1.1379213966288269</v>
      </c>
      <c r="L1512" s="2">
        <f t="shared" si="142"/>
        <v>1.1389103887168903</v>
      </c>
      <c r="M1512" s="2">
        <f t="shared" si="143"/>
        <v>1.2066993464052287</v>
      </c>
    </row>
    <row r="1513" spans="1:13" x14ac:dyDescent="0.25">
      <c r="A1513" s="2" t="s">
        <v>1523</v>
      </c>
      <c r="B1513" s="2">
        <v>55.219000000000001</v>
      </c>
      <c r="C1513" s="2">
        <v>62.651000000000003</v>
      </c>
      <c r="D1513" s="2">
        <v>55.715000000000003</v>
      </c>
      <c r="E1513" s="2">
        <v>57.530999999999999</v>
      </c>
      <c r="F1513" s="2">
        <v>59.237000000000002</v>
      </c>
      <c r="G1513" s="2">
        <v>57.466000000000001</v>
      </c>
      <c r="H1513" s="2">
        <f t="shared" si="138"/>
        <v>1</v>
      </c>
      <c r="I1513" s="2">
        <f t="shared" si="139"/>
        <v>1.1345913544251074</v>
      </c>
      <c r="J1513" s="2">
        <f t="shared" si="140"/>
        <v>1.008982415472935</v>
      </c>
      <c r="K1513" s="2">
        <f t="shared" si="141"/>
        <v>1.0418696463173907</v>
      </c>
      <c r="L1513" s="2">
        <f t="shared" si="142"/>
        <v>1.0727648092142197</v>
      </c>
      <c r="M1513" s="2">
        <f t="shared" si="143"/>
        <v>1.0406925152574296</v>
      </c>
    </row>
    <row r="1514" spans="1:13" x14ac:dyDescent="0.25">
      <c r="A1514" s="2" t="s">
        <v>1524</v>
      </c>
      <c r="B1514" s="2">
        <v>13.566000000000001</v>
      </c>
      <c r="C1514" s="2">
        <v>15.391</v>
      </c>
      <c r="D1514" s="2">
        <v>13.952999999999999</v>
      </c>
      <c r="E1514" s="2">
        <v>13.404</v>
      </c>
      <c r="F1514" s="2">
        <v>12.786</v>
      </c>
      <c r="G1514" s="2">
        <v>15.7</v>
      </c>
      <c r="H1514" s="2">
        <f t="shared" si="138"/>
        <v>1</v>
      </c>
      <c r="I1514" s="2">
        <f t="shared" si="139"/>
        <v>1.1345274952086097</v>
      </c>
      <c r="J1514" s="2">
        <f t="shared" si="140"/>
        <v>1.0285272003538257</v>
      </c>
      <c r="K1514" s="2">
        <f t="shared" si="141"/>
        <v>0.98805838124723566</v>
      </c>
      <c r="L1514" s="2">
        <f t="shared" si="142"/>
        <v>0.94250331711632018</v>
      </c>
      <c r="M1514" s="2">
        <f t="shared" si="143"/>
        <v>1.1573050272740675</v>
      </c>
    </row>
    <row r="1515" spans="1:13" x14ac:dyDescent="0.25">
      <c r="A1515" s="2" t="s">
        <v>1525</v>
      </c>
      <c r="B1515" s="2">
        <v>13.954000000000001</v>
      </c>
      <c r="C1515" s="2">
        <v>15.83</v>
      </c>
      <c r="D1515" s="2">
        <v>18.006</v>
      </c>
      <c r="E1515" s="2">
        <v>17.442</v>
      </c>
      <c r="F1515" s="2">
        <v>15.238</v>
      </c>
      <c r="G1515" s="2">
        <v>15.608000000000001</v>
      </c>
      <c r="H1515" s="2">
        <f t="shared" si="138"/>
        <v>1</v>
      </c>
      <c r="I1515" s="2">
        <f t="shared" si="139"/>
        <v>1.1344417371363049</v>
      </c>
      <c r="J1515" s="2">
        <f t="shared" si="140"/>
        <v>1.2903826859681811</v>
      </c>
      <c r="K1515" s="2">
        <f t="shared" si="141"/>
        <v>1.2499641679805074</v>
      </c>
      <c r="L1515" s="2">
        <f t="shared" si="142"/>
        <v>1.0920166260570445</v>
      </c>
      <c r="M1515" s="2">
        <f t="shared" si="143"/>
        <v>1.1185323204815822</v>
      </c>
    </row>
    <row r="1516" spans="1:13" x14ac:dyDescent="0.25">
      <c r="A1516" s="2" t="s">
        <v>1526</v>
      </c>
      <c r="B1516" s="2">
        <v>12.72</v>
      </c>
      <c r="C1516" s="2">
        <v>14.428000000000001</v>
      </c>
      <c r="D1516" s="2">
        <v>16.702999999999999</v>
      </c>
      <c r="E1516" s="2">
        <v>13.278</v>
      </c>
      <c r="F1516" s="2">
        <v>15.653</v>
      </c>
      <c r="G1516" s="2">
        <v>17.669</v>
      </c>
      <c r="H1516" s="2">
        <f t="shared" si="138"/>
        <v>1</v>
      </c>
      <c r="I1516" s="2">
        <f t="shared" si="139"/>
        <v>1.1342767295597485</v>
      </c>
      <c r="J1516" s="2">
        <f t="shared" si="140"/>
        <v>1.31312893081761</v>
      </c>
      <c r="K1516" s="2">
        <f t="shared" si="141"/>
        <v>1.0438679245283018</v>
      </c>
      <c r="L1516" s="2">
        <f t="shared" si="142"/>
        <v>1.2305817610062892</v>
      </c>
      <c r="M1516" s="2">
        <f t="shared" si="143"/>
        <v>1.3890723270440251</v>
      </c>
    </row>
    <row r="1517" spans="1:13" x14ac:dyDescent="0.25">
      <c r="A1517" s="2" t="s">
        <v>1527</v>
      </c>
      <c r="B1517" s="2">
        <v>672.20500000000004</v>
      </c>
      <c r="C1517" s="2">
        <v>762.40300000000002</v>
      </c>
      <c r="D1517" s="2">
        <v>840.78899999999999</v>
      </c>
      <c r="E1517" s="2">
        <v>848.827</v>
      </c>
      <c r="F1517" s="2">
        <v>655.04200000000003</v>
      </c>
      <c r="G1517" s="2">
        <v>673.50199999999995</v>
      </c>
      <c r="H1517" s="2">
        <f t="shared" si="138"/>
        <v>1</v>
      </c>
      <c r="I1517" s="2">
        <f t="shared" si="139"/>
        <v>1.1341822807030593</v>
      </c>
      <c r="J1517" s="2">
        <f t="shared" si="140"/>
        <v>1.2507925409659255</v>
      </c>
      <c r="K1517" s="2">
        <f t="shared" si="141"/>
        <v>1.2627502026911432</v>
      </c>
      <c r="L1517" s="2">
        <f t="shared" si="142"/>
        <v>0.97446761032720675</v>
      </c>
      <c r="M1517" s="2">
        <f t="shared" si="143"/>
        <v>1.0019294709203292</v>
      </c>
    </row>
    <row r="1518" spans="1:13" x14ac:dyDescent="0.25">
      <c r="A1518" s="2" t="s">
        <v>1528</v>
      </c>
      <c r="B1518" s="2">
        <v>13.646000000000001</v>
      </c>
      <c r="C1518" s="2">
        <v>15.477</v>
      </c>
      <c r="D1518" s="2">
        <v>18.084</v>
      </c>
      <c r="E1518" s="2">
        <v>15.414999999999999</v>
      </c>
      <c r="F1518" s="2">
        <v>14.702</v>
      </c>
      <c r="G1518" s="2">
        <v>16.414999999999999</v>
      </c>
      <c r="H1518" s="2">
        <f t="shared" si="138"/>
        <v>1</v>
      </c>
      <c r="I1518" s="2">
        <f t="shared" si="139"/>
        <v>1.1341785138502125</v>
      </c>
      <c r="J1518" s="2">
        <f t="shared" si="140"/>
        <v>1.325223508720504</v>
      </c>
      <c r="K1518" s="2">
        <f t="shared" si="141"/>
        <v>1.1296350578924226</v>
      </c>
      <c r="L1518" s="2">
        <f t="shared" si="142"/>
        <v>1.0773853143778396</v>
      </c>
      <c r="M1518" s="2">
        <f t="shared" si="143"/>
        <v>1.2029166055987102</v>
      </c>
    </row>
    <row r="1519" spans="1:13" x14ac:dyDescent="0.25">
      <c r="A1519" s="2" t="s">
        <v>1529</v>
      </c>
      <c r="B1519" s="2">
        <v>15.532999999999999</v>
      </c>
      <c r="C1519" s="2">
        <v>17.614999999999998</v>
      </c>
      <c r="D1519" s="2">
        <v>19.091000000000001</v>
      </c>
      <c r="E1519" s="2">
        <v>15.205</v>
      </c>
      <c r="F1519" s="2">
        <v>20.71</v>
      </c>
      <c r="G1519" s="2">
        <v>22.161000000000001</v>
      </c>
      <c r="H1519" s="2">
        <f t="shared" si="138"/>
        <v>1</v>
      </c>
      <c r="I1519" s="2">
        <f t="shared" si="139"/>
        <v>1.1340372110989505</v>
      </c>
      <c r="J1519" s="2">
        <f t="shared" si="140"/>
        <v>1.2290607094572845</v>
      </c>
      <c r="K1519" s="2">
        <f t="shared" si="141"/>
        <v>0.97888366703148144</v>
      </c>
      <c r="L1519" s="2">
        <f t="shared" si="142"/>
        <v>1.3332904139573811</v>
      </c>
      <c r="M1519" s="2">
        <f t="shared" si="143"/>
        <v>1.4267044357175047</v>
      </c>
    </row>
    <row r="1520" spans="1:13" x14ac:dyDescent="0.25">
      <c r="A1520" s="2" t="s">
        <v>1530</v>
      </c>
      <c r="B1520" s="2">
        <v>91.736000000000004</v>
      </c>
      <c r="C1520" s="2">
        <v>104.03</v>
      </c>
      <c r="D1520" s="2">
        <v>100.803</v>
      </c>
      <c r="E1520" s="2">
        <v>98.135000000000005</v>
      </c>
      <c r="F1520" s="2">
        <v>94.225999999999999</v>
      </c>
      <c r="G1520" s="2">
        <v>96.915999999999997</v>
      </c>
      <c r="H1520" s="2">
        <f t="shared" si="138"/>
        <v>1</v>
      </c>
      <c r="I1520" s="2">
        <f t="shared" si="139"/>
        <v>1.1340149995639661</v>
      </c>
      <c r="J1520" s="2">
        <f t="shared" si="140"/>
        <v>1.0988379698264585</v>
      </c>
      <c r="K1520" s="2">
        <f t="shared" si="141"/>
        <v>1.0697545129502048</v>
      </c>
      <c r="L1520" s="2">
        <f t="shared" si="142"/>
        <v>1.0271431063050491</v>
      </c>
      <c r="M1520" s="2">
        <f t="shared" si="143"/>
        <v>1.056466381791227</v>
      </c>
    </row>
    <row r="1521" spans="1:13" x14ac:dyDescent="0.25">
      <c r="A1521" s="2" t="s">
        <v>1531</v>
      </c>
      <c r="B1521" s="2">
        <v>214.23599999999999</v>
      </c>
      <c r="C1521" s="2">
        <v>242.93199999999999</v>
      </c>
      <c r="D1521" s="2">
        <v>219.75800000000001</v>
      </c>
      <c r="E1521" s="2">
        <v>233.291</v>
      </c>
      <c r="F1521" s="2">
        <v>224.75</v>
      </c>
      <c r="G1521" s="2">
        <v>213.14400000000001</v>
      </c>
      <c r="H1521" s="2">
        <f t="shared" si="138"/>
        <v>1</v>
      </c>
      <c r="I1521" s="2">
        <f t="shared" si="139"/>
        <v>1.133945742078829</v>
      </c>
      <c r="J1521" s="2">
        <f t="shared" si="140"/>
        <v>1.0257753132059972</v>
      </c>
      <c r="K1521" s="2">
        <f t="shared" si="141"/>
        <v>1.0889439683339868</v>
      </c>
      <c r="L1521" s="2">
        <f t="shared" si="142"/>
        <v>1.0490767191321722</v>
      </c>
      <c r="M1521" s="2">
        <f t="shared" si="143"/>
        <v>0.99490281745364928</v>
      </c>
    </row>
    <row r="1522" spans="1:13" x14ac:dyDescent="0.25">
      <c r="A1522" s="2" t="s">
        <v>1532</v>
      </c>
      <c r="B1522" s="2">
        <v>19.18</v>
      </c>
      <c r="C1522" s="2">
        <v>21.748999999999999</v>
      </c>
      <c r="D1522" s="2">
        <v>23.260999999999999</v>
      </c>
      <c r="E1522" s="2">
        <v>20.696999999999999</v>
      </c>
      <c r="F1522" s="2">
        <v>19.53</v>
      </c>
      <c r="G1522" s="2">
        <v>22.19</v>
      </c>
      <c r="H1522" s="2">
        <f t="shared" si="138"/>
        <v>1</v>
      </c>
      <c r="I1522" s="2">
        <f t="shared" si="139"/>
        <v>1.1339416058394161</v>
      </c>
      <c r="J1522" s="2">
        <f t="shared" si="140"/>
        <v>1.2127737226277373</v>
      </c>
      <c r="K1522" s="2">
        <f t="shared" si="141"/>
        <v>1.0790928050052138</v>
      </c>
      <c r="L1522" s="2">
        <f t="shared" si="142"/>
        <v>1.0182481751824819</v>
      </c>
      <c r="M1522" s="2">
        <f t="shared" si="143"/>
        <v>1.1569343065693432</v>
      </c>
    </row>
    <row r="1523" spans="1:13" x14ac:dyDescent="0.25">
      <c r="A1523" s="2" t="s">
        <v>1533</v>
      </c>
      <c r="B1523" s="2">
        <v>34.225000000000001</v>
      </c>
      <c r="C1523" s="2">
        <v>38.805</v>
      </c>
      <c r="D1523" s="2">
        <v>40.261000000000003</v>
      </c>
      <c r="E1523" s="2">
        <v>38.927999999999997</v>
      </c>
      <c r="F1523" s="2">
        <v>34.374000000000002</v>
      </c>
      <c r="G1523" s="2">
        <v>36.366</v>
      </c>
      <c r="H1523" s="2">
        <f t="shared" si="138"/>
        <v>1</v>
      </c>
      <c r="I1523" s="2">
        <f t="shared" si="139"/>
        <v>1.1338203067932797</v>
      </c>
      <c r="J1523" s="2">
        <f t="shared" si="140"/>
        <v>1.1763623082542001</v>
      </c>
      <c r="K1523" s="2">
        <f t="shared" si="141"/>
        <v>1.1374141709276844</v>
      </c>
      <c r="L1523" s="2">
        <f t="shared" si="142"/>
        <v>1.0043535427319212</v>
      </c>
      <c r="M1523" s="2">
        <f t="shared" si="143"/>
        <v>1.0625566106647186</v>
      </c>
    </row>
    <row r="1524" spans="1:13" x14ac:dyDescent="0.25">
      <c r="A1524" s="2" t="s">
        <v>1534</v>
      </c>
      <c r="B1524" s="2">
        <v>12.196999999999999</v>
      </c>
      <c r="C1524" s="2">
        <v>13.829000000000001</v>
      </c>
      <c r="D1524" s="2">
        <v>12.584</v>
      </c>
      <c r="E1524" s="2">
        <v>13.78</v>
      </c>
      <c r="F1524" s="2">
        <v>15.534000000000001</v>
      </c>
      <c r="G1524" s="2">
        <v>14.564</v>
      </c>
      <c r="H1524" s="2">
        <f t="shared" si="138"/>
        <v>1</v>
      </c>
      <c r="I1524" s="2">
        <f t="shared" si="139"/>
        <v>1.1338033942772814</v>
      </c>
      <c r="J1524" s="2">
        <f t="shared" si="140"/>
        <v>1.0317291137164877</v>
      </c>
      <c r="K1524" s="2">
        <f t="shared" si="141"/>
        <v>1.1297860129540052</v>
      </c>
      <c r="L1524" s="2">
        <f t="shared" si="142"/>
        <v>1.2735918668525048</v>
      </c>
      <c r="M1524" s="2">
        <f t="shared" si="143"/>
        <v>1.1940641141264245</v>
      </c>
    </row>
    <row r="1525" spans="1:13" x14ac:dyDescent="0.25">
      <c r="A1525" s="2" t="s">
        <v>1535</v>
      </c>
      <c r="B1525" s="2">
        <v>62.716999999999999</v>
      </c>
      <c r="C1525" s="2">
        <v>71.105999999999995</v>
      </c>
      <c r="D1525" s="2">
        <v>58.725000000000001</v>
      </c>
      <c r="E1525" s="2">
        <v>64.527000000000001</v>
      </c>
      <c r="F1525" s="2">
        <v>69.441999999999993</v>
      </c>
      <c r="G1525" s="2">
        <v>63.698</v>
      </c>
      <c r="H1525" s="2">
        <f t="shared" si="138"/>
        <v>1</v>
      </c>
      <c r="I1525" s="2">
        <f t="shared" si="139"/>
        <v>1.1337595867149257</v>
      </c>
      <c r="J1525" s="2">
        <f t="shared" si="140"/>
        <v>0.93634899628489887</v>
      </c>
      <c r="K1525" s="2">
        <f t="shared" si="141"/>
        <v>1.0288597987786405</v>
      </c>
      <c r="L1525" s="2">
        <f t="shared" si="142"/>
        <v>1.1072277054068274</v>
      </c>
      <c r="M1525" s="2">
        <f t="shared" si="143"/>
        <v>1.0156416920452189</v>
      </c>
    </row>
    <row r="1526" spans="1:13" x14ac:dyDescent="0.25">
      <c r="A1526" s="2" t="s">
        <v>1536</v>
      </c>
      <c r="B1526" s="2">
        <v>67.245999999999995</v>
      </c>
      <c r="C1526" s="2">
        <v>76.230999999999995</v>
      </c>
      <c r="D1526" s="2">
        <v>76.742000000000004</v>
      </c>
      <c r="E1526" s="2">
        <v>72.426000000000002</v>
      </c>
      <c r="F1526" s="2">
        <v>67.299000000000007</v>
      </c>
      <c r="G1526" s="2">
        <v>71.152000000000001</v>
      </c>
      <c r="H1526" s="2">
        <f t="shared" si="138"/>
        <v>1</v>
      </c>
      <c r="I1526" s="2">
        <f t="shared" si="139"/>
        <v>1.133613895250275</v>
      </c>
      <c r="J1526" s="2">
        <f t="shared" si="140"/>
        <v>1.1412128602444755</v>
      </c>
      <c r="K1526" s="2">
        <f t="shared" si="141"/>
        <v>1.0770306040507986</v>
      </c>
      <c r="L1526" s="2">
        <f t="shared" si="142"/>
        <v>1.0007881509680876</v>
      </c>
      <c r="M1526" s="2">
        <f t="shared" si="143"/>
        <v>1.0580852392707374</v>
      </c>
    </row>
    <row r="1527" spans="1:13" x14ac:dyDescent="0.25">
      <c r="A1527" s="2" t="s">
        <v>1537</v>
      </c>
      <c r="B1527" s="2">
        <v>40.485999999999997</v>
      </c>
      <c r="C1527" s="2">
        <v>45.893000000000001</v>
      </c>
      <c r="D1527" s="2">
        <v>44.317999999999998</v>
      </c>
      <c r="E1527" s="2">
        <v>47.225000000000001</v>
      </c>
      <c r="F1527" s="2">
        <v>40.832999999999998</v>
      </c>
      <c r="G1527" s="2">
        <v>40.167000000000002</v>
      </c>
      <c r="H1527" s="2">
        <f t="shared" si="138"/>
        <v>1</v>
      </c>
      <c r="I1527" s="2">
        <f t="shared" si="139"/>
        <v>1.1335523390801761</v>
      </c>
      <c r="J1527" s="2">
        <f t="shared" si="140"/>
        <v>1.0946500024699897</v>
      </c>
      <c r="K1527" s="2">
        <f t="shared" si="141"/>
        <v>1.1664526008990763</v>
      </c>
      <c r="L1527" s="2">
        <f t="shared" si="142"/>
        <v>1.0085708640023712</v>
      </c>
      <c r="M1527" s="2">
        <f t="shared" si="143"/>
        <v>0.99212073309292115</v>
      </c>
    </row>
    <row r="1528" spans="1:13" x14ac:dyDescent="0.25">
      <c r="A1528" s="2" t="s">
        <v>1538</v>
      </c>
      <c r="B1528" s="2">
        <v>75.682000000000002</v>
      </c>
      <c r="C1528" s="2">
        <v>85.786000000000001</v>
      </c>
      <c r="D1528" s="2">
        <v>70.807000000000002</v>
      </c>
      <c r="E1528" s="2">
        <v>80.248000000000005</v>
      </c>
      <c r="F1528" s="2">
        <v>81.025000000000006</v>
      </c>
      <c r="G1528" s="2">
        <v>69.984999999999999</v>
      </c>
      <c r="H1528" s="2">
        <f t="shared" si="138"/>
        <v>1</v>
      </c>
      <c r="I1528" s="2">
        <f t="shared" si="139"/>
        <v>1.1335059855712057</v>
      </c>
      <c r="J1528" s="2">
        <f t="shared" si="140"/>
        <v>0.93558574033455777</v>
      </c>
      <c r="K1528" s="2">
        <f t="shared" si="141"/>
        <v>1.0603313865912636</v>
      </c>
      <c r="L1528" s="2">
        <f t="shared" si="142"/>
        <v>1.0705980285933248</v>
      </c>
      <c r="M1528" s="2">
        <f t="shared" si="143"/>
        <v>0.92472450516635396</v>
      </c>
    </row>
    <row r="1529" spans="1:13" x14ac:dyDescent="0.25">
      <c r="A1529" s="2" t="s">
        <v>1539</v>
      </c>
      <c r="B1529" s="2">
        <v>71.53</v>
      </c>
      <c r="C1529" s="2">
        <v>81.072000000000003</v>
      </c>
      <c r="D1529" s="2">
        <v>72.427000000000007</v>
      </c>
      <c r="E1529" s="2">
        <v>71.103999999999999</v>
      </c>
      <c r="F1529" s="2">
        <v>75.998000000000005</v>
      </c>
      <c r="G1529" s="2">
        <v>75.358000000000004</v>
      </c>
      <c r="H1529" s="2">
        <f t="shared" si="138"/>
        <v>1</v>
      </c>
      <c r="I1529" s="2">
        <f t="shared" si="139"/>
        <v>1.1333985740248846</v>
      </c>
      <c r="J1529" s="2">
        <f t="shared" si="140"/>
        <v>1.0125401929260451</v>
      </c>
      <c r="K1529" s="2">
        <f t="shared" si="141"/>
        <v>0.99404445687124277</v>
      </c>
      <c r="L1529" s="2">
        <f t="shared" si="142"/>
        <v>1.0624633021110024</v>
      </c>
      <c r="M1529" s="2">
        <f t="shared" si="143"/>
        <v>1.0535160072696772</v>
      </c>
    </row>
    <row r="1530" spans="1:13" x14ac:dyDescent="0.25">
      <c r="A1530" s="2" t="s">
        <v>1540</v>
      </c>
      <c r="B1530" s="2">
        <v>22.327000000000002</v>
      </c>
      <c r="C1530" s="2">
        <v>25.303999999999998</v>
      </c>
      <c r="D1530" s="2">
        <v>25.827999999999999</v>
      </c>
      <c r="E1530" s="2">
        <v>21.925999999999998</v>
      </c>
      <c r="F1530" s="2">
        <v>21.315999999999999</v>
      </c>
      <c r="G1530" s="2">
        <v>27.638999999999999</v>
      </c>
      <c r="H1530" s="2">
        <f t="shared" si="138"/>
        <v>1</v>
      </c>
      <c r="I1530" s="2">
        <f t="shared" si="139"/>
        <v>1.1333363192547139</v>
      </c>
      <c r="J1530" s="2">
        <f t="shared" si="140"/>
        <v>1.1568056613069377</v>
      </c>
      <c r="K1530" s="2">
        <f t="shared" si="141"/>
        <v>0.9820396828951492</v>
      </c>
      <c r="L1530" s="2">
        <f t="shared" si="142"/>
        <v>0.9547185022618353</v>
      </c>
      <c r="M1530" s="2">
        <f t="shared" si="143"/>
        <v>1.2379182156133828</v>
      </c>
    </row>
    <row r="1531" spans="1:13" x14ac:dyDescent="0.25">
      <c r="A1531" s="2" t="s">
        <v>1541</v>
      </c>
      <c r="B1531" s="2">
        <v>16.587</v>
      </c>
      <c r="C1531" s="2">
        <v>18.797000000000001</v>
      </c>
      <c r="D1531" s="2">
        <v>24.091999999999999</v>
      </c>
      <c r="E1531" s="2">
        <v>17.303000000000001</v>
      </c>
      <c r="F1531" s="2">
        <v>21.253</v>
      </c>
      <c r="G1531" s="2">
        <v>20.611999999999998</v>
      </c>
      <c r="H1531" s="2">
        <f t="shared" si="138"/>
        <v>1</v>
      </c>
      <c r="I1531" s="2">
        <f t="shared" si="139"/>
        <v>1.133236872249352</v>
      </c>
      <c r="J1531" s="2">
        <f t="shared" si="140"/>
        <v>1.4524627720504009</v>
      </c>
      <c r="K1531" s="2">
        <f t="shared" si="141"/>
        <v>1.0431663350816907</v>
      </c>
      <c r="L1531" s="2">
        <f t="shared" si="142"/>
        <v>1.2813046361608489</v>
      </c>
      <c r="M1531" s="2">
        <f t="shared" si="143"/>
        <v>1.2426599143907879</v>
      </c>
    </row>
    <row r="1532" spans="1:13" x14ac:dyDescent="0.25">
      <c r="A1532" s="2" t="s">
        <v>1542</v>
      </c>
      <c r="B1532" s="2">
        <v>19.643999999999998</v>
      </c>
      <c r="C1532" s="2">
        <v>22.254999999999999</v>
      </c>
      <c r="D1532" s="2">
        <v>22.707000000000001</v>
      </c>
      <c r="E1532" s="2">
        <v>23</v>
      </c>
      <c r="F1532" s="2">
        <v>21.599</v>
      </c>
      <c r="G1532" s="2">
        <v>21.681999999999999</v>
      </c>
      <c r="H1532" s="2">
        <f t="shared" si="138"/>
        <v>1</v>
      </c>
      <c r="I1532" s="2">
        <f t="shared" si="139"/>
        <v>1.1329159030747302</v>
      </c>
      <c r="J1532" s="2">
        <f t="shared" si="140"/>
        <v>1.1559254734270008</v>
      </c>
      <c r="K1532" s="2">
        <f t="shared" si="141"/>
        <v>1.1708409692526982</v>
      </c>
      <c r="L1532" s="2">
        <f t="shared" si="142"/>
        <v>1.0995214823864794</v>
      </c>
      <c r="M1532" s="2">
        <f t="shared" si="143"/>
        <v>1.1037466911016087</v>
      </c>
    </row>
    <row r="1533" spans="1:13" x14ac:dyDescent="0.25">
      <c r="A1533" s="2" t="s">
        <v>1543</v>
      </c>
      <c r="B1533" s="2">
        <v>21.048999999999999</v>
      </c>
      <c r="C1533" s="2">
        <v>23.841000000000001</v>
      </c>
      <c r="D1533" s="2">
        <v>24.366</v>
      </c>
      <c r="E1533" s="2">
        <v>22.687999999999999</v>
      </c>
      <c r="F1533" s="2">
        <v>22.292999999999999</v>
      </c>
      <c r="G1533" s="2">
        <v>25.902000000000001</v>
      </c>
      <c r="H1533" s="2">
        <f t="shared" si="138"/>
        <v>1</v>
      </c>
      <c r="I1533" s="2">
        <f t="shared" si="139"/>
        <v>1.1326428808969549</v>
      </c>
      <c r="J1533" s="2">
        <f t="shared" si="140"/>
        <v>1.1575846833578793</v>
      </c>
      <c r="K1533" s="2">
        <f t="shared" si="141"/>
        <v>1.0778659318732482</v>
      </c>
      <c r="L1533" s="2">
        <f t="shared" si="142"/>
        <v>1.0591001947836001</v>
      </c>
      <c r="M1533" s="2">
        <f t="shared" si="143"/>
        <v>1.2305572711292698</v>
      </c>
    </row>
    <row r="1534" spans="1:13" x14ac:dyDescent="0.25">
      <c r="A1534" s="2" t="s">
        <v>1544</v>
      </c>
      <c r="B1534" s="2">
        <v>209.398</v>
      </c>
      <c r="C1534" s="2">
        <v>237.16900000000001</v>
      </c>
      <c r="D1534" s="2">
        <v>242.93299999999999</v>
      </c>
      <c r="E1534" s="2">
        <v>220.089</v>
      </c>
      <c r="F1534" s="2">
        <v>212.11699999999999</v>
      </c>
      <c r="G1534" s="2">
        <v>213.214</v>
      </c>
      <c r="H1534" s="2">
        <f t="shared" si="138"/>
        <v>1</v>
      </c>
      <c r="I1534" s="2">
        <f t="shared" si="139"/>
        <v>1.1326230432000306</v>
      </c>
      <c r="J1534" s="2">
        <f t="shared" si="140"/>
        <v>1.1601495716291463</v>
      </c>
      <c r="K1534" s="2">
        <f t="shared" si="141"/>
        <v>1.0510558840103534</v>
      </c>
      <c r="L1534" s="2">
        <f t="shared" si="142"/>
        <v>1.0129848422621037</v>
      </c>
      <c r="M1534" s="2">
        <f t="shared" si="143"/>
        <v>1.0182236697580684</v>
      </c>
    </row>
    <row r="1535" spans="1:13" x14ac:dyDescent="0.25">
      <c r="A1535" s="2" t="s">
        <v>1545</v>
      </c>
      <c r="B1535" s="2">
        <v>16.888999999999999</v>
      </c>
      <c r="C1535" s="2">
        <v>19.128</v>
      </c>
      <c r="D1535" s="2">
        <v>17.821999999999999</v>
      </c>
      <c r="E1535" s="2">
        <v>18.48</v>
      </c>
      <c r="F1535" s="2">
        <v>14.577</v>
      </c>
      <c r="G1535" s="2">
        <v>16.268000000000001</v>
      </c>
      <c r="H1535" s="2">
        <f t="shared" si="138"/>
        <v>1</v>
      </c>
      <c r="I1535" s="2">
        <f t="shared" si="139"/>
        <v>1.1325714962401563</v>
      </c>
      <c r="J1535" s="2">
        <f t="shared" si="140"/>
        <v>1.0552430576114631</v>
      </c>
      <c r="K1535" s="2">
        <f t="shared" si="141"/>
        <v>1.0942033276096867</v>
      </c>
      <c r="L1535" s="2">
        <f t="shared" si="142"/>
        <v>0.8631061637752383</v>
      </c>
      <c r="M1535" s="2">
        <f t="shared" si="143"/>
        <v>0.96323050506246677</v>
      </c>
    </row>
    <row r="1536" spans="1:13" x14ac:dyDescent="0.25">
      <c r="A1536" s="2" t="s">
        <v>1546</v>
      </c>
      <c r="B1536" s="2">
        <v>44.371000000000002</v>
      </c>
      <c r="C1536" s="2">
        <v>50.235999999999997</v>
      </c>
      <c r="D1536" s="2">
        <v>51.238</v>
      </c>
      <c r="E1536" s="2">
        <v>45.48</v>
      </c>
      <c r="F1536" s="2">
        <v>52.625</v>
      </c>
      <c r="G1536" s="2">
        <v>51.987000000000002</v>
      </c>
      <c r="H1536" s="2">
        <f t="shared" si="138"/>
        <v>1</v>
      </c>
      <c r="I1536" s="2">
        <f t="shared" si="139"/>
        <v>1.1321809289851479</v>
      </c>
      <c r="J1536" s="2">
        <f t="shared" si="140"/>
        <v>1.1547632462644519</v>
      </c>
      <c r="K1536" s="2">
        <f t="shared" si="141"/>
        <v>1.0249938022582317</v>
      </c>
      <c r="L1536" s="2">
        <f t="shared" si="142"/>
        <v>1.1860224020193368</v>
      </c>
      <c r="M1536" s="2">
        <f t="shared" si="143"/>
        <v>1.1716436411169457</v>
      </c>
    </row>
    <row r="1537" spans="1:13" x14ac:dyDescent="0.25">
      <c r="A1537" s="2" t="s">
        <v>1547</v>
      </c>
      <c r="B1537" s="2">
        <v>12.753</v>
      </c>
      <c r="C1537" s="2">
        <v>14.436999999999999</v>
      </c>
      <c r="D1537" s="2">
        <v>19.318999999999999</v>
      </c>
      <c r="E1537" s="2">
        <v>12.241</v>
      </c>
      <c r="F1537" s="2">
        <v>19.68</v>
      </c>
      <c r="G1537" s="2">
        <v>24.51</v>
      </c>
      <c r="H1537" s="2">
        <f t="shared" si="138"/>
        <v>1</v>
      </c>
      <c r="I1537" s="2">
        <f t="shared" si="139"/>
        <v>1.1320473614051596</v>
      </c>
      <c r="J1537" s="2">
        <f t="shared" si="140"/>
        <v>1.5148592488042028</v>
      </c>
      <c r="K1537" s="2">
        <f t="shared" si="141"/>
        <v>0.95985258370579463</v>
      </c>
      <c r="L1537" s="2">
        <f t="shared" si="142"/>
        <v>1.5431663138085157</v>
      </c>
      <c r="M1537" s="2">
        <f t="shared" si="143"/>
        <v>1.9219007292401789</v>
      </c>
    </row>
    <row r="1538" spans="1:13" x14ac:dyDescent="0.25">
      <c r="A1538" s="2" t="s">
        <v>1548</v>
      </c>
      <c r="B1538" s="2">
        <v>49.194000000000003</v>
      </c>
      <c r="C1538" s="2">
        <v>55.686999999999998</v>
      </c>
      <c r="D1538" s="2">
        <v>47.494</v>
      </c>
      <c r="E1538" s="2">
        <v>55.24</v>
      </c>
      <c r="F1538" s="2">
        <v>56.753999999999998</v>
      </c>
      <c r="G1538" s="2">
        <v>50.750999999999998</v>
      </c>
      <c r="H1538" s="2">
        <f t="shared" si="138"/>
        <v>1</v>
      </c>
      <c r="I1538" s="2">
        <f t="shared" si="139"/>
        <v>1.1319876407691993</v>
      </c>
      <c r="J1538" s="2">
        <f t="shared" si="140"/>
        <v>0.96544294019595878</v>
      </c>
      <c r="K1538" s="2">
        <f t="shared" si="141"/>
        <v>1.1229011668089603</v>
      </c>
      <c r="L1538" s="2">
        <f t="shared" si="142"/>
        <v>1.1536772777167947</v>
      </c>
      <c r="M1538" s="2">
        <f t="shared" si="143"/>
        <v>1.031650201244054</v>
      </c>
    </row>
    <row r="1539" spans="1:13" x14ac:dyDescent="0.25">
      <c r="A1539" s="2" t="s">
        <v>1549</v>
      </c>
      <c r="B1539" s="2">
        <v>14.827999999999999</v>
      </c>
      <c r="C1539" s="2">
        <v>16.785</v>
      </c>
      <c r="D1539" s="2">
        <v>15.845000000000001</v>
      </c>
      <c r="E1539" s="2">
        <v>11.603</v>
      </c>
      <c r="F1539" s="2">
        <v>18.349</v>
      </c>
      <c r="G1539" s="2">
        <v>13.525</v>
      </c>
      <c r="H1539" s="2">
        <f t="shared" ref="H1539:H1602" si="144">B1539/B1539</f>
        <v>1</v>
      </c>
      <c r="I1539" s="2">
        <f t="shared" ref="I1539:I1602" si="145">C1539/B1539</f>
        <v>1.131980037766388</v>
      </c>
      <c r="J1539" s="2">
        <f t="shared" ref="J1539:J1602" si="146">D1539/B1539</f>
        <v>1.0685864580523334</v>
      </c>
      <c r="K1539" s="2">
        <f t="shared" ref="K1539:K1602" si="147">E1539/B1539</f>
        <v>0.7825060695980578</v>
      </c>
      <c r="L1539" s="2">
        <f t="shared" ref="L1539:L1602" si="148">F1539/B1539</f>
        <v>1.2374561640140276</v>
      </c>
      <c r="M1539" s="2">
        <f t="shared" ref="M1539:M1602" si="149">G1539/B1539</f>
        <v>0.91212570811977345</v>
      </c>
    </row>
    <row r="1540" spans="1:13" x14ac:dyDescent="0.25">
      <c r="A1540" s="2" t="s">
        <v>1550</v>
      </c>
      <c r="B1540" s="2">
        <v>14.52</v>
      </c>
      <c r="C1540" s="2">
        <v>16.431999999999999</v>
      </c>
      <c r="D1540" s="2">
        <v>12.95</v>
      </c>
      <c r="E1540" s="2">
        <v>13.459</v>
      </c>
      <c r="F1540" s="2">
        <v>19.939</v>
      </c>
      <c r="G1540" s="2">
        <v>15.302</v>
      </c>
      <c r="H1540" s="2">
        <f t="shared" si="144"/>
        <v>1</v>
      </c>
      <c r="I1540" s="2">
        <f t="shared" si="145"/>
        <v>1.1316804407713499</v>
      </c>
      <c r="J1540" s="2">
        <f t="shared" si="146"/>
        <v>0.89187327823691454</v>
      </c>
      <c r="K1540" s="2">
        <f t="shared" si="147"/>
        <v>0.92692837465564737</v>
      </c>
      <c r="L1540" s="2">
        <f t="shared" si="148"/>
        <v>1.3732093663911846</v>
      </c>
      <c r="M1540" s="2">
        <f t="shared" si="149"/>
        <v>1.0538567493112947</v>
      </c>
    </row>
    <row r="1541" spans="1:13" x14ac:dyDescent="0.25">
      <c r="A1541" s="2" t="s">
        <v>1551</v>
      </c>
      <c r="B1541" s="2">
        <v>14.494</v>
      </c>
      <c r="C1541" s="2">
        <v>16.401</v>
      </c>
      <c r="D1541" s="2">
        <v>17.510999999999999</v>
      </c>
      <c r="E1541" s="2">
        <v>15.253</v>
      </c>
      <c r="F1541" s="2">
        <v>13.031000000000001</v>
      </c>
      <c r="G1541" s="2">
        <v>15.541</v>
      </c>
      <c r="H1541" s="2">
        <f t="shared" si="144"/>
        <v>1</v>
      </c>
      <c r="I1541" s="2">
        <f t="shared" si="145"/>
        <v>1.1315716848351043</v>
      </c>
      <c r="J1541" s="2">
        <f t="shared" si="146"/>
        <v>1.208155098661515</v>
      </c>
      <c r="K1541" s="2">
        <f t="shared" si="147"/>
        <v>1.0523664964813026</v>
      </c>
      <c r="L1541" s="2">
        <f t="shared" si="148"/>
        <v>0.89906168069546022</v>
      </c>
      <c r="M1541" s="2">
        <f t="shared" si="149"/>
        <v>1.0722367876362633</v>
      </c>
    </row>
    <row r="1542" spans="1:13" x14ac:dyDescent="0.25">
      <c r="A1542" s="2" t="s">
        <v>1552</v>
      </c>
      <c r="B1542" s="2">
        <v>16.396999999999998</v>
      </c>
      <c r="C1542" s="2">
        <v>18.553999999999998</v>
      </c>
      <c r="D1542" s="2">
        <v>17.641999999999999</v>
      </c>
      <c r="E1542" s="2">
        <v>15.667999999999999</v>
      </c>
      <c r="F1542" s="2">
        <v>21.128</v>
      </c>
      <c r="G1542" s="2">
        <v>19.207000000000001</v>
      </c>
      <c r="H1542" s="2">
        <f t="shared" si="144"/>
        <v>1</v>
      </c>
      <c r="I1542" s="2">
        <f t="shared" si="145"/>
        <v>1.1315484539854852</v>
      </c>
      <c r="J1542" s="2">
        <f t="shared" si="146"/>
        <v>1.0759285235103984</v>
      </c>
      <c r="K1542" s="2">
        <f t="shared" si="147"/>
        <v>0.95554064767945357</v>
      </c>
      <c r="L1542" s="2">
        <f t="shared" si="148"/>
        <v>1.2885283893395134</v>
      </c>
      <c r="M1542" s="2">
        <f t="shared" si="149"/>
        <v>1.1713728120997744</v>
      </c>
    </row>
    <row r="1543" spans="1:13" x14ac:dyDescent="0.25">
      <c r="A1543" s="2" t="s">
        <v>1553</v>
      </c>
      <c r="B1543" s="2">
        <v>89.602999999999994</v>
      </c>
      <c r="C1543" s="2">
        <v>101.379</v>
      </c>
      <c r="D1543" s="2">
        <v>94.468999999999994</v>
      </c>
      <c r="E1543" s="2">
        <v>92.792000000000002</v>
      </c>
      <c r="F1543" s="2">
        <v>93.614999999999995</v>
      </c>
      <c r="G1543" s="2">
        <v>94.786000000000001</v>
      </c>
      <c r="H1543" s="2">
        <f t="shared" si="144"/>
        <v>1</v>
      </c>
      <c r="I1543" s="2">
        <f t="shared" si="145"/>
        <v>1.1314241710657011</v>
      </c>
      <c r="J1543" s="2">
        <f t="shared" si="146"/>
        <v>1.0543062174257558</v>
      </c>
      <c r="K1543" s="2">
        <f t="shared" si="147"/>
        <v>1.0355903262167563</v>
      </c>
      <c r="L1543" s="2">
        <f t="shared" si="148"/>
        <v>1.0447752865417452</v>
      </c>
      <c r="M1543" s="2">
        <f t="shared" si="149"/>
        <v>1.0578440454002658</v>
      </c>
    </row>
    <row r="1544" spans="1:13" x14ac:dyDescent="0.25">
      <c r="A1544" s="2" t="s">
        <v>1554</v>
      </c>
      <c r="B1544" s="2">
        <v>22.294</v>
      </c>
      <c r="C1544" s="2">
        <v>25.216999999999999</v>
      </c>
      <c r="D1544" s="2">
        <v>26.652000000000001</v>
      </c>
      <c r="E1544" s="2">
        <v>22.292999999999999</v>
      </c>
      <c r="F1544" s="2">
        <v>24.533000000000001</v>
      </c>
      <c r="G1544" s="2">
        <v>25.786999999999999</v>
      </c>
      <c r="H1544" s="2">
        <f t="shared" si="144"/>
        <v>1</v>
      </c>
      <c r="I1544" s="2">
        <f t="shared" si="145"/>
        <v>1.1311115098232707</v>
      </c>
      <c r="J1544" s="2">
        <f t="shared" si="146"/>
        <v>1.1954786041087289</v>
      </c>
      <c r="K1544" s="2">
        <f t="shared" si="147"/>
        <v>0.99995514488203097</v>
      </c>
      <c r="L1544" s="2">
        <f t="shared" si="148"/>
        <v>1.100430609132502</v>
      </c>
      <c r="M1544" s="2">
        <f t="shared" si="149"/>
        <v>1.1566789270655782</v>
      </c>
    </row>
    <row r="1545" spans="1:13" x14ac:dyDescent="0.25">
      <c r="A1545" s="2" t="s">
        <v>1555</v>
      </c>
      <c r="B1545" s="2">
        <v>69.412000000000006</v>
      </c>
      <c r="C1545" s="2">
        <v>78.492999999999995</v>
      </c>
      <c r="D1545" s="2">
        <v>69.388999999999996</v>
      </c>
      <c r="E1545" s="2">
        <v>65.039000000000001</v>
      </c>
      <c r="F1545" s="2">
        <v>81.465999999999994</v>
      </c>
      <c r="G1545" s="2">
        <v>72.566000000000003</v>
      </c>
      <c r="H1545" s="2">
        <f t="shared" si="144"/>
        <v>1</v>
      </c>
      <c r="I1545" s="2">
        <f t="shared" si="145"/>
        <v>1.1308275226185671</v>
      </c>
      <c r="J1545" s="2">
        <f t="shared" si="146"/>
        <v>0.99966864519103316</v>
      </c>
      <c r="K1545" s="2">
        <f t="shared" si="147"/>
        <v>0.9369993661038436</v>
      </c>
      <c r="L1545" s="2">
        <f t="shared" si="148"/>
        <v>1.1736587333602257</v>
      </c>
      <c r="M1545" s="2">
        <f t="shared" si="149"/>
        <v>1.0454388290209184</v>
      </c>
    </row>
    <row r="1546" spans="1:13" x14ac:dyDescent="0.25">
      <c r="A1546" s="2" t="s">
        <v>1556</v>
      </c>
      <c r="B1546" s="2">
        <v>176.89500000000001</v>
      </c>
      <c r="C1546" s="2">
        <v>200</v>
      </c>
      <c r="D1546" s="2">
        <v>219.119</v>
      </c>
      <c r="E1546" s="2">
        <v>184.98599999999999</v>
      </c>
      <c r="F1546" s="2">
        <v>190.94</v>
      </c>
      <c r="G1546" s="2">
        <v>206.32900000000001</v>
      </c>
      <c r="H1546" s="2">
        <f t="shared" si="144"/>
        <v>1</v>
      </c>
      <c r="I1546" s="2">
        <f t="shared" si="145"/>
        <v>1.1306142061675004</v>
      </c>
      <c r="J1546" s="2">
        <f t="shared" si="146"/>
        <v>1.2386952712060826</v>
      </c>
      <c r="K1546" s="2">
        <f t="shared" si="147"/>
        <v>1.045738997710506</v>
      </c>
      <c r="L1546" s="2">
        <f t="shared" si="148"/>
        <v>1.0793973826281127</v>
      </c>
      <c r="M1546" s="2">
        <f t="shared" si="149"/>
        <v>1.1663924927216711</v>
      </c>
    </row>
    <row r="1547" spans="1:13" x14ac:dyDescent="0.25">
      <c r="A1547" s="2" t="s">
        <v>1557</v>
      </c>
      <c r="B1547" s="2">
        <v>128.16</v>
      </c>
      <c r="C1547" s="2">
        <v>144.89400000000001</v>
      </c>
      <c r="D1547" s="2">
        <v>129.465</v>
      </c>
      <c r="E1547" s="2">
        <v>141.589</v>
      </c>
      <c r="F1547" s="2">
        <v>124.35</v>
      </c>
      <c r="G1547" s="2">
        <v>117.395</v>
      </c>
      <c r="H1547" s="2">
        <f t="shared" si="144"/>
        <v>1</v>
      </c>
      <c r="I1547" s="2">
        <f t="shared" si="145"/>
        <v>1.1305711610486893</v>
      </c>
      <c r="J1547" s="2">
        <f t="shared" si="146"/>
        <v>1.010182584269663</v>
      </c>
      <c r="K1547" s="2">
        <f t="shared" si="147"/>
        <v>1.1047830836454433</v>
      </c>
      <c r="L1547" s="2">
        <f t="shared" si="148"/>
        <v>0.97027153558052437</v>
      </c>
      <c r="M1547" s="2">
        <f t="shared" si="149"/>
        <v>0.91600343320848943</v>
      </c>
    </row>
    <row r="1548" spans="1:13" x14ac:dyDescent="0.25">
      <c r="A1548" s="2" t="s">
        <v>1558</v>
      </c>
      <c r="B1548" s="2">
        <v>33.628</v>
      </c>
      <c r="C1548" s="2">
        <v>38.015999999999998</v>
      </c>
      <c r="D1548" s="2">
        <v>40.752000000000002</v>
      </c>
      <c r="E1548" s="2">
        <v>42.942</v>
      </c>
      <c r="F1548" s="2">
        <v>29.474</v>
      </c>
      <c r="G1548" s="2">
        <v>31.202000000000002</v>
      </c>
      <c r="H1548" s="2">
        <f t="shared" si="144"/>
        <v>1</v>
      </c>
      <c r="I1548" s="2">
        <f t="shared" si="145"/>
        <v>1.1304864993457833</v>
      </c>
      <c r="J1548" s="2">
        <f t="shared" si="146"/>
        <v>1.2118472701320329</v>
      </c>
      <c r="K1548" s="2">
        <f t="shared" si="147"/>
        <v>1.276971571309623</v>
      </c>
      <c r="L1548" s="2">
        <f t="shared" si="148"/>
        <v>0.87647198762935652</v>
      </c>
      <c r="M1548" s="2">
        <f t="shared" si="149"/>
        <v>0.92785773759961943</v>
      </c>
    </row>
    <row r="1549" spans="1:13" x14ac:dyDescent="0.25">
      <c r="A1549" s="2" t="s">
        <v>1559</v>
      </c>
      <c r="B1549" s="2">
        <v>15.733000000000001</v>
      </c>
      <c r="C1549" s="2">
        <v>17.785</v>
      </c>
      <c r="D1549" s="2">
        <v>22.818000000000001</v>
      </c>
      <c r="E1549" s="2">
        <v>13.875999999999999</v>
      </c>
      <c r="F1549" s="2">
        <v>22.045000000000002</v>
      </c>
      <c r="G1549" s="2">
        <v>27.728999999999999</v>
      </c>
      <c r="H1549" s="2">
        <f t="shared" si="144"/>
        <v>1</v>
      </c>
      <c r="I1549" s="2">
        <f t="shared" si="145"/>
        <v>1.1304264920866967</v>
      </c>
      <c r="J1549" s="2">
        <f t="shared" si="146"/>
        <v>1.4503273374435899</v>
      </c>
      <c r="K1549" s="2">
        <f t="shared" si="147"/>
        <v>0.88196783830165881</v>
      </c>
      <c r="L1549" s="2">
        <f t="shared" si="148"/>
        <v>1.4011949405707749</v>
      </c>
      <c r="M1549" s="2">
        <f t="shared" si="149"/>
        <v>1.7624737812241784</v>
      </c>
    </row>
    <row r="1550" spans="1:13" x14ac:dyDescent="0.25">
      <c r="A1550" s="2" t="s">
        <v>1560</v>
      </c>
      <c r="B1550" s="2">
        <v>13.457000000000001</v>
      </c>
      <c r="C1550" s="2">
        <v>15.212</v>
      </c>
      <c r="D1550" s="2">
        <v>13.769</v>
      </c>
      <c r="E1550" s="2">
        <v>15.394</v>
      </c>
      <c r="F1550" s="2">
        <v>11.391</v>
      </c>
      <c r="G1550" s="2">
        <v>12.349</v>
      </c>
      <c r="H1550" s="2">
        <f t="shared" si="144"/>
        <v>1</v>
      </c>
      <c r="I1550" s="2">
        <f t="shared" si="145"/>
        <v>1.1304153971910529</v>
      </c>
      <c r="J1550" s="2">
        <f t="shared" si="146"/>
        <v>1.0231849595006315</v>
      </c>
      <c r="K1550" s="2">
        <f t="shared" si="147"/>
        <v>1.1439399568997548</v>
      </c>
      <c r="L1550" s="2">
        <f t="shared" si="148"/>
        <v>0.84647395407594561</v>
      </c>
      <c r="M1550" s="2">
        <f t="shared" si="149"/>
        <v>0.91766366946570554</v>
      </c>
    </row>
    <row r="1551" spans="1:13" x14ac:dyDescent="0.25">
      <c r="A1551" s="2" t="s">
        <v>1561</v>
      </c>
      <c r="B1551" s="2">
        <v>24.029</v>
      </c>
      <c r="C1551" s="2">
        <v>27.161999999999999</v>
      </c>
      <c r="D1551" s="2">
        <v>27.974</v>
      </c>
      <c r="E1551" s="2">
        <v>23.25</v>
      </c>
      <c r="F1551" s="2">
        <v>26.111000000000001</v>
      </c>
      <c r="G1551" s="2">
        <v>27.472000000000001</v>
      </c>
      <c r="H1551" s="2">
        <f t="shared" si="144"/>
        <v>1</v>
      </c>
      <c r="I1551" s="2">
        <f t="shared" si="145"/>
        <v>1.1303841191893129</v>
      </c>
      <c r="J1551" s="2">
        <f t="shared" si="146"/>
        <v>1.1641766199175996</v>
      </c>
      <c r="K1551" s="2">
        <f t="shared" si="147"/>
        <v>0.96758083981855258</v>
      </c>
      <c r="L1551" s="2">
        <f t="shared" si="148"/>
        <v>1.0866453035914936</v>
      </c>
      <c r="M1551" s="2">
        <f t="shared" si="149"/>
        <v>1.1432851970535602</v>
      </c>
    </row>
    <row r="1552" spans="1:13" x14ac:dyDescent="0.25">
      <c r="A1552" s="2" t="s">
        <v>1562</v>
      </c>
      <c r="B1552" s="2">
        <v>25.515999999999998</v>
      </c>
      <c r="C1552" s="2">
        <v>28.841999999999999</v>
      </c>
      <c r="D1552" s="2">
        <v>28.777999999999999</v>
      </c>
      <c r="E1552" s="2">
        <v>25.594000000000001</v>
      </c>
      <c r="F1552" s="2">
        <v>24.609000000000002</v>
      </c>
      <c r="G1552" s="2">
        <v>25.314</v>
      </c>
      <c r="H1552" s="2">
        <f t="shared" si="144"/>
        <v>1</v>
      </c>
      <c r="I1552" s="2">
        <f t="shared" si="145"/>
        <v>1.1303495845743847</v>
      </c>
      <c r="J1552" s="2">
        <f t="shared" si="146"/>
        <v>1.1278413544442702</v>
      </c>
      <c r="K1552" s="2">
        <f t="shared" si="147"/>
        <v>1.0030569054710772</v>
      </c>
      <c r="L1552" s="2">
        <f t="shared" si="148"/>
        <v>0.96445367612478461</v>
      </c>
      <c r="M1552" s="2">
        <f t="shared" si="149"/>
        <v>0.99208339865182638</v>
      </c>
    </row>
    <row r="1553" spans="1:13" x14ac:dyDescent="0.25">
      <c r="A1553" s="2" t="s">
        <v>1563</v>
      </c>
      <c r="B1553" s="2">
        <v>18.027000000000001</v>
      </c>
      <c r="C1553" s="2">
        <v>20.376000000000001</v>
      </c>
      <c r="D1553" s="2">
        <v>23.794</v>
      </c>
      <c r="E1553" s="2">
        <v>18.558</v>
      </c>
      <c r="F1553" s="2">
        <v>20.693000000000001</v>
      </c>
      <c r="G1553" s="2">
        <v>22.44</v>
      </c>
      <c r="H1553" s="2">
        <f t="shared" si="144"/>
        <v>1</v>
      </c>
      <c r="I1553" s="2">
        <f t="shared" si="145"/>
        <v>1.1303045431852221</v>
      </c>
      <c r="J1553" s="2">
        <f t="shared" si="146"/>
        <v>1.3199090253508625</v>
      </c>
      <c r="K1553" s="2">
        <f t="shared" si="147"/>
        <v>1.0294558162755865</v>
      </c>
      <c r="L1553" s="2">
        <f t="shared" si="148"/>
        <v>1.1478892771953182</v>
      </c>
      <c r="M1553" s="2">
        <f t="shared" si="149"/>
        <v>1.2447994674654685</v>
      </c>
    </row>
    <row r="1554" spans="1:13" x14ac:dyDescent="0.25">
      <c r="A1554" s="2" t="s">
        <v>1564</v>
      </c>
      <c r="B1554" s="2">
        <v>117.319</v>
      </c>
      <c r="C1554" s="2">
        <v>132.59</v>
      </c>
      <c r="D1554" s="2">
        <v>115.126</v>
      </c>
      <c r="E1554" s="2">
        <v>124.538</v>
      </c>
      <c r="F1554" s="2">
        <v>124.71299999999999</v>
      </c>
      <c r="G1554" s="2">
        <v>115.48</v>
      </c>
      <c r="H1554" s="2">
        <f t="shared" si="144"/>
        <v>1</v>
      </c>
      <c r="I1554" s="2">
        <f t="shared" si="145"/>
        <v>1.1301664691993625</v>
      </c>
      <c r="J1554" s="2">
        <f t="shared" si="146"/>
        <v>0.98130737561690773</v>
      </c>
      <c r="K1554" s="2">
        <f t="shared" si="147"/>
        <v>1.0615330850075435</v>
      </c>
      <c r="L1554" s="2">
        <f t="shared" si="148"/>
        <v>1.0630247445000383</v>
      </c>
      <c r="M1554" s="2">
        <f t="shared" si="149"/>
        <v>0.98432478967601156</v>
      </c>
    </row>
    <row r="1555" spans="1:13" x14ac:dyDescent="0.25">
      <c r="A1555" s="2" t="s">
        <v>1565</v>
      </c>
      <c r="B1555" s="2">
        <v>251.149</v>
      </c>
      <c r="C1555" s="2">
        <v>283.834</v>
      </c>
      <c r="D1555" s="2">
        <v>265.01499999999999</v>
      </c>
      <c r="E1555" s="2">
        <v>270.38</v>
      </c>
      <c r="F1555" s="2">
        <v>270.84899999999999</v>
      </c>
      <c r="G1555" s="2">
        <v>241.417</v>
      </c>
      <c r="H1555" s="2">
        <f t="shared" si="144"/>
        <v>1</v>
      </c>
      <c r="I1555" s="2">
        <f t="shared" si="145"/>
        <v>1.1301418679747879</v>
      </c>
      <c r="J1555" s="2">
        <f t="shared" si="146"/>
        <v>1.0552102536741137</v>
      </c>
      <c r="K1555" s="2">
        <f t="shared" si="147"/>
        <v>1.0765720747444745</v>
      </c>
      <c r="L1555" s="2">
        <f t="shared" si="148"/>
        <v>1.0784394920943343</v>
      </c>
      <c r="M1555" s="2">
        <f t="shared" si="149"/>
        <v>0.96125009456537758</v>
      </c>
    </row>
    <row r="1556" spans="1:13" x14ac:dyDescent="0.25">
      <c r="A1556" s="2" t="s">
        <v>1566</v>
      </c>
      <c r="B1556" s="2">
        <v>12.698</v>
      </c>
      <c r="C1556" s="2">
        <v>14.35</v>
      </c>
      <c r="D1556" s="2">
        <v>15.587</v>
      </c>
      <c r="E1556" s="2">
        <v>15.648</v>
      </c>
      <c r="F1556" s="2">
        <v>11.71</v>
      </c>
      <c r="G1556" s="2">
        <v>12.462999999999999</v>
      </c>
      <c r="H1556" s="2">
        <f t="shared" si="144"/>
        <v>1</v>
      </c>
      <c r="I1556" s="2">
        <f t="shared" si="145"/>
        <v>1.1300992282249172</v>
      </c>
      <c r="J1556" s="2">
        <f t="shared" si="146"/>
        <v>1.2275161442746889</v>
      </c>
      <c r="K1556" s="2">
        <f t="shared" si="147"/>
        <v>1.2323200504016381</v>
      </c>
      <c r="L1556" s="2">
        <f t="shared" si="148"/>
        <v>0.92219247125531578</v>
      </c>
      <c r="M1556" s="2">
        <f t="shared" si="149"/>
        <v>0.98149314852732705</v>
      </c>
    </row>
    <row r="1557" spans="1:13" x14ac:dyDescent="0.25">
      <c r="A1557" s="2" t="s">
        <v>1567</v>
      </c>
      <c r="B1557" s="2">
        <v>24.802</v>
      </c>
      <c r="C1557" s="2">
        <v>28.026</v>
      </c>
      <c r="D1557" s="2">
        <v>27.271999999999998</v>
      </c>
      <c r="E1557" s="2">
        <v>25.472000000000001</v>
      </c>
      <c r="F1557" s="2">
        <v>26.956</v>
      </c>
      <c r="G1557" s="2">
        <v>26.448</v>
      </c>
      <c r="H1557" s="2">
        <f t="shared" si="144"/>
        <v>1</v>
      </c>
      <c r="I1557" s="2">
        <f t="shared" si="145"/>
        <v>1.1299895169744376</v>
      </c>
      <c r="J1557" s="2">
        <f t="shared" si="146"/>
        <v>1.0995887428433191</v>
      </c>
      <c r="K1557" s="2">
        <f t="shared" si="147"/>
        <v>1.0270139504878639</v>
      </c>
      <c r="L1557" s="2">
        <f t="shared" si="148"/>
        <v>1.0868478348520281</v>
      </c>
      <c r="M1557" s="2">
        <f t="shared" si="149"/>
        <v>1.0663656156761552</v>
      </c>
    </row>
    <row r="1558" spans="1:13" x14ac:dyDescent="0.25">
      <c r="A1558" s="2" t="s">
        <v>1568</v>
      </c>
      <c r="B1558" s="2">
        <v>55.578000000000003</v>
      </c>
      <c r="C1558" s="2">
        <v>62.801000000000002</v>
      </c>
      <c r="D1558" s="2">
        <v>54.085999999999999</v>
      </c>
      <c r="E1558" s="2">
        <v>69.353999999999999</v>
      </c>
      <c r="F1558" s="2">
        <v>50.817999999999998</v>
      </c>
      <c r="G1558" s="2">
        <v>42.036000000000001</v>
      </c>
      <c r="H1558" s="2">
        <f t="shared" si="144"/>
        <v>1</v>
      </c>
      <c r="I1558" s="2">
        <f t="shared" si="145"/>
        <v>1.1299614955557955</v>
      </c>
      <c r="J1558" s="2">
        <f t="shared" si="146"/>
        <v>0.97315484544244113</v>
      </c>
      <c r="K1558" s="2">
        <f t="shared" si="147"/>
        <v>1.2478678613840009</v>
      </c>
      <c r="L1558" s="2">
        <f t="shared" si="148"/>
        <v>0.91435460074130037</v>
      </c>
      <c r="M1558" s="2">
        <f t="shared" si="149"/>
        <v>0.75634243765518727</v>
      </c>
    </row>
    <row r="1559" spans="1:13" x14ac:dyDescent="0.25">
      <c r="A1559" s="2" t="s">
        <v>1569</v>
      </c>
      <c r="B1559" s="2">
        <v>31.908999999999999</v>
      </c>
      <c r="C1559" s="2">
        <v>36.055</v>
      </c>
      <c r="D1559" s="2">
        <v>39.215000000000003</v>
      </c>
      <c r="E1559" s="2">
        <v>39.064999999999998</v>
      </c>
      <c r="F1559" s="2">
        <v>30.178000000000001</v>
      </c>
      <c r="G1559" s="2">
        <v>28.992000000000001</v>
      </c>
      <c r="H1559" s="2">
        <f t="shared" si="144"/>
        <v>1</v>
      </c>
      <c r="I1559" s="2">
        <f t="shared" si="145"/>
        <v>1.1299319941082453</v>
      </c>
      <c r="J1559" s="2">
        <f t="shared" si="146"/>
        <v>1.2289636152809553</v>
      </c>
      <c r="K1559" s="2">
        <f t="shared" si="147"/>
        <v>1.224262747187314</v>
      </c>
      <c r="L1559" s="2">
        <f t="shared" si="148"/>
        <v>0.9457519821993795</v>
      </c>
      <c r="M1559" s="2">
        <f t="shared" si="149"/>
        <v>0.90858378513898908</v>
      </c>
    </row>
    <row r="1560" spans="1:13" x14ac:dyDescent="0.25">
      <c r="A1560" s="2" t="s">
        <v>1570</v>
      </c>
      <c r="B1560" s="2">
        <v>32.878</v>
      </c>
      <c r="C1560" s="2">
        <v>37.149000000000001</v>
      </c>
      <c r="D1560" s="2">
        <v>41.375999999999998</v>
      </c>
      <c r="E1560" s="2">
        <v>38.762</v>
      </c>
      <c r="F1560" s="2">
        <v>34.271999999999998</v>
      </c>
      <c r="G1560" s="2">
        <v>33.066000000000003</v>
      </c>
      <c r="H1560" s="2">
        <f t="shared" si="144"/>
        <v>1</v>
      </c>
      <c r="I1560" s="2">
        <f t="shared" si="145"/>
        <v>1.1299044954072632</v>
      </c>
      <c r="J1560" s="2">
        <f t="shared" si="146"/>
        <v>1.2584707098971957</v>
      </c>
      <c r="K1560" s="2">
        <f t="shared" si="147"/>
        <v>1.1789646572175922</v>
      </c>
      <c r="L1560" s="2">
        <f t="shared" si="148"/>
        <v>1.0423991726990693</v>
      </c>
      <c r="M1560" s="2">
        <f t="shared" si="149"/>
        <v>1.0057181093740495</v>
      </c>
    </row>
    <row r="1561" spans="1:13" x14ac:dyDescent="0.25">
      <c r="A1561" s="2" t="s">
        <v>1571</v>
      </c>
      <c r="B1561" s="2">
        <v>36.985999999999997</v>
      </c>
      <c r="C1561" s="2">
        <v>41.78</v>
      </c>
      <c r="D1561" s="2">
        <v>49.023000000000003</v>
      </c>
      <c r="E1561" s="2">
        <v>51.737000000000002</v>
      </c>
      <c r="F1561" s="2">
        <v>50.231000000000002</v>
      </c>
      <c r="G1561" s="2">
        <v>41.540999999999997</v>
      </c>
      <c r="H1561" s="2">
        <f t="shared" si="144"/>
        <v>1</v>
      </c>
      <c r="I1561" s="2">
        <f t="shared" si="145"/>
        <v>1.1296166116909101</v>
      </c>
      <c r="J1561" s="2">
        <f t="shared" si="146"/>
        <v>1.3254474666089873</v>
      </c>
      <c r="K1561" s="2">
        <f t="shared" si="147"/>
        <v>1.3988265830314175</v>
      </c>
      <c r="L1561" s="2">
        <f t="shared" si="148"/>
        <v>1.3581084734764508</v>
      </c>
      <c r="M1561" s="2">
        <f t="shared" si="149"/>
        <v>1.1231547071865029</v>
      </c>
    </row>
    <row r="1562" spans="1:13" x14ac:dyDescent="0.25">
      <c r="A1562" s="2" t="s">
        <v>1572</v>
      </c>
      <c r="B1562" s="2">
        <v>48.55</v>
      </c>
      <c r="C1562" s="2">
        <v>54.841999999999999</v>
      </c>
      <c r="D1562" s="2">
        <v>56.186</v>
      </c>
      <c r="E1562" s="2">
        <v>53.378999999999998</v>
      </c>
      <c r="F1562" s="2">
        <v>52.936999999999998</v>
      </c>
      <c r="G1562" s="2">
        <v>55.36</v>
      </c>
      <c r="H1562" s="2">
        <f t="shared" si="144"/>
        <v>1</v>
      </c>
      <c r="I1562" s="2">
        <f t="shared" si="145"/>
        <v>1.1295983522142121</v>
      </c>
      <c r="J1562" s="2">
        <f t="shared" si="146"/>
        <v>1.1572811534500516</v>
      </c>
      <c r="K1562" s="2">
        <f t="shared" si="147"/>
        <v>1.0994644696189495</v>
      </c>
      <c r="L1562" s="2">
        <f t="shared" si="148"/>
        <v>1.0903604531410918</v>
      </c>
      <c r="M1562" s="2">
        <f t="shared" si="149"/>
        <v>1.1402677651905253</v>
      </c>
    </row>
    <row r="1563" spans="1:13" x14ac:dyDescent="0.25">
      <c r="A1563" s="2" t="s">
        <v>1573</v>
      </c>
      <c r="B1563" s="2">
        <v>32.936999999999998</v>
      </c>
      <c r="C1563" s="2">
        <v>37.203000000000003</v>
      </c>
      <c r="D1563" s="2">
        <v>32.966999999999999</v>
      </c>
      <c r="E1563" s="2">
        <v>36.713000000000001</v>
      </c>
      <c r="F1563" s="2">
        <v>33.177999999999997</v>
      </c>
      <c r="G1563" s="2">
        <v>32.305</v>
      </c>
      <c r="H1563" s="2">
        <f t="shared" si="144"/>
        <v>1</v>
      </c>
      <c r="I1563" s="2">
        <f t="shared" si="145"/>
        <v>1.1295199927133621</v>
      </c>
      <c r="J1563" s="2">
        <f t="shared" si="146"/>
        <v>1.0009108297659168</v>
      </c>
      <c r="K1563" s="2">
        <f t="shared" si="147"/>
        <v>1.1146431065367217</v>
      </c>
      <c r="L1563" s="2">
        <f t="shared" si="148"/>
        <v>1.0073169991195312</v>
      </c>
      <c r="M1563" s="2">
        <f t="shared" si="149"/>
        <v>0.98081185293135387</v>
      </c>
    </row>
    <row r="1564" spans="1:13" x14ac:dyDescent="0.25">
      <c r="A1564" s="2" t="s">
        <v>1574</v>
      </c>
      <c r="B1564" s="2">
        <v>23.734999999999999</v>
      </c>
      <c r="C1564" s="2">
        <v>26.805</v>
      </c>
      <c r="D1564" s="2">
        <v>29.434999999999999</v>
      </c>
      <c r="E1564" s="2">
        <v>25.219000000000001</v>
      </c>
      <c r="F1564" s="2">
        <v>26.702000000000002</v>
      </c>
      <c r="G1564" s="2">
        <v>30.451000000000001</v>
      </c>
      <c r="H1564" s="2">
        <f t="shared" si="144"/>
        <v>1</v>
      </c>
      <c r="I1564" s="2">
        <f t="shared" si="145"/>
        <v>1.1293448493785549</v>
      </c>
      <c r="J1564" s="2">
        <f t="shared" si="146"/>
        <v>1.2401516747419423</v>
      </c>
      <c r="K1564" s="2">
        <f t="shared" si="147"/>
        <v>1.0625236991784286</v>
      </c>
      <c r="L1564" s="2">
        <f t="shared" si="148"/>
        <v>1.1250052664840953</v>
      </c>
      <c r="M1564" s="2">
        <f t="shared" si="149"/>
        <v>1.2829576574678745</v>
      </c>
    </row>
    <row r="1565" spans="1:13" x14ac:dyDescent="0.25">
      <c r="A1565" s="2" t="s">
        <v>1575</v>
      </c>
      <c r="B1565" s="2">
        <v>22.539000000000001</v>
      </c>
      <c r="C1565" s="2">
        <v>25.452000000000002</v>
      </c>
      <c r="D1565" s="2">
        <v>24.113</v>
      </c>
      <c r="E1565" s="2">
        <v>23.744</v>
      </c>
      <c r="F1565" s="2">
        <v>23.097999999999999</v>
      </c>
      <c r="G1565" s="2">
        <v>21.163</v>
      </c>
      <c r="H1565" s="2">
        <f t="shared" si="144"/>
        <v>1</v>
      </c>
      <c r="I1565" s="2">
        <f t="shared" si="145"/>
        <v>1.1292426460801277</v>
      </c>
      <c r="J1565" s="2">
        <f t="shared" si="146"/>
        <v>1.069834509073162</v>
      </c>
      <c r="K1565" s="2">
        <f t="shared" si="147"/>
        <v>1.0534628865521984</v>
      </c>
      <c r="L1565" s="2">
        <f t="shared" si="148"/>
        <v>1.0248014552553351</v>
      </c>
      <c r="M1565" s="2">
        <f t="shared" si="149"/>
        <v>0.93895026398686721</v>
      </c>
    </row>
    <row r="1566" spans="1:13" x14ac:dyDescent="0.25">
      <c r="A1566" s="2" t="s">
        <v>1576</v>
      </c>
      <c r="B1566" s="2">
        <v>24.103000000000002</v>
      </c>
      <c r="C1566" s="2">
        <v>27.216999999999999</v>
      </c>
      <c r="D1566" s="2">
        <v>25.757999999999999</v>
      </c>
      <c r="E1566" s="2">
        <v>24.815999999999999</v>
      </c>
      <c r="F1566" s="2">
        <v>27.099</v>
      </c>
      <c r="G1566" s="2">
        <v>27.794</v>
      </c>
      <c r="H1566" s="2">
        <f t="shared" si="144"/>
        <v>1</v>
      </c>
      <c r="I1566" s="2">
        <f t="shared" si="145"/>
        <v>1.1291955358254158</v>
      </c>
      <c r="J1566" s="2">
        <f t="shared" si="146"/>
        <v>1.0686636518275732</v>
      </c>
      <c r="K1566" s="2">
        <f t="shared" si="147"/>
        <v>1.0295813799112143</v>
      </c>
      <c r="L1566" s="2">
        <f t="shared" si="148"/>
        <v>1.124299879683027</v>
      </c>
      <c r="M1566" s="2">
        <f t="shared" si="149"/>
        <v>1.1531344645894701</v>
      </c>
    </row>
    <row r="1567" spans="1:13" x14ac:dyDescent="0.25">
      <c r="A1567" s="2" t="s">
        <v>1577</v>
      </c>
      <c r="B1567" s="2">
        <v>57.371000000000002</v>
      </c>
      <c r="C1567" s="2">
        <v>64.781000000000006</v>
      </c>
      <c r="D1567" s="2">
        <v>55.942</v>
      </c>
      <c r="E1567" s="2">
        <v>60.042000000000002</v>
      </c>
      <c r="F1567" s="2">
        <v>61.64</v>
      </c>
      <c r="G1567" s="2">
        <v>57.656999999999996</v>
      </c>
      <c r="H1567" s="2">
        <f t="shared" si="144"/>
        <v>1</v>
      </c>
      <c r="I1567" s="2">
        <f t="shared" si="145"/>
        <v>1.1291593313695072</v>
      </c>
      <c r="J1567" s="2">
        <f t="shared" si="146"/>
        <v>0.97509194540795874</v>
      </c>
      <c r="K1567" s="2">
        <f t="shared" si="147"/>
        <v>1.0465566226839345</v>
      </c>
      <c r="L1567" s="2">
        <f t="shared" si="148"/>
        <v>1.0744104164124733</v>
      </c>
      <c r="M1567" s="2">
        <f t="shared" si="149"/>
        <v>1.0049850970002265</v>
      </c>
    </row>
    <row r="1568" spans="1:13" x14ac:dyDescent="0.25">
      <c r="A1568" s="2" t="s">
        <v>1578</v>
      </c>
      <c r="B1568" s="2">
        <v>31.236999999999998</v>
      </c>
      <c r="C1568" s="2">
        <v>35.271000000000001</v>
      </c>
      <c r="D1568" s="2">
        <v>26.009</v>
      </c>
      <c r="E1568" s="2">
        <v>27.199000000000002</v>
      </c>
      <c r="F1568" s="2">
        <v>33.765000000000001</v>
      </c>
      <c r="G1568" s="2">
        <v>29.835999999999999</v>
      </c>
      <c r="H1568" s="2">
        <f t="shared" si="144"/>
        <v>1</v>
      </c>
      <c r="I1568" s="2">
        <f t="shared" si="145"/>
        <v>1.1291417229567502</v>
      </c>
      <c r="J1568" s="2">
        <f t="shared" si="146"/>
        <v>0.83263437590037459</v>
      </c>
      <c r="K1568" s="2">
        <f t="shared" si="147"/>
        <v>0.87073022377308973</v>
      </c>
      <c r="L1568" s="2">
        <f t="shared" si="148"/>
        <v>1.0809296667413646</v>
      </c>
      <c r="M1568" s="2">
        <f t="shared" si="149"/>
        <v>0.95514934212632452</v>
      </c>
    </row>
    <row r="1569" spans="1:13" x14ac:dyDescent="0.25">
      <c r="A1569" s="2" t="s">
        <v>1579</v>
      </c>
      <c r="B1569" s="2">
        <v>35.012</v>
      </c>
      <c r="C1569" s="2">
        <v>39.531999999999996</v>
      </c>
      <c r="D1569" s="2">
        <v>42.198</v>
      </c>
      <c r="E1569" s="2">
        <v>38.491999999999997</v>
      </c>
      <c r="F1569" s="2">
        <v>42.576000000000001</v>
      </c>
      <c r="G1569" s="2">
        <v>43.947000000000003</v>
      </c>
      <c r="H1569" s="2">
        <f t="shared" si="144"/>
        <v>1</v>
      </c>
      <c r="I1569" s="2">
        <f t="shared" si="145"/>
        <v>1.1290985947675081</v>
      </c>
      <c r="J1569" s="2">
        <f t="shared" si="146"/>
        <v>1.2052439163715298</v>
      </c>
      <c r="K1569" s="2">
        <f t="shared" si="147"/>
        <v>1.0993944933165771</v>
      </c>
      <c r="L1569" s="2">
        <f t="shared" si="148"/>
        <v>1.2160402147835028</v>
      </c>
      <c r="M1569" s="2">
        <f t="shared" si="149"/>
        <v>1.2551982177539129</v>
      </c>
    </row>
    <row r="1570" spans="1:13" x14ac:dyDescent="0.25">
      <c r="A1570" s="2" t="s">
        <v>1580</v>
      </c>
      <c r="B1570" s="2">
        <v>59.063000000000002</v>
      </c>
      <c r="C1570" s="2">
        <v>66.683999999999997</v>
      </c>
      <c r="D1570" s="2">
        <v>76.116</v>
      </c>
      <c r="E1570" s="2">
        <v>65.521000000000001</v>
      </c>
      <c r="F1570" s="2">
        <v>70.771000000000001</v>
      </c>
      <c r="G1570" s="2">
        <v>72.040999999999997</v>
      </c>
      <c r="H1570" s="2">
        <f t="shared" si="144"/>
        <v>1</v>
      </c>
      <c r="I1570" s="2">
        <f t="shared" si="145"/>
        <v>1.1290317119008515</v>
      </c>
      <c r="J1570" s="2">
        <f t="shared" si="146"/>
        <v>1.2887255980901748</v>
      </c>
      <c r="K1570" s="2">
        <f t="shared" si="147"/>
        <v>1.1093408733047763</v>
      </c>
      <c r="L1570" s="2">
        <f t="shared" si="148"/>
        <v>1.1982290097015051</v>
      </c>
      <c r="M1570" s="2">
        <f t="shared" si="149"/>
        <v>1.2197314731727138</v>
      </c>
    </row>
    <row r="1571" spans="1:13" x14ac:dyDescent="0.25">
      <c r="A1571" s="2" t="s">
        <v>1581</v>
      </c>
      <c r="B1571" s="2">
        <v>30.344999999999999</v>
      </c>
      <c r="C1571" s="2">
        <v>34.241</v>
      </c>
      <c r="D1571" s="2">
        <v>31.556000000000001</v>
      </c>
      <c r="E1571" s="2">
        <v>33.848999999999997</v>
      </c>
      <c r="F1571" s="2">
        <v>36.25</v>
      </c>
      <c r="G1571" s="2">
        <v>30.704999999999998</v>
      </c>
      <c r="H1571" s="2">
        <f t="shared" si="144"/>
        <v>1</v>
      </c>
      <c r="I1571" s="2">
        <f t="shared" si="145"/>
        <v>1.1283901796012523</v>
      </c>
      <c r="J1571" s="2">
        <f t="shared" si="146"/>
        <v>1.0399077277970012</v>
      </c>
      <c r="K1571" s="2">
        <f t="shared" si="147"/>
        <v>1.1154720711814137</v>
      </c>
      <c r="L1571" s="2">
        <f t="shared" si="148"/>
        <v>1.1945954852529248</v>
      </c>
      <c r="M1571" s="2">
        <f t="shared" si="149"/>
        <v>1.0118635689569946</v>
      </c>
    </row>
    <row r="1572" spans="1:13" x14ac:dyDescent="0.25">
      <c r="A1572" s="2" t="s">
        <v>1582</v>
      </c>
      <c r="B1572" s="2">
        <v>17.564</v>
      </c>
      <c r="C1572" s="2">
        <v>19.817</v>
      </c>
      <c r="D1572" s="2">
        <v>19.815999999999999</v>
      </c>
      <c r="E1572" s="2">
        <v>19.577000000000002</v>
      </c>
      <c r="F1572" s="2">
        <v>18.625</v>
      </c>
      <c r="G1572" s="2">
        <v>17.341000000000001</v>
      </c>
      <c r="H1572" s="2">
        <f t="shared" si="144"/>
        <v>1</v>
      </c>
      <c r="I1572" s="2">
        <f t="shared" si="145"/>
        <v>1.1282737417444773</v>
      </c>
      <c r="J1572" s="2">
        <f t="shared" si="146"/>
        <v>1.1282168071054428</v>
      </c>
      <c r="K1572" s="2">
        <f t="shared" si="147"/>
        <v>1.1146094283762242</v>
      </c>
      <c r="L1572" s="2">
        <f t="shared" si="148"/>
        <v>1.0604076520154861</v>
      </c>
      <c r="M1572" s="2">
        <f t="shared" si="149"/>
        <v>0.98730357549533143</v>
      </c>
    </row>
    <row r="1573" spans="1:13" x14ac:dyDescent="0.25">
      <c r="A1573" s="2" t="s">
        <v>1583</v>
      </c>
      <c r="B1573" s="2">
        <v>12.840999999999999</v>
      </c>
      <c r="C1573" s="2">
        <v>14.488</v>
      </c>
      <c r="D1573" s="2">
        <v>14.379</v>
      </c>
      <c r="E1573" s="2">
        <v>15.459</v>
      </c>
      <c r="F1573" s="2">
        <v>15.32</v>
      </c>
      <c r="G1573" s="2">
        <v>15.507</v>
      </c>
      <c r="H1573" s="2">
        <f t="shared" si="144"/>
        <v>1</v>
      </c>
      <c r="I1573" s="2">
        <f t="shared" si="145"/>
        <v>1.1282610388599019</v>
      </c>
      <c r="J1573" s="2">
        <f t="shared" si="146"/>
        <v>1.119772603379799</v>
      </c>
      <c r="K1573" s="2">
        <f t="shared" si="147"/>
        <v>1.2038782026321937</v>
      </c>
      <c r="L1573" s="2">
        <f t="shared" si="148"/>
        <v>1.1930535005061913</v>
      </c>
      <c r="M1573" s="2">
        <f t="shared" si="149"/>
        <v>1.2076162292656336</v>
      </c>
    </row>
    <row r="1574" spans="1:13" x14ac:dyDescent="0.25">
      <c r="A1574" s="2" t="s">
        <v>1584</v>
      </c>
      <c r="B1574" s="2">
        <v>218.95699999999999</v>
      </c>
      <c r="C1574" s="2">
        <v>247.03800000000001</v>
      </c>
      <c r="D1574" s="2">
        <v>248.33500000000001</v>
      </c>
      <c r="E1574" s="2">
        <v>249.36600000000001</v>
      </c>
      <c r="F1574" s="2">
        <v>232.18700000000001</v>
      </c>
      <c r="G1574" s="2">
        <v>218.14</v>
      </c>
      <c r="H1574" s="2">
        <f t="shared" si="144"/>
        <v>1</v>
      </c>
      <c r="I1574" s="2">
        <f t="shared" si="145"/>
        <v>1.1282489255881292</v>
      </c>
      <c r="J1574" s="2">
        <f t="shared" si="146"/>
        <v>1.1341724630863594</v>
      </c>
      <c r="K1574" s="2">
        <f t="shared" si="147"/>
        <v>1.1388811501801726</v>
      </c>
      <c r="L1574" s="2">
        <f t="shared" si="148"/>
        <v>1.0604228227460186</v>
      </c>
      <c r="M1574" s="2">
        <f t="shared" si="149"/>
        <v>0.9962686737578611</v>
      </c>
    </row>
    <row r="1575" spans="1:13" x14ac:dyDescent="0.25">
      <c r="A1575" s="2" t="s">
        <v>1585</v>
      </c>
      <c r="B1575" s="2">
        <v>35.682000000000002</v>
      </c>
      <c r="C1575" s="2">
        <v>40.249000000000002</v>
      </c>
      <c r="D1575" s="2">
        <v>42.14</v>
      </c>
      <c r="E1575" s="2">
        <v>42.898000000000003</v>
      </c>
      <c r="F1575" s="2">
        <v>34.484000000000002</v>
      </c>
      <c r="G1575" s="2">
        <v>32.622</v>
      </c>
      <c r="H1575" s="2">
        <f t="shared" si="144"/>
        <v>1</v>
      </c>
      <c r="I1575" s="2">
        <f t="shared" si="145"/>
        <v>1.1279917045008687</v>
      </c>
      <c r="J1575" s="2">
        <f t="shared" si="146"/>
        <v>1.180987612801973</v>
      </c>
      <c r="K1575" s="2">
        <f t="shared" si="147"/>
        <v>1.2022308166582591</v>
      </c>
      <c r="L1575" s="2">
        <f t="shared" si="148"/>
        <v>0.96642564878650294</v>
      </c>
      <c r="M1575" s="2">
        <f t="shared" si="149"/>
        <v>0.91424247519757851</v>
      </c>
    </row>
    <row r="1576" spans="1:13" x14ac:dyDescent="0.25">
      <c r="A1576" s="2" t="s">
        <v>1586</v>
      </c>
      <c r="B1576" s="2">
        <v>31.13</v>
      </c>
      <c r="C1576" s="2">
        <v>35.11</v>
      </c>
      <c r="D1576" s="2">
        <v>28.609000000000002</v>
      </c>
      <c r="E1576" s="2">
        <v>29.431000000000001</v>
      </c>
      <c r="F1576" s="2">
        <v>29.516999999999999</v>
      </c>
      <c r="G1576" s="2">
        <v>29.539000000000001</v>
      </c>
      <c r="H1576" s="2">
        <f t="shared" si="144"/>
        <v>1</v>
      </c>
      <c r="I1576" s="2">
        <f t="shared" si="145"/>
        <v>1.1278509476389336</v>
      </c>
      <c r="J1576" s="2">
        <f t="shared" si="146"/>
        <v>0.91901702537744945</v>
      </c>
      <c r="K1576" s="2">
        <f t="shared" si="147"/>
        <v>0.94542242210086735</v>
      </c>
      <c r="L1576" s="2">
        <f t="shared" si="148"/>
        <v>0.94818503051718606</v>
      </c>
      <c r="M1576" s="2">
        <f t="shared" si="149"/>
        <v>0.94889174429810474</v>
      </c>
    </row>
    <row r="1577" spans="1:13" x14ac:dyDescent="0.25">
      <c r="A1577" s="2" t="s">
        <v>1587</v>
      </c>
      <c r="B1577" s="2">
        <v>15.364000000000001</v>
      </c>
      <c r="C1577" s="2">
        <v>17.327999999999999</v>
      </c>
      <c r="D1577" s="2">
        <v>16.77</v>
      </c>
      <c r="E1577" s="2">
        <v>16.489999999999998</v>
      </c>
      <c r="F1577" s="2">
        <v>14.646000000000001</v>
      </c>
      <c r="G1577" s="2">
        <v>16.952999999999999</v>
      </c>
      <c r="H1577" s="2">
        <f t="shared" si="144"/>
        <v>1</v>
      </c>
      <c r="I1577" s="2">
        <f t="shared" si="145"/>
        <v>1.1278312939338713</v>
      </c>
      <c r="J1577" s="2">
        <f t="shared" si="146"/>
        <v>1.0915126269200728</v>
      </c>
      <c r="K1577" s="2">
        <f t="shared" si="147"/>
        <v>1.0732882061963029</v>
      </c>
      <c r="L1577" s="2">
        <f t="shared" si="148"/>
        <v>0.95326737828690444</v>
      </c>
      <c r="M1577" s="2">
        <f t="shared" si="149"/>
        <v>1.1034235876073939</v>
      </c>
    </row>
    <row r="1578" spans="1:13" x14ac:dyDescent="0.25">
      <c r="A1578" s="2" t="s">
        <v>1588</v>
      </c>
      <c r="B1578" s="2">
        <v>26.687999999999999</v>
      </c>
      <c r="C1578" s="2">
        <v>30.099</v>
      </c>
      <c r="D1578" s="2">
        <v>29.477</v>
      </c>
      <c r="E1578" s="2">
        <v>32.195999999999998</v>
      </c>
      <c r="F1578" s="2">
        <v>29.882000000000001</v>
      </c>
      <c r="G1578" s="2">
        <v>28.331</v>
      </c>
      <c r="H1578" s="2">
        <f t="shared" si="144"/>
        <v>1</v>
      </c>
      <c r="I1578" s="2">
        <f t="shared" si="145"/>
        <v>1.1278102517985613</v>
      </c>
      <c r="J1578" s="2">
        <f t="shared" si="146"/>
        <v>1.1045038968824941</v>
      </c>
      <c r="K1578" s="2">
        <f t="shared" si="147"/>
        <v>1.2063848920863309</v>
      </c>
      <c r="L1578" s="2">
        <f t="shared" si="148"/>
        <v>1.1196792565947242</v>
      </c>
      <c r="M1578" s="2">
        <f t="shared" si="149"/>
        <v>1.0615632494004796</v>
      </c>
    </row>
    <row r="1579" spans="1:13" x14ac:dyDescent="0.25">
      <c r="A1579" s="2" t="s">
        <v>1589</v>
      </c>
      <c r="B1579" s="2">
        <v>16.167000000000002</v>
      </c>
      <c r="C1579" s="2">
        <v>18.231000000000002</v>
      </c>
      <c r="D1579" s="2">
        <v>18.012</v>
      </c>
      <c r="E1579" s="2">
        <v>16.954999999999998</v>
      </c>
      <c r="F1579" s="2">
        <v>16.382999999999999</v>
      </c>
      <c r="G1579" s="2">
        <v>12.885999999999999</v>
      </c>
      <c r="H1579" s="2">
        <f t="shared" si="144"/>
        <v>1</v>
      </c>
      <c r="I1579" s="2">
        <f t="shared" si="145"/>
        <v>1.1276674707737984</v>
      </c>
      <c r="J1579" s="2">
        <f t="shared" si="146"/>
        <v>1.1141213583225087</v>
      </c>
      <c r="K1579" s="2">
        <f t="shared" si="147"/>
        <v>1.0487412630667408</v>
      </c>
      <c r="L1579" s="2">
        <f t="shared" si="148"/>
        <v>1.0133605492670252</v>
      </c>
      <c r="M1579" s="2">
        <f t="shared" si="149"/>
        <v>0.79705573080967396</v>
      </c>
    </row>
    <row r="1580" spans="1:13" x14ac:dyDescent="0.25">
      <c r="A1580" s="2" t="s">
        <v>1590</v>
      </c>
      <c r="B1580" s="2">
        <v>23.843</v>
      </c>
      <c r="C1580" s="2">
        <v>26.882999999999999</v>
      </c>
      <c r="D1580" s="2">
        <v>26.352</v>
      </c>
      <c r="E1580" s="2">
        <v>27.61</v>
      </c>
      <c r="F1580" s="2">
        <v>24.015000000000001</v>
      </c>
      <c r="G1580" s="2">
        <v>22.992000000000001</v>
      </c>
      <c r="H1580" s="2">
        <f t="shared" si="144"/>
        <v>1</v>
      </c>
      <c r="I1580" s="2">
        <f t="shared" si="145"/>
        <v>1.127500733968041</v>
      </c>
      <c r="J1580" s="2">
        <f t="shared" si="146"/>
        <v>1.1052300465545444</v>
      </c>
      <c r="K1580" s="2">
        <f t="shared" si="147"/>
        <v>1.1579918634400033</v>
      </c>
      <c r="L1580" s="2">
        <f t="shared" si="148"/>
        <v>1.0072138573166129</v>
      </c>
      <c r="M1580" s="2">
        <f t="shared" si="149"/>
        <v>0.96430818269513063</v>
      </c>
    </row>
    <row r="1581" spans="1:13" x14ac:dyDescent="0.25">
      <c r="A1581" s="2" t="s">
        <v>1591</v>
      </c>
      <c r="B1581" s="2">
        <v>42.551000000000002</v>
      </c>
      <c r="C1581" s="2">
        <v>47.965000000000003</v>
      </c>
      <c r="D1581" s="2">
        <v>40.884</v>
      </c>
      <c r="E1581" s="2">
        <v>46.865000000000002</v>
      </c>
      <c r="F1581" s="2">
        <v>45.728999999999999</v>
      </c>
      <c r="G1581" s="2">
        <v>42.33</v>
      </c>
      <c r="H1581" s="2">
        <f t="shared" si="144"/>
        <v>1</v>
      </c>
      <c r="I1581" s="2">
        <f t="shared" si="145"/>
        <v>1.1272355526309605</v>
      </c>
      <c r="J1581" s="2">
        <f t="shared" si="146"/>
        <v>0.96082348240934401</v>
      </c>
      <c r="K1581" s="2">
        <f t="shared" si="147"/>
        <v>1.1013842212873963</v>
      </c>
      <c r="L1581" s="2">
        <f t="shared" si="148"/>
        <v>1.074686846372588</v>
      </c>
      <c r="M1581" s="2">
        <f t="shared" si="149"/>
        <v>0.99480623252097478</v>
      </c>
    </row>
    <row r="1582" spans="1:13" x14ac:dyDescent="0.25">
      <c r="A1582" s="2" t="s">
        <v>1592</v>
      </c>
      <c r="B1582" s="2">
        <v>15.083</v>
      </c>
      <c r="C1582" s="2">
        <v>17.001999999999999</v>
      </c>
      <c r="D1582" s="2">
        <v>15.608000000000001</v>
      </c>
      <c r="E1582" s="2">
        <v>14.01</v>
      </c>
      <c r="F1582" s="2">
        <v>17.477</v>
      </c>
      <c r="G1582" s="2">
        <v>13.154</v>
      </c>
      <c r="H1582" s="2">
        <f t="shared" si="144"/>
        <v>1</v>
      </c>
      <c r="I1582" s="2">
        <f t="shared" si="145"/>
        <v>1.1272293310349399</v>
      </c>
      <c r="J1582" s="2">
        <f t="shared" si="146"/>
        <v>1.0348073990585427</v>
      </c>
      <c r="K1582" s="2">
        <f t="shared" si="147"/>
        <v>0.92886030630511174</v>
      </c>
      <c r="L1582" s="2">
        <f t="shared" si="148"/>
        <v>1.1587217397069549</v>
      </c>
      <c r="M1582" s="2">
        <f t="shared" si="149"/>
        <v>0.87210767088775443</v>
      </c>
    </row>
    <row r="1583" spans="1:13" x14ac:dyDescent="0.25">
      <c r="A1583" s="2" t="s">
        <v>1593</v>
      </c>
      <c r="B1583" s="2">
        <v>33.884999999999998</v>
      </c>
      <c r="C1583" s="2">
        <v>38.191000000000003</v>
      </c>
      <c r="D1583" s="2">
        <v>37.258000000000003</v>
      </c>
      <c r="E1583" s="2">
        <v>33.409999999999997</v>
      </c>
      <c r="F1583" s="2">
        <v>35.052999999999997</v>
      </c>
      <c r="G1583" s="2">
        <v>35.878999999999998</v>
      </c>
      <c r="H1583" s="2">
        <f t="shared" si="144"/>
        <v>1</v>
      </c>
      <c r="I1583" s="2">
        <f t="shared" si="145"/>
        <v>1.1270768776744873</v>
      </c>
      <c r="J1583" s="2">
        <f t="shared" si="146"/>
        <v>1.0995425704589052</v>
      </c>
      <c r="K1583" s="2">
        <f t="shared" si="147"/>
        <v>0.98598199793418917</v>
      </c>
      <c r="L1583" s="2">
        <f t="shared" si="148"/>
        <v>1.0344695292902464</v>
      </c>
      <c r="M1583" s="2">
        <f t="shared" si="149"/>
        <v>1.0588460970931091</v>
      </c>
    </row>
    <row r="1584" spans="1:13" x14ac:dyDescent="0.25">
      <c r="A1584" s="2" t="s">
        <v>1594</v>
      </c>
      <c r="B1584" s="2">
        <v>13.84</v>
      </c>
      <c r="C1584" s="2">
        <v>15.596</v>
      </c>
      <c r="D1584" s="2">
        <v>13.547000000000001</v>
      </c>
      <c r="E1584" s="2">
        <v>12.715</v>
      </c>
      <c r="F1584" s="2">
        <v>14.082000000000001</v>
      </c>
      <c r="G1584" s="2">
        <v>16.094999999999999</v>
      </c>
      <c r="H1584" s="2">
        <f t="shared" si="144"/>
        <v>1</v>
      </c>
      <c r="I1584" s="2">
        <f t="shared" si="145"/>
        <v>1.1268786127167629</v>
      </c>
      <c r="J1584" s="2">
        <f t="shared" si="146"/>
        <v>0.9788294797687862</v>
      </c>
      <c r="K1584" s="2">
        <f t="shared" si="147"/>
        <v>0.91871387283236994</v>
      </c>
      <c r="L1584" s="2">
        <f t="shared" si="148"/>
        <v>1.017485549132948</v>
      </c>
      <c r="M1584" s="2">
        <f t="shared" si="149"/>
        <v>1.1629335260115605</v>
      </c>
    </row>
    <row r="1585" spans="1:13" x14ac:dyDescent="0.25">
      <c r="A1585" s="2" t="s">
        <v>1595</v>
      </c>
      <c r="B1585" s="2">
        <v>14.737</v>
      </c>
      <c r="C1585" s="2">
        <v>16.606000000000002</v>
      </c>
      <c r="D1585" s="2">
        <v>13.823</v>
      </c>
      <c r="E1585" s="2">
        <v>13.971</v>
      </c>
      <c r="F1585" s="2">
        <v>17.952999999999999</v>
      </c>
      <c r="G1585" s="2">
        <v>15.882999999999999</v>
      </c>
      <c r="H1585" s="2">
        <f t="shared" si="144"/>
        <v>1</v>
      </c>
      <c r="I1585" s="2">
        <f t="shared" si="145"/>
        <v>1.1268236411752732</v>
      </c>
      <c r="J1585" s="2">
        <f t="shared" si="146"/>
        <v>0.9379792359367578</v>
      </c>
      <c r="K1585" s="2">
        <f t="shared" si="147"/>
        <v>0.94802198547872696</v>
      </c>
      <c r="L1585" s="2">
        <f t="shared" si="148"/>
        <v>1.2182262332903575</v>
      </c>
      <c r="M1585" s="2">
        <f t="shared" si="149"/>
        <v>1.0777634525344371</v>
      </c>
    </row>
    <row r="1586" spans="1:13" x14ac:dyDescent="0.25">
      <c r="A1586" s="2" t="s">
        <v>1596</v>
      </c>
      <c r="B1586" s="2">
        <v>280.60199999999998</v>
      </c>
      <c r="C1586" s="2">
        <v>316.178</v>
      </c>
      <c r="D1586" s="2">
        <v>322.63200000000001</v>
      </c>
      <c r="E1586" s="2">
        <v>294.10000000000002</v>
      </c>
      <c r="F1586" s="2">
        <v>311.08100000000002</v>
      </c>
      <c r="G1586" s="2">
        <v>312.61200000000002</v>
      </c>
      <c r="H1586" s="2">
        <f t="shared" si="144"/>
        <v>1</v>
      </c>
      <c r="I1586" s="2">
        <f t="shared" si="145"/>
        <v>1.1267845560616105</v>
      </c>
      <c r="J1586" s="2">
        <f t="shared" si="146"/>
        <v>1.1497851048816474</v>
      </c>
      <c r="K1586" s="2">
        <f t="shared" si="147"/>
        <v>1.0481037198594452</v>
      </c>
      <c r="L1586" s="2">
        <f t="shared" si="148"/>
        <v>1.1086200383461273</v>
      </c>
      <c r="M1586" s="2">
        <f t="shared" si="149"/>
        <v>1.1140761648170721</v>
      </c>
    </row>
    <row r="1587" spans="1:13" x14ac:dyDescent="0.25">
      <c r="A1587" s="2" t="s">
        <v>1597</v>
      </c>
      <c r="B1587" s="2">
        <v>43.578000000000003</v>
      </c>
      <c r="C1587" s="2">
        <v>49.098999999999997</v>
      </c>
      <c r="D1587" s="2">
        <v>53.631999999999998</v>
      </c>
      <c r="E1587" s="2">
        <v>47.155000000000001</v>
      </c>
      <c r="F1587" s="2">
        <v>46.225000000000001</v>
      </c>
      <c r="G1587" s="2">
        <v>50.902000000000001</v>
      </c>
      <c r="H1587" s="2">
        <f t="shared" si="144"/>
        <v>1</v>
      </c>
      <c r="I1587" s="2">
        <f t="shared" si="145"/>
        <v>1.1266923677084766</v>
      </c>
      <c r="J1587" s="2">
        <f t="shared" si="146"/>
        <v>1.2307127449630546</v>
      </c>
      <c r="K1587" s="2">
        <f t="shared" si="147"/>
        <v>1.0820827022809674</v>
      </c>
      <c r="L1587" s="2">
        <f t="shared" si="148"/>
        <v>1.0607416586350911</v>
      </c>
      <c r="M1587" s="2">
        <f t="shared" si="149"/>
        <v>1.1680664555509661</v>
      </c>
    </row>
    <row r="1588" spans="1:13" x14ac:dyDescent="0.25">
      <c r="A1588" s="2" t="s">
        <v>1598</v>
      </c>
      <c r="B1588" s="2">
        <v>14.326000000000001</v>
      </c>
      <c r="C1588" s="2">
        <v>16.138999999999999</v>
      </c>
      <c r="D1588" s="2">
        <v>16.811</v>
      </c>
      <c r="E1588" s="2">
        <v>14.714</v>
      </c>
      <c r="F1588" s="2">
        <v>16.649999999999999</v>
      </c>
      <c r="G1588" s="2">
        <v>18.850999999999999</v>
      </c>
      <c r="H1588" s="2">
        <f t="shared" si="144"/>
        <v>1</v>
      </c>
      <c r="I1588" s="2">
        <f t="shared" si="145"/>
        <v>1.126553120201033</v>
      </c>
      <c r="J1588" s="2">
        <f t="shared" si="146"/>
        <v>1.1734608404299873</v>
      </c>
      <c r="K1588" s="2">
        <f t="shared" si="147"/>
        <v>1.0270836241798129</v>
      </c>
      <c r="L1588" s="2">
        <f t="shared" si="148"/>
        <v>1.162222532458467</v>
      </c>
      <c r="M1588" s="2">
        <f t="shared" si="149"/>
        <v>1.3158592768393129</v>
      </c>
    </row>
    <row r="1589" spans="1:13" x14ac:dyDescent="0.25">
      <c r="A1589" s="2" t="s">
        <v>1599</v>
      </c>
      <c r="B1589" s="2">
        <v>1043.6020000000001</v>
      </c>
      <c r="C1589" s="2">
        <v>1175.5429999999999</v>
      </c>
      <c r="D1589" s="2">
        <v>1154.2180000000001</v>
      </c>
      <c r="E1589" s="2">
        <v>1141.671</v>
      </c>
      <c r="F1589" s="2">
        <v>1029.5709999999999</v>
      </c>
      <c r="G1589" s="2">
        <v>1005.225</v>
      </c>
      <c r="H1589" s="2">
        <f t="shared" si="144"/>
        <v>1</v>
      </c>
      <c r="I1589" s="2">
        <f t="shared" si="145"/>
        <v>1.1264284660244037</v>
      </c>
      <c r="J1589" s="2">
        <f t="shared" si="146"/>
        <v>1.1059944308270777</v>
      </c>
      <c r="K1589" s="2">
        <f t="shared" si="147"/>
        <v>1.0939716481953847</v>
      </c>
      <c r="L1589" s="2">
        <f t="shared" si="148"/>
        <v>0.98655521932690793</v>
      </c>
      <c r="M1589" s="2">
        <f t="shared" si="149"/>
        <v>0.96322640240244839</v>
      </c>
    </row>
    <row r="1590" spans="1:13" x14ac:dyDescent="0.25">
      <c r="A1590" s="2" t="s">
        <v>1600</v>
      </c>
      <c r="B1590" s="2">
        <v>150.27099999999999</v>
      </c>
      <c r="C1590" s="2">
        <v>169.268</v>
      </c>
      <c r="D1590" s="2">
        <v>162.251</v>
      </c>
      <c r="E1590" s="2">
        <v>162.744</v>
      </c>
      <c r="F1590" s="2">
        <v>162.04599999999999</v>
      </c>
      <c r="G1590" s="2">
        <v>156.91</v>
      </c>
      <c r="H1590" s="2">
        <f t="shared" si="144"/>
        <v>1</v>
      </c>
      <c r="I1590" s="2">
        <f t="shared" si="145"/>
        <v>1.1264182709904107</v>
      </c>
      <c r="J1590" s="2">
        <f t="shared" si="146"/>
        <v>1.0797226344404445</v>
      </c>
      <c r="K1590" s="2">
        <f t="shared" si="147"/>
        <v>1.0830033739044793</v>
      </c>
      <c r="L1590" s="2">
        <f t="shared" si="148"/>
        <v>1.0783584324320727</v>
      </c>
      <c r="M1590" s="2">
        <f t="shared" si="149"/>
        <v>1.0441801811394082</v>
      </c>
    </row>
    <row r="1591" spans="1:13" x14ac:dyDescent="0.25">
      <c r="A1591" s="2" t="s">
        <v>1601</v>
      </c>
      <c r="B1591" s="2">
        <v>27.24</v>
      </c>
      <c r="C1591" s="2">
        <v>30.681000000000001</v>
      </c>
      <c r="D1591" s="2">
        <v>33.011000000000003</v>
      </c>
      <c r="E1591" s="2">
        <v>25.481999999999999</v>
      </c>
      <c r="F1591" s="2">
        <v>26.192</v>
      </c>
      <c r="G1591" s="2">
        <v>36.164000000000001</v>
      </c>
      <c r="H1591" s="2">
        <f t="shared" si="144"/>
        <v>1</v>
      </c>
      <c r="I1591" s="2">
        <f t="shared" si="145"/>
        <v>1.1263215859030837</v>
      </c>
      <c r="J1591" s="2">
        <f t="shared" si="146"/>
        <v>1.2118575624082233</v>
      </c>
      <c r="K1591" s="2">
        <f t="shared" si="147"/>
        <v>0.93546255506607934</v>
      </c>
      <c r="L1591" s="2">
        <f t="shared" si="148"/>
        <v>0.96152716593245235</v>
      </c>
      <c r="M1591" s="2">
        <f t="shared" si="149"/>
        <v>1.3276064610866374</v>
      </c>
    </row>
    <row r="1592" spans="1:13" x14ac:dyDescent="0.25">
      <c r="A1592" s="2" t="s">
        <v>1602</v>
      </c>
      <c r="B1592" s="2">
        <v>42.750999999999998</v>
      </c>
      <c r="C1592" s="2">
        <v>48.15</v>
      </c>
      <c r="D1592" s="2">
        <v>44.850999999999999</v>
      </c>
      <c r="E1592" s="2">
        <v>42.433</v>
      </c>
      <c r="F1592" s="2">
        <v>46.819000000000003</v>
      </c>
      <c r="G1592" s="2">
        <v>42.924999999999997</v>
      </c>
      <c r="H1592" s="2">
        <f t="shared" si="144"/>
        <v>1</v>
      </c>
      <c r="I1592" s="2">
        <f t="shared" si="145"/>
        <v>1.1262894435217889</v>
      </c>
      <c r="J1592" s="2">
        <f t="shared" si="146"/>
        <v>1.049121657972913</v>
      </c>
      <c r="K1592" s="2">
        <f t="shared" si="147"/>
        <v>0.99256157750695895</v>
      </c>
      <c r="L1592" s="2">
        <f t="shared" si="148"/>
        <v>1.0951556688732429</v>
      </c>
      <c r="M1592" s="2">
        <f t="shared" si="149"/>
        <v>1.0040700802320413</v>
      </c>
    </row>
    <row r="1593" spans="1:13" x14ac:dyDescent="0.25">
      <c r="A1593" s="2" t="s">
        <v>1603</v>
      </c>
      <c r="B1593" s="2">
        <v>17.751000000000001</v>
      </c>
      <c r="C1593" s="2">
        <v>19.992000000000001</v>
      </c>
      <c r="D1593" s="2">
        <v>15.439</v>
      </c>
      <c r="E1593" s="2">
        <v>16.856999999999999</v>
      </c>
      <c r="F1593" s="2">
        <v>17.225000000000001</v>
      </c>
      <c r="G1593" s="2">
        <v>15.009</v>
      </c>
      <c r="H1593" s="2">
        <f t="shared" si="144"/>
        <v>1</v>
      </c>
      <c r="I1593" s="2">
        <f t="shared" si="145"/>
        <v>1.1262464086530337</v>
      </c>
      <c r="J1593" s="2">
        <f t="shared" si="146"/>
        <v>0.86975381668638385</v>
      </c>
      <c r="K1593" s="2">
        <f t="shared" si="147"/>
        <v>0.94963664018928495</v>
      </c>
      <c r="L1593" s="2">
        <f t="shared" si="148"/>
        <v>0.97036786659906482</v>
      </c>
      <c r="M1593" s="2">
        <f t="shared" si="149"/>
        <v>0.84552982930539122</v>
      </c>
    </row>
    <row r="1594" spans="1:13" x14ac:dyDescent="0.25">
      <c r="A1594" s="2" t="s">
        <v>1604</v>
      </c>
      <c r="B1594" s="2">
        <v>96.74</v>
      </c>
      <c r="C1594" s="2">
        <v>108.949</v>
      </c>
      <c r="D1594" s="2">
        <v>101.08799999999999</v>
      </c>
      <c r="E1594" s="2">
        <v>94.756</v>
      </c>
      <c r="F1594" s="2">
        <v>89.646000000000001</v>
      </c>
      <c r="G1594" s="2">
        <v>100.327</v>
      </c>
      <c r="H1594" s="2">
        <f t="shared" si="144"/>
        <v>1</v>
      </c>
      <c r="I1594" s="2">
        <f t="shared" si="145"/>
        <v>1.1262042588381229</v>
      </c>
      <c r="J1594" s="2">
        <f t="shared" si="146"/>
        <v>1.0449452139756048</v>
      </c>
      <c r="K1594" s="2">
        <f t="shared" si="147"/>
        <v>0.97949142030184</v>
      </c>
      <c r="L1594" s="2">
        <f t="shared" si="148"/>
        <v>0.92666942319619605</v>
      </c>
      <c r="M1594" s="2">
        <f t="shared" si="149"/>
        <v>1.0370787678313005</v>
      </c>
    </row>
    <row r="1595" spans="1:13" x14ac:dyDescent="0.25">
      <c r="A1595" s="2" t="s">
        <v>1605</v>
      </c>
      <c r="B1595" s="2">
        <v>109.387</v>
      </c>
      <c r="C1595" s="2">
        <v>123.191</v>
      </c>
      <c r="D1595" s="2">
        <v>137.04400000000001</v>
      </c>
      <c r="E1595" s="2">
        <v>122.861</v>
      </c>
      <c r="F1595" s="2">
        <v>116.402</v>
      </c>
      <c r="G1595" s="2">
        <v>127.69199999999999</v>
      </c>
      <c r="H1595" s="2">
        <f t="shared" si="144"/>
        <v>1</v>
      </c>
      <c r="I1595" s="2">
        <f t="shared" si="145"/>
        <v>1.126194154698456</v>
      </c>
      <c r="J1595" s="2">
        <f t="shared" si="146"/>
        <v>1.252836260250304</v>
      </c>
      <c r="K1595" s="2">
        <f t="shared" si="147"/>
        <v>1.1231773428286727</v>
      </c>
      <c r="L1595" s="2">
        <f t="shared" si="148"/>
        <v>1.0641301068682751</v>
      </c>
      <c r="M1595" s="2">
        <f t="shared" si="149"/>
        <v>1.1673416402314716</v>
      </c>
    </row>
    <row r="1596" spans="1:13" x14ac:dyDescent="0.25">
      <c r="A1596" s="2" t="s">
        <v>1606</v>
      </c>
      <c r="B1596" s="2">
        <v>39.173000000000002</v>
      </c>
      <c r="C1596" s="2">
        <v>44.113</v>
      </c>
      <c r="D1596" s="2">
        <v>40.840000000000003</v>
      </c>
      <c r="E1596" s="2">
        <v>37.814</v>
      </c>
      <c r="F1596" s="2">
        <v>46.034999999999997</v>
      </c>
      <c r="G1596" s="2">
        <v>37.095999999999997</v>
      </c>
      <c r="H1596" s="2">
        <f t="shared" si="144"/>
        <v>1</v>
      </c>
      <c r="I1596" s="2">
        <f t="shared" si="145"/>
        <v>1.1261072677609578</v>
      </c>
      <c r="J1596" s="2">
        <f t="shared" si="146"/>
        <v>1.0425548209225743</v>
      </c>
      <c r="K1596" s="2">
        <f t="shared" si="147"/>
        <v>0.96530773747223853</v>
      </c>
      <c r="L1596" s="2">
        <f t="shared" si="148"/>
        <v>1.1751716743675489</v>
      </c>
      <c r="M1596" s="2">
        <f t="shared" si="149"/>
        <v>0.94697878640900612</v>
      </c>
    </row>
    <row r="1597" spans="1:13" x14ac:dyDescent="0.25">
      <c r="A1597" s="2" t="s">
        <v>1607</v>
      </c>
      <c r="B1597" s="2">
        <v>20.786999999999999</v>
      </c>
      <c r="C1597" s="2">
        <v>23.408000000000001</v>
      </c>
      <c r="D1597" s="2">
        <v>25.949000000000002</v>
      </c>
      <c r="E1597" s="2">
        <v>23.408999999999999</v>
      </c>
      <c r="F1597" s="2">
        <v>24.908999999999999</v>
      </c>
      <c r="G1597" s="2">
        <v>26.116</v>
      </c>
      <c r="H1597" s="2">
        <f t="shared" si="144"/>
        <v>1</v>
      </c>
      <c r="I1597" s="2">
        <f t="shared" si="145"/>
        <v>1.1260884206475201</v>
      </c>
      <c r="J1597" s="2">
        <f t="shared" si="146"/>
        <v>1.2483282820993893</v>
      </c>
      <c r="K1597" s="2">
        <f t="shared" si="147"/>
        <v>1.1261365276374657</v>
      </c>
      <c r="L1597" s="2">
        <f t="shared" si="148"/>
        <v>1.1982970125559245</v>
      </c>
      <c r="M1597" s="2">
        <f t="shared" si="149"/>
        <v>1.2563621494203108</v>
      </c>
    </row>
    <row r="1598" spans="1:13" x14ac:dyDescent="0.25">
      <c r="A1598" s="2" t="s">
        <v>1608</v>
      </c>
      <c r="B1598" s="2">
        <v>78.727999999999994</v>
      </c>
      <c r="C1598" s="2">
        <v>88.647999999999996</v>
      </c>
      <c r="D1598" s="2">
        <v>72.025000000000006</v>
      </c>
      <c r="E1598" s="2">
        <v>75.234999999999999</v>
      </c>
      <c r="F1598" s="2">
        <v>89.582999999999998</v>
      </c>
      <c r="G1598" s="2">
        <v>79.265000000000001</v>
      </c>
      <c r="H1598" s="2">
        <f t="shared" si="144"/>
        <v>1</v>
      </c>
      <c r="I1598" s="2">
        <f t="shared" si="145"/>
        <v>1.1260034549334417</v>
      </c>
      <c r="J1598" s="2">
        <f t="shared" si="146"/>
        <v>0.91485875419164731</v>
      </c>
      <c r="K1598" s="2">
        <f t="shared" si="147"/>
        <v>0.95563204958845649</v>
      </c>
      <c r="L1598" s="2">
        <f t="shared" si="148"/>
        <v>1.1378797886393659</v>
      </c>
      <c r="M1598" s="2">
        <f t="shared" si="149"/>
        <v>1.0068209531551673</v>
      </c>
    </row>
    <row r="1599" spans="1:13" x14ac:dyDescent="0.25">
      <c r="A1599" s="2" t="s">
        <v>1609</v>
      </c>
      <c r="B1599" s="2">
        <v>28.155999999999999</v>
      </c>
      <c r="C1599" s="2">
        <v>31.701000000000001</v>
      </c>
      <c r="D1599" s="2">
        <v>31.558</v>
      </c>
      <c r="E1599" s="2">
        <v>28.236000000000001</v>
      </c>
      <c r="F1599" s="2">
        <v>29.353000000000002</v>
      </c>
      <c r="G1599" s="2">
        <v>32.316000000000003</v>
      </c>
      <c r="H1599" s="2">
        <f t="shared" si="144"/>
        <v>1</v>
      </c>
      <c r="I1599" s="2">
        <f t="shared" si="145"/>
        <v>1.1259056684188096</v>
      </c>
      <c r="J1599" s="2">
        <f t="shared" si="146"/>
        <v>1.1208268219917603</v>
      </c>
      <c r="K1599" s="2">
        <f t="shared" si="147"/>
        <v>1.0028413126864613</v>
      </c>
      <c r="L1599" s="2">
        <f t="shared" si="148"/>
        <v>1.042513141071175</v>
      </c>
      <c r="M1599" s="2">
        <f t="shared" si="149"/>
        <v>1.1477482596959796</v>
      </c>
    </row>
    <row r="1600" spans="1:13" x14ac:dyDescent="0.25">
      <c r="A1600" s="2" t="s">
        <v>1610</v>
      </c>
      <c r="B1600" s="2">
        <v>95.712999999999994</v>
      </c>
      <c r="C1600" s="2">
        <v>107.75700000000001</v>
      </c>
      <c r="D1600" s="2">
        <v>98.558000000000007</v>
      </c>
      <c r="E1600" s="2">
        <v>116.65600000000001</v>
      </c>
      <c r="F1600" s="2">
        <v>115.255</v>
      </c>
      <c r="G1600" s="2">
        <v>100.252</v>
      </c>
      <c r="H1600" s="2">
        <f t="shared" si="144"/>
        <v>1</v>
      </c>
      <c r="I1600" s="2">
        <f t="shared" si="145"/>
        <v>1.1258345261354259</v>
      </c>
      <c r="J1600" s="2">
        <f t="shared" si="146"/>
        <v>1.0297242798783866</v>
      </c>
      <c r="K1600" s="2">
        <f t="shared" si="147"/>
        <v>1.2188104019307724</v>
      </c>
      <c r="L1600" s="2">
        <f t="shared" si="148"/>
        <v>1.204172891874667</v>
      </c>
      <c r="M1600" s="2">
        <f t="shared" si="149"/>
        <v>1.0474230250854115</v>
      </c>
    </row>
    <row r="1601" spans="1:13" x14ac:dyDescent="0.25">
      <c r="A1601" s="2" t="s">
        <v>1611</v>
      </c>
      <c r="B1601" s="2">
        <v>68.992000000000004</v>
      </c>
      <c r="C1601" s="2">
        <v>77.671000000000006</v>
      </c>
      <c r="D1601" s="2">
        <v>82.040999999999997</v>
      </c>
      <c r="E1601" s="2">
        <v>80.38</v>
      </c>
      <c r="F1601" s="2">
        <v>72.346999999999994</v>
      </c>
      <c r="G1601" s="2">
        <v>70.284000000000006</v>
      </c>
      <c r="H1601" s="2">
        <f t="shared" si="144"/>
        <v>1</v>
      </c>
      <c r="I1601" s="2">
        <f t="shared" si="145"/>
        <v>1.1257971938775511</v>
      </c>
      <c r="J1601" s="2">
        <f t="shared" si="146"/>
        <v>1.1891378710575138</v>
      </c>
      <c r="K1601" s="2">
        <f t="shared" si="147"/>
        <v>1.1650626159554729</v>
      </c>
      <c r="L1601" s="2">
        <f t="shared" si="148"/>
        <v>1.0486288265306121</v>
      </c>
      <c r="M1601" s="2">
        <f t="shared" si="149"/>
        <v>1.0187268089053803</v>
      </c>
    </row>
    <row r="1602" spans="1:13" x14ac:dyDescent="0.25">
      <c r="A1602" s="2" t="s">
        <v>1612</v>
      </c>
      <c r="B1602" s="2">
        <v>51.268000000000001</v>
      </c>
      <c r="C1602" s="2">
        <v>57.716000000000001</v>
      </c>
      <c r="D1602" s="2">
        <v>59.148000000000003</v>
      </c>
      <c r="E1602" s="2">
        <v>53.313000000000002</v>
      </c>
      <c r="F1602" s="2">
        <v>61.003999999999998</v>
      </c>
      <c r="G1602" s="2">
        <v>59.279000000000003</v>
      </c>
      <c r="H1602" s="2">
        <f t="shared" si="144"/>
        <v>1</v>
      </c>
      <c r="I1602" s="2">
        <f t="shared" si="145"/>
        <v>1.125770461106343</v>
      </c>
      <c r="J1602" s="2">
        <f t="shared" si="146"/>
        <v>1.15370211437934</v>
      </c>
      <c r="K1602" s="2">
        <f t="shared" si="147"/>
        <v>1.0398884294296638</v>
      </c>
      <c r="L1602" s="2">
        <f t="shared" si="148"/>
        <v>1.1899040337052351</v>
      </c>
      <c r="M1602" s="2">
        <f t="shared" si="149"/>
        <v>1.1562573145041741</v>
      </c>
    </row>
    <row r="1603" spans="1:13" x14ac:dyDescent="0.25">
      <c r="A1603" s="2" t="s">
        <v>1613</v>
      </c>
      <c r="B1603" s="2">
        <v>11.404</v>
      </c>
      <c r="C1603" s="2">
        <v>12.837999999999999</v>
      </c>
      <c r="D1603" s="2">
        <v>13.087999999999999</v>
      </c>
      <c r="E1603" s="2">
        <v>10.413</v>
      </c>
      <c r="F1603" s="2">
        <v>13.262</v>
      </c>
      <c r="G1603" s="2">
        <v>13.677</v>
      </c>
      <c r="H1603" s="2">
        <f t="shared" ref="H1603:H1666" si="150">B1603/B1603</f>
        <v>1</v>
      </c>
      <c r="I1603" s="2">
        <f t="shared" ref="I1603:I1666" si="151">C1603/B1603</f>
        <v>1.125745352507892</v>
      </c>
      <c r="J1603" s="2">
        <f t="shared" ref="J1603:J1666" si="152">D1603/B1603</f>
        <v>1.1476674850929498</v>
      </c>
      <c r="K1603" s="2">
        <f t="shared" ref="K1603:K1666" si="153">E1603/B1603</f>
        <v>0.91310066643283061</v>
      </c>
      <c r="L1603" s="2">
        <f t="shared" ref="L1603:L1666" si="154">F1603/B1603</f>
        <v>1.1629252893721502</v>
      </c>
      <c r="M1603" s="2">
        <f t="shared" ref="M1603:M1666" si="155">G1603/B1603</f>
        <v>1.1993160294633463</v>
      </c>
    </row>
    <row r="1604" spans="1:13" x14ac:dyDescent="0.25">
      <c r="A1604" s="2" t="s">
        <v>1614</v>
      </c>
      <c r="B1604" s="2">
        <v>930.36900000000003</v>
      </c>
      <c r="C1604" s="2">
        <v>1047.318</v>
      </c>
      <c r="D1604" s="2">
        <v>1032.7470000000001</v>
      </c>
      <c r="E1604" s="2">
        <v>853.43399999999997</v>
      </c>
      <c r="F1604" s="2">
        <v>977.40599999999995</v>
      </c>
      <c r="G1604" s="2">
        <v>1153.077</v>
      </c>
      <c r="H1604" s="2">
        <f t="shared" si="150"/>
        <v>1</v>
      </c>
      <c r="I1604" s="2">
        <f t="shared" si="151"/>
        <v>1.1257017376976231</v>
      </c>
      <c r="J1604" s="2">
        <f t="shared" si="152"/>
        <v>1.11004020985222</v>
      </c>
      <c r="K1604" s="2">
        <f t="shared" si="153"/>
        <v>0.91730700399518894</v>
      </c>
      <c r="L1604" s="2">
        <f t="shared" si="154"/>
        <v>1.0505573594992954</v>
      </c>
      <c r="M1604" s="2">
        <f t="shared" si="155"/>
        <v>1.2393759895267362</v>
      </c>
    </row>
    <row r="1605" spans="1:13" x14ac:dyDescent="0.25">
      <c r="A1605" s="2" t="s">
        <v>1615</v>
      </c>
      <c r="B1605" s="2">
        <v>30.015000000000001</v>
      </c>
      <c r="C1605" s="2">
        <v>33.786999999999999</v>
      </c>
      <c r="D1605" s="2">
        <v>37.234999999999999</v>
      </c>
      <c r="E1605" s="2">
        <v>31.283999999999999</v>
      </c>
      <c r="F1605" s="2">
        <v>33.448999999999998</v>
      </c>
      <c r="G1605" s="2">
        <v>35.707000000000001</v>
      </c>
      <c r="H1605" s="2">
        <f t="shared" si="150"/>
        <v>1</v>
      </c>
      <c r="I1605" s="2">
        <f t="shared" si="151"/>
        <v>1.1256704980842911</v>
      </c>
      <c r="J1605" s="2">
        <f t="shared" si="152"/>
        <v>1.2405463934699317</v>
      </c>
      <c r="K1605" s="2">
        <f t="shared" si="153"/>
        <v>1.0422788605697151</v>
      </c>
      <c r="L1605" s="2">
        <f t="shared" si="154"/>
        <v>1.1144094619356988</v>
      </c>
      <c r="M1605" s="2">
        <f t="shared" si="155"/>
        <v>1.1896385140762953</v>
      </c>
    </row>
    <row r="1606" spans="1:13" x14ac:dyDescent="0.25">
      <c r="A1606" s="2" t="s">
        <v>1616</v>
      </c>
      <c r="B1606" s="2">
        <v>11.693</v>
      </c>
      <c r="C1606" s="2">
        <v>13.161</v>
      </c>
      <c r="D1606" s="2">
        <v>12.108000000000001</v>
      </c>
      <c r="E1606" s="2">
        <v>11.321</v>
      </c>
      <c r="F1606" s="2">
        <v>12.840999999999999</v>
      </c>
      <c r="G1606" s="2">
        <v>14.135</v>
      </c>
      <c r="H1606" s="2">
        <f t="shared" si="150"/>
        <v>1</v>
      </c>
      <c r="I1606" s="2">
        <f t="shared" si="151"/>
        <v>1.1255451979816984</v>
      </c>
      <c r="J1606" s="2">
        <f t="shared" si="152"/>
        <v>1.035491319592919</v>
      </c>
      <c r="K1606" s="2">
        <f t="shared" si="153"/>
        <v>0.9681860942444197</v>
      </c>
      <c r="L1606" s="2">
        <f t="shared" si="154"/>
        <v>1.0981783973317369</v>
      </c>
      <c r="M1606" s="2">
        <f t="shared" si="155"/>
        <v>1.2088428974600189</v>
      </c>
    </row>
    <row r="1607" spans="1:13" x14ac:dyDescent="0.25">
      <c r="A1607" s="2" t="s">
        <v>1617</v>
      </c>
      <c r="B1607" s="2">
        <v>65.075999999999993</v>
      </c>
      <c r="C1607" s="2">
        <v>73.238</v>
      </c>
      <c r="D1607" s="2">
        <v>75.807000000000002</v>
      </c>
      <c r="E1607" s="2">
        <v>88.542000000000002</v>
      </c>
      <c r="F1607" s="2">
        <v>68.95</v>
      </c>
      <c r="G1607" s="2">
        <v>58.506999999999998</v>
      </c>
      <c r="H1607" s="2">
        <f t="shared" si="150"/>
        <v>1</v>
      </c>
      <c r="I1607" s="2">
        <f t="shared" si="151"/>
        <v>1.1254225828262341</v>
      </c>
      <c r="J1607" s="2">
        <f t="shared" si="152"/>
        <v>1.1648995021205977</v>
      </c>
      <c r="K1607" s="2">
        <f t="shared" si="153"/>
        <v>1.3605937672874795</v>
      </c>
      <c r="L1607" s="2">
        <f t="shared" si="154"/>
        <v>1.0595303952301924</v>
      </c>
      <c r="M1607" s="2">
        <f t="shared" si="155"/>
        <v>0.89905648779888137</v>
      </c>
    </row>
    <row r="1608" spans="1:13" x14ac:dyDescent="0.25">
      <c r="A1608" s="2" t="s">
        <v>1618</v>
      </c>
      <c r="B1608" s="2">
        <v>26.513999999999999</v>
      </c>
      <c r="C1608" s="2">
        <v>29.835999999999999</v>
      </c>
      <c r="D1608" s="2">
        <v>28.376999999999999</v>
      </c>
      <c r="E1608" s="2">
        <v>28.527000000000001</v>
      </c>
      <c r="F1608" s="2">
        <v>23.201000000000001</v>
      </c>
      <c r="G1608" s="2">
        <v>25.879000000000001</v>
      </c>
      <c r="H1608" s="2">
        <f t="shared" si="150"/>
        <v>1</v>
      </c>
      <c r="I1608" s="2">
        <f t="shared" si="151"/>
        <v>1.125292298408388</v>
      </c>
      <c r="J1608" s="2">
        <f t="shared" si="152"/>
        <v>1.070264765784114</v>
      </c>
      <c r="K1608" s="2">
        <f t="shared" si="153"/>
        <v>1.0759221543335598</v>
      </c>
      <c r="L1608" s="2">
        <f t="shared" si="154"/>
        <v>0.8750471449045788</v>
      </c>
      <c r="M1608" s="2">
        <f t="shared" si="155"/>
        <v>0.97605038847401382</v>
      </c>
    </row>
    <row r="1609" spans="1:13" x14ac:dyDescent="0.25">
      <c r="A1609" s="2" t="s">
        <v>1619</v>
      </c>
      <c r="B1609" s="2">
        <v>2843.5540000000001</v>
      </c>
      <c r="C1609" s="2">
        <v>3199.8090000000002</v>
      </c>
      <c r="D1609" s="2">
        <v>3279.1610000000001</v>
      </c>
      <c r="E1609" s="2">
        <v>2668.7860000000001</v>
      </c>
      <c r="F1609" s="2">
        <v>2796.864</v>
      </c>
      <c r="G1609" s="2">
        <v>2951.7020000000002</v>
      </c>
      <c r="H1609" s="2">
        <f t="shared" si="150"/>
        <v>1</v>
      </c>
      <c r="I1609" s="2">
        <f t="shared" si="151"/>
        <v>1.1252851185523469</v>
      </c>
      <c r="J1609" s="2">
        <f t="shared" si="152"/>
        <v>1.1531910419144493</v>
      </c>
      <c r="K1609" s="2">
        <f t="shared" si="153"/>
        <v>0.93853888478994951</v>
      </c>
      <c r="L1609" s="2">
        <f t="shared" si="154"/>
        <v>0.98358040677265135</v>
      </c>
      <c r="M1609" s="2">
        <f t="shared" si="155"/>
        <v>1.0380326872638959</v>
      </c>
    </row>
    <row r="1610" spans="1:13" x14ac:dyDescent="0.25">
      <c r="A1610" s="2" t="s">
        <v>1620</v>
      </c>
      <c r="B1610" s="2">
        <v>11.863</v>
      </c>
      <c r="C1610" s="2">
        <v>13.349</v>
      </c>
      <c r="D1610" s="2">
        <v>11.476000000000001</v>
      </c>
      <c r="E1610" s="2">
        <v>12.13</v>
      </c>
      <c r="F1610" s="2">
        <v>12.227</v>
      </c>
      <c r="G1610" s="2">
        <v>12.237</v>
      </c>
      <c r="H1610" s="2">
        <f t="shared" si="150"/>
        <v>1</v>
      </c>
      <c r="I1610" s="2">
        <f t="shared" si="151"/>
        <v>1.1252634240917139</v>
      </c>
      <c r="J1610" s="2">
        <f t="shared" si="152"/>
        <v>0.96737756048217161</v>
      </c>
      <c r="K1610" s="2">
        <f t="shared" si="153"/>
        <v>1.0225069543960212</v>
      </c>
      <c r="L1610" s="2">
        <f t="shared" si="154"/>
        <v>1.0306836382028155</v>
      </c>
      <c r="M1610" s="2">
        <f t="shared" si="155"/>
        <v>1.0315265952962995</v>
      </c>
    </row>
    <row r="1611" spans="1:13" x14ac:dyDescent="0.25">
      <c r="A1611" s="2" t="s">
        <v>1621</v>
      </c>
      <c r="B1611" s="2">
        <v>38.051000000000002</v>
      </c>
      <c r="C1611" s="2">
        <v>42.816000000000003</v>
      </c>
      <c r="D1611" s="2">
        <v>39.567999999999998</v>
      </c>
      <c r="E1611" s="2">
        <v>39.728999999999999</v>
      </c>
      <c r="F1611" s="2">
        <v>42.097999999999999</v>
      </c>
      <c r="G1611" s="2">
        <v>38.417000000000002</v>
      </c>
      <c r="H1611" s="2">
        <f t="shared" si="150"/>
        <v>1</v>
      </c>
      <c r="I1611" s="2">
        <f t="shared" si="151"/>
        <v>1.125226669469922</v>
      </c>
      <c r="J1611" s="2">
        <f t="shared" si="152"/>
        <v>1.0398675461880107</v>
      </c>
      <c r="K1611" s="2">
        <f t="shared" si="153"/>
        <v>1.0440987096265537</v>
      </c>
      <c r="L1611" s="2">
        <f t="shared" si="154"/>
        <v>1.1063572573651153</v>
      </c>
      <c r="M1611" s="2">
        <f t="shared" si="155"/>
        <v>1.0096186696801661</v>
      </c>
    </row>
    <row r="1612" spans="1:13" x14ac:dyDescent="0.25">
      <c r="A1612" s="2" t="s">
        <v>1622</v>
      </c>
      <c r="B1612" s="2">
        <v>121.752</v>
      </c>
      <c r="C1612" s="2">
        <v>136.98699999999999</v>
      </c>
      <c r="D1612" s="2">
        <v>127.598</v>
      </c>
      <c r="E1612" s="2">
        <v>134.03800000000001</v>
      </c>
      <c r="F1612" s="2">
        <v>129.51499999999999</v>
      </c>
      <c r="G1612" s="2">
        <v>116.901</v>
      </c>
      <c r="H1612" s="2">
        <f t="shared" si="150"/>
        <v>1</v>
      </c>
      <c r="I1612" s="2">
        <f t="shared" si="151"/>
        <v>1.1251314146790197</v>
      </c>
      <c r="J1612" s="2">
        <f t="shared" si="152"/>
        <v>1.0480156383468033</v>
      </c>
      <c r="K1612" s="2">
        <f t="shared" si="153"/>
        <v>1.1009100466522113</v>
      </c>
      <c r="L1612" s="2">
        <f t="shared" si="154"/>
        <v>1.0637607595768446</v>
      </c>
      <c r="M1612" s="2">
        <f t="shared" si="155"/>
        <v>0.96015671200473096</v>
      </c>
    </row>
    <row r="1613" spans="1:13" x14ac:dyDescent="0.25">
      <c r="A1613" s="2" t="s">
        <v>1623</v>
      </c>
      <c r="B1613" s="2">
        <v>32.789000000000001</v>
      </c>
      <c r="C1613" s="2">
        <v>36.89</v>
      </c>
      <c r="D1613" s="2">
        <v>34.529000000000003</v>
      </c>
      <c r="E1613" s="2">
        <v>31.904</v>
      </c>
      <c r="F1613" s="2">
        <v>34.110999999999997</v>
      </c>
      <c r="G1613" s="2">
        <v>37.756</v>
      </c>
      <c r="H1613" s="2">
        <f t="shared" si="150"/>
        <v>1</v>
      </c>
      <c r="I1613" s="2">
        <f t="shared" si="151"/>
        <v>1.1250724328280826</v>
      </c>
      <c r="J1613" s="2">
        <f t="shared" si="152"/>
        <v>1.0530665772057703</v>
      </c>
      <c r="K1613" s="2">
        <f t="shared" si="153"/>
        <v>0.97300924090396168</v>
      </c>
      <c r="L1613" s="2">
        <f t="shared" si="154"/>
        <v>1.0403183994632346</v>
      </c>
      <c r="M1613" s="2">
        <f t="shared" si="155"/>
        <v>1.1514837292994602</v>
      </c>
    </row>
    <row r="1614" spans="1:13" x14ac:dyDescent="0.25">
      <c r="A1614" s="2" t="s">
        <v>1624</v>
      </c>
      <c r="B1614" s="2">
        <v>15.776999999999999</v>
      </c>
      <c r="C1614" s="2">
        <v>17.745000000000001</v>
      </c>
      <c r="D1614" s="2">
        <v>20.927</v>
      </c>
      <c r="E1614" s="2">
        <v>23.276</v>
      </c>
      <c r="F1614" s="2">
        <v>14.942</v>
      </c>
      <c r="G1614" s="2">
        <v>15.321</v>
      </c>
      <c r="H1614" s="2">
        <f t="shared" si="150"/>
        <v>1</v>
      </c>
      <c r="I1614" s="2">
        <f t="shared" si="151"/>
        <v>1.1247385434493251</v>
      </c>
      <c r="J1614" s="2">
        <f t="shared" si="152"/>
        <v>1.3264245420548901</v>
      </c>
      <c r="K1614" s="2">
        <f t="shared" si="153"/>
        <v>1.4753121632756545</v>
      </c>
      <c r="L1614" s="2">
        <f t="shared" si="154"/>
        <v>0.94707485580275086</v>
      </c>
      <c r="M1614" s="2">
        <f t="shared" si="155"/>
        <v>0.97109716676174185</v>
      </c>
    </row>
    <row r="1615" spans="1:13" x14ac:dyDescent="0.25">
      <c r="A1615" s="2" t="s">
        <v>1625</v>
      </c>
      <c r="B1615" s="2">
        <v>18.855</v>
      </c>
      <c r="C1615" s="2">
        <v>21.206</v>
      </c>
      <c r="D1615" s="2">
        <v>22.81</v>
      </c>
      <c r="E1615" s="2">
        <v>21.686</v>
      </c>
      <c r="F1615" s="2">
        <v>19.71</v>
      </c>
      <c r="G1615" s="2">
        <v>20.042999999999999</v>
      </c>
      <c r="H1615" s="2">
        <f t="shared" si="150"/>
        <v>1</v>
      </c>
      <c r="I1615" s="2">
        <f t="shared" si="151"/>
        <v>1.1246884115619198</v>
      </c>
      <c r="J1615" s="2">
        <f t="shared" si="152"/>
        <v>1.2097586846990187</v>
      </c>
      <c r="K1615" s="2">
        <f t="shared" si="153"/>
        <v>1.1501458499071864</v>
      </c>
      <c r="L1615" s="2">
        <f t="shared" si="154"/>
        <v>1.0453460620525059</v>
      </c>
      <c r="M1615" s="2">
        <f t="shared" si="155"/>
        <v>1.0630071599045345</v>
      </c>
    </row>
    <row r="1616" spans="1:13" x14ac:dyDescent="0.25">
      <c r="A1616" s="2" t="s">
        <v>1626</v>
      </c>
      <c r="B1616" s="2">
        <v>34.524999999999999</v>
      </c>
      <c r="C1616" s="2">
        <v>38.826999999999998</v>
      </c>
      <c r="D1616" s="2">
        <v>36.570999999999998</v>
      </c>
      <c r="E1616" s="2">
        <v>35.488999999999997</v>
      </c>
      <c r="F1616" s="2">
        <v>41.631</v>
      </c>
      <c r="G1616" s="2">
        <v>39.49</v>
      </c>
      <c r="H1616" s="2">
        <f t="shared" si="150"/>
        <v>1</v>
      </c>
      <c r="I1616" s="2">
        <f t="shared" si="151"/>
        <v>1.1246053584359159</v>
      </c>
      <c r="J1616" s="2">
        <f t="shared" si="152"/>
        <v>1.0592614047791455</v>
      </c>
      <c r="K1616" s="2">
        <f t="shared" si="153"/>
        <v>1.0279217958001448</v>
      </c>
      <c r="L1616" s="2">
        <f t="shared" si="154"/>
        <v>1.205821868211441</v>
      </c>
      <c r="M1616" s="2">
        <f t="shared" si="155"/>
        <v>1.1438088341781318</v>
      </c>
    </row>
    <row r="1617" spans="1:13" x14ac:dyDescent="0.25">
      <c r="A1617" s="2" t="s">
        <v>1627</v>
      </c>
      <c r="B1617" s="2">
        <v>20.402000000000001</v>
      </c>
      <c r="C1617" s="2">
        <v>22.943999999999999</v>
      </c>
      <c r="D1617" s="2">
        <v>23.076000000000001</v>
      </c>
      <c r="E1617" s="2">
        <v>19.372</v>
      </c>
      <c r="F1617" s="2">
        <v>19.989000000000001</v>
      </c>
      <c r="G1617" s="2">
        <v>25.460999999999999</v>
      </c>
      <c r="H1617" s="2">
        <f t="shared" si="150"/>
        <v>1</v>
      </c>
      <c r="I1617" s="2">
        <f t="shared" si="151"/>
        <v>1.1245956278796196</v>
      </c>
      <c r="J1617" s="2">
        <f t="shared" si="152"/>
        <v>1.1310655818057054</v>
      </c>
      <c r="K1617" s="2">
        <f t="shared" si="153"/>
        <v>0.94951475345554348</v>
      </c>
      <c r="L1617" s="2">
        <f t="shared" si="154"/>
        <v>0.97975688657974702</v>
      </c>
      <c r="M1617" s="2">
        <f t="shared" si="155"/>
        <v>1.2479658856974805</v>
      </c>
    </row>
    <row r="1618" spans="1:13" x14ac:dyDescent="0.25">
      <c r="A1618" s="2" t="s">
        <v>1628</v>
      </c>
      <c r="B1618" s="2">
        <v>57.478000000000002</v>
      </c>
      <c r="C1618" s="2">
        <v>64.635000000000005</v>
      </c>
      <c r="D1618" s="2">
        <v>77.012</v>
      </c>
      <c r="E1618" s="2">
        <v>67.846999999999994</v>
      </c>
      <c r="F1618" s="2">
        <v>56.859000000000002</v>
      </c>
      <c r="G1618" s="2">
        <v>60.543999999999997</v>
      </c>
      <c r="H1618" s="2">
        <f t="shared" si="150"/>
        <v>1</v>
      </c>
      <c r="I1618" s="2">
        <f t="shared" si="151"/>
        <v>1.1245172065833884</v>
      </c>
      <c r="J1618" s="2">
        <f t="shared" si="152"/>
        <v>1.3398517693726295</v>
      </c>
      <c r="K1618" s="2">
        <f t="shared" si="153"/>
        <v>1.1803994571836181</v>
      </c>
      <c r="L1618" s="2">
        <f t="shared" si="154"/>
        <v>0.9892306621663941</v>
      </c>
      <c r="M1618" s="2">
        <f t="shared" si="155"/>
        <v>1.0533421483002192</v>
      </c>
    </row>
    <row r="1619" spans="1:13" x14ac:dyDescent="0.25">
      <c r="A1619" s="2" t="s">
        <v>1629</v>
      </c>
      <c r="B1619" s="2">
        <v>215.268</v>
      </c>
      <c r="C1619" s="2">
        <v>242.00700000000001</v>
      </c>
      <c r="D1619" s="2">
        <v>226.40799999999999</v>
      </c>
      <c r="E1619" s="2">
        <v>221.31200000000001</v>
      </c>
      <c r="F1619" s="2">
        <v>223.25</v>
      </c>
      <c r="G1619" s="2">
        <v>214.67099999999999</v>
      </c>
      <c r="H1619" s="2">
        <f t="shared" si="150"/>
        <v>1</v>
      </c>
      <c r="I1619" s="2">
        <f t="shared" si="151"/>
        <v>1.1242126093985172</v>
      </c>
      <c r="J1619" s="2">
        <f t="shared" si="152"/>
        <v>1.0517494472006985</v>
      </c>
      <c r="K1619" s="2">
        <f t="shared" si="153"/>
        <v>1.0280766300611333</v>
      </c>
      <c r="L1619" s="2">
        <f t="shared" si="154"/>
        <v>1.0370793615400338</v>
      </c>
      <c r="M1619" s="2">
        <f t="shared" si="155"/>
        <v>0.99722671274875962</v>
      </c>
    </row>
    <row r="1620" spans="1:13" x14ac:dyDescent="0.25">
      <c r="A1620" s="2" t="s">
        <v>1630</v>
      </c>
      <c r="B1620" s="2">
        <v>13.833</v>
      </c>
      <c r="C1620" s="2">
        <v>15.544</v>
      </c>
      <c r="D1620" s="2">
        <v>14.753</v>
      </c>
      <c r="E1620" s="2">
        <v>14.766</v>
      </c>
      <c r="F1620" s="2">
        <v>12.404</v>
      </c>
      <c r="G1620" s="2">
        <v>14.701000000000001</v>
      </c>
      <c r="H1620" s="2">
        <f t="shared" si="150"/>
        <v>1</v>
      </c>
      <c r="I1620" s="2">
        <f t="shared" si="151"/>
        <v>1.1236897274633124</v>
      </c>
      <c r="J1620" s="2">
        <f t="shared" si="152"/>
        <v>1.0665076266897997</v>
      </c>
      <c r="K1620" s="2">
        <f t="shared" si="153"/>
        <v>1.0674474083712859</v>
      </c>
      <c r="L1620" s="2">
        <f t="shared" si="154"/>
        <v>0.89669630593508276</v>
      </c>
      <c r="M1620" s="2">
        <f t="shared" si="155"/>
        <v>1.0627484999638546</v>
      </c>
    </row>
    <row r="1621" spans="1:13" x14ac:dyDescent="0.25">
      <c r="A1621" s="2" t="s">
        <v>1631</v>
      </c>
      <c r="B1621" s="2">
        <v>20.917999999999999</v>
      </c>
      <c r="C1621" s="2">
        <v>23.504000000000001</v>
      </c>
      <c r="D1621" s="2">
        <v>14.259</v>
      </c>
      <c r="E1621" s="2">
        <v>2.4289999999999998</v>
      </c>
      <c r="F1621" s="2">
        <v>10.808</v>
      </c>
      <c r="G1621" s="2">
        <v>13.705</v>
      </c>
      <c r="H1621" s="2">
        <f t="shared" si="150"/>
        <v>1</v>
      </c>
      <c r="I1621" s="2">
        <f t="shared" si="151"/>
        <v>1.1236255856200403</v>
      </c>
      <c r="J1621" s="2">
        <f t="shared" si="152"/>
        <v>0.68166172674251846</v>
      </c>
      <c r="K1621" s="2">
        <f t="shared" si="153"/>
        <v>0.11612008796252031</v>
      </c>
      <c r="L1621" s="2">
        <f t="shared" si="154"/>
        <v>0.5166841954297734</v>
      </c>
      <c r="M1621" s="2">
        <f t="shared" si="155"/>
        <v>0.6551773592121618</v>
      </c>
    </row>
    <row r="1622" spans="1:13" x14ac:dyDescent="0.25">
      <c r="A1622" s="2" t="s">
        <v>1632</v>
      </c>
      <c r="B1622" s="2">
        <v>38.656999999999996</v>
      </c>
      <c r="C1622" s="2">
        <v>43.427999999999997</v>
      </c>
      <c r="D1622" s="2">
        <v>45.326999999999998</v>
      </c>
      <c r="E1622" s="2">
        <v>42.2</v>
      </c>
      <c r="F1622" s="2">
        <v>39.36</v>
      </c>
      <c r="G1622" s="2">
        <v>42.587000000000003</v>
      </c>
      <c r="H1622" s="2">
        <f t="shared" si="150"/>
        <v>1</v>
      </c>
      <c r="I1622" s="2">
        <f t="shared" si="151"/>
        <v>1.1234187857309155</v>
      </c>
      <c r="J1622" s="2">
        <f t="shared" si="152"/>
        <v>1.172543135783946</v>
      </c>
      <c r="K1622" s="2">
        <f t="shared" si="153"/>
        <v>1.091652223400678</v>
      </c>
      <c r="L1622" s="2">
        <f t="shared" si="154"/>
        <v>1.0181855808779783</v>
      </c>
      <c r="M1622" s="2">
        <f t="shared" si="155"/>
        <v>1.1016633468712007</v>
      </c>
    </row>
    <row r="1623" spans="1:13" x14ac:dyDescent="0.25">
      <c r="A1623" s="2" t="s">
        <v>1633</v>
      </c>
      <c r="B1623" s="2">
        <v>16.797000000000001</v>
      </c>
      <c r="C1623" s="2">
        <v>18.869</v>
      </c>
      <c r="D1623" s="2">
        <v>22.151</v>
      </c>
      <c r="E1623" s="2">
        <v>21.065000000000001</v>
      </c>
      <c r="F1623" s="2">
        <v>19.925999999999998</v>
      </c>
      <c r="G1623" s="2">
        <v>22.419</v>
      </c>
      <c r="H1623" s="2">
        <f t="shared" si="150"/>
        <v>1</v>
      </c>
      <c r="I1623" s="2">
        <f t="shared" si="151"/>
        <v>1.1233553610763827</v>
      </c>
      <c r="J1623" s="2">
        <f t="shared" si="152"/>
        <v>1.3187473953682205</v>
      </c>
      <c r="K1623" s="2">
        <f t="shared" si="153"/>
        <v>1.2540929927963327</v>
      </c>
      <c r="L1623" s="2">
        <f t="shared" si="154"/>
        <v>1.1862832648687265</v>
      </c>
      <c r="M1623" s="2">
        <f t="shared" si="155"/>
        <v>1.3347026254688337</v>
      </c>
    </row>
    <row r="1624" spans="1:13" x14ac:dyDescent="0.25">
      <c r="A1624" s="2" t="s">
        <v>1634</v>
      </c>
      <c r="B1624" s="2">
        <v>86.412000000000006</v>
      </c>
      <c r="C1624" s="2">
        <v>97.052999999999997</v>
      </c>
      <c r="D1624" s="2">
        <v>103.117</v>
      </c>
      <c r="E1624" s="2">
        <v>89.974999999999994</v>
      </c>
      <c r="F1624" s="2">
        <v>94.492999999999995</v>
      </c>
      <c r="G1624" s="2">
        <v>100.878</v>
      </c>
      <c r="H1624" s="2">
        <f t="shared" si="150"/>
        <v>1</v>
      </c>
      <c r="I1624" s="2">
        <f t="shared" si="151"/>
        <v>1.123142619080683</v>
      </c>
      <c r="J1624" s="2">
        <f t="shared" si="152"/>
        <v>1.1933180576771745</v>
      </c>
      <c r="K1624" s="2">
        <f t="shared" si="153"/>
        <v>1.0412326991621532</v>
      </c>
      <c r="L1624" s="2">
        <f t="shared" si="154"/>
        <v>1.0935171041059111</v>
      </c>
      <c r="M1624" s="2">
        <f t="shared" si="155"/>
        <v>1.1674073045410358</v>
      </c>
    </row>
    <row r="1625" spans="1:13" x14ac:dyDescent="0.25">
      <c r="A1625" s="2" t="s">
        <v>1635</v>
      </c>
      <c r="B1625" s="2">
        <v>125.242</v>
      </c>
      <c r="C1625" s="2">
        <v>140.65700000000001</v>
      </c>
      <c r="D1625" s="2">
        <v>130.40700000000001</v>
      </c>
      <c r="E1625" s="2">
        <v>111.729</v>
      </c>
      <c r="F1625" s="2">
        <v>136.614</v>
      </c>
      <c r="G1625" s="2">
        <v>132.536</v>
      </c>
      <c r="H1625" s="2">
        <f t="shared" si="150"/>
        <v>1</v>
      </c>
      <c r="I1625" s="2">
        <f t="shared" si="151"/>
        <v>1.1230817138020792</v>
      </c>
      <c r="J1625" s="2">
        <f t="shared" si="152"/>
        <v>1.0412401590520752</v>
      </c>
      <c r="K1625" s="2">
        <f t="shared" si="153"/>
        <v>0.89210488494275075</v>
      </c>
      <c r="L1625" s="2">
        <f t="shared" si="154"/>
        <v>1.0908002107919068</v>
      </c>
      <c r="M1625" s="2">
        <f t="shared" si="155"/>
        <v>1.0582392488142955</v>
      </c>
    </row>
    <row r="1626" spans="1:13" x14ac:dyDescent="0.25">
      <c r="A1626" s="2" t="s">
        <v>1636</v>
      </c>
      <c r="B1626" s="2">
        <v>6727.8789999999999</v>
      </c>
      <c r="C1626" s="2">
        <v>7555.2780000000002</v>
      </c>
      <c r="D1626" s="2">
        <v>7349.7730000000001</v>
      </c>
      <c r="E1626" s="2">
        <v>7385.4610000000002</v>
      </c>
      <c r="F1626" s="2">
        <v>7019.1580000000004</v>
      </c>
      <c r="G1626" s="2">
        <v>6760.5010000000002</v>
      </c>
      <c r="H1626" s="2">
        <f t="shared" si="150"/>
        <v>1</v>
      </c>
      <c r="I1626" s="2">
        <f t="shared" si="151"/>
        <v>1.1229806600267336</v>
      </c>
      <c r="J1626" s="2">
        <f t="shared" si="152"/>
        <v>1.0924353722770579</v>
      </c>
      <c r="K1626" s="2">
        <f t="shared" si="153"/>
        <v>1.0977398672003464</v>
      </c>
      <c r="L1626" s="2">
        <f t="shared" si="154"/>
        <v>1.0432943279746858</v>
      </c>
      <c r="M1626" s="2">
        <f t="shared" si="155"/>
        <v>1.0048487792363685</v>
      </c>
    </row>
    <row r="1627" spans="1:13" x14ac:dyDescent="0.25">
      <c r="A1627" s="2" t="s">
        <v>1637</v>
      </c>
      <c r="B1627" s="2">
        <v>95.049000000000007</v>
      </c>
      <c r="C1627" s="2">
        <v>106.735</v>
      </c>
      <c r="D1627" s="2">
        <v>102.872</v>
      </c>
      <c r="E1627" s="2">
        <v>94.454999999999998</v>
      </c>
      <c r="F1627" s="2">
        <v>104.78100000000001</v>
      </c>
      <c r="G1627" s="2">
        <v>109.11199999999999</v>
      </c>
      <c r="H1627" s="2">
        <f t="shared" si="150"/>
        <v>1</v>
      </c>
      <c r="I1627" s="2">
        <f t="shared" si="151"/>
        <v>1.122947111489863</v>
      </c>
      <c r="J1627" s="2">
        <f t="shared" si="152"/>
        <v>1.082304916411535</v>
      </c>
      <c r="K1627" s="2">
        <f t="shared" si="153"/>
        <v>0.9937505918000189</v>
      </c>
      <c r="L1627" s="2">
        <f t="shared" si="154"/>
        <v>1.1023892939431241</v>
      </c>
      <c r="M1627" s="2">
        <f t="shared" si="155"/>
        <v>1.1479552651790128</v>
      </c>
    </row>
    <row r="1628" spans="1:13" x14ac:dyDescent="0.25">
      <c r="A1628" s="2" t="s">
        <v>1638</v>
      </c>
      <c r="B1628" s="2">
        <v>115.011</v>
      </c>
      <c r="C1628" s="2">
        <v>129.10499999999999</v>
      </c>
      <c r="D1628" s="2">
        <v>130.05500000000001</v>
      </c>
      <c r="E1628" s="2">
        <v>159.22999999999999</v>
      </c>
      <c r="F1628" s="2">
        <v>99.378</v>
      </c>
      <c r="G1628" s="2">
        <v>87.293000000000006</v>
      </c>
      <c r="H1628" s="2">
        <f t="shared" si="150"/>
        <v>1</v>
      </c>
      <c r="I1628" s="2">
        <f t="shared" si="151"/>
        <v>1.1225448000626026</v>
      </c>
      <c r="J1628" s="2">
        <f t="shared" si="152"/>
        <v>1.1308048795332621</v>
      </c>
      <c r="K1628" s="2">
        <f t="shared" si="153"/>
        <v>1.3844762674874578</v>
      </c>
      <c r="L1628" s="2">
        <f t="shared" si="154"/>
        <v>0.86407387119492918</v>
      </c>
      <c r="M1628" s="2">
        <f t="shared" si="155"/>
        <v>0.75899696550764717</v>
      </c>
    </row>
    <row r="1629" spans="1:13" x14ac:dyDescent="0.25">
      <c r="A1629" s="2" t="s">
        <v>1639</v>
      </c>
      <c r="B1629" s="2">
        <v>11.885999999999999</v>
      </c>
      <c r="C1629" s="2">
        <v>13.340999999999999</v>
      </c>
      <c r="D1629" s="2">
        <v>12.010999999999999</v>
      </c>
      <c r="E1629" s="2">
        <v>10.449</v>
      </c>
      <c r="F1629" s="2">
        <v>11.496</v>
      </c>
      <c r="G1629" s="2">
        <v>13.012</v>
      </c>
      <c r="H1629" s="2">
        <f t="shared" si="150"/>
        <v>1</v>
      </c>
      <c r="I1629" s="2">
        <f t="shared" si="151"/>
        <v>1.1224129227662796</v>
      </c>
      <c r="J1629" s="2">
        <f t="shared" si="152"/>
        <v>1.0105165741208144</v>
      </c>
      <c r="K1629" s="2">
        <f t="shared" si="153"/>
        <v>0.87910146390711763</v>
      </c>
      <c r="L1629" s="2">
        <f t="shared" si="154"/>
        <v>0.96718828874305918</v>
      </c>
      <c r="M1629" s="2">
        <f t="shared" si="155"/>
        <v>1.0947332996802963</v>
      </c>
    </row>
    <row r="1630" spans="1:13" x14ac:dyDescent="0.25">
      <c r="A1630" s="2" t="s">
        <v>1640</v>
      </c>
      <c r="B1630" s="2">
        <v>25.97</v>
      </c>
      <c r="C1630" s="2">
        <v>29.146999999999998</v>
      </c>
      <c r="D1630" s="2">
        <v>28.667999999999999</v>
      </c>
      <c r="E1630" s="2">
        <v>27.181999999999999</v>
      </c>
      <c r="F1630" s="2">
        <v>28.957000000000001</v>
      </c>
      <c r="G1630" s="2">
        <v>29.456</v>
      </c>
      <c r="H1630" s="2">
        <f t="shared" si="150"/>
        <v>1</v>
      </c>
      <c r="I1630" s="2">
        <f t="shared" si="151"/>
        <v>1.1223334616865615</v>
      </c>
      <c r="J1630" s="2">
        <f t="shared" si="152"/>
        <v>1.1038891028109357</v>
      </c>
      <c r="K1630" s="2">
        <f t="shared" si="153"/>
        <v>1.0466692337312284</v>
      </c>
      <c r="L1630" s="2">
        <f t="shared" si="154"/>
        <v>1.1150173276857913</v>
      </c>
      <c r="M1630" s="2">
        <f t="shared" si="155"/>
        <v>1.1342318059299192</v>
      </c>
    </row>
    <row r="1631" spans="1:13" x14ac:dyDescent="0.25">
      <c r="A1631" s="2" t="s">
        <v>1641</v>
      </c>
      <c r="B1631" s="2">
        <v>74.906000000000006</v>
      </c>
      <c r="C1631" s="2">
        <v>84.036000000000001</v>
      </c>
      <c r="D1631" s="2">
        <v>71.953000000000003</v>
      </c>
      <c r="E1631" s="2">
        <v>74.138999999999996</v>
      </c>
      <c r="F1631" s="2">
        <v>80.656000000000006</v>
      </c>
      <c r="G1631" s="2">
        <v>77.131</v>
      </c>
      <c r="H1631" s="2">
        <f t="shared" si="150"/>
        <v>1</v>
      </c>
      <c r="I1631" s="2">
        <f t="shared" si="151"/>
        <v>1.1218860972418765</v>
      </c>
      <c r="J1631" s="2">
        <f t="shared" si="152"/>
        <v>0.96057725682855843</v>
      </c>
      <c r="K1631" s="2">
        <f t="shared" si="153"/>
        <v>0.98976049982644898</v>
      </c>
      <c r="L1631" s="2">
        <f t="shared" si="154"/>
        <v>1.076762876138093</v>
      </c>
      <c r="M1631" s="2">
        <f t="shared" si="155"/>
        <v>1.029703895549088</v>
      </c>
    </row>
    <row r="1632" spans="1:13" x14ac:dyDescent="0.25">
      <c r="A1632" s="2" t="s">
        <v>1642</v>
      </c>
      <c r="B1632" s="2">
        <v>242.435</v>
      </c>
      <c r="C1632" s="2">
        <v>271.96899999999999</v>
      </c>
      <c r="D1632" s="2">
        <v>276.77</v>
      </c>
      <c r="E1632" s="2">
        <v>270.08800000000002</v>
      </c>
      <c r="F1632" s="2">
        <v>243.489</v>
      </c>
      <c r="G1632" s="2">
        <v>246.15700000000001</v>
      </c>
      <c r="H1632" s="2">
        <f t="shared" si="150"/>
        <v>1</v>
      </c>
      <c r="I1632" s="2">
        <f t="shared" si="151"/>
        <v>1.1218223441334791</v>
      </c>
      <c r="J1632" s="2">
        <f t="shared" si="152"/>
        <v>1.1416255903644275</v>
      </c>
      <c r="K1632" s="2">
        <f t="shared" si="153"/>
        <v>1.114063563429373</v>
      </c>
      <c r="L1632" s="2">
        <f t="shared" si="154"/>
        <v>1.0043475570771547</v>
      </c>
      <c r="M1632" s="2">
        <f t="shared" si="155"/>
        <v>1.0153525687297627</v>
      </c>
    </row>
    <row r="1633" spans="1:13" x14ac:dyDescent="0.25">
      <c r="A1633" s="2" t="s">
        <v>1643</v>
      </c>
      <c r="B1633" s="2">
        <v>13.12</v>
      </c>
      <c r="C1633" s="2">
        <v>14.717000000000001</v>
      </c>
      <c r="D1633" s="2">
        <v>9.1720000000000006</v>
      </c>
      <c r="E1633" s="2">
        <v>13.124000000000001</v>
      </c>
      <c r="F1633" s="2">
        <v>14.516</v>
      </c>
      <c r="G1633" s="2">
        <v>13.249000000000001</v>
      </c>
      <c r="H1633" s="2">
        <f t="shared" si="150"/>
        <v>1</v>
      </c>
      <c r="I1633" s="2">
        <f t="shared" si="151"/>
        <v>1.1217225609756099</v>
      </c>
      <c r="J1633" s="2">
        <f t="shared" si="152"/>
        <v>0.69908536585365866</v>
      </c>
      <c r="K1633" s="2">
        <f t="shared" si="153"/>
        <v>1.0003048780487807</v>
      </c>
      <c r="L1633" s="2">
        <f t="shared" si="154"/>
        <v>1.1064024390243903</v>
      </c>
      <c r="M1633" s="2">
        <f t="shared" si="155"/>
        <v>1.0098323170731709</v>
      </c>
    </row>
    <row r="1634" spans="1:13" x14ac:dyDescent="0.25">
      <c r="A1634" s="2" t="s">
        <v>1644</v>
      </c>
      <c r="B1634" s="2">
        <v>16.606999999999999</v>
      </c>
      <c r="C1634" s="2">
        <v>18.626000000000001</v>
      </c>
      <c r="D1634" s="2">
        <v>25.937000000000001</v>
      </c>
      <c r="E1634" s="2">
        <v>20.5</v>
      </c>
      <c r="F1634" s="2">
        <v>16.765000000000001</v>
      </c>
      <c r="G1634" s="2">
        <v>21.132999999999999</v>
      </c>
      <c r="H1634" s="2">
        <f t="shared" si="150"/>
        <v>1</v>
      </c>
      <c r="I1634" s="2">
        <f t="shared" si="151"/>
        <v>1.1215752393568978</v>
      </c>
      <c r="J1634" s="2">
        <f t="shared" si="152"/>
        <v>1.5618112843981455</v>
      </c>
      <c r="K1634" s="2">
        <f t="shared" si="153"/>
        <v>1.2344192208105016</v>
      </c>
      <c r="L1634" s="2">
        <f t="shared" si="154"/>
        <v>1.0095140603360029</v>
      </c>
      <c r="M1634" s="2">
        <f t="shared" si="155"/>
        <v>1.27253567772626</v>
      </c>
    </row>
    <row r="1635" spans="1:13" x14ac:dyDescent="0.25">
      <c r="A1635" s="2" t="s">
        <v>1645</v>
      </c>
      <c r="B1635" s="2">
        <v>46.238</v>
      </c>
      <c r="C1635" s="2">
        <v>51.854999999999997</v>
      </c>
      <c r="D1635" s="2">
        <v>52.347000000000001</v>
      </c>
      <c r="E1635" s="2">
        <v>55.432000000000002</v>
      </c>
      <c r="F1635" s="2">
        <v>45.332000000000001</v>
      </c>
      <c r="G1635" s="2">
        <v>46.871000000000002</v>
      </c>
      <c r="H1635" s="2">
        <f t="shared" si="150"/>
        <v>1</v>
      </c>
      <c r="I1635" s="2">
        <f t="shared" si="151"/>
        <v>1.1214801678273281</v>
      </c>
      <c r="J1635" s="2">
        <f t="shared" si="152"/>
        <v>1.132120766469138</v>
      </c>
      <c r="K1635" s="2">
        <f t="shared" si="153"/>
        <v>1.1988407803105672</v>
      </c>
      <c r="L1635" s="2">
        <f t="shared" si="154"/>
        <v>0.98040572689130157</v>
      </c>
      <c r="M1635" s="2">
        <f t="shared" si="155"/>
        <v>1.0136900384964749</v>
      </c>
    </row>
    <row r="1636" spans="1:13" x14ac:dyDescent="0.25">
      <c r="A1636" s="2" t="s">
        <v>1646</v>
      </c>
      <c r="B1636" s="2">
        <v>118.059</v>
      </c>
      <c r="C1636" s="2">
        <v>132.39400000000001</v>
      </c>
      <c r="D1636" s="2">
        <v>145.21100000000001</v>
      </c>
      <c r="E1636" s="2">
        <v>121.974</v>
      </c>
      <c r="F1636" s="2">
        <v>123.456</v>
      </c>
      <c r="G1636" s="2">
        <v>139.87700000000001</v>
      </c>
      <c r="H1636" s="2">
        <f t="shared" si="150"/>
        <v>1</v>
      </c>
      <c r="I1636" s="2">
        <f t="shared" si="151"/>
        <v>1.1214223396776188</v>
      </c>
      <c r="J1636" s="2">
        <f t="shared" si="152"/>
        <v>1.2299867015644721</v>
      </c>
      <c r="K1636" s="2">
        <f t="shared" si="153"/>
        <v>1.0331613854089905</v>
      </c>
      <c r="L1636" s="2">
        <f t="shared" si="154"/>
        <v>1.0457144309201332</v>
      </c>
      <c r="M1636" s="2">
        <f t="shared" si="155"/>
        <v>1.184805902133679</v>
      </c>
    </row>
    <row r="1637" spans="1:13" x14ac:dyDescent="0.25">
      <c r="A1637" s="2" t="s">
        <v>1647</v>
      </c>
      <c r="B1637" s="2">
        <v>386.56099999999998</v>
      </c>
      <c r="C1637" s="2">
        <v>433.48099999999999</v>
      </c>
      <c r="D1637" s="2">
        <v>420.06400000000002</v>
      </c>
      <c r="E1637" s="2">
        <v>435.351</v>
      </c>
      <c r="F1637" s="2">
        <v>383.822</v>
      </c>
      <c r="G1637" s="2">
        <v>361.65</v>
      </c>
      <c r="H1637" s="2">
        <f t="shared" si="150"/>
        <v>1</v>
      </c>
      <c r="I1637" s="2">
        <f t="shared" si="151"/>
        <v>1.1213779972630451</v>
      </c>
      <c r="J1637" s="2">
        <f t="shared" si="152"/>
        <v>1.0866693743031501</v>
      </c>
      <c r="K1637" s="2">
        <f t="shared" si="153"/>
        <v>1.1262155261394708</v>
      </c>
      <c r="L1637" s="2">
        <f t="shared" si="154"/>
        <v>0.99291444299864706</v>
      </c>
      <c r="M1637" s="2">
        <f t="shared" si="155"/>
        <v>0.93555738939003152</v>
      </c>
    </row>
    <row r="1638" spans="1:13" x14ac:dyDescent="0.25">
      <c r="A1638" s="2" t="s">
        <v>1648</v>
      </c>
      <c r="B1638" s="2">
        <v>59.689</v>
      </c>
      <c r="C1638" s="2">
        <v>66.932000000000002</v>
      </c>
      <c r="D1638" s="2">
        <v>70.028999999999996</v>
      </c>
      <c r="E1638" s="2">
        <v>61.863</v>
      </c>
      <c r="F1638" s="2">
        <v>68.489000000000004</v>
      </c>
      <c r="G1638" s="2">
        <v>65.638999999999996</v>
      </c>
      <c r="H1638" s="2">
        <f t="shared" si="150"/>
        <v>1</v>
      </c>
      <c r="I1638" s="2">
        <f t="shared" si="151"/>
        <v>1.1213456415754997</v>
      </c>
      <c r="J1638" s="2">
        <f t="shared" si="152"/>
        <v>1.1732312486387777</v>
      </c>
      <c r="K1638" s="2">
        <f t="shared" si="153"/>
        <v>1.036422121328888</v>
      </c>
      <c r="L1638" s="2">
        <f t="shared" si="154"/>
        <v>1.1474308499053427</v>
      </c>
      <c r="M1638" s="2">
        <f t="shared" si="155"/>
        <v>1.0996833587428168</v>
      </c>
    </row>
    <row r="1639" spans="1:13" x14ac:dyDescent="0.25">
      <c r="A1639" s="2" t="s">
        <v>1649</v>
      </c>
      <c r="B1639" s="2">
        <v>61.665999999999997</v>
      </c>
      <c r="C1639" s="2">
        <v>69.147000000000006</v>
      </c>
      <c r="D1639" s="2">
        <v>79.259</v>
      </c>
      <c r="E1639" s="2">
        <v>75.004000000000005</v>
      </c>
      <c r="F1639" s="2">
        <v>67.281000000000006</v>
      </c>
      <c r="G1639" s="2">
        <v>68.650999999999996</v>
      </c>
      <c r="H1639" s="2">
        <f t="shared" si="150"/>
        <v>1</v>
      </c>
      <c r="I1639" s="2">
        <f t="shared" si="151"/>
        <v>1.1213148250251355</v>
      </c>
      <c r="J1639" s="2">
        <f t="shared" si="152"/>
        <v>1.2852949761619046</v>
      </c>
      <c r="K1639" s="2">
        <f t="shared" si="153"/>
        <v>1.2162942302078943</v>
      </c>
      <c r="L1639" s="2">
        <f t="shared" si="154"/>
        <v>1.0910550384328481</v>
      </c>
      <c r="M1639" s="2">
        <f t="shared" si="155"/>
        <v>1.1132714948269711</v>
      </c>
    </row>
    <row r="1640" spans="1:13" x14ac:dyDescent="0.25">
      <c r="A1640" s="2" t="s">
        <v>1650</v>
      </c>
      <c r="B1640" s="2">
        <v>34.648000000000003</v>
      </c>
      <c r="C1640" s="2">
        <v>38.848999999999997</v>
      </c>
      <c r="D1640" s="2">
        <v>36.866</v>
      </c>
      <c r="E1640" s="2">
        <v>33.832000000000001</v>
      </c>
      <c r="F1640" s="2">
        <v>33.887</v>
      </c>
      <c r="G1640" s="2">
        <v>35.584000000000003</v>
      </c>
      <c r="H1640" s="2">
        <f t="shared" si="150"/>
        <v>1</v>
      </c>
      <c r="I1640" s="2">
        <f t="shared" si="151"/>
        <v>1.1212479796813666</v>
      </c>
      <c r="J1640" s="2">
        <f t="shared" si="152"/>
        <v>1.0640152389748325</v>
      </c>
      <c r="K1640" s="2">
        <f t="shared" si="153"/>
        <v>0.97644885707688744</v>
      </c>
      <c r="L1640" s="2">
        <f t="shared" si="154"/>
        <v>0.97803625028861685</v>
      </c>
      <c r="M1640" s="2">
        <f t="shared" si="155"/>
        <v>1.0270145462941584</v>
      </c>
    </row>
    <row r="1641" spans="1:13" x14ac:dyDescent="0.25">
      <c r="A1641" s="2" t="s">
        <v>1651</v>
      </c>
      <c r="B1641" s="2">
        <v>22.007000000000001</v>
      </c>
      <c r="C1641" s="2">
        <v>24.672000000000001</v>
      </c>
      <c r="D1641" s="2">
        <v>18.777000000000001</v>
      </c>
      <c r="E1641" s="2">
        <v>16.27</v>
      </c>
      <c r="F1641" s="2">
        <v>21.161999999999999</v>
      </c>
      <c r="G1641" s="2">
        <v>22.195</v>
      </c>
      <c r="H1641" s="2">
        <f t="shared" si="150"/>
        <v>1</v>
      </c>
      <c r="I1641" s="2">
        <f t="shared" si="151"/>
        <v>1.1210978325078385</v>
      </c>
      <c r="J1641" s="2">
        <f t="shared" si="152"/>
        <v>0.85322851819875489</v>
      </c>
      <c r="K1641" s="2">
        <f t="shared" si="153"/>
        <v>0.73931021947562137</v>
      </c>
      <c r="L1641" s="2">
        <f t="shared" si="154"/>
        <v>0.96160312627800237</v>
      </c>
      <c r="M1641" s="2">
        <f t="shared" si="155"/>
        <v>1.0085427364020538</v>
      </c>
    </row>
    <row r="1642" spans="1:13" x14ac:dyDescent="0.25">
      <c r="A1642" s="2" t="s">
        <v>1652</v>
      </c>
      <c r="B1642" s="2">
        <v>131.77799999999999</v>
      </c>
      <c r="C1642" s="2">
        <v>147.69300000000001</v>
      </c>
      <c r="D1642" s="2">
        <v>153.672</v>
      </c>
      <c r="E1642" s="2">
        <v>144.291</v>
      </c>
      <c r="F1642" s="2">
        <v>135.167</v>
      </c>
      <c r="G1642" s="2">
        <v>138.065</v>
      </c>
      <c r="H1642" s="2">
        <f t="shared" si="150"/>
        <v>1</v>
      </c>
      <c r="I1642" s="2">
        <f t="shared" si="151"/>
        <v>1.1207712971816237</v>
      </c>
      <c r="J1642" s="2">
        <f t="shared" si="152"/>
        <v>1.1661430587806767</v>
      </c>
      <c r="K1642" s="2">
        <f t="shared" si="153"/>
        <v>1.094955151846287</v>
      </c>
      <c r="L1642" s="2">
        <f t="shared" si="154"/>
        <v>1.0257174945742082</v>
      </c>
      <c r="M1642" s="2">
        <f t="shared" si="155"/>
        <v>1.0477090257857913</v>
      </c>
    </row>
    <row r="1643" spans="1:13" x14ac:dyDescent="0.25">
      <c r="A1643" s="2" t="s">
        <v>1653</v>
      </c>
      <c r="B1643" s="2">
        <v>13.103</v>
      </c>
      <c r="C1643" s="2">
        <v>14.683999999999999</v>
      </c>
      <c r="D1643" s="2">
        <v>15.430999999999999</v>
      </c>
      <c r="E1643" s="2">
        <v>16.178999999999998</v>
      </c>
      <c r="F1643" s="2">
        <v>13.012</v>
      </c>
      <c r="G1643" s="2">
        <v>13.430999999999999</v>
      </c>
      <c r="H1643" s="2">
        <f t="shared" si="150"/>
        <v>1</v>
      </c>
      <c r="I1643" s="2">
        <f t="shared" si="151"/>
        <v>1.1206593909791651</v>
      </c>
      <c r="J1643" s="2">
        <f t="shared" si="152"/>
        <v>1.1776692360528123</v>
      </c>
      <c r="K1643" s="2">
        <f t="shared" si="153"/>
        <v>1.2347553995268259</v>
      </c>
      <c r="L1643" s="2">
        <f t="shared" si="154"/>
        <v>0.99305502556666414</v>
      </c>
      <c r="M1643" s="2">
        <f t="shared" si="155"/>
        <v>1.0250324353201556</v>
      </c>
    </row>
    <row r="1644" spans="1:13" x14ac:dyDescent="0.25">
      <c r="A1644" s="2" t="s">
        <v>1654</v>
      </c>
      <c r="B1644" s="2">
        <v>20.065999999999999</v>
      </c>
      <c r="C1644" s="2">
        <v>22.486999999999998</v>
      </c>
      <c r="D1644" s="2">
        <v>11.565</v>
      </c>
      <c r="E1644" s="2">
        <v>15.457000000000001</v>
      </c>
      <c r="F1644" s="2">
        <v>20.228999999999999</v>
      </c>
      <c r="G1644" s="2">
        <v>15.391999999999999</v>
      </c>
      <c r="H1644" s="2">
        <f t="shared" si="150"/>
        <v>1</v>
      </c>
      <c r="I1644" s="2">
        <f t="shared" si="151"/>
        <v>1.1206518488986346</v>
      </c>
      <c r="J1644" s="2">
        <f t="shared" si="152"/>
        <v>0.57634805143028012</v>
      </c>
      <c r="K1644" s="2">
        <f t="shared" si="153"/>
        <v>0.77030798365394204</v>
      </c>
      <c r="L1644" s="2">
        <f t="shared" si="154"/>
        <v>1.0081231934615769</v>
      </c>
      <c r="M1644" s="2">
        <f t="shared" si="155"/>
        <v>0.76706867337785312</v>
      </c>
    </row>
    <row r="1645" spans="1:13" x14ac:dyDescent="0.25">
      <c r="A1645" s="2" t="s">
        <v>1655</v>
      </c>
      <c r="B1645" s="2">
        <v>19.172999999999998</v>
      </c>
      <c r="C1645" s="2">
        <v>21.486000000000001</v>
      </c>
      <c r="D1645" s="2">
        <v>21.393000000000001</v>
      </c>
      <c r="E1645" s="2">
        <v>17.809000000000001</v>
      </c>
      <c r="F1645" s="2">
        <v>17.396000000000001</v>
      </c>
      <c r="G1645" s="2">
        <v>20.834</v>
      </c>
      <c r="H1645" s="2">
        <f t="shared" si="150"/>
        <v>1</v>
      </c>
      <c r="I1645" s="2">
        <f t="shared" si="151"/>
        <v>1.1206383977468317</v>
      </c>
      <c r="J1645" s="2">
        <f t="shared" si="152"/>
        <v>1.1157878266312002</v>
      </c>
      <c r="K1645" s="2">
        <f t="shared" si="153"/>
        <v>0.92885829030407363</v>
      </c>
      <c r="L1645" s="2">
        <f t="shared" si="154"/>
        <v>0.90731758201637736</v>
      </c>
      <c r="M1645" s="2">
        <f t="shared" si="155"/>
        <v>1.0866322432587494</v>
      </c>
    </row>
    <row r="1646" spans="1:13" x14ac:dyDescent="0.25">
      <c r="A1646" s="2" t="s">
        <v>1656</v>
      </c>
      <c r="B1646" s="2">
        <v>31.544</v>
      </c>
      <c r="C1646" s="2">
        <v>35.348999999999997</v>
      </c>
      <c r="D1646" s="2">
        <v>34.328000000000003</v>
      </c>
      <c r="E1646" s="2">
        <v>33.069000000000003</v>
      </c>
      <c r="F1646" s="2">
        <v>43.307000000000002</v>
      </c>
      <c r="G1646" s="2">
        <v>39.488</v>
      </c>
      <c r="H1646" s="2">
        <f t="shared" si="150"/>
        <v>1</v>
      </c>
      <c r="I1646" s="2">
        <f t="shared" si="151"/>
        <v>1.1206251585087497</v>
      </c>
      <c r="J1646" s="2">
        <f t="shared" si="152"/>
        <v>1.0882576718234847</v>
      </c>
      <c r="K1646" s="2">
        <f t="shared" si="153"/>
        <v>1.0483451686533096</v>
      </c>
      <c r="L1646" s="2">
        <f t="shared" si="154"/>
        <v>1.3729076845041848</v>
      </c>
      <c r="M1646" s="2">
        <f t="shared" si="155"/>
        <v>1.2518387014963226</v>
      </c>
    </row>
    <row r="1647" spans="1:13" x14ac:dyDescent="0.25">
      <c r="A1647" s="2" t="s">
        <v>1657</v>
      </c>
      <c r="B1647" s="2">
        <v>17.786000000000001</v>
      </c>
      <c r="C1647" s="2">
        <v>19.931000000000001</v>
      </c>
      <c r="D1647" s="2">
        <v>17.347999999999999</v>
      </c>
      <c r="E1647" s="2">
        <v>18.536000000000001</v>
      </c>
      <c r="F1647" s="2">
        <v>21.516999999999999</v>
      </c>
      <c r="G1647" s="2">
        <v>18.190000000000001</v>
      </c>
      <c r="H1647" s="2">
        <f t="shared" si="150"/>
        <v>1</v>
      </c>
      <c r="I1647" s="2">
        <f t="shared" si="151"/>
        <v>1.1206004722815697</v>
      </c>
      <c r="J1647" s="2">
        <f t="shared" si="152"/>
        <v>0.97537388957607096</v>
      </c>
      <c r="K1647" s="2">
        <f t="shared" si="153"/>
        <v>1.0421679973012481</v>
      </c>
      <c r="L1647" s="2">
        <f t="shared" si="154"/>
        <v>1.2097717305746092</v>
      </c>
      <c r="M1647" s="2">
        <f t="shared" si="155"/>
        <v>1.0227144945462723</v>
      </c>
    </row>
    <row r="1648" spans="1:13" x14ac:dyDescent="0.25">
      <c r="A1648" s="2" t="s">
        <v>1658</v>
      </c>
      <c r="B1648" s="2">
        <v>15.583</v>
      </c>
      <c r="C1648" s="2">
        <v>17.462</v>
      </c>
      <c r="D1648" s="2">
        <v>16.100999999999999</v>
      </c>
      <c r="E1648" s="2">
        <v>19.3</v>
      </c>
      <c r="F1648" s="2">
        <v>14.901</v>
      </c>
      <c r="G1648" s="2">
        <v>16.457000000000001</v>
      </c>
      <c r="H1648" s="2">
        <f t="shared" si="150"/>
        <v>1</v>
      </c>
      <c r="I1648" s="2">
        <f t="shared" si="151"/>
        <v>1.120580119360842</v>
      </c>
      <c r="J1648" s="2">
        <f t="shared" si="152"/>
        <v>1.0332413527562085</v>
      </c>
      <c r="K1648" s="2">
        <f t="shared" si="153"/>
        <v>1.2385291663992812</v>
      </c>
      <c r="L1648" s="2">
        <f t="shared" si="154"/>
        <v>0.95623435795418077</v>
      </c>
      <c r="M1648" s="2">
        <f t="shared" si="155"/>
        <v>1.0560867612141436</v>
      </c>
    </row>
    <row r="1649" spans="1:13" x14ac:dyDescent="0.25">
      <c r="A1649" s="2" t="s">
        <v>1659</v>
      </c>
      <c r="B1649" s="2">
        <v>34.582000000000001</v>
      </c>
      <c r="C1649" s="2">
        <v>38.746000000000002</v>
      </c>
      <c r="D1649" s="2">
        <v>36.345999999999997</v>
      </c>
      <c r="E1649" s="2">
        <v>40.212000000000003</v>
      </c>
      <c r="F1649" s="2">
        <v>36.148000000000003</v>
      </c>
      <c r="G1649" s="2">
        <v>39.234999999999999</v>
      </c>
      <c r="H1649" s="2">
        <f t="shared" si="150"/>
        <v>1</v>
      </c>
      <c r="I1649" s="2">
        <f t="shared" si="151"/>
        <v>1.1204094615696027</v>
      </c>
      <c r="J1649" s="2">
        <f t="shared" si="152"/>
        <v>1.0510091955352494</v>
      </c>
      <c r="K1649" s="2">
        <f t="shared" si="153"/>
        <v>1.1628014574055867</v>
      </c>
      <c r="L1649" s="2">
        <f t="shared" si="154"/>
        <v>1.0452836735874156</v>
      </c>
      <c r="M1649" s="2">
        <f t="shared" si="155"/>
        <v>1.1345497657741022</v>
      </c>
    </row>
    <row r="1650" spans="1:13" x14ac:dyDescent="0.25">
      <c r="A1650" s="2" t="s">
        <v>1660</v>
      </c>
      <c r="B1650" s="2">
        <v>40.978000000000002</v>
      </c>
      <c r="C1650" s="2">
        <v>45.905999999999999</v>
      </c>
      <c r="D1650" s="2">
        <v>45.655000000000001</v>
      </c>
      <c r="E1650" s="2">
        <v>41.204000000000001</v>
      </c>
      <c r="F1650" s="2">
        <v>41.673000000000002</v>
      </c>
      <c r="G1650" s="2">
        <v>44.774999999999999</v>
      </c>
      <c r="H1650" s="2">
        <f t="shared" si="150"/>
        <v>1</v>
      </c>
      <c r="I1650" s="2">
        <f t="shared" si="151"/>
        <v>1.1202596515203278</v>
      </c>
      <c r="J1650" s="2">
        <f t="shared" si="152"/>
        <v>1.1141344135877789</v>
      </c>
      <c r="K1650" s="2">
        <f t="shared" si="153"/>
        <v>1.005515154473132</v>
      </c>
      <c r="L1650" s="2">
        <f t="shared" si="154"/>
        <v>1.0169603201717996</v>
      </c>
      <c r="M1650" s="2">
        <f t="shared" si="155"/>
        <v>1.0926594758162915</v>
      </c>
    </row>
    <row r="1651" spans="1:13" x14ac:dyDescent="0.25">
      <c r="A1651" s="2" t="s">
        <v>1661</v>
      </c>
      <c r="B1651" s="2">
        <v>21.378</v>
      </c>
      <c r="C1651" s="2">
        <v>23.946999999999999</v>
      </c>
      <c r="D1651" s="2">
        <v>23.637</v>
      </c>
      <c r="E1651" s="2">
        <v>23.167000000000002</v>
      </c>
      <c r="F1651" s="2">
        <v>24.059000000000001</v>
      </c>
      <c r="G1651" s="2">
        <v>23.488</v>
      </c>
      <c r="H1651" s="2">
        <f t="shared" si="150"/>
        <v>1</v>
      </c>
      <c r="I1651" s="2">
        <f t="shared" si="151"/>
        <v>1.1201702685003274</v>
      </c>
      <c r="J1651" s="2">
        <f t="shared" si="152"/>
        <v>1.1056693797361774</v>
      </c>
      <c r="K1651" s="2">
        <f t="shared" si="153"/>
        <v>1.0836841612873047</v>
      </c>
      <c r="L1651" s="2">
        <f t="shared" si="154"/>
        <v>1.1254092992796334</v>
      </c>
      <c r="M1651" s="2">
        <f t="shared" si="155"/>
        <v>1.0986995977172793</v>
      </c>
    </row>
    <row r="1652" spans="1:13" x14ac:dyDescent="0.25">
      <c r="A1652" s="2" t="s">
        <v>1662</v>
      </c>
      <c r="B1652" s="2">
        <v>83.882000000000005</v>
      </c>
      <c r="C1652" s="2">
        <v>93.959000000000003</v>
      </c>
      <c r="D1652" s="2">
        <v>96.73</v>
      </c>
      <c r="E1652" s="2">
        <v>98.554000000000002</v>
      </c>
      <c r="F1652" s="2">
        <v>86.63</v>
      </c>
      <c r="G1652" s="2">
        <v>85.828000000000003</v>
      </c>
      <c r="H1652" s="2">
        <f t="shared" si="150"/>
        <v>1</v>
      </c>
      <c r="I1652" s="2">
        <f t="shared" si="151"/>
        <v>1.1201330440380535</v>
      </c>
      <c r="J1652" s="2">
        <f t="shared" si="152"/>
        <v>1.1531675448844805</v>
      </c>
      <c r="K1652" s="2">
        <f t="shared" si="153"/>
        <v>1.1749123769104217</v>
      </c>
      <c r="L1652" s="2">
        <f t="shared" si="154"/>
        <v>1.0327603061443456</v>
      </c>
      <c r="M1652" s="2">
        <f t="shared" si="155"/>
        <v>1.0231992560978518</v>
      </c>
    </row>
    <row r="1653" spans="1:13" x14ac:dyDescent="0.25">
      <c r="A1653" s="2" t="s">
        <v>1663</v>
      </c>
      <c r="B1653" s="2">
        <v>10.935</v>
      </c>
      <c r="C1653" s="2">
        <v>12.246</v>
      </c>
      <c r="D1653" s="2">
        <v>14.757999999999999</v>
      </c>
      <c r="E1653" s="2">
        <v>14.159000000000001</v>
      </c>
      <c r="F1653" s="2">
        <v>12.875</v>
      </c>
      <c r="G1653" s="2">
        <v>13.647</v>
      </c>
      <c r="H1653" s="2">
        <f t="shared" si="150"/>
        <v>1</v>
      </c>
      <c r="I1653" s="2">
        <f t="shared" si="151"/>
        <v>1.1198902606310013</v>
      </c>
      <c r="J1653" s="2">
        <f t="shared" si="152"/>
        <v>1.3496113397347964</v>
      </c>
      <c r="K1653" s="2">
        <f t="shared" si="153"/>
        <v>1.294833104709648</v>
      </c>
      <c r="L1653" s="2">
        <f t="shared" si="154"/>
        <v>1.1774119798811156</v>
      </c>
      <c r="M1653" s="2">
        <f t="shared" si="155"/>
        <v>1.2480109739368999</v>
      </c>
    </row>
    <row r="1654" spans="1:13" x14ac:dyDescent="0.25">
      <c r="A1654" s="2" t="s">
        <v>1664</v>
      </c>
      <c r="B1654" s="2">
        <v>14.907</v>
      </c>
      <c r="C1654" s="2">
        <v>16.693999999999999</v>
      </c>
      <c r="D1654" s="2">
        <v>17.536000000000001</v>
      </c>
      <c r="E1654" s="2">
        <v>15.391999999999999</v>
      </c>
      <c r="F1654" s="2">
        <v>14.907</v>
      </c>
      <c r="G1654" s="2">
        <v>15.433999999999999</v>
      </c>
      <c r="H1654" s="2">
        <f t="shared" si="150"/>
        <v>1</v>
      </c>
      <c r="I1654" s="2">
        <f t="shared" si="151"/>
        <v>1.119876568055276</v>
      </c>
      <c r="J1654" s="2">
        <f t="shared" si="152"/>
        <v>1.1763600992822165</v>
      </c>
      <c r="K1654" s="2">
        <f t="shared" si="153"/>
        <v>1.0325350506473467</v>
      </c>
      <c r="L1654" s="2">
        <f t="shared" si="154"/>
        <v>1</v>
      </c>
      <c r="M1654" s="2">
        <f t="shared" si="155"/>
        <v>1.0353525189508284</v>
      </c>
    </row>
    <row r="1655" spans="1:13" x14ac:dyDescent="0.25">
      <c r="A1655" s="2" t="s">
        <v>1665</v>
      </c>
      <c r="B1655" s="2">
        <v>778.65</v>
      </c>
      <c r="C1655" s="2">
        <v>871.92899999999997</v>
      </c>
      <c r="D1655" s="2">
        <v>844.19600000000003</v>
      </c>
      <c r="E1655" s="2">
        <v>913.86199999999997</v>
      </c>
      <c r="F1655" s="2">
        <v>878.05200000000002</v>
      </c>
      <c r="G1655" s="2">
        <v>859.83900000000006</v>
      </c>
      <c r="H1655" s="2">
        <f t="shared" si="150"/>
        <v>1</v>
      </c>
      <c r="I1655" s="2">
        <f t="shared" si="151"/>
        <v>1.1197958004238104</v>
      </c>
      <c r="J1655" s="2">
        <f t="shared" si="152"/>
        <v>1.0841790278045336</v>
      </c>
      <c r="K1655" s="2">
        <f t="shared" si="153"/>
        <v>1.1736492647530983</v>
      </c>
      <c r="L1655" s="2">
        <f t="shared" si="154"/>
        <v>1.1276594105182047</v>
      </c>
      <c r="M1655" s="2">
        <f t="shared" si="155"/>
        <v>1.1042689269890196</v>
      </c>
    </row>
    <row r="1656" spans="1:13" x14ac:dyDescent="0.25">
      <c r="A1656" s="2" t="s">
        <v>1666</v>
      </c>
      <c r="B1656" s="2">
        <v>14.112</v>
      </c>
      <c r="C1656" s="2">
        <v>15.802</v>
      </c>
      <c r="D1656" s="2">
        <v>14.875999999999999</v>
      </c>
      <c r="E1656" s="2">
        <v>15.425000000000001</v>
      </c>
      <c r="F1656" s="2">
        <v>15.31</v>
      </c>
      <c r="G1656" s="2">
        <v>16.861000000000001</v>
      </c>
      <c r="H1656" s="2">
        <f t="shared" si="150"/>
        <v>1</v>
      </c>
      <c r="I1656" s="2">
        <f t="shared" si="151"/>
        <v>1.1197562358276643</v>
      </c>
      <c r="J1656" s="2">
        <f t="shared" si="152"/>
        <v>1.0541383219954648</v>
      </c>
      <c r="K1656" s="2">
        <f t="shared" si="153"/>
        <v>1.0930413832199546</v>
      </c>
      <c r="L1656" s="2">
        <f t="shared" si="154"/>
        <v>1.0848922902494331</v>
      </c>
      <c r="M1656" s="2">
        <f t="shared" si="155"/>
        <v>1.1947987528344672</v>
      </c>
    </row>
    <row r="1657" spans="1:13" x14ac:dyDescent="0.25">
      <c r="A1657" s="2" t="s">
        <v>1667</v>
      </c>
      <c r="B1657" s="2">
        <v>29.966999999999999</v>
      </c>
      <c r="C1657" s="2">
        <v>33.554000000000002</v>
      </c>
      <c r="D1657" s="2">
        <v>30.533000000000001</v>
      </c>
      <c r="E1657" s="2">
        <v>33.509</v>
      </c>
      <c r="F1657" s="2">
        <v>32.768000000000001</v>
      </c>
      <c r="G1657" s="2">
        <v>29.298999999999999</v>
      </c>
      <c r="H1657" s="2">
        <f t="shared" si="150"/>
        <v>1</v>
      </c>
      <c r="I1657" s="2">
        <f t="shared" si="151"/>
        <v>1.1196983348349854</v>
      </c>
      <c r="J1657" s="2">
        <f t="shared" si="152"/>
        <v>1.0188874428538059</v>
      </c>
      <c r="K1657" s="2">
        <f t="shared" si="153"/>
        <v>1.1181966830179866</v>
      </c>
      <c r="L1657" s="2">
        <f t="shared" si="154"/>
        <v>1.0934694830980747</v>
      </c>
      <c r="M1657" s="2">
        <f t="shared" si="155"/>
        <v>0.97770881302766377</v>
      </c>
    </row>
    <row r="1658" spans="1:13" x14ac:dyDescent="0.25">
      <c r="A1658" s="2" t="s">
        <v>1668</v>
      </c>
      <c r="B1658" s="2">
        <v>19.54</v>
      </c>
      <c r="C1658" s="2">
        <v>21.870999999999999</v>
      </c>
      <c r="D1658" s="2">
        <v>22.14</v>
      </c>
      <c r="E1658" s="2">
        <v>23.707999999999998</v>
      </c>
      <c r="F1658" s="2">
        <v>18.867000000000001</v>
      </c>
      <c r="G1658" s="2">
        <v>19.606999999999999</v>
      </c>
      <c r="H1658" s="2">
        <f t="shared" si="150"/>
        <v>1</v>
      </c>
      <c r="I1658" s="2">
        <f t="shared" si="151"/>
        <v>1.1192937563971341</v>
      </c>
      <c r="J1658" s="2">
        <f t="shared" si="152"/>
        <v>1.1330603889457525</v>
      </c>
      <c r="K1658" s="2">
        <f t="shared" si="153"/>
        <v>1.2133060388945751</v>
      </c>
      <c r="L1658" s="2">
        <f t="shared" si="154"/>
        <v>0.96555783009211882</v>
      </c>
      <c r="M1658" s="2">
        <f t="shared" si="155"/>
        <v>1.0034288638689868</v>
      </c>
    </row>
    <row r="1659" spans="1:13" x14ac:dyDescent="0.25">
      <c r="A1659" s="2" t="s">
        <v>1669</v>
      </c>
      <c r="B1659" s="2">
        <v>317.73099999999999</v>
      </c>
      <c r="C1659" s="2">
        <v>355.57299999999998</v>
      </c>
      <c r="D1659" s="2">
        <v>349.75700000000001</v>
      </c>
      <c r="E1659" s="2">
        <v>349.71699999999998</v>
      </c>
      <c r="F1659" s="2">
        <v>313.82400000000001</v>
      </c>
      <c r="G1659" s="2">
        <v>318.21600000000001</v>
      </c>
      <c r="H1659" s="2">
        <f t="shared" si="150"/>
        <v>1</v>
      </c>
      <c r="I1659" s="2">
        <f t="shared" si="151"/>
        <v>1.1191007487465812</v>
      </c>
      <c r="J1659" s="2">
        <f t="shared" si="152"/>
        <v>1.1007959563278371</v>
      </c>
      <c r="K1659" s="2">
        <f t="shared" si="153"/>
        <v>1.1006700636702116</v>
      </c>
      <c r="L1659" s="2">
        <f t="shared" si="154"/>
        <v>0.98770343466643173</v>
      </c>
      <c r="M1659" s="2">
        <f t="shared" si="155"/>
        <v>1.001526448473709</v>
      </c>
    </row>
    <row r="1660" spans="1:13" x14ac:dyDescent="0.25">
      <c r="A1660" s="2" t="s">
        <v>1670</v>
      </c>
      <c r="B1660" s="2">
        <v>43.055999999999997</v>
      </c>
      <c r="C1660" s="2">
        <v>48.183999999999997</v>
      </c>
      <c r="D1660" s="2">
        <v>44.61</v>
      </c>
      <c r="E1660" s="2">
        <v>42.112000000000002</v>
      </c>
      <c r="F1660" s="2">
        <v>48.070999999999998</v>
      </c>
      <c r="G1660" s="2">
        <v>50.350999999999999</v>
      </c>
      <c r="H1660" s="2">
        <f t="shared" si="150"/>
        <v>1</v>
      </c>
      <c r="I1660" s="2">
        <f t="shared" si="151"/>
        <v>1.1191007060572278</v>
      </c>
      <c r="J1660" s="2">
        <f t="shared" si="152"/>
        <v>1.0360925306577482</v>
      </c>
      <c r="K1660" s="2">
        <f t="shared" si="153"/>
        <v>0.97807506503158692</v>
      </c>
      <c r="L1660" s="2">
        <f t="shared" si="154"/>
        <v>1.1164762170196953</v>
      </c>
      <c r="M1660" s="2">
        <f t="shared" si="155"/>
        <v>1.1694305091044221</v>
      </c>
    </row>
    <row r="1661" spans="1:13" x14ac:dyDescent="0.25">
      <c r="A1661" s="2" t="s">
        <v>1671</v>
      </c>
      <c r="B1661" s="2">
        <v>51.042000000000002</v>
      </c>
      <c r="C1661" s="2">
        <v>57.118000000000002</v>
      </c>
      <c r="D1661" s="2">
        <v>56.698</v>
      </c>
      <c r="E1661" s="2">
        <v>51.982999999999997</v>
      </c>
      <c r="F1661" s="2">
        <v>58.82</v>
      </c>
      <c r="G1661" s="2">
        <v>60.121000000000002</v>
      </c>
      <c r="H1661" s="2">
        <f t="shared" si="150"/>
        <v>1</v>
      </c>
      <c r="I1661" s="2">
        <f t="shared" si="151"/>
        <v>1.1190392226009953</v>
      </c>
      <c r="J1661" s="2">
        <f t="shared" si="152"/>
        <v>1.1108107049096823</v>
      </c>
      <c r="K1661" s="2">
        <f t="shared" si="153"/>
        <v>1.0184357979702989</v>
      </c>
      <c r="L1661" s="2">
        <f t="shared" si="154"/>
        <v>1.1523843109596019</v>
      </c>
      <c r="M1661" s="2">
        <f t="shared" si="155"/>
        <v>1.1778731240938836</v>
      </c>
    </row>
    <row r="1662" spans="1:13" x14ac:dyDescent="0.25">
      <c r="A1662" s="2" t="s">
        <v>1672</v>
      </c>
      <c r="B1662" s="2">
        <v>12.538</v>
      </c>
      <c r="C1662" s="2">
        <v>14.03</v>
      </c>
      <c r="D1662" s="2">
        <v>13.57</v>
      </c>
      <c r="E1662" s="2">
        <v>11.766999999999999</v>
      </c>
      <c r="F1662" s="2">
        <v>13.59</v>
      </c>
      <c r="G1662" s="2">
        <v>14.14</v>
      </c>
      <c r="H1662" s="2">
        <f t="shared" si="150"/>
        <v>1</v>
      </c>
      <c r="I1662" s="2">
        <f t="shared" si="151"/>
        <v>1.118998245334184</v>
      </c>
      <c r="J1662" s="2">
        <f t="shared" si="152"/>
        <v>1.082309778274047</v>
      </c>
      <c r="K1662" s="2">
        <f t="shared" si="153"/>
        <v>0.93850693890572656</v>
      </c>
      <c r="L1662" s="2">
        <f t="shared" si="154"/>
        <v>1.0839049290157921</v>
      </c>
      <c r="M1662" s="2">
        <f t="shared" si="155"/>
        <v>1.1277715744137822</v>
      </c>
    </row>
    <row r="1663" spans="1:13" x14ac:dyDescent="0.25">
      <c r="A1663" s="2" t="s">
        <v>1673</v>
      </c>
      <c r="B1663" s="2">
        <v>11.903</v>
      </c>
      <c r="C1663" s="2">
        <v>13.319000000000001</v>
      </c>
      <c r="D1663" s="2">
        <v>14.621</v>
      </c>
      <c r="E1663" s="2">
        <v>12.647</v>
      </c>
      <c r="F1663" s="2">
        <v>14.621</v>
      </c>
      <c r="G1663" s="2">
        <v>15.555</v>
      </c>
      <c r="H1663" s="2">
        <f t="shared" si="150"/>
        <v>1</v>
      </c>
      <c r="I1663" s="2">
        <f t="shared" si="151"/>
        <v>1.118961606317735</v>
      </c>
      <c r="J1663" s="2">
        <f t="shared" si="152"/>
        <v>1.2283457951776864</v>
      </c>
      <c r="K1663" s="2">
        <f t="shared" si="153"/>
        <v>1.0625052507771149</v>
      </c>
      <c r="L1663" s="2">
        <f t="shared" si="154"/>
        <v>1.2283457951776864</v>
      </c>
      <c r="M1663" s="2">
        <f t="shared" si="155"/>
        <v>1.3068134083844407</v>
      </c>
    </row>
    <row r="1664" spans="1:13" x14ac:dyDescent="0.25">
      <c r="A1664" s="2" t="s">
        <v>1674</v>
      </c>
      <c r="B1664" s="2">
        <v>10.596</v>
      </c>
      <c r="C1664" s="2">
        <v>11.856</v>
      </c>
      <c r="D1664" s="2">
        <v>11.525</v>
      </c>
      <c r="E1664" s="2">
        <v>11.832000000000001</v>
      </c>
      <c r="F1664" s="2">
        <v>11.105</v>
      </c>
      <c r="G1664" s="2">
        <v>9.3209999999999997</v>
      </c>
      <c r="H1664" s="2">
        <f t="shared" si="150"/>
        <v>1</v>
      </c>
      <c r="I1664" s="2">
        <f t="shared" si="151"/>
        <v>1.1189127972819932</v>
      </c>
      <c r="J1664" s="2">
        <f t="shared" si="152"/>
        <v>1.0876745941864856</v>
      </c>
      <c r="K1664" s="2">
        <f t="shared" si="153"/>
        <v>1.116647791619479</v>
      </c>
      <c r="L1664" s="2">
        <f t="shared" si="154"/>
        <v>1.0480369950924877</v>
      </c>
      <c r="M1664" s="2">
        <f t="shared" si="155"/>
        <v>0.87967157417893538</v>
      </c>
    </row>
    <row r="1665" spans="1:13" x14ac:dyDescent="0.25">
      <c r="A1665" s="2" t="s">
        <v>1675</v>
      </c>
      <c r="B1665" s="2">
        <v>239.12100000000001</v>
      </c>
      <c r="C1665" s="2">
        <v>267.553</v>
      </c>
      <c r="D1665" s="2">
        <v>247.19800000000001</v>
      </c>
      <c r="E1665" s="2">
        <v>238.98</v>
      </c>
      <c r="F1665" s="2">
        <v>258.27100000000002</v>
      </c>
      <c r="G1665" s="2">
        <v>245.31299999999999</v>
      </c>
      <c r="H1665" s="2">
        <f t="shared" si="150"/>
        <v>1</v>
      </c>
      <c r="I1665" s="2">
        <f t="shared" si="151"/>
        <v>1.1189021457755697</v>
      </c>
      <c r="J1665" s="2">
        <f t="shared" si="152"/>
        <v>1.0337778781453741</v>
      </c>
      <c r="K1665" s="2">
        <f t="shared" si="153"/>
        <v>0.99941034037161092</v>
      </c>
      <c r="L1665" s="2">
        <f t="shared" si="154"/>
        <v>1.0800849778982189</v>
      </c>
      <c r="M1665" s="2">
        <f t="shared" si="155"/>
        <v>1.025894839850954</v>
      </c>
    </row>
    <row r="1666" spans="1:13" x14ac:dyDescent="0.25">
      <c r="A1666" s="2" t="s">
        <v>1676</v>
      </c>
      <c r="B1666" s="2">
        <v>18.05</v>
      </c>
      <c r="C1666" s="2">
        <v>20.196000000000002</v>
      </c>
      <c r="D1666" s="2">
        <v>15.972</v>
      </c>
      <c r="E1666" s="2">
        <v>19.420999999999999</v>
      </c>
      <c r="F1666" s="2">
        <v>17.634</v>
      </c>
      <c r="G1666" s="2">
        <v>17.36</v>
      </c>
      <c r="H1666" s="2">
        <f t="shared" si="150"/>
        <v>1</v>
      </c>
      <c r="I1666" s="2">
        <f t="shared" si="151"/>
        <v>1.1188919667590027</v>
      </c>
      <c r="J1666" s="2">
        <f t="shared" si="152"/>
        <v>0.88487534626038777</v>
      </c>
      <c r="K1666" s="2">
        <f t="shared" si="153"/>
        <v>1.0759556786703601</v>
      </c>
      <c r="L1666" s="2">
        <f t="shared" si="154"/>
        <v>0.97695290858725758</v>
      </c>
      <c r="M1666" s="2">
        <f t="shared" si="155"/>
        <v>0.96177285318559547</v>
      </c>
    </row>
    <row r="1667" spans="1:13" x14ac:dyDescent="0.25">
      <c r="A1667" s="2" t="s">
        <v>1677</v>
      </c>
      <c r="B1667" s="2">
        <v>50.853000000000002</v>
      </c>
      <c r="C1667" s="2">
        <v>56.899000000000001</v>
      </c>
      <c r="D1667" s="2">
        <v>58.500999999999998</v>
      </c>
      <c r="E1667" s="2">
        <v>61.787999999999997</v>
      </c>
      <c r="F1667" s="2">
        <v>47.982999999999997</v>
      </c>
      <c r="G1667" s="2">
        <v>46.296999999999997</v>
      </c>
      <c r="H1667" s="2">
        <f t="shared" ref="H1667:H1730" si="156">B1667/B1667</f>
        <v>1</v>
      </c>
      <c r="I1667" s="2">
        <f t="shared" ref="I1667:I1730" si="157">C1667/B1667</f>
        <v>1.1188917074705524</v>
      </c>
      <c r="J1667" s="2">
        <f t="shared" ref="J1667:J1730" si="158">D1667/B1667</f>
        <v>1.1503942736908344</v>
      </c>
      <c r="K1667" s="2">
        <f t="shared" ref="K1667:K1730" si="159">E1667/B1667</f>
        <v>1.21503156155979</v>
      </c>
      <c r="L1667" s="2">
        <f t="shared" ref="L1667:L1730" si="160">F1667/B1667</f>
        <v>0.94356281831946975</v>
      </c>
      <c r="M1667" s="2">
        <f t="shared" ref="M1667:M1730" si="161">G1667/B1667</f>
        <v>0.91040843214756251</v>
      </c>
    </row>
    <row r="1668" spans="1:13" x14ac:dyDescent="0.25">
      <c r="A1668" s="2" t="s">
        <v>1678</v>
      </c>
      <c r="B1668" s="2">
        <v>16.120999999999999</v>
      </c>
      <c r="C1668" s="2">
        <v>18.033999999999999</v>
      </c>
      <c r="D1668" s="2">
        <v>11.722</v>
      </c>
      <c r="E1668" s="2">
        <v>12.579000000000001</v>
      </c>
      <c r="F1668" s="2">
        <v>17.058</v>
      </c>
      <c r="G1668" s="2">
        <v>15.451000000000001</v>
      </c>
      <c r="H1668" s="2">
        <f t="shared" si="156"/>
        <v>1</v>
      </c>
      <c r="I1668" s="2">
        <f t="shared" si="157"/>
        <v>1.1186650952174182</v>
      </c>
      <c r="J1668" s="2">
        <f t="shared" si="158"/>
        <v>0.72712610880218354</v>
      </c>
      <c r="K1668" s="2">
        <f t="shared" si="159"/>
        <v>0.78028658271819373</v>
      </c>
      <c r="L1668" s="2">
        <f t="shared" si="160"/>
        <v>1.0581229452267229</v>
      </c>
      <c r="M1668" s="2">
        <f t="shared" si="161"/>
        <v>0.958439302772781</v>
      </c>
    </row>
    <row r="1669" spans="1:13" x14ac:dyDescent="0.25">
      <c r="A1669" s="2" t="s">
        <v>1679</v>
      </c>
      <c r="B1669" s="2">
        <v>23.187000000000001</v>
      </c>
      <c r="C1669" s="2">
        <v>25.937999999999999</v>
      </c>
      <c r="D1669" s="2">
        <v>27.986000000000001</v>
      </c>
      <c r="E1669" s="2">
        <v>27.913</v>
      </c>
      <c r="F1669" s="2">
        <v>26.835000000000001</v>
      </c>
      <c r="G1669" s="2">
        <v>22.361999999999998</v>
      </c>
      <c r="H1669" s="2">
        <f t="shared" si="156"/>
        <v>1</v>
      </c>
      <c r="I1669" s="2">
        <f t="shared" si="157"/>
        <v>1.1186440677966101</v>
      </c>
      <c r="J1669" s="2">
        <f t="shared" si="158"/>
        <v>1.2069694225212404</v>
      </c>
      <c r="K1669" s="2">
        <f t="shared" si="159"/>
        <v>1.203821106654591</v>
      </c>
      <c r="L1669" s="2">
        <f t="shared" si="160"/>
        <v>1.1573295381032476</v>
      </c>
      <c r="M1669" s="2">
        <f t="shared" si="161"/>
        <v>0.96441971794540027</v>
      </c>
    </row>
    <row r="1670" spans="1:13" x14ac:dyDescent="0.25">
      <c r="A1670" s="2" t="s">
        <v>1680</v>
      </c>
      <c r="B1670" s="2">
        <v>81.578000000000003</v>
      </c>
      <c r="C1670" s="2">
        <v>91.251999999999995</v>
      </c>
      <c r="D1670" s="2">
        <v>86.105999999999995</v>
      </c>
      <c r="E1670" s="2">
        <v>91.515000000000001</v>
      </c>
      <c r="F1670" s="2">
        <v>91.457999999999998</v>
      </c>
      <c r="G1670" s="2">
        <v>87.375</v>
      </c>
      <c r="H1670" s="2">
        <f t="shared" si="156"/>
        <v>1</v>
      </c>
      <c r="I1670" s="2">
        <f t="shared" si="157"/>
        <v>1.1185858932555346</v>
      </c>
      <c r="J1670" s="2">
        <f t="shared" si="158"/>
        <v>1.055505160705092</v>
      </c>
      <c r="K1670" s="2">
        <f t="shared" si="159"/>
        <v>1.1218098016622129</v>
      </c>
      <c r="L1670" s="2">
        <f t="shared" si="160"/>
        <v>1.1211110838706513</v>
      </c>
      <c r="M1670" s="2">
        <f t="shared" si="161"/>
        <v>1.0710608252224865</v>
      </c>
    </row>
    <row r="1671" spans="1:13" x14ac:dyDescent="0.25">
      <c r="A1671" s="2" t="s">
        <v>1681</v>
      </c>
      <c r="B1671" s="2">
        <v>66.036000000000001</v>
      </c>
      <c r="C1671" s="2">
        <v>73.858000000000004</v>
      </c>
      <c r="D1671" s="2">
        <v>65.870999999999995</v>
      </c>
      <c r="E1671" s="2">
        <v>53.820999999999998</v>
      </c>
      <c r="F1671" s="2">
        <v>79.427000000000007</v>
      </c>
      <c r="G1671" s="2">
        <v>72.263999999999996</v>
      </c>
      <c r="H1671" s="2">
        <f t="shared" si="156"/>
        <v>1</v>
      </c>
      <c r="I1671" s="2">
        <f t="shared" si="157"/>
        <v>1.118450542128536</v>
      </c>
      <c r="J1671" s="2">
        <f t="shared" si="158"/>
        <v>0.99750136289296742</v>
      </c>
      <c r="K1671" s="2">
        <f t="shared" si="159"/>
        <v>0.81502513780362218</v>
      </c>
      <c r="L1671" s="2">
        <f t="shared" si="160"/>
        <v>1.2027833303046824</v>
      </c>
      <c r="M1671" s="2">
        <f t="shared" si="161"/>
        <v>1.0943121933490823</v>
      </c>
    </row>
    <row r="1672" spans="1:13" x14ac:dyDescent="0.25">
      <c r="A1672" s="2" t="s">
        <v>1682</v>
      </c>
      <c r="B1672" s="2">
        <v>157.357</v>
      </c>
      <c r="C1672" s="2">
        <v>175.989</v>
      </c>
      <c r="D1672" s="2">
        <v>203.55799999999999</v>
      </c>
      <c r="E1672" s="2">
        <v>178.13300000000001</v>
      </c>
      <c r="F1672" s="2">
        <v>169.76499999999999</v>
      </c>
      <c r="G1672" s="2">
        <v>170.03800000000001</v>
      </c>
      <c r="H1672" s="2">
        <f t="shared" si="156"/>
        <v>1</v>
      </c>
      <c r="I1672" s="2">
        <f t="shared" si="157"/>
        <v>1.1184059177538972</v>
      </c>
      <c r="J1672" s="2">
        <f t="shared" si="158"/>
        <v>1.2936062583806249</v>
      </c>
      <c r="K1672" s="2">
        <f t="shared" si="159"/>
        <v>1.1320309868642642</v>
      </c>
      <c r="L1672" s="2">
        <f t="shared" si="160"/>
        <v>1.0788525454857425</v>
      </c>
      <c r="M1672" s="2">
        <f t="shared" si="161"/>
        <v>1.0805874540058593</v>
      </c>
    </row>
    <row r="1673" spans="1:13" x14ac:dyDescent="0.25">
      <c r="A1673" s="2" t="s">
        <v>1683</v>
      </c>
      <c r="B1673" s="2">
        <v>177.251</v>
      </c>
      <c r="C1673" s="2">
        <v>198.23400000000001</v>
      </c>
      <c r="D1673" s="2">
        <v>199.44300000000001</v>
      </c>
      <c r="E1673" s="2">
        <v>202.69200000000001</v>
      </c>
      <c r="F1673" s="2">
        <v>164.899</v>
      </c>
      <c r="G1673" s="2">
        <v>165.249</v>
      </c>
      <c r="H1673" s="2">
        <f t="shared" si="156"/>
        <v>1</v>
      </c>
      <c r="I1673" s="2">
        <f t="shared" si="157"/>
        <v>1.1183801501825095</v>
      </c>
      <c r="J1673" s="2">
        <f t="shared" si="158"/>
        <v>1.1252009861721515</v>
      </c>
      <c r="K1673" s="2">
        <f t="shared" si="159"/>
        <v>1.1435309250723551</v>
      </c>
      <c r="L1673" s="2">
        <f t="shared" si="160"/>
        <v>0.93031351021997055</v>
      </c>
      <c r="M1673" s="2">
        <f t="shared" si="161"/>
        <v>0.9322881112095277</v>
      </c>
    </row>
    <row r="1674" spans="1:13" x14ac:dyDescent="0.25">
      <c r="A1674" s="2" t="s">
        <v>1684</v>
      </c>
      <c r="B1674" s="2">
        <v>49.284999999999997</v>
      </c>
      <c r="C1674" s="2">
        <v>55.113999999999997</v>
      </c>
      <c r="D1674" s="2">
        <v>60.405000000000001</v>
      </c>
      <c r="E1674" s="2">
        <v>50.61</v>
      </c>
      <c r="F1674" s="2">
        <v>56.087000000000003</v>
      </c>
      <c r="G1674" s="2">
        <v>58.57</v>
      </c>
      <c r="H1674" s="2">
        <f t="shared" si="156"/>
        <v>1</v>
      </c>
      <c r="I1674" s="2">
        <f t="shared" si="157"/>
        <v>1.1182712792939029</v>
      </c>
      <c r="J1674" s="2">
        <f t="shared" si="158"/>
        <v>1.2256264583544689</v>
      </c>
      <c r="K1674" s="2">
        <f t="shared" si="159"/>
        <v>1.02688444760069</v>
      </c>
      <c r="L1674" s="2">
        <f t="shared" si="160"/>
        <v>1.138013594399919</v>
      </c>
      <c r="M1674" s="2">
        <f t="shared" si="161"/>
        <v>1.188394034696155</v>
      </c>
    </row>
    <row r="1675" spans="1:13" x14ac:dyDescent="0.25">
      <c r="A1675" s="2" t="s">
        <v>1685</v>
      </c>
      <c r="B1675" s="2">
        <v>19.222999999999999</v>
      </c>
      <c r="C1675" s="2">
        <v>21.495999999999999</v>
      </c>
      <c r="D1675" s="2">
        <v>21.364999999999998</v>
      </c>
      <c r="E1675" s="2">
        <v>19.213999999999999</v>
      </c>
      <c r="F1675" s="2">
        <v>22.396999999999998</v>
      </c>
      <c r="G1675" s="2">
        <v>22.216999999999999</v>
      </c>
      <c r="H1675" s="2">
        <f t="shared" si="156"/>
        <v>1</v>
      </c>
      <c r="I1675" s="2">
        <f t="shared" si="157"/>
        <v>1.1182437704832753</v>
      </c>
      <c r="J1675" s="2">
        <f t="shared" si="158"/>
        <v>1.1114290173229984</v>
      </c>
      <c r="K1675" s="2">
        <f t="shared" si="159"/>
        <v>0.99953181085158405</v>
      </c>
      <c r="L1675" s="2">
        <f t="shared" si="160"/>
        <v>1.1651147063413618</v>
      </c>
      <c r="M1675" s="2">
        <f t="shared" si="161"/>
        <v>1.1557509233730427</v>
      </c>
    </row>
    <row r="1676" spans="1:13" x14ac:dyDescent="0.25">
      <c r="A1676" s="2" t="s">
        <v>1686</v>
      </c>
      <c r="B1676" s="2">
        <v>15.054</v>
      </c>
      <c r="C1676" s="2">
        <v>16.831</v>
      </c>
      <c r="D1676" s="2">
        <v>14.538</v>
      </c>
      <c r="E1676" s="2">
        <v>18.193999999999999</v>
      </c>
      <c r="F1676" s="2">
        <v>17.359000000000002</v>
      </c>
      <c r="G1676" s="2">
        <v>16.012</v>
      </c>
      <c r="H1676" s="2">
        <f t="shared" si="156"/>
        <v>1</v>
      </c>
      <c r="I1676" s="2">
        <f t="shared" si="157"/>
        <v>1.1180417164873122</v>
      </c>
      <c r="J1676" s="2">
        <f t="shared" si="158"/>
        <v>0.96572339577520927</v>
      </c>
      <c r="K1676" s="2">
        <f t="shared" si="159"/>
        <v>1.208582436561711</v>
      </c>
      <c r="L1676" s="2">
        <f t="shared" si="160"/>
        <v>1.1531154510429122</v>
      </c>
      <c r="M1676" s="2">
        <f t="shared" si="161"/>
        <v>1.0636375714095923</v>
      </c>
    </row>
    <row r="1677" spans="1:13" x14ac:dyDescent="0.25">
      <c r="A1677" s="2" t="s">
        <v>1687</v>
      </c>
      <c r="B1677" s="2">
        <v>371.32100000000003</v>
      </c>
      <c r="C1677" s="2">
        <v>414.904</v>
      </c>
      <c r="D1677" s="2">
        <v>390.875</v>
      </c>
      <c r="E1677" s="2">
        <v>404.48500000000001</v>
      </c>
      <c r="F1677" s="2">
        <v>383.29700000000003</v>
      </c>
      <c r="G1677" s="2">
        <v>371.435</v>
      </c>
      <c r="H1677" s="2">
        <f t="shared" si="156"/>
        <v>1</v>
      </c>
      <c r="I1677" s="2">
        <f t="shared" si="157"/>
        <v>1.1173728391337951</v>
      </c>
      <c r="J1677" s="2">
        <f t="shared" si="158"/>
        <v>1.052660635945718</v>
      </c>
      <c r="K1677" s="2">
        <f t="shared" si="159"/>
        <v>1.0893135588884011</v>
      </c>
      <c r="L1677" s="2">
        <f t="shared" si="160"/>
        <v>1.0322524177194394</v>
      </c>
      <c r="M1677" s="2">
        <f t="shared" si="161"/>
        <v>1.0003070119923192</v>
      </c>
    </row>
    <row r="1678" spans="1:13" x14ac:dyDescent="0.25">
      <c r="A1678" s="2" t="s">
        <v>1688</v>
      </c>
      <c r="B1678" s="2">
        <v>18.75</v>
      </c>
      <c r="C1678" s="2">
        <v>20.949000000000002</v>
      </c>
      <c r="D1678" s="2">
        <v>16.553999999999998</v>
      </c>
      <c r="E1678" s="2">
        <v>19.66</v>
      </c>
      <c r="F1678" s="2">
        <v>20.350000000000001</v>
      </c>
      <c r="G1678" s="2">
        <v>18.949000000000002</v>
      </c>
      <c r="H1678" s="2">
        <f t="shared" si="156"/>
        <v>1</v>
      </c>
      <c r="I1678" s="2">
        <f t="shared" si="157"/>
        <v>1.1172800000000001</v>
      </c>
      <c r="J1678" s="2">
        <f t="shared" si="158"/>
        <v>0.88287999999999989</v>
      </c>
      <c r="K1678" s="2">
        <f t="shared" si="159"/>
        <v>1.0485333333333333</v>
      </c>
      <c r="L1678" s="2">
        <f t="shared" si="160"/>
        <v>1.0853333333333335</v>
      </c>
      <c r="M1678" s="2">
        <f t="shared" si="161"/>
        <v>1.0106133333333334</v>
      </c>
    </row>
    <row r="1679" spans="1:13" x14ac:dyDescent="0.25">
      <c r="A1679" s="2" t="s">
        <v>1689</v>
      </c>
      <c r="B1679" s="2">
        <v>21.736999999999998</v>
      </c>
      <c r="C1679" s="2">
        <v>24.286000000000001</v>
      </c>
      <c r="D1679" s="2">
        <v>21.844000000000001</v>
      </c>
      <c r="E1679" s="2">
        <v>22.533000000000001</v>
      </c>
      <c r="F1679" s="2">
        <v>18.294</v>
      </c>
      <c r="G1679" s="2">
        <v>20.471</v>
      </c>
      <c r="H1679" s="2">
        <f t="shared" si="156"/>
        <v>1</v>
      </c>
      <c r="I1679" s="2">
        <f t="shared" si="157"/>
        <v>1.1172654920182179</v>
      </c>
      <c r="J1679" s="2">
        <f t="shared" si="158"/>
        <v>1.0049224824032756</v>
      </c>
      <c r="K1679" s="2">
        <f t="shared" si="159"/>
        <v>1.0366195887196947</v>
      </c>
      <c r="L1679" s="2">
        <f t="shared" si="160"/>
        <v>0.84160647743478867</v>
      </c>
      <c r="M1679" s="2">
        <f t="shared" si="161"/>
        <v>0.94175829231264674</v>
      </c>
    </row>
    <row r="1680" spans="1:13" x14ac:dyDescent="0.25">
      <c r="A1680" s="2" t="s">
        <v>1690</v>
      </c>
      <c r="B1680" s="2">
        <v>24.526</v>
      </c>
      <c r="C1680" s="2">
        <v>27.387</v>
      </c>
      <c r="D1680" s="2">
        <v>25.111999999999998</v>
      </c>
      <c r="E1680" s="2">
        <v>30.173999999999999</v>
      </c>
      <c r="F1680" s="2">
        <v>23.013999999999999</v>
      </c>
      <c r="G1680" s="2">
        <v>21.187000000000001</v>
      </c>
      <c r="H1680" s="2">
        <f t="shared" si="156"/>
        <v>1</v>
      </c>
      <c r="I1680" s="2">
        <f t="shared" si="157"/>
        <v>1.1166517165457066</v>
      </c>
      <c r="J1680" s="2">
        <f t="shared" si="158"/>
        <v>1.023893011498002</v>
      </c>
      <c r="K1680" s="2">
        <f t="shared" si="159"/>
        <v>1.23028622686129</v>
      </c>
      <c r="L1680" s="2">
        <f t="shared" si="160"/>
        <v>0.9383511375682948</v>
      </c>
      <c r="M1680" s="2">
        <f t="shared" si="161"/>
        <v>0.86385876212998458</v>
      </c>
    </row>
    <row r="1681" spans="1:13" x14ac:dyDescent="0.25">
      <c r="A1681" s="2" t="s">
        <v>1691</v>
      </c>
      <c r="B1681" s="2">
        <v>80.08</v>
      </c>
      <c r="C1681" s="2">
        <v>89.418999999999997</v>
      </c>
      <c r="D1681" s="2">
        <v>90.763999999999996</v>
      </c>
      <c r="E1681" s="2">
        <v>78.963999999999999</v>
      </c>
      <c r="F1681" s="2">
        <v>81.227000000000004</v>
      </c>
      <c r="G1681" s="2">
        <v>85.05</v>
      </c>
      <c r="H1681" s="2">
        <f t="shared" si="156"/>
        <v>1</v>
      </c>
      <c r="I1681" s="2">
        <f t="shared" si="157"/>
        <v>1.1166208791208792</v>
      </c>
      <c r="J1681" s="2">
        <f t="shared" si="158"/>
        <v>1.1334165834165835</v>
      </c>
      <c r="K1681" s="2">
        <f t="shared" si="159"/>
        <v>0.98606393606393605</v>
      </c>
      <c r="L1681" s="2">
        <f t="shared" si="160"/>
        <v>1.0143231768231769</v>
      </c>
      <c r="M1681" s="2">
        <f t="shared" si="161"/>
        <v>1.0620629370629371</v>
      </c>
    </row>
    <row r="1682" spans="1:13" x14ac:dyDescent="0.25">
      <c r="A1682" s="2" t="s">
        <v>1692</v>
      </c>
      <c r="B1682" s="2">
        <v>27.068999999999999</v>
      </c>
      <c r="C1682" s="2">
        <v>30.222000000000001</v>
      </c>
      <c r="D1682" s="2">
        <v>31.311</v>
      </c>
      <c r="E1682" s="2">
        <v>28.736000000000001</v>
      </c>
      <c r="F1682" s="2">
        <v>26.477</v>
      </c>
      <c r="G1682" s="2">
        <v>25.596</v>
      </c>
      <c r="H1682" s="2">
        <f t="shared" si="156"/>
        <v>1</v>
      </c>
      <c r="I1682" s="2">
        <f t="shared" si="157"/>
        <v>1.1164801063947689</v>
      </c>
      <c r="J1682" s="2">
        <f t="shared" si="158"/>
        <v>1.156710628394104</v>
      </c>
      <c r="K1682" s="2">
        <f t="shared" si="159"/>
        <v>1.0615833610403045</v>
      </c>
      <c r="L1682" s="2">
        <f t="shared" si="160"/>
        <v>0.97812996416565079</v>
      </c>
      <c r="M1682" s="2">
        <f t="shared" si="161"/>
        <v>0.94558350881081688</v>
      </c>
    </row>
    <row r="1683" spans="1:13" x14ac:dyDescent="0.25">
      <c r="A1683" s="2" t="s">
        <v>1693</v>
      </c>
      <c r="B1683" s="2">
        <v>18.768999999999998</v>
      </c>
      <c r="C1683" s="2">
        <v>20.952999999999999</v>
      </c>
      <c r="D1683" s="2">
        <v>19.678000000000001</v>
      </c>
      <c r="E1683" s="2">
        <v>21.369</v>
      </c>
      <c r="F1683" s="2">
        <v>20.120999999999999</v>
      </c>
      <c r="G1683" s="2">
        <v>19.535</v>
      </c>
      <c r="H1683" s="2">
        <f t="shared" si="156"/>
        <v>1</v>
      </c>
      <c r="I1683" s="2">
        <f t="shared" si="157"/>
        <v>1.1163620864190953</v>
      </c>
      <c r="J1683" s="2">
        <f t="shared" si="158"/>
        <v>1.0484309233310247</v>
      </c>
      <c r="K1683" s="2">
        <f t="shared" si="159"/>
        <v>1.138526293356066</v>
      </c>
      <c r="L1683" s="2">
        <f t="shared" si="160"/>
        <v>1.0720336725451542</v>
      </c>
      <c r="M1683" s="2">
        <f t="shared" si="161"/>
        <v>1.040811977196441</v>
      </c>
    </row>
    <row r="1684" spans="1:13" x14ac:dyDescent="0.25">
      <c r="A1684" s="2" t="s">
        <v>1694</v>
      </c>
      <c r="B1684" s="2">
        <v>25.212</v>
      </c>
      <c r="C1684" s="2">
        <v>28.145</v>
      </c>
      <c r="D1684" s="2">
        <v>28.13</v>
      </c>
      <c r="E1684" s="2">
        <v>21.634</v>
      </c>
      <c r="F1684" s="2">
        <v>32.154000000000003</v>
      </c>
      <c r="G1684" s="2">
        <v>36.64</v>
      </c>
      <c r="H1684" s="2">
        <f t="shared" si="156"/>
        <v>1</v>
      </c>
      <c r="I1684" s="2">
        <f t="shared" si="157"/>
        <v>1.1163334919879422</v>
      </c>
      <c r="J1684" s="2">
        <f t="shared" si="158"/>
        <v>1.1157385372045057</v>
      </c>
      <c r="K1684" s="2">
        <f t="shared" si="159"/>
        <v>0.85808345232429006</v>
      </c>
      <c r="L1684" s="2">
        <f t="shared" si="160"/>
        <v>1.2753450737743932</v>
      </c>
      <c r="M1684" s="2">
        <f t="shared" si="161"/>
        <v>1.4532762176741234</v>
      </c>
    </row>
    <row r="1685" spans="1:13" x14ac:dyDescent="0.25">
      <c r="A1685" s="2" t="s">
        <v>1695</v>
      </c>
      <c r="B1685" s="2">
        <v>33.799999999999997</v>
      </c>
      <c r="C1685" s="2">
        <v>37.731999999999999</v>
      </c>
      <c r="D1685" s="2">
        <v>27.106999999999999</v>
      </c>
      <c r="E1685" s="2">
        <v>36.012999999999998</v>
      </c>
      <c r="F1685" s="2">
        <v>36.159999999999997</v>
      </c>
      <c r="G1685" s="2">
        <v>28.286000000000001</v>
      </c>
      <c r="H1685" s="2">
        <f t="shared" si="156"/>
        <v>1</v>
      </c>
      <c r="I1685" s="2">
        <f t="shared" si="157"/>
        <v>1.1163313609467456</v>
      </c>
      <c r="J1685" s="2">
        <f t="shared" si="158"/>
        <v>0.80198224852071009</v>
      </c>
      <c r="K1685" s="2">
        <f t="shared" si="159"/>
        <v>1.065473372781065</v>
      </c>
      <c r="L1685" s="2">
        <f t="shared" si="160"/>
        <v>1.0698224852071005</v>
      </c>
      <c r="M1685" s="2">
        <f t="shared" si="161"/>
        <v>0.83686390532544386</v>
      </c>
    </row>
    <row r="1686" spans="1:13" x14ac:dyDescent="0.25">
      <c r="A1686" s="2" t="s">
        <v>1696</v>
      </c>
      <c r="B1686" s="2">
        <v>115.28700000000001</v>
      </c>
      <c r="C1686" s="2">
        <v>128.678</v>
      </c>
      <c r="D1686" s="2">
        <v>117.474</v>
      </c>
      <c r="E1686" s="2">
        <v>131.55699999999999</v>
      </c>
      <c r="F1686" s="2">
        <v>110.387</v>
      </c>
      <c r="G1686" s="2">
        <v>105.387</v>
      </c>
      <c r="H1686" s="2">
        <f t="shared" si="156"/>
        <v>1</v>
      </c>
      <c r="I1686" s="2">
        <f t="shared" si="157"/>
        <v>1.1161535992783227</v>
      </c>
      <c r="J1686" s="2">
        <f t="shared" si="158"/>
        <v>1.0189700486611672</v>
      </c>
      <c r="K1686" s="2">
        <f t="shared" si="159"/>
        <v>1.1411260593128452</v>
      </c>
      <c r="L1686" s="2">
        <f t="shared" si="160"/>
        <v>0.95749737611352537</v>
      </c>
      <c r="M1686" s="2">
        <f t="shared" si="161"/>
        <v>0.9141273517395716</v>
      </c>
    </row>
    <row r="1687" spans="1:13" x14ac:dyDescent="0.25">
      <c r="A1687" s="2" t="s">
        <v>1697</v>
      </c>
      <c r="B1687" s="2">
        <v>1151.133</v>
      </c>
      <c r="C1687" s="2">
        <v>1284.8119999999999</v>
      </c>
      <c r="D1687" s="2">
        <v>1268.951</v>
      </c>
      <c r="E1687" s="2">
        <v>1243.1389999999999</v>
      </c>
      <c r="F1687" s="2">
        <v>1205.925</v>
      </c>
      <c r="G1687" s="2">
        <v>1119.8620000000001</v>
      </c>
      <c r="H1687" s="2">
        <f t="shared" si="156"/>
        <v>1</v>
      </c>
      <c r="I1687" s="2">
        <f t="shared" si="157"/>
        <v>1.1161281971761732</v>
      </c>
      <c r="J1687" s="2">
        <f t="shared" si="158"/>
        <v>1.1023495981784903</v>
      </c>
      <c r="K1687" s="2">
        <f t="shared" si="159"/>
        <v>1.0799264724406301</v>
      </c>
      <c r="L1687" s="2">
        <f t="shared" si="160"/>
        <v>1.0475983226959873</v>
      </c>
      <c r="M1687" s="2">
        <f t="shared" si="161"/>
        <v>0.97283458992140792</v>
      </c>
    </row>
    <row r="1688" spans="1:13" x14ac:dyDescent="0.25">
      <c r="A1688" s="2" t="s">
        <v>1698</v>
      </c>
      <c r="B1688" s="2">
        <v>21.672000000000001</v>
      </c>
      <c r="C1688" s="2">
        <v>24.175999999999998</v>
      </c>
      <c r="D1688" s="2">
        <v>20.193000000000001</v>
      </c>
      <c r="E1688" s="2">
        <v>22.411000000000001</v>
      </c>
      <c r="F1688" s="2">
        <v>23.553999999999998</v>
      </c>
      <c r="G1688" s="2">
        <v>21.158999999999999</v>
      </c>
      <c r="H1688" s="2">
        <f t="shared" si="156"/>
        <v>1</v>
      </c>
      <c r="I1688" s="2">
        <f t="shared" si="157"/>
        <v>1.1155407899593945</v>
      </c>
      <c r="J1688" s="2">
        <f t="shared" si="158"/>
        <v>0.93175526024363242</v>
      </c>
      <c r="K1688" s="2">
        <f t="shared" si="159"/>
        <v>1.0340992986341824</v>
      </c>
      <c r="L1688" s="2">
        <f t="shared" si="160"/>
        <v>1.0868401624215576</v>
      </c>
      <c r="M1688" s="2">
        <f t="shared" si="161"/>
        <v>0.97632890365448499</v>
      </c>
    </row>
    <row r="1689" spans="1:13" x14ac:dyDescent="0.25">
      <c r="A1689" s="2" t="s">
        <v>1699</v>
      </c>
      <c r="B1689" s="2">
        <v>13.01</v>
      </c>
      <c r="C1689" s="2">
        <v>14.513</v>
      </c>
      <c r="D1689" s="2">
        <v>15.949</v>
      </c>
      <c r="E1689" s="2">
        <v>12.981</v>
      </c>
      <c r="F1689" s="2">
        <v>14.426</v>
      </c>
      <c r="G1689" s="2">
        <v>15.199</v>
      </c>
      <c r="H1689" s="2">
        <f t="shared" si="156"/>
        <v>1</v>
      </c>
      <c r="I1689" s="2">
        <f t="shared" si="157"/>
        <v>1.1155265180630285</v>
      </c>
      <c r="J1689" s="2">
        <f t="shared" si="158"/>
        <v>1.2259031514219831</v>
      </c>
      <c r="K1689" s="2">
        <f t="shared" si="159"/>
        <v>0.99777094542659495</v>
      </c>
      <c r="L1689" s="2">
        <f t="shared" si="160"/>
        <v>1.1088393543428132</v>
      </c>
      <c r="M1689" s="2">
        <f t="shared" si="161"/>
        <v>1.1682551883166794</v>
      </c>
    </row>
    <row r="1690" spans="1:13" x14ac:dyDescent="0.25">
      <c r="A1690" s="2" t="s">
        <v>1700</v>
      </c>
      <c r="B1690" s="2">
        <v>14.032</v>
      </c>
      <c r="C1690" s="2">
        <v>15.653</v>
      </c>
      <c r="D1690" s="2">
        <v>17.879000000000001</v>
      </c>
      <c r="E1690" s="2">
        <v>17.175000000000001</v>
      </c>
      <c r="F1690" s="2">
        <v>13.334</v>
      </c>
      <c r="G1690" s="2">
        <v>13.157999999999999</v>
      </c>
      <c r="H1690" s="2">
        <f t="shared" si="156"/>
        <v>1</v>
      </c>
      <c r="I1690" s="2">
        <f t="shared" si="157"/>
        <v>1.1155216647662487</v>
      </c>
      <c r="J1690" s="2">
        <f t="shared" si="158"/>
        <v>1.2741590649942989</v>
      </c>
      <c r="K1690" s="2">
        <f t="shared" si="159"/>
        <v>1.2239880273660206</v>
      </c>
      <c r="L1690" s="2">
        <f t="shared" si="160"/>
        <v>0.95025655644241735</v>
      </c>
      <c r="M1690" s="2">
        <f t="shared" si="161"/>
        <v>0.93771379703534774</v>
      </c>
    </row>
    <row r="1691" spans="1:13" x14ac:dyDescent="0.25">
      <c r="A1691" s="2" t="s">
        <v>1701</v>
      </c>
      <c r="B1691" s="2">
        <v>62.771000000000001</v>
      </c>
      <c r="C1691" s="2">
        <v>70.016000000000005</v>
      </c>
      <c r="D1691" s="2">
        <v>70.451999999999998</v>
      </c>
      <c r="E1691" s="2">
        <v>65.358999999999995</v>
      </c>
      <c r="F1691" s="2">
        <v>68.385000000000005</v>
      </c>
      <c r="G1691" s="2">
        <v>70.667000000000002</v>
      </c>
      <c r="H1691" s="2">
        <f t="shared" si="156"/>
        <v>1</v>
      </c>
      <c r="I1691" s="2">
        <f t="shared" si="157"/>
        <v>1.1154195408707843</v>
      </c>
      <c r="J1691" s="2">
        <f t="shared" si="158"/>
        <v>1.1223654235236016</v>
      </c>
      <c r="K1691" s="2">
        <f t="shared" si="159"/>
        <v>1.0412292300584665</v>
      </c>
      <c r="L1691" s="2">
        <f t="shared" si="160"/>
        <v>1.0894362046167818</v>
      </c>
      <c r="M1691" s="2">
        <f t="shared" si="161"/>
        <v>1.1257905720794634</v>
      </c>
    </row>
    <row r="1692" spans="1:13" x14ac:dyDescent="0.25">
      <c r="A1692" s="2" t="s">
        <v>1702</v>
      </c>
      <c r="B1692" s="2">
        <v>73.704999999999998</v>
      </c>
      <c r="C1692" s="2">
        <v>82.206000000000003</v>
      </c>
      <c r="D1692" s="2">
        <v>86.989000000000004</v>
      </c>
      <c r="E1692" s="2">
        <v>82.602999999999994</v>
      </c>
      <c r="F1692" s="2">
        <v>80.430000000000007</v>
      </c>
      <c r="G1692" s="2">
        <v>79.620999999999995</v>
      </c>
      <c r="H1692" s="2">
        <f t="shared" si="156"/>
        <v>1</v>
      </c>
      <c r="I1692" s="2">
        <f t="shared" si="157"/>
        <v>1.1153381724442033</v>
      </c>
      <c r="J1692" s="2">
        <f t="shared" si="158"/>
        <v>1.1802320059697444</v>
      </c>
      <c r="K1692" s="2">
        <f t="shared" si="159"/>
        <v>1.1207245098704293</v>
      </c>
      <c r="L1692" s="2">
        <f t="shared" si="160"/>
        <v>1.0912421138321688</v>
      </c>
      <c r="M1692" s="2">
        <f t="shared" si="161"/>
        <v>1.0802659249711688</v>
      </c>
    </row>
    <row r="1693" spans="1:13" x14ac:dyDescent="0.25">
      <c r="A1693" s="2" t="s">
        <v>1703</v>
      </c>
      <c r="B1693" s="2">
        <v>16.803999999999998</v>
      </c>
      <c r="C1693" s="2">
        <v>18.738</v>
      </c>
      <c r="D1693" s="2">
        <v>17.082000000000001</v>
      </c>
      <c r="E1693" s="2">
        <v>17.274999999999999</v>
      </c>
      <c r="F1693" s="2">
        <v>17.039000000000001</v>
      </c>
      <c r="G1693" s="2">
        <v>17.071000000000002</v>
      </c>
      <c r="H1693" s="2">
        <f t="shared" si="156"/>
        <v>1</v>
      </c>
      <c r="I1693" s="2">
        <f t="shared" si="157"/>
        <v>1.1150916448464652</v>
      </c>
      <c r="J1693" s="2">
        <f t="shared" si="158"/>
        <v>1.0165436800761725</v>
      </c>
      <c r="K1693" s="2">
        <f t="shared" si="159"/>
        <v>1.0280290407045942</v>
      </c>
      <c r="L1693" s="2">
        <f t="shared" si="160"/>
        <v>1.0139847655320164</v>
      </c>
      <c r="M1693" s="2">
        <f t="shared" si="161"/>
        <v>1.0158890740299931</v>
      </c>
    </row>
    <row r="1694" spans="1:13" x14ac:dyDescent="0.25">
      <c r="A1694" s="2" t="s">
        <v>1704</v>
      </c>
      <c r="B1694" s="2">
        <v>18.484999999999999</v>
      </c>
      <c r="C1694" s="2">
        <v>20.61</v>
      </c>
      <c r="D1694" s="2">
        <v>26.96</v>
      </c>
      <c r="E1694" s="2">
        <v>19.966000000000001</v>
      </c>
      <c r="F1694" s="2">
        <v>27.896999999999998</v>
      </c>
      <c r="G1694" s="2">
        <v>25.43</v>
      </c>
      <c r="H1694" s="2">
        <f t="shared" si="156"/>
        <v>1</v>
      </c>
      <c r="I1694" s="2">
        <f t="shared" si="157"/>
        <v>1.1149580741141467</v>
      </c>
      <c r="J1694" s="2">
        <f t="shared" si="158"/>
        <v>1.4584798485258319</v>
      </c>
      <c r="K1694" s="2">
        <f t="shared" si="159"/>
        <v>1.0801190154179066</v>
      </c>
      <c r="L1694" s="2">
        <f t="shared" si="160"/>
        <v>1.5091695969705166</v>
      </c>
      <c r="M1694" s="2">
        <f t="shared" si="161"/>
        <v>1.3757100351636462</v>
      </c>
    </row>
    <row r="1695" spans="1:13" x14ac:dyDescent="0.25">
      <c r="A1695" s="2" t="s">
        <v>1705</v>
      </c>
      <c r="B1695" s="2">
        <v>30.196999999999999</v>
      </c>
      <c r="C1695" s="2">
        <v>33.667999999999999</v>
      </c>
      <c r="D1695" s="2">
        <v>33.19</v>
      </c>
      <c r="E1695" s="2">
        <v>30.137</v>
      </c>
      <c r="F1695" s="2">
        <v>43.54</v>
      </c>
      <c r="G1695" s="2">
        <v>38.386000000000003</v>
      </c>
      <c r="H1695" s="2">
        <f t="shared" si="156"/>
        <v>1</v>
      </c>
      <c r="I1695" s="2">
        <f t="shared" si="157"/>
        <v>1.1149451932311156</v>
      </c>
      <c r="J1695" s="2">
        <f t="shared" si="158"/>
        <v>1.0991158062059145</v>
      </c>
      <c r="K1695" s="2">
        <f t="shared" si="159"/>
        <v>0.99801304765374044</v>
      </c>
      <c r="L1695" s="2">
        <f t="shared" si="160"/>
        <v>1.441865085935689</v>
      </c>
      <c r="M1695" s="2">
        <f t="shared" si="161"/>
        <v>1.2711858793919928</v>
      </c>
    </row>
    <row r="1696" spans="1:13" x14ac:dyDescent="0.25">
      <c r="A1696" s="2" t="s">
        <v>1706</v>
      </c>
      <c r="B1696" s="2">
        <v>204.28700000000001</v>
      </c>
      <c r="C1696" s="2">
        <v>227.76599999999999</v>
      </c>
      <c r="D1696" s="2">
        <v>177.41300000000001</v>
      </c>
      <c r="E1696" s="2">
        <v>186.761</v>
      </c>
      <c r="F1696" s="2">
        <v>213.23400000000001</v>
      </c>
      <c r="G1696" s="2">
        <v>190.89099999999999</v>
      </c>
      <c r="H1696" s="2">
        <f t="shared" si="156"/>
        <v>1</v>
      </c>
      <c r="I1696" s="2">
        <f t="shared" si="157"/>
        <v>1.1149314444874123</v>
      </c>
      <c r="J1696" s="2">
        <f t="shared" si="158"/>
        <v>0.86844977898740505</v>
      </c>
      <c r="K1696" s="2">
        <f t="shared" si="159"/>
        <v>0.91420893155217897</v>
      </c>
      <c r="L1696" s="2">
        <f t="shared" si="160"/>
        <v>1.0437962278559085</v>
      </c>
      <c r="M1696" s="2">
        <f t="shared" si="161"/>
        <v>0.93442558753126725</v>
      </c>
    </row>
    <row r="1697" spans="1:13" x14ac:dyDescent="0.25">
      <c r="A1697" s="2" t="s">
        <v>1707</v>
      </c>
      <c r="B1697" s="2">
        <v>14.441000000000001</v>
      </c>
      <c r="C1697" s="2">
        <v>16.091999999999999</v>
      </c>
      <c r="D1697" s="2">
        <v>16.518000000000001</v>
      </c>
      <c r="E1697" s="2">
        <v>13.596</v>
      </c>
      <c r="F1697" s="2">
        <v>18.190999999999999</v>
      </c>
      <c r="G1697" s="2">
        <v>17.212</v>
      </c>
      <c r="H1697" s="2">
        <f t="shared" si="156"/>
        <v>1</v>
      </c>
      <c r="I1697" s="2">
        <f t="shared" si="157"/>
        <v>1.1143272626549408</v>
      </c>
      <c r="J1697" s="2">
        <f t="shared" si="158"/>
        <v>1.1438266048057613</v>
      </c>
      <c r="K1697" s="2">
        <f t="shared" si="159"/>
        <v>0.94148604667266811</v>
      </c>
      <c r="L1697" s="2">
        <f t="shared" si="160"/>
        <v>1.259677307665674</v>
      </c>
      <c r="M1697" s="2">
        <f t="shared" si="161"/>
        <v>1.1918842185444221</v>
      </c>
    </row>
    <row r="1698" spans="1:13" x14ac:dyDescent="0.25">
      <c r="A1698" s="2" t="s">
        <v>1708</v>
      </c>
      <c r="B1698" s="2">
        <v>16.166</v>
      </c>
      <c r="C1698" s="2">
        <v>18.013999999999999</v>
      </c>
      <c r="D1698" s="2">
        <v>18.594000000000001</v>
      </c>
      <c r="E1698" s="2">
        <v>17.108000000000001</v>
      </c>
      <c r="F1698" s="2">
        <v>17.395</v>
      </c>
      <c r="G1698" s="2">
        <v>16.757999999999999</v>
      </c>
      <c r="H1698" s="2">
        <f t="shared" si="156"/>
        <v>1</v>
      </c>
      <c r="I1698" s="2">
        <f t="shared" si="157"/>
        <v>1.1143139923295806</v>
      </c>
      <c r="J1698" s="2">
        <f t="shared" si="158"/>
        <v>1.1501917604849685</v>
      </c>
      <c r="K1698" s="2">
        <f t="shared" si="159"/>
        <v>1.0582704441420265</v>
      </c>
      <c r="L1698" s="2">
        <f t="shared" si="160"/>
        <v>1.0760237535568478</v>
      </c>
      <c r="M1698" s="2">
        <f t="shared" si="161"/>
        <v>1.0366200668068786</v>
      </c>
    </row>
    <row r="1699" spans="1:13" x14ac:dyDescent="0.25">
      <c r="A1699" s="2" t="s">
        <v>1709</v>
      </c>
      <c r="B1699" s="2">
        <v>27.004999999999999</v>
      </c>
      <c r="C1699" s="2">
        <v>30.091999999999999</v>
      </c>
      <c r="D1699" s="2">
        <v>33.838999999999999</v>
      </c>
      <c r="E1699" s="2">
        <v>26.279</v>
      </c>
      <c r="F1699" s="2">
        <v>28.956</v>
      </c>
      <c r="G1699" s="2">
        <v>31.684000000000001</v>
      </c>
      <c r="H1699" s="2">
        <f t="shared" si="156"/>
        <v>1</v>
      </c>
      <c r="I1699" s="2">
        <f t="shared" si="157"/>
        <v>1.1143121644139975</v>
      </c>
      <c r="J1699" s="2">
        <f t="shared" si="158"/>
        <v>1.2530642473615996</v>
      </c>
      <c r="K1699" s="2">
        <f t="shared" si="159"/>
        <v>0.97311608961303464</v>
      </c>
      <c r="L1699" s="2">
        <f t="shared" si="160"/>
        <v>1.0722458803925199</v>
      </c>
      <c r="M1699" s="2">
        <f t="shared" si="161"/>
        <v>1.1732642103314201</v>
      </c>
    </row>
    <row r="1700" spans="1:13" x14ac:dyDescent="0.25">
      <c r="A1700" s="2" t="s">
        <v>1710</v>
      </c>
      <c r="B1700" s="2">
        <v>175.05099999999999</v>
      </c>
      <c r="C1700" s="2">
        <v>195.018</v>
      </c>
      <c r="D1700" s="2">
        <v>194.9</v>
      </c>
      <c r="E1700" s="2">
        <v>187.929</v>
      </c>
      <c r="F1700" s="2">
        <v>194.61600000000001</v>
      </c>
      <c r="G1700" s="2">
        <v>199.3</v>
      </c>
      <c r="H1700" s="2">
        <f t="shared" si="156"/>
        <v>1</v>
      </c>
      <c r="I1700" s="2">
        <f t="shared" si="157"/>
        <v>1.114063901377313</v>
      </c>
      <c r="J1700" s="2">
        <f t="shared" si="158"/>
        <v>1.113389812111899</v>
      </c>
      <c r="K1700" s="2">
        <f t="shared" si="159"/>
        <v>1.0735671318644282</v>
      </c>
      <c r="L1700" s="2">
        <f t="shared" si="160"/>
        <v>1.1117674277781906</v>
      </c>
      <c r="M1700" s="2">
        <f t="shared" si="161"/>
        <v>1.1385253440425935</v>
      </c>
    </row>
    <row r="1701" spans="1:13" x14ac:dyDescent="0.25">
      <c r="A1701" s="2" t="s">
        <v>1711</v>
      </c>
      <c r="B1701" s="2">
        <v>28.553999999999998</v>
      </c>
      <c r="C1701" s="2">
        <v>31.809000000000001</v>
      </c>
      <c r="D1701" s="2">
        <v>31.484000000000002</v>
      </c>
      <c r="E1701" s="2">
        <v>27.259</v>
      </c>
      <c r="F1701" s="2">
        <v>31.978000000000002</v>
      </c>
      <c r="G1701" s="2">
        <v>30.774999999999999</v>
      </c>
      <c r="H1701" s="2">
        <f t="shared" si="156"/>
        <v>1</v>
      </c>
      <c r="I1701" s="2">
        <f t="shared" si="157"/>
        <v>1.1139945366673671</v>
      </c>
      <c r="J1701" s="2">
        <f t="shared" si="158"/>
        <v>1.1026125936821463</v>
      </c>
      <c r="K1701" s="2">
        <f t="shared" si="159"/>
        <v>0.95464733487427333</v>
      </c>
      <c r="L1701" s="2">
        <f t="shared" si="160"/>
        <v>1.1199131470196821</v>
      </c>
      <c r="M1701" s="2">
        <f t="shared" si="161"/>
        <v>1.0777824472928486</v>
      </c>
    </row>
    <row r="1702" spans="1:13" x14ac:dyDescent="0.25">
      <c r="A1702" s="2" t="s">
        <v>1712</v>
      </c>
      <c r="B1702" s="2">
        <v>55.436999999999998</v>
      </c>
      <c r="C1702" s="2">
        <v>61.746000000000002</v>
      </c>
      <c r="D1702" s="2">
        <v>49.05</v>
      </c>
      <c r="E1702" s="2">
        <v>60.552999999999997</v>
      </c>
      <c r="F1702" s="2">
        <v>59.968000000000004</v>
      </c>
      <c r="G1702" s="2">
        <v>45.027000000000001</v>
      </c>
      <c r="H1702" s="2">
        <f t="shared" si="156"/>
        <v>1</v>
      </c>
      <c r="I1702" s="2">
        <f t="shared" si="157"/>
        <v>1.1138048595703232</v>
      </c>
      <c r="J1702" s="2">
        <f t="shared" si="158"/>
        <v>0.88478813788624922</v>
      </c>
      <c r="K1702" s="2">
        <f t="shared" si="159"/>
        <v>1.0922849360535383</v>
      </c>
      <c r="L1702" s="2">
        <f t="shared" si="160"/>
        <v>1.0817324169778308</v>
      </c>
      <c r="M1702" s="2">
        <f t="shared" si="161"/>
        <v>0.812219275934845</v>
      </c>
    </row>
    <row r="1703" spans="1:13" x14ac:dyDescent="0.25">
      <c r="A1703" s="2" t="s">
        <v>1713</v>
      </c>
      <c r="B1703" s="2">
        <v>25.472999999999999</v>
      </c>
      <c r="C1703" s="2">
        <v>28.37</v>
      </c>
      <c r="D1703" s="2">
        <v>34.252000000000002</v>
      </c>
      <c r="E1703" s="2">
        <v>30.597999999999999</v>
      </c>
      <c r="F1703" s="2">
        <v>24.981000000000002</v>
      </c>
      <c r="G1703" s="2">
        <v>26.808</v>
      </c>
      <c r="H1703" s="2">
        <f t="shared" si="156"/>
        <v>1</v>
      </c>
      <c r="I1703" s="2">
        <f t="shared" si="157"/>
        <v>1.1137282612962747</v>
      </c>
      <c r="J1703" s="2">
        <f t="shared" si="158"/>
        <v>1.3446394221332392</v>
      </c>
      <c r="K1703" s="2">
        <f t="shared" si="159"/>
        <v>1.2011934204844346</v>
      </c>
      <c r="L1703" s="2">
        <f t="shared" si="160"/>
        <v>0.98068543163349442</v>
      </c>
      <c r="M1703" s="2">
        <f t="shared" si="161"/>
        <v>1.0524084324578966</v>
      </c>
    </row>
    <row r="1704" spans="1:13" x14ac:dyDescent="0.25">
      <c r="A1704" s="2" t="s">
        <v>1714</v>
      </c>
      <c r="B1704" s="2">
        <v>52.048999999999999</v>
      </c>
      <c r="C1704" s="2">
        <v>57.963999999999999</v>
      </c>
      <c r="D1704" s="2">
        <v>59.658999999999999</v>
      </c>
      <c r="E1704" s="2">
        <v>55.393999999999998</v>
      </c>
      <c r="F1704" s="2">
        <v>52.317</v>
      </c>
      <c r="G1704" s="2">
        <v>51.837000000000003</v>
      </c>
      <c r="H1704" s="2">
        <f t="shared" si="156"/>
        <v>1</v>
      </c>
      <c r="I1704" s="2">
        <f t="shared" si="157"/>
        <v>1.1136429134085188</v>
      </c>
      <c r="J1704" s="2">
        <f t="shared" si="158"/>
        <v>1.1462083805644681</v>
      </c>
      <c r="K1704" s="2">
        <f t="shared" si="159"/>
        <v>1.0642663643874042</v>
      </c>
      <c r="L1704" s="2">
        <f t="shared" si="160"/>
        <v>1.0051489942169878</v>
      </c>
      <c r="M1704" s="2">
        <f t="shared" si="161"/>
        <v>0.99592691502238284</v>
      </c>
    </row>
    <row r="1705" spans="1:13" x14ac:dyDescent="0.25">
      <c r="A1705" s="2" t="s">
        <v>1715</v>
      </c>
      <c r="B1705" s="2">
        <v>136.46600000000001</v>
      </c>
      <c r="C1705" s="2">
        <v>151.958</v>
      </c>
      <c r="D1705" s="2">
        <v>146.01</v>
      </c>
      <c r="E1705" s="2">
        <v>143.60499999999999</v>
      </c>
      <c r="F1705" s="2">
        <v>150.29300000000001</v>
      </c>
      <c r="G1705" s="2">
        <v>140.239</v>
      </c>
      <c r="H1705" s="2">
        <f t="shared" si="156"/>
        <v>1</v>
      </c>
      <c r="I1705" s="2">
        <f t="shared" si="157"/>
        <v>1.1135227822314715</v>
      </c>
      <c r="J1705" s="2">
        <f t="shared" si="158"/>
        <v>1.0699368340832147</v>
      </c>
      <c r="K1705" s="2">
        <f t="shared" si="159"/>
        <v>1.052313396743511</v>
      </c>
      <c r="L1705" s="2">
        <f t="shared" si="160"/>
        <v>1.101321940996292</v>
      </c>
      <c r="M1705" s="2">
        <f t="shared" si="161"/>
        <v>1.0276479123004998</v>
      </c>
    </row>
    <row r="1706" spans="1:13" x14ac:dyDescent="0.25">
      <c r="A1706" s="2" t="s">
        <v>1716</v>
      </c>
      <c r="B1706" s="2">
        <v>47.613</v>
      </c>
      <c r="C1706" s="2">
        <v>53.017000000000003</v>
      </c>
      <c r="D1706" s="2">
        <v>57.034999999999997</v>
      </c>
      <c r="E1706" s="2">
        <v>58.027999999999999</v>
      </c>
      <c r="F1706" s="2">
        <v>49.866999999999997</v>
      </c>
      <c r="G1706" s="2">
        <v>52.69</v>
      </c>
      <c r="H1706" s="2">
        <f t="shared" si="156"/>
        <v>1</v>
      </c>
      <c r="I1706" s="2">
        <f t="shared" si="157"/>
        <v>1.113498414298616</v>
      </c>
      <c r="J1706" s="2">
        <f t="shared" si="158"/>
        <v>1.1978871316657216</v>
      </c>
      <c r="K1706" s="2">
        <f t="shared" si="159"/>
        <v>1.2187427803331023</v>
      </c>
      <c r="L1706" s="2">
        <f t="shared" si="160"/>
        <v>1.047340012181547</v>
      </c>
      <c r="M1706" s="2">
        <f t="shared" si="161"/>
        <v>1.106630542078844</v>
      </c>
    </row>
    <row r="1707" spans="1:13" x14ac:dyDescent="0.25">
      <c r="A1707" s="2" t="s">
        <v>1717</v>
      </c>
      <c r="B1707" s="2">
        <v>46.621000000000002</v>
      </c>
      <c r="C1707" s="2">
        <v>51.908000000000001</v>
      </c>
      <c r="D1707" s="2">
        <v>54.48</v>
      </c>
      <c r="E1707" s="2">
        <v>52.021999999999998</v>
      </c>
      <c r="F1707" s="2">
        <v>47.131999999999998</v>
      </c>
      <c r="G1707" s="2">
        <v>49.34</v>
      </c>
      <c r="H1707" s="2">
        <f t="shared" si="156"/>
        <v>1</v>
      </c>
      <c r="I1707" s="2">
        <f t="shared" si="157"/>
        <v>1.1134038308916583</v>
      </c>
      <c r="J1707" s="2">
        <f t="shared" si="158"/>
        <v>1.1685721027004996</v>
      </c>
      <c r="K1707" s="2">
        <f t="shared" si="159"/>
        <v>1.1158490808862958</v>
      </c>
      <c r="L1707" s="2">
        <f t="shared" si="160"/>
        <v>1.0109607258531561</v>
      </c>
      <c r="M1707" s="2">
        <f t="shared" si="161"/>
        <v>1.0583213573282426</v>
      </c>
    </row>
    <row r="1708" spans="1:13" x14ac:dyDescent="0.25">
      <c r="A1708" s="2" t="s">
        <v>1718</v>
      </c>
      <c r="B1708" s="2">
        <v>214.2</v>
      </c>
      <c r="C1708" s="2">
        <v>238.48</v>
      </c>
      <c r="D1708" s="2">
        <v>258.245</v>
      </c>
      <c r="E1708" s="2">
        <v>247.49199999999999</v>
      </c>
      <c r="F1708" s="2">
        <v>205.107</v>
      </c>
      <c r="G1708" s="2">
        <v>204.72200000000001</v>
      </c>
      <c r="H1708" s="2">
        <f t="shared" si="156"/>
        <v>1</v>
      </c>
      <c r="I1708" s="2">
        <f t="shared" si="157"/>
        <v>1.1133520074696546</v>
      </c>
      <c r="J1708" s="2">
        <f t="shared" si="158"/>
        <v>1.2056255835667602</v>
      </c>
      <c r="K1708" s="2">
        <f t="shared" si="159"/>
        <v>1.1554248366013071</v>
      </c>
      <c r="L1708" s="2">
        <f t="shared" si="160"/>
        <v>0.95754901960784322</v>
      </c>
      <c r="M1708" s="2">
        <f t="shared" si="161"/>
        <v>0.9557516339869282</v>
      </c>
    </row>
    <row r="1709" spans="1:13" x14ac:dyDescent="0.25">
      <c r="A1709" s="2" t="s">
        <v>1719</v>
      </c>
      <c r="B1709" s="2">
        <v>14.209</v>
      </c>
      <c r="C1709" s="2">
        <v>15.819000000000001</v>
      </c>
      <c r="D1709" s="2">
        <v>15.016999999999999</v>
      </c>
      <c r="E1709" s="2">
        <v>14.196999999999999</v>
      </c>
      <c r="F1709" s="2">
        <v>14.009</v>
      </c>
      <c r="G1709" s="2">
        <v>15.105</v>
      </c>
      <c r="H1709" s="2">
        <f t="shared" si="156"/>
        <v>1</v>
      </c>
      <c r="I1709" s="2">
        <f t="shared" si="157"/>
        <v>1.1133084664649167</v>
      </c>
      <c r="J1709" s="2">
        <f t="shared" si="158"/>
        <v>1.0568653670209023</v>
      </c>
      <c r="K1709" s="2">
        <f t="shared" si="159"/>
        <v>0.99915546484622419</v>
      </c>
      <c r="L1709" s="2">
        <f t="shared" si="160"/>
        <v>0.9859244141037371</v>
      </c>
      <c r="M1709" s="2">
        <f t="shared" si="161"/>
        <v>1.063058624815258</v>
      </c>
    </row>
    <row r="1710" spans="1:13" x14ac:dyDescent="0.25">
      <c r="A1710" s="2" t="s">
        <v>1720</v>
      </c>
      <c r="B1710" s="2">
        <v>11.268000000000001</v>
      </c>
      <c r="C1710" s="2">
        <v>12.544</v>
      </c>
      <c r="D1710" s="2">
        <v>12.379</v>
      </c>
      <c r="E1710" s="2">
        <v>10.813000000000001</v>
      </c>
      <c r="F1710" s="2">
        <v>12.278</v>
      </c>
      <c r="G1710" s="2">
        <v>12.345000000000001</v>
      </c>
      <c r="H1710" s="2">
        <f t="shared" si="156"/>
        <v>1</v>
      </c>
      <c r="I1710" s="2">
        <f t="shared" si="157"/>
        <v>1.1132410365637202</v>
      </c>
      <c r="J1710" s="2">
        <f t="shared" si="158"/>
        <v>1.0985977990770321</v>
      </c>
      <c r="K1710" s="2">
        <f t="shared" si="159"/>
        <v>0.95962016329428468</v>
      </c>
      <c r="L1710" s="2">
        <f t="shared" si="160"/>
        <v>1.089634362797302</v>
      </c>
      <c r="M1710" s="2">
        <f t="shared" si="161"/>
        <v>1.095580404685836</v>
      </c>
    </row>
    <row r="1711" spans="1:13" x14ac:dyDescent="0.25">
      <c r="A1711" s="2" t="s">
        <v>1721</v>
      </c>
      <c r="B1711" s="2">
        <v>16.641999999999999</v>
      </c>
      <c r="C1711" s="2">
        <v>18.526</v>
      </c>
      <c r="D1711" s="2">
        <v>22.393000000000001</v>
      </c>
      <c r="E1711" s="2">
        <v>18.308</v>
      </c>
      <c r="F1711" s="2">
        <v>17.946000000000002</v>
      </c>
      <c r="G1711" s="2">
        <v>20.85</v>
      </c>
      <c r="H1711" s="2">
        <f t="shared" si="156"/>
        <v>1</v>
      </c>
      <c r="I1711" s="2">
        <f t="shared" si="157"/>
        <v>1.1132075471698113</v>
      </c>
      <c r="J1711" s="2">
        <f t="shared" si="158"/>
        <v>1.3455714457396948</v>
      </c>
      <c r="K1711" s="2">
        <f t="shared" si="159"/>
        <v>1.1001081600769138</v>
      </c>
      <c r="L1711" s="2">
        <f t="shared" si="160"/>
        <v>1.07835596683091</v>
      </c>
      <c r="M1711" s="2">
        <f t="shared" si="161"/>
        <v>1.252854224251893</v>
      </c>
    </row>
    <row r="1712" spans="1:13" x14ac:dyDescent="0.25">
      <c r="A1712" s="2" t="s">
        <v>1722</v>
      </c>
      <c r="B1712" s="2">
        <v>16.727</v>
      </c>
      <c r="C1712" s="2">
        <v>18.617000000000001</v>
      </c>
      <c r="D1712" s="2">
        <v>18.869</v>
      </c>
      <c r="E1712" s="2">
        <v>19.263000000000002</v>
      </c>
      <c r="F1712" s="2">
        <v>18.396999999999998</v>
      </c>
      <c r="G1712" s="2">
        <v>18.096</v>
      </c>
      <c r="H1712" s="2">
        <f t="shared" si="156"/>
        <v>1</v>
      </c>
      <c r="I1712" s="2">
        <f t="shared" si="157"/>
        <v>1.1129909726789025</v>
      </c>
      <c r="J1712" s="2">
        <f t="shared" si="158"/>
        <v>1.128056435702756</v>
      </c>
      <c r="K1712" s="2">
        <f t="shared" si="159"/>
        <v>1.1516111675733844</v>
      </c>
      <c r="L1712" s="2">
        <f t="shared" si="160"/>
        <v>1.0998385843247442</v>
      </c>
      <c r="M1712" s="2">
        <f t="shared" si="161"/>
        <v>1.0818437257129192</v>
      </c>
    </row>
    <row r="1713" spans="1:13" x14ac:dyDescent="0.25">
      <c r="A1713" s="2" t="s">
        <v>1723</v>
      </c>
      <c r="B1713" s="2">
        <v>21.803000000000001</v>
      </c>
      <c r="C1713" s="2">
        <v>24.260999999999999</v>
      </c>
      <c r="D1713" s="2">
        <v>24.858000000000001</v>
      </c>
      <c r="E1713" s="2">
        <v>26.292999999999999</v>
      </c>
      <c r="F1713" s="2">
        <v>24.664000000000001</v>
      </c>
      <c r="G1713" s="2">
        <v>21.338000000000001</v>
      </c>
      <c r="H1713" s="2">
        <f t="shared" si="156"/>
        <v>1</v>
      </c>
      <c r="I1713" s="2">
        <f t="shared" si="157"/>
        <v>1.1127367793422922</v>
      </c>
      <c r="J1713" s="2">
        <f t="shared" si="158"/>
        <v>1.1401183323395863</v>
      </c>
      <c r="K1713" s="2">
        <f t="shared" si="159"/>
        <v>1.2059349630784753</v>
      </c>
      <c r="L1713" s="2">
        <f t="shared" si="160"/>
        <v>1.1312204742466634</v>
      </c>
      <c r="M1713" s="2">
        <f t="shared" si="161"/>
        <v>0.97867265972572581</v>
      </c>
    </row>
    <row r="1714" spans="1:13" x14ac:dyDescent="0.25">
      <c r="A1714" s="2" t="s">
        <v>1724</v>
      </c>
      <c r="B1714" s="2">
        <v>12.618</v>
      </c>
      <c r="C1714" s="2">
        <v>14.039</v>
      </c>
      <c r="D1714" s="2">
        <v>15.679</v>
      </c>
      <c r="E1714" s="2">
        <v>10.682</v>
      </c>
      <c r="F1714" s="2">
        <v>17.297000000000001</v>
      </c>
      <c r="G1714" s="2">
        <v>19.015999999999998</v>
      </c>
      <c r="H1714" s="2">
        <f t="shared" si="156"/>
        <v>1</v>
      </c>
      <c r="I1714" s="2">
        <f t="shared" si="157"/>
        <v>1.1126168964970675</v>
      </c>
      <c r="J1714" s="2">
        <f t="shared" si="158"/>
        <v>1.2425899508638454</v>
      </c>
      <c r="K1714" s="2">
        <f t="shared" si="159"/>
        <v>0.84656839435726738</v>
      </c>
      <c r="L1714" s="2">
        <f t="shared" si="160"/>
        <v>1.3708194642574101</v>
      </c>
      <c r="M1714" s="2">
        <f t="shared" si="161"/>
        <v>1.50705341575527</v>
      </c>
    </row>
    <row r="1715" spans="1:13" x14ac:dyDescent="0.25">
      <c r="A1715" s="2" t="s">
        <v>1725</v>
      </c>
      <c r="B1715" s="2">
        <v>12.505000000000001</v>
      </c>
      <c r="C1715" s="2">
        <v>13.913</v>
      </c>
      <c r="D1715" s="2">
        <v>12.66</v>
      </c>
      <c r="E1715" s="2">
        <v>12.519</v>
      </c>
      <c r="F1715" s="2">
        <v>13.611000000000001</v>
      </c>
      <c r="G1715" s="2">
        <v>12.276</v>
      </c>
      <c r="H1715" s="2">
        <f t="shared" si="156"/>
        <v>1</v>
      </c>
      <c r="I1715" s="2">
        <f t="shared" si="157"/>
        <v>1.1125949620151938</v>
      </c>
      <c r="J1715" s="2">
        <f t="shared" si="158"/>
        <v>1.0123950419832066</v>
      </c>
      <c r="K1715" s="2">
        <f t="shared" si="159"/>
        <v>1.0011195521791283</v>
      </c>
      <c r="L1715" s="2">
        <f t="shared" si="160"/>
        <v>1.0884446221511395</v>
      </c>
      <c r="M1715" s="2">
        <f t="shared" si="161"/>
        <v>0.98168732506997192</v>
      </c>
    </row>
    <row r="1716" spans="1:13" x14ac:dyDescent="0.25">
      <c r="A1716" s="2" t="s">
        <v>1726</v>
      </c>
      <c r="B1716" s="2">
        <v>12.801</v>
      </c>
      <c r="C1716" s="2">
        <v>14.242000000000001</v>
      </c>
      <c r="D1716" s="2">
        <v>13.048999999999999</v>
      </c>
      <c r="E1716" s="2">
        <v>12.554</v>
      </c>
      <c r="F1716" s="2">
        <v>15.983000000000001</v>
      </c>
      <c r="G1716" s="2">
        <v>16.283000000000001</v>
      </c>
      <c r="H1716" s="2">
        <f t="shared" si="156"/>
        <v>1</v>
      </c>
      <c r="I1716" s="2">
        <f t="shared" si="157"/>
        <v>1.1125693305210531</v>
      </c>
      <c r="J1716" s="2">
        <f t="shared" si="158"/>
        <v>1.0193734864463713</v>
      </c>
      <c r="K1716" s="2">
        <f t="shared" si="159"/>
        <v>0.98070463245058981</v>
      </c>
      <c r="L1716" s="2">
        <f t="shared" si="160"/>
        <v>1.2485743301304586</v>
      </c>
      <c r="M1716" s="2">
        <f t="shared" si="161"/>
        <v>1.2720099992188112</v>
      </c>
    </row>
    <row r="1717" spans="1:13" x14ac:dyDescent="0.25">
      <c r="A1717" s="2" t="s">
        <v>1727</v>
      </c>
      <c r="B1717" s="2">
        <v>46.453000000000003</v>
      </c>
      <c r="C1717" s="2">
        <v>51.634</v>
      </c>
      <c r="D1717" s="2">
        <v>57.061</v>
      </c>
      <c r="E1717" s="2">
        <v>53.279000000000003</v>
      </c>
      <c r="F1717" s="2">
        <v>47.566000000000003</v>
      </c>
      <c r="G1717" s="2">
        <v>53.640999999999998</v>
      </c>
      <c r="H1717" s="2">
        <f t="shared" si="156"/>
        <v>1</v>
      </c>
      <c r="I1717" s="2">
        <f t="shared" si="157"/>
        <v>1.1115320861946483</v>
      </c>
      <c r="J1717" s="2">
        <f t="shared" si="158"/>
        <v>1.2283598475878845</v>
      </c>
      <c r="K1717" s="2">
        <f t="shared" si="159"/>
        <v>1.1469442231933351</v>
      </c>
      <c r="L1717" s="2">
        <f t="shared" si="160"/>
        <v>1.0239597012033668</v>
      </c>
      <c r="M1717" s="2">
        <f t="shared" si="161"/>
        <v>1.1547370460465416</v>
      </c>
    </row>
    <row r="1718" spans="1:13" x14ac:dyDescent="0.25">
      <c r="A1718" s="2" t="s">
        <v>1728</v>
      </c>
      <c r="B1718" s="2">
        <v>78.031000000000006</v>
      </c>
      <c r="C1718" s="2">
        <v>86.728999999999999</v>
      </c>
      <c r="D1718" s="2">
        <v>87.156000000000006</v>
      </c>
      <c r="E1718" s="2">
        <v>83.138000000000005</v>
      </c>
      <c r="F1718" s="2">
        <v>78.328999999999994</v>
      </c>
      <c r="G1718" s="2">
        <v>89.253</v>
      </c>
      <c r="H1718" s="2">
        <f t="shared" si="156"/>
        <v>1</v>
      </c>
      <c r="I1718" s="2">
        <f t="shared" si="157"/>
        <v>1.1114685189219669</v>
      </c>
      <c r="J1718" s="2">
        <f t="shared" si="158"/>
        <v>1.1169407030539145</v>
      </c>
      <c r="K1718" s="2">
        <f t="shared" si="159"/>
        <v>1.0654483474516538</v>
      </c>
      <c r="L1718" s="2">
        <f t="shared" si="160"/>
        <v>1.0038189950148015</v>
      </c>
      <c r="M1718" s="2">
        <f t="shared" si="161"/>
        <v>1.1438146377721674</v>
      </c>
    </row>
    <row r="1719" spans="1:13" x14ac:dyDescent="0.25">
      <c r="A1719" s="2" t="s">
        <v>1729</v>
      </c>
      <c r="B1719" s="2">
        <v>21.344000000000001</v>
      </c>
      <c r="C1719" s="2">
        <v>23.722000000000001</v>
      </c>
      <c r="D1719" s="2">
        <v>23.355</v>
      </c>
      <c r="E1719" s="2">
        <v>20.334</v>
      </c>
      <c r="F1719" s="2">
        <v>25.744</v>
      </c>
      <c r="G1719" s="2">
        <v>25.873000000000001</v>
      </c>
      <c r="H1719" s="2">
        <f t="shared" si="156"/>
        <v>1</v>
      </c>
      <c r="I1719" s="2">
        <f t="shared" si="157"/>
        <v>1.111413043478261</v>
      </c>
      <c r="J1719" s="2">
        <f t="shared" si="158"/>
        <v>1.0942185157421289</v>
      </c>
      <c r="K1719" s="2">
        <f t="shared" si="159"/>
        <v>0.95267991004497743</v>
      </c>
      <c r="L1719" s="2">
        <f t="shared" si="160"/>
        <v>1.2061469265367315</v>
      </c>
      <c r="M1719" s="2">
        <f t="shared" si="161"/>
        <v>1.2121907796101949</v>
      </c>
    </row>
    <row r="1720" spans="1:13" x14ac:dyDescent="0.25">
      <c r="A1720" s="2" t="s">
        <v>1730</v>
      </c>
      <c r="B1720" s="2">
        <v>379.64299999999997</v>
      </c>
      <c r="C1720" s="2">
        <v>421.91199999999998</v>
      </c>
      <c r="D1720" s="2">
        <v>459.33</v>
      </c>
      <c r="E1720" s="2">
        <v>393.90699999999998</v>
      </c>
      <c r="F1720" s="2">
        <v>425.25599999999997</v>
      </c>
      <c r="G1720" s="2">
        <v>440.94799999999998</v>
      </c>
      <c r="H1720" s="2">
        <f t="shared" si="156"/>
        <v>1</v>
      </c>
      <c r="I1720" s="2">
        <f t="shared" si="157"/>
        <v>1.1113388104087261</v>
      </c>
      <c r="J1720" s="2">
        <f t="shared" si="158"/>
        <v>1.2098998269426804</v>
      </c>
      <c r="K1720" s="2">
        <f t="shared" si="159"/>
        <v>1.0375721401421862</v>
      </c>
      <c r="L1720" s="2">
        <f t="shared" si="160"/>
        <v>1.1201470855514259</v>
      </c>
      <c r="M1720" s="2">
        <f t="shared" si="161"/>
        <v>1.161480654193545</v>
      </c>
    </row>
    <row r="1721" spans="1:13" x14ac:dyDescent="0.25">
      <c r="A1721" s="2" t="s">
        <v>1731</v>
      </c>
      <c r="B1721" s="2">
        <v>24.683</v>
      </c>
      <c r="C1721" s="2">
        <v>27.43</v>
      </c>
      <c r="D1721" s="2">
        <v>25.827000000000002</v>
      </c>
      <c r="E1721" s="2">
        <v>21.181999999999999</v>
      </c>
      <c r="F1721" s="2">
        <v>28.558</v>
      </c>
      <c r="G1721" s="2">
        <v>31.559000000000001</v>
      </c>
      <c r="H1721" s="2">
        <f t="shared" si="156"/>
        <v>1</v>
      </c>
      <c r="I1721" s="2">
        <f t="shared" si="157"/>
        <v>1.1112911720617429</v>
      </c>
      <c r="J1721" s="2">
        <f t="shared" si="158"/>
        <v>1.0463476886926226</v>
      </c>
      <c r="K1721" s="2">
        <f t="shared" si="159"/>
        <v>0.85816148766357403</v>
      </c>
      <c r="L1721" s="2">
        <f t="shared" si="160"/>
        <v>1.156990641332091</v>
      </c>
      <c r="M1721" s="2">
        <f t="shared" si="161"/>
        <v>1.2785722967224407</v>
      </c>
    </row>
    <row r="1722" spans="1:13" x14ac:dyDescent="0.25">
      <c r="A1722" s="2" t="s">
        <v>1732</v>
      </c>
      <c r="B1722" s="2">
        <v>82.363</v>
      </c>
      <c r="C1722" s="2">
        <v>91.522999999999996</v>
      </c>
      <c r="D1722" s="2">
        <v>75.403000000000006</v>
      </c>
      <c r="E1722" s="2">
        <v>85.843000000000004</v>
      </c>
      <c r="F1722" s="2">
        <v>85.738</v>
      </c>
      <c r="G1722" s="2">
        <v>75.483000000000004</v>
      </c>
      <c r="H1722" s="2">
        <f t="shared" si="156"/>
        <v>1</v>
      </c>
      <c r="I1722" s="2">
        <f t="shared" si="157"/>
        <v>1.1112149873122639</v>
      </c>
      <c r="J1722" s="2">
        <f t="shared" si="158"/>
        <v>0.91549603584133665</v>
      </c>
      <c r="K1722" s="2">
        <f t="shared" si="159"/>
        <v>1.0422519820793319</v>
      </c>
      <c r="L1722" s="2">
        <f t="shared" si="160"/>
        <v>1.0409771377924553</v>
      </c>
      <c r="M1722" s="2">
        <f t="shared" si="161"/>
        <v>0.91646734577419475</v>
      </c>
    </row>
    <row r="1723" spans="1:13" x14ac:dyDescent="0.25">
      <c r="A1723" s="2" t="s">
        <v>1733</v>
      </c>
      <c r="B1723" s="2">
        <v>62.773000000000003</v>
      </c>
      <c r="C1723" s="2">
        <v>69.754000000000005</v>
      </c>
      <c r="D1723" s="2">
        <v>65.209999999999994</v>
      </c>
      <c r="E1723" s="2">
        <v>65.674000000000007</v>
      </c>
      <c r="F1723" s="2">
        <v>69.557000000000002</v>
      </c>
      <c r="G1723" s="2">
        <v>63.319000000000003</v>
      </c>
      <c r="H1723" s="2">
        <f t="shared" si="156"/>
        <v>1</v>
      </c>
      <c r="I1723" s="2">
        <f t="shared" si="157"/>
        <v>1.1112102336992018</v>
      </c>
      <c r="J1723" s="2">
        <f t="shared" si="158"/>
        <v>1.0388224236534815</v>
      </c>
      <c r="K1723" s="2">
        <f t="shared" si="159"/>
        <v>1.046214136651108</v>
      </c>
      <c r="L1723" s="2">
        <f t="shared" si="160"/>
        <v>1.1080719417583993</v>
      </c>
      <c r="M1723" s="2">
        <f t="shared" si="161"/>
        <v>1.0086980071049656</v>
      </c>
    </row>
    <row r="1724" spans="1:13" x14ac:dyDescent="0.25">
      <c r="A1724" s="2" t="s">
        <v>1734</v>
      </c>
      <c r="B1724" s="2">
        <v>70.483999999999995</v>
      </c>
      <c r="C1724" s="2">
        <v>78.307000000000002</v>
      </c>
      <c r="D1724" s="2">
        <v>75.915999999999997</v>
      </c>
      <c r="E1724" s="2">
        <v>68.481999999999999</v>
      </c>
      <c r="F1724" s="2">
        <v>59.201999999999998</v>
      </c>
      <c r="G1724" s="2">
        <v>72.814999999999998</v>
      </c>
      <c r="H1724" s="2">
        <f t="shared" si="156"/>
        <v>1</v>
      </c>
      <c r="I1724" s="2">
        <f t="shared" si="157"/>
        <v>1.1109897281652574</v>
      </c>
      <c r="J1724" s="2">
        <f t="shared" si="158"/>
        <v>1.0770671358038704</v>
      </c>
      <c r="K1724" s="2">
        <f t="shared" si="159"/>
        <v>0.97159639067022308</v>
      </c>
      <c r="L1724" s="2">
        <f t="shared" si="160"/>
        <v>0.83993530446626186</v>
      </c>
      <c r="M1724" s="2">
        <f t="shared" si="161"/>
        <v>1.0330713353385166</v>
      </c>
    </row>
    <row r="1725" spans="1:13" x14ac:dyDescent="0.25">
      <c r="A1725" s="2" t="s">
        <v>1735</v>
      </c>
      <c r="B1725" s="2">
        <v>87.838999999999999</v>
      </c>
      <c r="C1725" s="2">
        <v>97.587000000000003</v>
      </c>
      <c r="D1725" s="2">
        <v>93.283000000000001</v>
      </c>
      <c r="E1725" s="2">
        <v>98.182000000000002</v>
      </c>
      <c r="F1725" s="2">
        <v>100.051</v>
      </c>
      <c r="G1725" s="2">
        <v>97.21</v>
      </c>
      <c r="H1725" s="2">
        <f t="shared" si="156"/>
        <v>1</v>
      </c>
      <c r="I1725" s="2">
        <f t="shared" si="157"/>
        <v>1.1109757624745273</v>
      </c>
      <c r="J1725" s="2">
        <f t="shared" si="158"/>
        <v>1.0619770261501156</v>
      </c>
      <c r="K1725" s="2">
        <f t="shared" si="159"/>
        <v>1.117749519006364</v>
      </c>
      <c r="L1725" s="2">
        <f t="shared" si="160"/>
        <v>1.1390270836416627</v>
      </c>
      <c r="M1725" s="2">
        <f t="shared" si="161"/>
        <v>1.1066838192602375</v>
      </c>
    </row>
    <row r="1726" spans="1:13" x14ac:dyDescent="0.25">
      <c r="A1726" s="2" t="s">
        <v>1736</v>
      </c>
      <c r="B1726" s="2">
        <v>264.54899999999998</v>
      </c>
      <c r="C1726" s="2">
        <v>293.90699999999998</v>
      </c>
      <c r="D1726" s="2">
        <v>267.803</v>
      </c>
      <c r="E1726" s="2">
        <v>283.49799999999999</v>
      </c>
      <c r="F1726" s="2">
        <v>269.714</v>
      </c>
      <c r="G1726" s="2">
        <v>259.94099999999997</v>
      </c>
      <c r="H1726" s="2">
        <f t="shared" si="156"/>
        <v>1</v>
      </c>
      <c r="I1726" s="2">
        <f t="shared" si="157"/>
        <v>1.1109737704546228</v>
      </c>
      <c r="J1726" s="2">
        <f t="shared" si="158"/>
        <v>1.0123001787948547</v>
      </c>
      <c r="K1726" s="2">
        <f t="shared" si="159"/>
        <v>1.0716275623797482</v>
      </c>
      <c r="L1726" s="2">
        <f t="shared" si="160"/>
        <v>1.0195237933237322</v>
      </c>
      <c r="M1726" s="2">
        <f t="shared" si="161"/>
        <v>0.98258167674041486</v>
      </c>
    </row>
    <row r="1727" spans="1:13" x14ac:dyDescent="0.25">
      <c r="A1727" s="2" t="s">
        <v>1737</v>
      </c>
      <c r="B1727" s="2">
        <v>36.146000000000001</v>
      </c>
      <c r="C1727" s="2">
        <v>40.155999999999999</v>
      </c>
      <c r="D1727" s="2">
        <v>46.962000000000003</v>
      </c>
      <c r="E1727" s="2">
        <v>34.451000000000001</v>
      </c>
      <c r="F1727" s="2">
        <v>39.438000000000002</v>
      </c>
      <c r="G1727" s="2">
        <v>42.716999999999999</v>
      </c>
      <c r="H1727" s="2">
        <f t="shared" si="156"/>
        <v>1</v>
      </c>
      <c r="I1727" s="2">
        <f t="shared" si="157"/>
        <v>1.110938969733857</v>
      </c>
      <c r="J1727" s="2">
        <f t="shared" si="158"/>
        <v>1.2992308969180546</v>
      </c>
      <c r="K1727" s="2">
        <f t="shared" si="159"/>
        <v>0.95310684446411775</v>
      </c>
      <c r="L1727" s="2">
        <f t="shared" si="160"/>
        <v>1.0910750843800143</v>
      </c>
      <c r="M1727" s="2">
        <f t="shared" si="161"/>
        <v>1.1817905162396944</v>
      </c>
    </row>
    <row r="1728" spans="1:13" x14ac:dyDescent="0.25">
      <c r="A1728" s="2" t="s">
        <v>1738</v>
      </c>
      <c r="B1728" s="2">
        <v>285.7</v>
      </c>
      <c r="C1728" s="2">
        <v>317.39400000000001</v>
      </c>
      <c r="D1728" s="2">
        <v>308.95600000000002</v>
      </c>
      <c r="E1728" s="2">
        <v>299.44</v>
      </c>
      <c r="F1728" s="2">
        <v>294.69900000000001</v>
      </c>
      <c r="G1728" s="2">
        <v>282.85599999999999</v>
      </c>
      <c r="H1728" s="2">
        <f t="shared" si="156"/>
        <v>1</v>
      </c>
      <c r="I1728" s="2">
        <f t="shared" si="157"/>
        <v>1.1109345467273364</v>
      </c>
      <c r="J1728" s="2">
        <f t="shared" si="158"/>
        <v>1.0814000700035002</v>
      </c>
      <c r="K1728" s="2">
        <f t="shared" si="159"/>
        <v>1.0480924046202311</v>
      </c>
      <c r="L1728" s="2">
        <f t="shared" si="160"/>
        <v>1.0314980749037452</v>
      </c>
      <c r="M1728" s="2">
        <f t="shared" si="161"/>
        <v>0.99004550227511379</v>
      </c>
    </row>
    <row r="1729" spans="1:13" x14ac:dyDescent="0.25">
      <c r="A1729" s="2" t="s">
        <v>1739</v>
      </c>
      <c r="B1729" s="2">
        <v>46.906999999999996</v>
      </c>
      <c r="C1729" s="2">
        <v>52.106000000000002</v>
      </c>
      <c r="D1729" s="2">
        <v>52.146000000000001</v>
      </c>
      <c r="E1729" s="2">
        <v>51.889000000000003</v>
      </c>
      <c r="F1729" s="2">
        <v>56.545000000000002</v>
      </c>
      <c r="G1729" s="2">
        <v>51.72</v>
      </c>
      <c r="H1729" s="2">
        <f t="shared" si="156"/>
        <v>1</v>
      </c>
      <c r="I1729" s="2">
        <f t="shared" si="157"/>
        <v>1.110836335728143</v>
      </c>
      <c r="J1729" s="2">
        <f t="shared" si="158"/>
        <v>1.1116890869166649</v>
      </c>
      <c r="K1729" s="2">
        <f t="shared" si="159"/>
        <v>1.1062101605304113</v>
      </c>
      <c r="L1729" s="2">
        <f t="shared" si="160"/>
        <v>1.2054703988743685</v>
      </c>
      <c r="M1729" s="2">
        <f t="shared" si="161"/>
        <v>1.1026072867589061</v>
      </c>
    </row>
    <row r="1730" spans="1:13" x14ac:dyDescent="0.25">
      <c r="A1730" s="2" t="s">
        <v>1740</v>
      </c>
      <c r="B1730" s="2">
        <v>63.735999999999997</v>
      </c>
      <c r="C1730" s="2">
        <v>70.8</v>
      </c>
      <c r="D1730" s="2">
        <v>66.733000000000004</v>
      </c>
      <c r="E1730" s="2">
        <v>63.981000000000002</v>
      </c>
      <c r="F1730" s="2">
        <v>71.245999999999995</v>
      </c>
      <c r="G1730" s="2">
        <v>72.236000000000004</v>
      </c>
      <c r="H1730" s="2">
        <f t="shared" si="156"/>
        <v>1</v>
      </c>
      <c r="I1730" s="2">
        <f t="shared" si="157"/>
        <v>1.1108321827538596</v>
      </c>
      <c r="J1730" s="2">
        <f t="shared" si="158"/>
        <v>1.0470220911258945</v>
      </c>
      <c r="K1730" s="2">
        <f t="shared" si="159"/>
        <v>1.0038439814233715</v>
      </c>
      <c r="L1730" s="2">
        <f t="shared" si="160"/>
        <v>1.1178297979164051</v>
      </c>
      <c r="M1730" s="2">
        <f t="shared" si="161"/>
        <v>1.1333626208108449</v>
      </c>
    </row>
    <row r="1731" spans="1:13" x14ac:dyDescent="0.25">
      <c r="A1731" s="2" t="s">
        <v>1741</v>
      </c>
      <c r="B1731" s="2">
        <v>96.07</v>
      </c>
      <c r="C1731" s="2">
        <v>106.714</v>
      </c>
      <c r="D1731" s="2">
        <v>112.497</v>
      </c>
      <c r="E1731" s="2">
        <v>102.45099999999999</v>
      </c>
      <c r="F1731" s="2">
        <v>106.129</v>
      </c>
      <c r="G1731" s="2">
        <v>109.886</v>
      </c>
      <c r="H1731" s="2">
        <f t="shared" ref="H1731:H1794" si="162">B1731/B1731</f>
        <v>1</v>
      </c>
      <c r="I1731" s="2">
        <f t="shared" ref="I1731:I1794" si="163">C1731/B1731</f>
        <v>1.1107942125533465</v>
      </c>
      <c r="J1731" s="2">
        <f t="shared" ref="J1731:J1794" si="164">D1731/B1731</f>
        <v>1.1709899031955866</v>
      </c>
      <c r="K1731" s="2">
        <f t="shared" ref="K1731:K1794" si="165">E1731/B1731</f>
        <v>1.0664203185177474</v>
      </c>
      <c r="L1731" s="2">
        <f t="shared" ref="L1731:L1794" si="166">F1731/B1731</f>
        <v>1.1047049026751328</v>
      </c>
      <c r="M1731" s="2">
        <f t="shared" ref="M1731:M1794" si="167">G1731/B1731</f>
        <v>1.1438118038929947</v>
      </c>
    </row>
    <row r="1732" spans="1:13" x14ac:dyDescent="0.25">
      <c r="A1732" s="2" t="s">
        <v>1742</v>
      </c>
      <c r="B1732" s="2">
        <v>26.026</v>
      </c>
      <c r="C1732" s="2">
        <v>28.908999999999999</v>
      </c>
      <c r="D1732" s="2">
        <v>31.079000000000001</v>
      </c>
      <c r="E1732" s="2">
        <v>25.475000000000001</v>
      </c>
      <c r="F1732" s="2">
        <v>27.303000000000001</v>
      </c>
      <c r="G1732" s="2">
        <v>28.094999999999999</v>
      </c>
      <c r="H1732" s="2">
        <f t="shared" si="162"/>
        <v>1</v>
      </c>
      <c r="I1732" s="2">
        <f t="shared" si="163"/>
        <v>1.1107738415430723</v>
      </c>
      <c r="J1732" s="2">
        <f t="shared" si="164"/>
        <v>1.1941520018443095</v>
      </c>
      <c r="K1732" s="2">
        <f t="shared" si="165"/>
        <v>0.97882886344424813</v>
      </c>
      <c r="L1732" s="2">
        <f t="shared" si="166"/>
        <v>1.0490663182970876</v>
      </c>
      <c r="M1732" s="2">
        <f t="shared" si="167"/>
        <v>1.0794974256512717</v>
      </c>
    </row>
    <row r="1733" spans="1:13" x14ac:dyDescent="0.25">
      <c r="A1733" s="2" t="s">
        <v>1743</v>
      </c>
      <c r="B1733" s="2">
        <v>146.18899999999999</v>
      </c>
      <c r="C1733" s="2">
        <v>162.37799999999999</v>
      </c>
      <c r="D1733" s="2">
        <v>171.58099999999999</v>
      </c>
      <c r="E1733" s="2">
        <v>178.37899999999999</v>
      </c>
      <c r="F1733" s="2">
        <v>144.68799999999999</v>
      </c>
      <c r="G1733" s="2">
        <v>138.946</v>
      </c>
      <c r="H1733" s="2">
        <f t="shared" si="162"/>
        <v>1</v>
      </c>
      <c r="I1733" s="2">
        <f t="shared" si="163"/>
        <v>1.1107402061714629</v>
      </c>
      <c r="J1733" s="2">
        <f t="shared" si="164"/>
        <v>1.1736929591145708</v>
      </c>
      <c r="K1733" s="2">
        <f t="shared" si="165"/>
        <v>1.2201944058718508</v>
      </c>
      <c r="L1733" s="2">
        <f t="shared" si="166"/>
        <v>0.9897324696112566</v>
      </c>
      <c r="M1733" s="2">
        <f t="shared" si="167"/>
        <v>0.95045454856384548</v>
      </c>
    </row>
    <row r="1734" spans="1:13" x14ac:dyDescent="0.25">
      <c r="A1734" s="2" t="s">
        <v>1744</v>
      </c>
      <c r="B1734" s="2">
        <v>18.166</v>
      </c>
      <c r="C1734" s="2">
        <v>20.175999999999998</v>
      </c>
      <c r="D1734" s="2">
        <v>15.554</v>
      </c>
      <c r="E1734" s="2">
        <v>16.251000000000001</v>
      </c>
      <c r="F1734" s="2">
        <v>16.402000000000001</v>
      </c>
      <c r="G1734" s="2">
        <v>17.454999999999998</v>
      </c>
      <c r="H1734" s="2">
        <f t="shared" si="162"/>
        <v>1</v>
      </c>
      <c r="I1734" s="2">
        <f t="shared" si="163"/>
        <v>1.1106462622481559</v>
      </c>
      <c r="J1734" s="2">
        <f t="shared" si="164"/>
        <v>0.85621490696906311</v>
      </c>
      <c r="K1734" s="2">
        <f t="shared" si="165"/>
        <v>0.8945832874600903</v>
      </c>
      <c r="L1734" s="2">
        <f t="shared" si="166"/>
        <v>0.90289551910161847</v>
      </c>
      <c r="M1734" s="2">
        <f t="shared" si="167"/>
        <v>0.96086094902565222</v>
      </c>
    </row>
    <row r="1735" spans="1:13" x14ac:dyDescent="0.25">
      <c r="A1735" s="2" t="s">
        <v>1745</v>
      </c>
      <c r="B1735" s="2">
        <v>24.936</v>
      </c>
      <c r="C1735" s="2">
        <v>27.692</v>
      </c>
      <c r="D1735" s="2">
        <v>26.69</v>
      </c>
      <c r="E1735" s="2">
        <v>24.305</v>
      </c>
      <c r="F1735" s="2">
        <v>28.614999999999998</v>
      </c>
      <c r="G1735" s="2">
        <v>25.98</v>
      </c>
      <c r="H1735" s="2">
        <f t="shared" si="162"/>
        <v>1</v>
      </c>
      <c r="I1735" s="2">
        <f t="shared" si="163"/>
        <v>1.1105229387231312</v>
      </c>
      <c r="J1735" s="2">
        <f t="shared" si="164"/>
        <v>1.0703400705806867</v>
      </c>
      <c r="K1735" s="2">
        <f t="shared" si="165"/>
        <v>0.97469521976259221</v>
      </c>
      <c r="L1735" s="2">
        <f t="shared" si="166"/>
        <v>1.1475376965030477</v>
      </c>
      <c r="M1735" s="2">
        <f t="shared" si="167"/>
        <v>1.0418671799807508</v>
      </c>
    </row>
    <row r="1736" spans="1:13" x14ac:dyDescent="0.25">
      <c r="A1736" s="2" t="s">
        <v>1746</v>
      </c>
      <c r="B1736" s="2">
        <v>170.35</v>
      </c>
      <c r="C1736" s="2">
        <v>189.16</v>
      </c>
      <c r="D1736" s="2">
        <v>161.01499999999999</v>
      </c>
      <c r="E1736" s="2">
        <v>169.988</v>
      </c>
      <c r="F1736" s="2">
        <v>177.041</v>
      </c>
      <c r="G1736" s="2">
        <v>151.68</v>
      </c>
      <c r="H1736" s="2">
        <f t="shared" si="162"/>
        <v>1</v>
      </c>
      <c r="I1736" s="2">
        <f t="shared" si="163"/>
        <v>1.1104197240974465</v>
      </c>
      <c r="J1736" s="2">
        <f t="shared" si="164"/>
        <v>0.94520105664807741</v>
      </c>
      <c r="K1736" s="2">
        <f t="shared" si="165"/>
        <v>0.9978749633108307</v>
      </c>
      <c r="L1736" s="2">
        <f t="shared" si="166"/>
        <v>1.0392779571470503</v>
      </c>
      <c r="M1736" s="2">
        <f t="shared" si="167"/>
        <v>0.89040211329615504</v>
      </c>
    </row>
    <row r="1737" spans="1:13" x14ac:dyDescent="0.25">
      <c r="A1737" s="2" t="s">
        <v>1747</v>
      </c>
      <c r="B1737" s="2">
        <v>69.765000000000001</v>
      </c>
      <c r="C1737" s="2">
        <v>77.465999999999994</v>
      </c>
      <c r="D1737" s="2">
        <v>70.363</v>
      </c>
      <c r="E1737" s="2">
        <v>70.242999999999995</v>
      </c>
      <c r="F1737" s="2">
        <v>74.58</v>
      </c>
      <c r="G1737" s="2">
        <v>69.816000000000003</v>
      </c>
      <c r="H1737" s="2">
        <f t="shared" si="162"/>
        <v>1</v>
      </c>
      <c r="I1737" s="2">
        <f t="shared" si="163"/>
        <v>1.1103848634702214</v>
      </c>
      <c r="J1737" s="2">
        <f t="shared" si="164"/>
        <v>1.0085716333405002</v>
      </c>
      <c r="K1737" s="2">
        <f t="shared" si="165"/>
        <v>1.0068515731383931</v>
      </c>
      <c r="L1737" s="2">
        <f t="shared" si="166"/>
        <v>1.0690174156095462</v>
      </c>
      <c r="M1737" s="2">
        <f t="shared" si="167"/>
        <v>1.0007310255858954</v>
      </c>
    </row>
    <row r="1738" spans="1:13" x14ac:dyDescent="0.25">
      <c r="A1738" s="2" t="s">
        <v>1748</v>
      </c>
      <c r="B1738" s="2">
        <v>91.683999999999997</v>
      </c>
      <c r="C1738" s="2">
        <v>101.804</v>
      </c>
      <c r="D1738" s="2">
        <v>100.48099999999999</v>
      </c>
      <c r="E1738" s="2">
        <v>95.718000000000004</v>
      </c>
      <c r="F1738" s="2">
        <v>93.015000000000001</v>
      </c>
      <c r="G1738" s="2">
        <v>88.084999999999994</v>
      </c>
      <c r="H1738" s="2">
        <f t="shared" si="162"/>
        <v>1</v>
      </c>
      <c r="I1738" s="2">
        <f t="shared" si="163"/>
        <v>1.1103791283102833</v>
      </c>
      <c r="J1738" s="2">
        <f t="shared" si="164"/>
        <v>1.0959491296191266</v>
      </c>
      <c r="K1738" s="2">
        <f t="shared" si="165"/>
        <v>1.0439989529252651</v>
      </c>
      <c r="L1738" s="2">
        <f t="shared" si="166"/>
        <v>1.01451725491907</v>
      </c>
      <c r="M1738" s="2">
        <f t="shared" si="167"/>
        <v>0.96074560446751878</v>
      </c>
    </row>
    <row r="1739" spans="1:13" x14ac:dyDescent="0.25">
      <c r="A1739" s="2" t="s">
        <v>1749</v>
      </c>
      <c r="B1739" s="2">
        <v>17.635000000000002</v>
      </c>
      <c r="C1739" s="2">
        <v>19.581</v>
      </c>
      <c r="D1739" s="2">
        <v>20.576000000000001</v>
      </c>
      <c r="E1739" s="2">
        <v>17.029</v>
      </c>
      <c r="F1739" s="2">
        <v>16.952000000000002</v>
      </c>
      <c r="G1739" s="2">
        <v>19.745999999999999</v>
      </c>
      <c r="H1739" s="2">
        <f t="shared" si="162"/>
        <v>1</v>
      </c>
      <c r="I1739" s="2">
        <f t="shared" si="163"/>
        <v>1.1103487383045079</v>
      </c>
      <c r="J1739" s="2">
        <f t="shared" si="164"/>
        <v>1.1667706265948397</v>
      </c>
      <c r="K1739" s="2">
        <f t="shared" si="165"/>
        <v>0.96563651828749641</v>
      </c>
      <c r="L1739" s="2">
        <f t="shared" si="166"/>
        <v>0.96127020130422458</v>
      </c>
      <c r="M1739" s="2">
        <f t="shared" si="167"/>
        <v>1.1197051318400906</v>
      </c>
    </row>
    <row r="1740" spans="1:13" x14ac:dyDescent="0.25">
      <c r="A1740" s="2" t="s">
        <v>1750</v>
      </c>
      <c r="B1740" s="2">
        <v>134.37100000000001</v>
      </c>
      <c r="C1740" s="2">
        <v>149.19300000000001</v>
      </c>
      <c r="D1740" s="2">
        <v>154.62200000000001</v>
      </c>
      <c r="E1740" s="2">
        <v>174.816</v>
      </c>
      <c r="F1740" s="2">
        <v>96.304000000000002</v>
      </c>
      <c r="G1740" s="2">
        <v>98.805999999999997</v>
      </c>
      <c r="H1740" s="2">
        <f t="shared" si="162"/>
        <v>1</v>
      </c>
      <c r="I1740" s="2">
        <f t="shared" si="163"/>
        <v>1.1103065393574507</v>
      </c>
      <c r="J1740" s="2">
        <f t="shared" si="164"/>
        <v>1.1507096025184005</v>
      </c>
      <c r="K1740" s="2">
        <f t="shared" si="165"/>
        <v>1.30099500636298</v>
      </c>
      <c r="L1740" s="2">
        <f t="shared" si="166"/>
        <v>0.71670226462555164</v>
      </c>
      <c r="M1740" s="2">
        <f t="shared" si="167"/>
        <v>0.73532235378169386</v>
      </c>
    </row>
    <row r="1741" spans="1:13" x14ac:dyDescent="0.25">
      <c r="A1741" s="2" t="s">
        <v>1751</v>
      </c>
      <c r="B1741" s="2">
        <v>67.989000000000004</v>
      </c>
      <c r="C1741" s="2">
        <v>75.484999999999999</v>
      </c>
      <c r="D1741" s="2">
        <v>92.290999999999997</v>
      </c>
      <c r="E1741" s="2">
        <v>80.667000000000002</v>
      </c>
      <c r="F1741" s="2">
        <v>77.046999999999997</v>
      </c>
      <c r="G1741" s="2">
        <v>74.335999999999999</v>
      </c>
      <c r="H1741" s="2">
        <f t="shared" si="162"/>
        <v>1</v>
      </c>
      <c r="I1741" s="2">
        <f t="shared" si="163"/>
        <v>1.1102531291826618</v>
      </c>
      <c r="J1741" s="2">
        <f t="shared" si="164"/>
        <v>1.3574401741458175</v>
      </c>
      <c r="K1741" s="2">
        <f t="shared" si="165"/>
        <v>1.1864713409522127</v>
      </c>
      <c r="L1741" s="2">
        <f t="shared" si="166"/>
        <v>1.1332274338495931</v>
      </c>
      <c r="M1741" s="2">
        <f t="shared" si="167"/>
        <v>1.0933533365691508</v>
      </c>
    </row>
    <row r="1742" spans="1:13" x14ac:dyDescent="0.25">
      <c r="A1742" s="2" t="s">
        <v>1752</v>
      </c>
      <c r="B1742" s="2">
        <v>45.710999999999999</v>
      </c>
      <c r="C1742" s="2">
        <v>50.747</v>
      </c>
      <c r="D1742" s="2">
        <v>53.616999999999997</v>
      </c>
      <c r="E1742" s="2">
        <v>40.021000000000001</v>
      </c>
      <c r="F1742" s="2">
        <v>51.32</v>
      </c>
      <c r="G1742" s="2">
        <v>48.680999999999997</v>
      </c>
      <c r="H1742" s="2">
        <f t="shared" si="162"/>
        <v>1</v>
      </c>
      <c r="I1742" s="2">
        <f t="shared" si="163"/>
        <v>1.1101704184988297</v>
      </c>
      <c r="J1742" s="2">
        <f t="shared" si="164"/>
        <v>1.1729561812255256</v>
      </c>
      <c r="K1742" s="2">
        <f t="shared" si="165"/>
        <v>0.87552230316554003</v>
      </c>
      <c r="L1742" s="2">
        <f t="shared" si="166"/>
        <v>1.1227056944717901</v>
      </c>
      <c r="M1742" s="2">
        <f t="shared" si="167"/>
        <v>1.06497341996456</v>
      </c>
    </row>
    <row r="1743" spans="1:13" x14ac:dyDescent="0.25">
      <c r="A1743" s="2" t="s">
        <v>1753</v>
      </c>
      <c r="B1743" s="2">
        <v>25.591000000000001</v>
      </c>
      <c r="C1743" s="2">
        <v>28.405000000000001</v>
      </c>
      <c r="D1743" s="2">
        <v>20.513999999999999</v>
      </c>
      <c r="E1743" s="2">
        <v>22.648</v>
      </c>
      <c r="F1743" s="2">
        <v>30.859000000000002</v>
      </c>
      <c r="G1743" s="2">
        <v>27.789000000000001</v>
      </c>
      <c r="H1743" s="2">
        <f t="shared" si="162"/>
        <v>1</v>
      </c>
      <c r="I1743" s="2">
        <f t="shared" si="163"/>
        <v>1.1099605329998827</v>
      </c>
      <c r="J1743" s="2">
        <f t="shared" si="164"/>
        <v>0.80160994099488092</v>
      </c>
      <c r="K1743" s="2">
        <f t="shared" si="165"/>
        <v>0.88499863233167908</v>
      </c>
      <c r="L1743" s="2">
        <f t="shared" si="166"/>
        <v>1.2058536204134267</v>
      </c>
      <c r="M1743" s="2">
        <f t="shared" si="167"/>
        <v>1.0858895705521472</v>
      </c>
    </row>
    <row r="1744" spans="1:13" x14ac:dyDescent="0.25">
      <c r="A1744" s="2" t="s">
        <v>1754</v>
      </c>
      <c r="B1744" s="2">
        <v>17.440000000000001</v>
      </c>
      <c r="C1744" s="2">
        <v>19.355</v>
      </c>
      <c r="D1744" s="2">
        <v>8.8059999999999992</v>
      </c>
      <c r="E1744" s="2">
        <v>30.599</v>
      </c>
      <c r="F1744" s="2">
        <v>18.422000000000001</v>
      </c>
      <c r="G1744" s="2">
        <v>23.940999999999999</v>
      </c>
      <c r="H1744" s="2">
        <f t="shared" si="162"/>
        <v>1</v>
      </c>
      <c r="I1744" s="2">
        <f t="shared" si="163"/>
        <v>1.1098050458715596</v>
      </c>
      <c r="J1744" s="2">
        <f t="shared" si="164"/>
        <v>0.50493119266055042</v>
      </c>
      <c r="K1744" s="2">
        <f t="shared" si="165"/>
        <v>1.7545298165137613</v>
      </c>
      <c r="L1744" s="2">
        <f t="shared" si="166"/>
        <v>1.0563073394495412</v>
      </c>
      <c r="M1744" s="2">
        <f t="shared" si="167"/>
        <v>1.3727637614678898</v>
      </c>
    </row>
    <row r="1745" spans="1:13" x14ac:dyDescent="0.25">
      <c r="A1745" s="2" t="s">
        <v>1755</v>
      </c>
      <c r="B1745" s="2">
        <v>13.054</v>
      </c>
      <c r="C1745" s="2">
        <v>14.487</v>
      </c>
      <c r="D1745" s="2">
        <v>10.019</v>
      </c>
      <c r="E1745" s="2">
        <v>6.4669999999999996</v>
      </c>
      <c r="F1745" s="2">
        <v>9.5920000000000005</v>
      </c>
      <c r="G1745" s="2">
        <v>9.1229999999999993</v>
      </c>
      <c r="H1745" s="2">
        <f t="shared" si="162"/>
        <v>1</v>
      </c>
      <c r="I1745" s="2">
        <f t="shared" si="163"/>
        <v>1.1097747816761145</v>
      </c>
      <c r="J1745" s="2">
        <f t="shared" si="164"/>
        <v>0.76750421326796381</v>
      </c>
      <c r="K1745" s="2">
        <f t="shared" si="165"/>
        <v>0.49540370767580816</v>
      </c>
      <c r="L1745" s="2">
        <f t="shared" si="166"/>
        <v>0.73479393289413208</v>
      </c>
      <c r="M1745" s="2">
        <f t="shared" si="167"/>
        <v>0.69886624789336593</v>
      </c>
    </row>
    <row r="1746" spans="1:13" x14ac:dyDescent="0.25">
      <c r="A1746" s="2" t="s">
        <v>1756</v>
      </c>
      <c r="B1746" s="2">
        <v>18.878</v>
      </c>
      <c r="C1746" s="2">
        <v>20.95</v>
      </c>
      <c r="D1746" s="2">
        <v>28.596</v>
      </c>
      <c r="E1746" s="2">
        <v>7.7930000000000001</v>
      </c>
      <c r="F1746" s="2">
        <v>27.742999999999999</v>
      </c>
      <c r="G1746" s="2">
        <v>10.994</v>
      </c>
      <c r="H1746" s="2">
        <f t="shared" si="162"/>
        <v>1</v>
      </c>
      <c r="I1746" s="2">
        <f t="shared" si="163"/>
        <v>1.1097573895539781</v>
      </c>
      <c r="J1746" s="2">
        <f t="shared" si="164"/>
        <v>1.5147791079563513</v>
      </c>
      <c r="K1746" s="2">
        <f t="shared" si="165"/>
        <v>0.41280856022883783</v>
      </c>
      <c r="L1746" s="2">
        <f t="shared" si="166"/>
        <v>1.469594236677614</v>
      </c>
      <c r="M1746" s="2">
        <f t="shared" si="167"/>
        <v>0.58237101387858881</v>
      </c>
    </row>
    <row r="1747" spans="1:13" x14ac:dyDescent="0.25">
      <c r="A1747" s="2" t="s">
        <v>1757</v>
      </c>
      <c r="B1747" s="2">
        <v>49.198999999999998</v>
      </c>
      <c r="C1747" s="2">
        <v>54.591000000000001</v>
      </c>
      <c r="D1747" s="2">
        <v>54.081000000000003</v>
      </c>
      <c r="E1747" s="2">
        <v>55.271000000000001</v>
      </c>
      <c r="F1747" s="2">
        <v>56.603999999999999</v>
      </c>
      <c r="G1747" s="2">
        <v>49.901000000000003</v>
      </c>
      <c r="H1747" s="2">
        <f t="shared" si="162"/>
        <v>1</v>
      </c>
      <c r="I1747" s="2">
        <f t="shared" si="163"/>
        <v>1.1095957234903149</v>
      </c>
      <c r="J1747" s="2">
        <f t="shared" si="164"/>
        <v>1.0992296591394135</v>
      </c>
      <c r="K1747" s="2">
        <f t="shared" si="165"/>
        <v>1.1234171426248503</v>
      </c>
      <c r="L1747" s="2">
        <f t="shared" si="166"/>
        <v>1.1505111892518141</v>
      </c>
      <c r="M1747" s="2">
        <f t="shared" si="167"/>
        <v>1.0142685826947704</v>
      </c>
    </row>
    <row r="1748" spans="1:13" x14ac:dyDescent="0.25">
      <c r="A1748" s="2" t="s">
        <v>1758</v>
      </c>
      <c r="B1748" s="2">
        <v>464.101</v>
      </c>
      <c r="C1748" s="2">
        <v>514.96100000000001</v>
      </c>
      <c r="D1748" s="2">
        <v>517.71799999999996</v>
      </c>
      <c r="E1748" s="2">
        <v>467.94499999999999</v>
      </c>
      <c r="F1748" s="2">
        <v>442.96300000000002</v>
      </c>
      <c r="G1748" s="2">
        <v>449.15800000000002</v>
      </c>
      <c r="H1748" s="2">
        <f t="shared" si="162"/>
        <v>1</v>
      </c>
      <c r="I1748" s="2">
        <f t="shared" si="163"/>
        <v>1.1095882146343146</v>
      </c>
      <c r="J1748" s="2">
        <f t="shared" si="164"/>
        <v>1.1155287318924112</v>
      </c>
      <c r="K1748" s="2">
        <f t="shared" si="165"/>
        <v>1.0082826798477056</v>
      </c>
      <c r="L1748" s="2">
        <f t="shared" si="166"/>
        <v>0.95445387965119666</v>
      </c>
      <c r="M1748" s="2">
        <f t="shared" si="167"/>
        <v>0.96780226717891149</v>
      </c>
    </row>
    <row r="1749" spans="1:13" x14ac:dyDescent="0.25">
      <c r="A1749" s="2" t="s">
        <v>1759</v>
      </c>
      <c r="B1749" s="2">
        <v>22.556999999999999</v>
      </c>
      <c r="C1749" s="2">
        <v>25.026</v>
      </c>
      <c r="D1749" s="2">
        <v>28.698</v>
      </c>
      <c r="E1749" s="2">
        <v>21.103999999999999</v>
      </c>
      <c r="F1749" s="2">
        <v>27.382000000000001</v>
      </c>
      <c r="G1749" s="2">
        <v>29.113</v>
      </c>
      <c r="H1749" s="2">
        <f t="shared" si="162"/>
        <v>1</v>
      </c>
      <c r="I1749" s="2">
        <f t="shared" si="163"/>
        <v>1.1094560446867936</v>
      </c>
      <c r="J1749" s="2">
        <f t="shared" si="164"/>
        <v>1.2722436494214657</v>
      </c>
      <c r="K1749" s="2">
        <f t="shared" si="165"/>
        <v>0.93558540586070849</v>
      </c>
      <c r="L1749" s="2">
        <f t="shared" si="166"/>
        <v>1.2139025579642684</v>
      </c>
      <c r="M1749" s="2">
        <f t="shared" si="167"/>
        <v>1.2906414860132109</v>
      </c>
    </row>
    <row r="1750" spans="1:13" x14ac:dyDescent="0.25">
      <c r="A1750" s="2" t="s">
        <v>1760</v>
      </c>
      <c r="B1750" s="2">
        <v>24.422000000000001</v>
      </c>
      <c r="C1750" s="2">
        <v>27.08</v>
      </c>
      <c r="D1750" s="2">
        <v>28.87</v>
      </c>
      <c r="E1750" s="2">
        <v>31.192</v>
      </c>
      <c r="F1750" s="2">
        <v>20.67</v>
      </c>
      <c r="G1750" s="2">
        <v>23.402999999999999</v>
      </c>
      <c r="H1750" s="2">
        <f t="shared" si="162"/>
        <v>1</v>
      </c>
      <c r="I1750" s="2">
        <f t="shared" si="163"/>
        <v>1.1088362951437227</v>
      </c>
      <c r="J1750" s="2">
        <f t="shared" si="164"/>
        <v>1.1821308656129719</v>
      </c>
      <c r="K1750" s="2">
        <f t="shared" si="165"/>
        <v>1.2772090737859307</v>
      </c>
      <c r="L1750" s="2">
        <f t="shared" si="166"/>
        <v>0.846368028826468</v>
      </c>
      <c r="M1750" s="2">
        <f t="shared" si="167"/>
        <v>0.9582753255261649</v>
      </c>
    </row>
    <row r="1751" spans="1:13" x14ac:dyDescent="0.25">
      <c r="A1751" s="2" t="s">
        <v>1761</v>
      </c>
      <c r="B1751" s="2">
        <v>78.337000000000003</v>
      </c>
      <c r="C1751" s="2">
        <v>86.861999999999995</v>
      </c>
      <c r="D1751" s="2">
        <v>96.259</v>
      </c>
      <c r="E1751" s="2">
        <v>90.941999999999993</v>
      </c>
      <c r="F1751" s="2">
        <v>84.915999999999997</v>
      </c>
      <c r="G1751" s="2">
        <v>88.852000000000004</v>
      </c>
      <c r="H1751" s="2">
        <f t="shared" si="162"/>
        <v>1</v>
      </c>
      <c r="I1751" s="2">
        <f t="shared" si="163"/>
        <v>1.1088246933122279</v>
      </c>
      <c r="J1751" s="2">
        <f t="shared" si="164"/>
        <v>1.2287807804741053</v>
      </c>
      <c r="K1751" s="2">
        <f t="shared" si="165"/>
        <v>1.1609073617830654</v>
      </c>
      <c r="L1751" s="2">
        <f t="shared" si="166"/>
        <v>1.0839833029092254</v>
      </c>
      <c r="M1751" s="2">
        <f t="shared" si="167"/>
        <v>1.1342277595516805</v>
      </c>
    </row>
    <row r="1752" spans="1:13" x14ac:dyDescent="0.25">
      <c r="A1752" s="2" t="s">
        <v>1762</v>
      </c>
      <c r="B1752" s="2">
        <v>22.350999999999999</v>
      </c>
      <c r="C1752" s="2">
        <v>24.782</v>
      </c>
      <c r="D1752" s="2">
        <v>23.431000000000001</v>
      </c>
      <c r="E1752" s="2">
        <v>21.757999999999999</v>
      </c>
      <c r="F1752" s="2">
        <v>24.21</v>
      </c>
      <c r="G1752" s="2">
        <v>24.123999999999999</v>
      </c>
      <c r="H1752" s="2">
        <f t="shared" si="162"/>
        <v>1</v>
      </c>
      <c r="I1752" s="2">
        <f t="shared" si="163"/>
        <v>1.1087647085141605</v>
      </c>
      <c r="J1752" s="2">
        <f t="shared" si="164"/>
        <v>1.0483199856829672</v>
      </c>
      <c r="K1752" s="2">
        <f t="shared" si="165"/>
        <v>0.97346874860185229</v>
      </c>
      <c r="L1752" s="2">
        <f t="shared" si="166"/>
        <v>1.0831730123931815</v>
      </c>
      <c r="M1752" s="2">
        <f t="shared" si="167"/>
        <v>1.0793253098295379</v>
      </c>
    </row>
    <row r="1753" spans="1:13" x14ac:dyDescent="0.25">
      <c r="A1753" s="2" t="s">
        <v>1763</v>
      </c>
      <c r="B1753" s="2">
        <v>15.827</v>
      </c>
      <c r="C1753" s="2">
        <v>17.547999999999998</v>
      </c>
      <c r="D1753" s="2">
        <v>15.845000000000001</v>
      </c>
      <c r="E1753" s="2">
        <v>15.545999999999999</v>
      </c>
      <c r="F1753" s="2">
        <v>15.914999999999999</v>
      </c>
      <c r="G1753" s="2">
        <v>15.414999999999999</v>
      </c>
      <c r="H1753" s="2">
        <f t="shared" si="162"/>
        <v>1</v>
      </c>
      <c r="I1753" s="2">
        <f t="shared" si="163"/>
        <v>1.108738232134959</v>
      </c>
      <c r="J1753" s="2">
        <f t="shared" si="164"/>
        <v>1.0011372970240728</v>
      </c>
      <c r="K1753" s="2">
        <f t="shared" si="165"/>
        <v>0.98224552979086366</v>
      </c>
      <c r="L1753" s="2">
        <f t="shared" si="166"/>
        <v>1.0055601187843557</v>
      </c>
      <c r="M1753" s="2">
        <f t="shared" si="167"/>
        <v>0.97396853478233392</v>
      </c>
    </row>
    <row r="1754" spans="1:13" x14ac:dyDescent="0.25">
      <c r="A1754" s="2" t="s">
        <v>1764</v>
      </c>
      <c r="B1754" s="2">
        <v>19.927</v>
      </c>
      <c r="C1754" s="2">
        <v>22.09</v>
      </c>
      <c r="D1754" s="2">
        <v>27.93</v>
      </c>
      <c r="E1754" s="2">
        <v>20.408000000000001</v>
      </c>
      <c r="F1754" s="2">
        <v>32.584000000000003</v>
      </c>
      <c r="G1754" s="2">
        <v>31.809000000000001</v>
      </c>
      <c r="H1754" s="2">
        <f t="shared" si="162"/>
        <v>1</v>
      </c>
      <c r="I1754" s="2">
        <f t="shared" si="163"/>
        <v>1.1085461936066643</v>
      </c>
      <c r="J1754" s="2">
        <f t="shared" si="164"/>
        <v>1.4016158980278015</v>
      </c>
      <c r="K1754" s="2">
        <f t="shared" si="165"/>
        <v>1.0241381040798916</v>
      </c>
      <c r="L1754" s="2">
        <f t="shared" si="166"/>
        <v>1.6351683645305366</v>
      </c>
      <c r="M1754" s="2">
        <f t="shared" si="167"/>
        <v>1.5962764088924575</v>
      </c>
    </row>
    <row r="1755" spans="1:13" x14ac:dyDescent="0.25">
      <c r="A1755" s="2" t="s">
        <v>1765</v>
      </c>
      <c r="B1755" s="2">
        <v>61.088000000000001</v>
      </c>
      <c r="C1755" s="2">
        <v>67.715999999999994</v>
      </c>
      <c r="D1755" s="2">
        <v>53.854999999999997</v>
      </c>
      <c r="E1755" s="2">
        <v>60.09</v>
      </c>
      <c r="F1755" s="2">
        <v>66.073999999999998</v>
      </c>
      <c r="G1755" s="2">
        <v>59.149000000000001</v>
      </c>
      <c r="H1755" s="2">
        <f t="shared" si="162"/>
        <v>1</v>
      </c>
      <c r="I1755" s="2">
        <f t="shared" si="163"/>
        <v>1.1084992142482974</v>
      </c>
      <c r="J1755" s="2">
        <f t="shared" si="164"/>
        <v>0.88159704033525399</v>
      </c>
      <c r="K1755" s="2">
        <f t="shared" si="165"/>
        <v>0.98366291251964388</v>
      </c>
      <c r="L1755" s="2">
        <f t="shared" si="166"/>
        <v>1.0816199580932424</v>
      </c>
      <c r="M1755" s="2">
        <f t="shared" si="167"/>
        <v>0.96825890518596125</v>
      </c>
    </row>
    <row r="1756" spans="1:13" x14ac:dyDescent="0.25">
      <c r="A1756" s="2" t="s">
        <v>1766</v>
      </c>
      <c r="B1756" s="2">
        <v>43.006999999999998</v>
      </c>
      <c r="C1756" s="2">
        <v>47.667000000000002</v>
      </c>
      <c r="D1756" s="2">
        <v>50.661999999999999</v>
      </c>
      <c r="E1756" s="2">
        <v>43.567999999999998</v>
      </c>
      <c r="F1756" s="2">
        <v>47.543999999999997</v>
      </c>
      <c r="G1756" s="2">
        <v>47.16</v>
      </c>
      <c r="H1756" s="2">
        <f t="shared" si="162"/>
        <v>1</v>
      </c>
      <c r="I1756" s="2">
        <f t="shared" si="163"/>
        <v>1.1083544539261052</v>
      </c>
      <c r="J1756" s="2">
        <f t="shared" si="164"/>
        <v>1.1779942800009302</v>
      </c>
      <c r="K1756" s="2">
        <f t="shared" si="165"/>
        <v>1.0130443881228637</v>
      </c>
      <c r="L1756" s="2">
        <f t="shared" si="166"/>
        <v>1.1054944543911456</v>
      </c>
      <c r="M1756" s="2">
        <f t="shared" si="167"/>
        <v>1.0965656753551747</v>
      </c>
    </row>
    <row r="1757" spans="1:13" x14ac:dyDescent="0.25">
      <c r="A1757" s="2" t="s">
        <v>1767</v>
      </c>
      <c r="B1757" s="2">
        <v>241.07599999999999</v>
      </c>
      <c r="C1757" s="2">
        <v>267.18200000000002</v>
      </c>
      <c r="D1757" s="2">
        <v>260.39499999999998</v>
      </c>
      <c r="E1757" s="2">
        <v>243.33099999999999</v>
      </c>
      <c r="F1757" s="2">
        <v>268.149</v>
      </c>
      <c r="G1757" s="2">
        <v>272.98200000000003</v>
      </c>
      <c r="H1757" s="2">
        <f t="shared" si="162"/>
        <v>1</v>
      </c>
      <c r="I1757" s="2">
        <f t="shared" si="163"/>
        <v>1.1082895020657386</v>
      </c>
      <c r="J1757" s="2">
        <f t="shared" si="164"/>
        <v>1.0801365544475601</v>
      </c>
      <c r="K1757" s="2">
        <f t="shared" si="165"/>
        <v>1.0093538966964775</v>
      </c>
      <c r="L1757" s="2">
        <f t="shared" si="166"/>
        <v>1.1123006852610795</v>
      </c>
      <c r="M1757" s="2">
        <f t="shared" si="167"/>
        <v>1.1323483050988072</v>
      </c>
    </row>
    <row r="1758" spans="1:13" x14ac:dyDescent="0.25">
      <c r="A1758" s="2" t="s">
        <v>1768</v>
      </c>
      <c r="B1758" s="2">
        <v>12.907</v>
      </c>
      <c r="C1758" s="2">
        <v>14.302</v>
      </c>
      <c r="D1758" s="2">
        <v>14.52</v>
      </c>
      <c r="E1758" s="2">
        <v>13.029</v>
      </c>
      <c r="F1758" s="2">
        <v>13.930999999999999</v>
      </c>
      <c r="G1758" s="2">
        <v>13.348000000000001</v>
      </c>
      <c r="H1758" s="2">
        <f t="shared" si="162"/>
        <v>1</v>
      </c>
      <c r="I1758" s="2">
        <f t="shared" si="163"/>
        <v>1.1080808863407452</v>
      </c>
      <c r="J1758" s="2">
        <f t="shared" si="164"/>
        <v>1.1249709459982955</v>
      </c>
      <c r="K1758" s="2">
        <f t="shared" si="165"/>
        <v>1.0094522352211979</v>
      </c>
      <c r="L1758" s="2">
        <f t="shared" si="166"/>
        <v>1.0793367939877585</v>
      </c>
      <c r="M1758" s="2">
        <f t="shared" si="167"/>
        <v>1.0341675060044937</v>
      </c>
    </row>
    <row r="1759" spans="1:13" x14ac:dyDescent="0.25">
      <c r="A1759" s="2" t="s">
        <v>1769</v>
      </c>
      <c r="B1759" s="2">
        <v>172.05500000000001</v>
      </c>
      <c r="C1759" s="2">
        <v>190.64699999999999</v>
      </c>
      <c r="D1759" s="2">
        <v>210.13399999999999</v>
      </c>
      <c r="E1759" s="2">
        <v>179.79400000000001</v>
      </c>
      <c r="F1759" s="2">
        <v>113.342</v>
      </c>
      <c r="G1759" s="2">
        <v>104.675</v>
      </c>
      <c r="H1759" s="2">
        <f t="shared" si="162"/>
        <v>1</v>
      </c>
      <c r="I1759" s="2">
        <f t="shared" si="163"/>
        <v>1.1080584696753943</v>
      </c>
      <c r="J1759" s="2">
        <f t="shared" si="164"/>
        <v>1.2213187643486094</v>
      </c>
      <c r="K1759" s="2">
        <f t="shared" si="165"/>
        <v>1.0449798029699806</v>
      </c>
      <c r="L1759" s="2">
        <f t="shared" si="166"/>
        <v>0.65875446804800786</v>
      </c>
      <c r="M1759" s="2">
        <f t="shared" si="167"/>
        <v>0.60838104094620904</v>
      </c>
    </row>
    <row r="1760" spans="1:13" x14ac:dyDescent="0.25">
      <c r="A1760" s="2" t="s">
        <v>1770</v>
      </c>
      <c r="B1760" s="2">
        <v>12.695</v>
      </c>
      <c r="C1760" s="2">
        <v>14.066000000000001</v>
      </c>
      <c r="D1760" s="2">
        <v>11.247999999999999</v>
      </c>
      <c r="E1760" s="2">
        <v>11.496</v>
      </c>
      <c r="F1760" s="2">
        <v>12.901999999999999</v>
      </c>
      <c r="G1760" s="2">
        <v>12.282</v>
      </c>
      <c r="H1760" s="2">
        <f t="shared" si="162"/>
        <v>1</v>
      </c>
      <c r="I1760" s="2">
        <f t="shared" si="163"/>
        <v>1.1079952737298149</v>
      </c>
      <c r="J1760" s="2">
        <f t="shared" si="164"/>
        <v>0.8860181173690429</v>
      </c>
      <c r="K1760" s="2">
        <f t="shared" si="165"/>
        <v>0.90555336746750692</v>
      </c>
      <c r="L1760" s="2">
        <f t="shared" si="166"/>
        <v>1.0163056321386372</v>
      </c>
      <c r="M1760" s="2">
        <f t="shared" si="167"/>
        <v>0.96746750689247729</v>
      </c>
    </row>
    <row r="1761" spans="1:13" x14ac:dyDescent="0.25">
      <c r="A1761" s="2" t="s">
        <v>1771</v>
      </c>
      <c r="B1761" s="2">
        <v>25.274999999999999</v>
      </c>
      <c r="C1761" s="2">
        <v>28.004000000000001</v>
      </c>
      <c r="D1761" s="2">
        <v>30.259</v>
      </c>
      <c r="E1761" s="2">
        <v>29.83</v>
      </c>
      <c r="F1761" s="2">
        <v>27.035</v>
      </c>
      <c r="G1761" s="2">
        <v>28.32</v>
      </c>
      <c r="H1761" s="2">
        <f t="shared" si="162"/>
        <v>1</v>
      </c>
      <c r="I1761" s="2">
        <f t="shared" si="163"/>
        <v>1.1079723046488625</v>
      </c>
      <c r="J1761" s="2">
        <f t="shared" si="164"/>
        <v>1.197190900098912</v>
      </c>
      <c r="K1761" s="2">
        <f t="shared" si="165"/>
        <v>1.180217606330366</v>
      </c>
      <c r="L1761" s="2">
        <f t="shared" si="166"/>
        <v>1.0696340257171117</v>
      </c>
      <c r="M1761" s="2">
        <f t="shared" si="167"/>
        <v>1.1204747774480712</v>
      </c>
    </row>
    <row r="1762" spans="1:13" x14ac:dyDescent="0.25">
      <c r="A1762" s="2" t="s">
        <v>1772</v>
      </c>
      <c r="B1762" s="2">
        <v>53.219000000000001</v>
      </c>
      <c r="C1762" s="2">
        <v>58.963999999999999</v>
      </c>
      <c r="D1762" s="2">
        <v>59.627000000000002</v>
      </c>
      <c r="E1762" s="2">
        <v>61.195999999999998</v>
      </c>
      <c r="F1762" s="2">
        <v>57.375999999999998</v>
      </c>
      <c r="G1762" s="2">
        <v>56.192</v>
      </c>
      <c r="H1762" s="2">
        <f t="shared" si="162"/>
        <v>1</v>
      </c>
      <c r="I1762" s="2">
        <f t="shared" si="163"/>
        <v>1.1079501681730208</v>
      </c>
      <c r="J1762" s="2">
        <f t="shared" si="164"/>
        <v>1.1204081249177926</v>
      </c>
      <c r="K1762" s="2">
        <f t="shared" si="165"/>
        <v>1.149890076852252</v>
      </c>
      <c r="L1762" s="2">
        <f t="shared" si="166"/>
        <v>1.0781112008869012</v>
      </c>
      <c r="M1762" s="2">
        <f t="shared" si="167"/>
        <v>1.0558635073939757</v>
      </c>
    </row>
    <row r="1763" spans="1:13" x14ac:dyDescent="0.25">
      <c r="A1763" s="2" t="s">
        <v>1773</v>
      </c>
      <c r="B1763" s="2">
        <v>193.89099999999999</v>
      </c>
      <c r="C1763" s="2">
        <v>214.78</v>
      </c>
      <c r="D1763" s="2">
        <v>227.41499999999999</v>
      </c>
      <c r="E1763" s="2">
        <v>234.08600000000001</v>
      </c>
      <c r="F1763" s="2">
        <v>192.79900000000001</v>
      </c>
      <c r="G1763" s="2">
        <v>186.81100000000001</v>
      </c>
      <c r="H1763" s="2">
        <f t="shared" si="162"/>
        <v>1</v>
      </c>
      <c r="I1763" s="2">
        <f t="shared" si="163"/>
        <v>1.1077357896962727</v>
      </c>
      <c r="J1763" s="2">
        <f t="shared" si="164"/>
        <v>1.1729012692698475</v>
      </c>
      <c r="K1763" s="2">
        <f t="shared" si="165"/>
        <v>1.2073071983743444</v>
      </c>
      <c r="L1763" s="2">
        <f t="shared" si="166"/>
        <v>0.99436796963242247</v>
      </c>
      <c r="M1763" s="2">
        <f t="shared" si="167"/>
        <v>0.96348463827614494</v>
      </c>
    </row>
    <row r="1764" spans="1:13" x14ac:dyDescent="0.25">
      <c r="A1764" s="2" t="s">
        <v>1774</v>
      </c>
      <c r="B1764" s="2">
        <v>33.226999999999997</v>
      </c>
      <c r="C1764" s="2">
        <v>36.804000000000002</v>
      </c>
      <c r="D1764" s="2">
        <v>58.676000000000002</v>
      </c>
      <c r="E1764" s="2">
        <v>42.313000000000002</v>
      </c>
      <c r="F1764" s="2">
        <v>34.628999999999998</v>
      </c>
      <c r="G1764" s="2">
        <v>46.887</v>
      </c>
      <c r="H1764" s="2">
        <f t="shared" si="162"/>
        <v>1</v>
      </c>
      <c r="I1764" s="2">
        <f t="shared" si="163"/>
        <v>1.1076534143919103</v>
      </c>
      <c r="J1764" s="2">
        <f t="shared" si="164"/>
        <v>1.765913263309959</v>
      </c>
      <c r="K1764" s="2">
        <f t="shared" si="165"/>
        <v>1.2734523128780812</v>
      </c>
      <c r="L1764" s="2">
        <f t="shared" si="166"/>
        <v>1.0421946007764771</v>
      </c>
      <c r="M1764" s="2">
        <f t="shared" si="167"/>
        <v>1.4111114455111808</v>
      </c>
    </row>
    <row r="1765" spans="1:13" x14ac:dyDescent="0.25">
      <c r="A1765" s="2" t="s">
        <v>1775</v>
      </c>
      <c r="B1765" s="2">
        <v>98.869</v>
      </c>
      <c r="C1765" s="2">
        <v>109.509</v>
      </c>
      <c r="D1765" s="2">
        <v>101.65600000000001</v>
      </c>
      <c r="E1765" s="2">
        <v>113.241</v>
      </c>
      <c r="F1765" s="2">
        <v>99.037000000000006</v>
      </c>
      <c r="G1765" s="2">
        <v>95.68</v>
      </c>
      <c r="H1765" s="2">
        <f t="shared" si="162"/>
        <v>1</v>
      </c>
      <c r="I1765" s="2">
        <f t="shared" si="163"/>
        <v>1.1076171499661167</v>
      </c>
      <c r="J1765" s="2">
        <f t="shared" si="164"/>
        <v>1.028188815503343</v>
      </c>
      <c r="K1765" s="2">
        <f t="shared" si="165"/>
        <v>1.1453640676046082</v>
      </c>
      <c r="L1765" s="2">
        <f t="shared" si="166"/>
        <v>1.0016992181573598</v>
      </c>
      <c r="M1765" s="2">
        <f t="shared" si="167"/>
        <v>0.96774519819154647</v>
      </c>
    </row>
    <row r="1766" spans="1:13" x14ac:dyDescent="0.25">
      <c r="A1766" s="2" t="s">
        <v>1776</v>
      </c>
      <c r="B1766" s="2">
        <v>49.436</v>
      </c>
      <c r="C1766" s="2">
        <v>54.755000000000003</v>
      </c>
      <c r="D1766" s="2">
        <v>56.07</v>
      </c>
      <c r="E1766" s="2">
        <v>55.707000000000001</v>
      </c>
      <c r="F1766" s="2">
        <v>52.609000000000002</v>
      </c>
      <c r="G1766" s="2">
        <v>48.103999999999999</v>
      </c>
      <c r="H1766" s="2">
        <f t="shared" si="162"/>
        <v>1</v>
      </c>
      <c r="I1766" s="2">
        <f t="shared" si="163"/>
        <v>1.1075936564446962</v>
      </c>
      <c r="J1766" s="2">
        <f t="shared" si="164"/>
        <v>1.1341937049923132</v>
      </c>
      <c r="K1766" s="2">
        <f t="shared" si="165"/>
        <v>1.1268508779027429</v>
      </c>
      <c r="L1766" s="2">
        <f t="shared" si="166"/>
        <v>1.0641839954688892</v>
      </c>
      <c r="M1766" s="2">
        <f t="shared" si="167"/>
        <v>0.97305607249777493</v>
      </c>
    </row>
    <row r="1767" spans="1:13" x14ac:dyDescent="0.25">
      <c r="A1767" s="2" t="s">
        <v>1777</v>
      </c>
      <c r="B1767" s="2">
        <v>66.043000000000006</v>
      </c>
      <c r="C1767" s="2">
        <v>73.135999999999996</v>
      </c>
      <c r="D1767" s="2">
        <v>69.271000000000001</v>
      </c>
      <c r="E1767" s="2">
        <v>59.122</v>
      </c>
      <c r="F1767" s="2">
        <v>62.323999999999998</v>
      </c>
      <c r="G1767" s="2">
        <v>74.149000000000001</v>
      </c>
      <c r="H1767" s="2">
        <f t="shared" si="162"/>
        <v>1</v>
      </c>
      <c r="I1767" s="2">
        <f t="shared" si="163"/>
        <v>1.1073997244219673</v>
      </c>
      <c r="J1767" s="2">
        <f t="shared" si="164"/>
        <v>1.0488772466423391</v>
      </c>
      <c r="K1767" s="2">
        <f t="shared" si="165"/>
        <v>0.89520463940160189</v>
      </c>
      <c r="L1767" s="2">
        <f t="shared" si="166"/>
        <v>0.94368820314037816</v>
      </c>
      <c r="M1767" s="2">
        <f t="shared" si="167"/>
        <v>1.1227382160107808</v>
      </c>
    </row>
    <row r="1768" spans="1:13" x14ac:dyDescent="0.25">
      <c r="A1768" s="2" t="s">
        <v>1778</v>
      </c>
      <c r="B1768" s="2">
        <v>56.37</v>
      </c>
      <c r="C1768" s="2">
        <v>62.423999999999999</v>
      </c>
      <c r="D1768" s="2">
        <v>64.012</v>
      </c>
      <c r="E1768" s="2">
        <v>68.766999999999996</v>
      </c>
      <c r="F1768" s="2">
        <v>50.323999999999998</v>
      </c>
      <c r="G1768" s="2">
        <v>51.756999999999998</v>
      </c>
      <c r="H1768" s="2">
        <f t="shared" si="162"/>
        <v>1</v>
      </c>
      <c r="I1768" s="2">
        <f t="shared" si="163"/>
        <v>1.1073975518893029</v>
      </c>
      <c r="J1768" s="2">
        <f t="shared" si="164"/>
        <v>1.1355685648394536</v>
      </c>
      <c r="K1768" s="2">
        <f t="shared" si="165"/>
        <v>1.2199219442966116</v>
      </c>
      <c r="L1768" s="2">
        <f t="shared" si="166"/>
        <v>0.89274436757140319</v>
      </c>
      <c r="M1768" s="2">
        <f t="shared" si="167"/>
        <v>0.91816569097037437</v>
      </c>
    </row>
    <row r="1769" spans="1:13" x14ac:dyDescent="0.25">
      <c r="A1769" s="2" t="s">
        <v>1779</v>
      </c>
      <c r="B1769" s="2">
        <v>20.56</v>
      </c>
      <c r="C1769" s="2">
        <v>22.759</v>
      </c>
      <c r="D1769" s="2">
        <v>23.311</v>
      </c>
      <c r="E1769" s="2">
        <v>22.248000000000001</v>
      </c>
      <c r="F1769" s="2">
        <v>22.779</v>
      </c>
      <c r="G1769" s="2">
        <v>19.917999999999999</v>
      </c>
      <c r="H1769" s="2">
        <f t="shared" si="162"/>
        <v>1</v>
      </c>
      <c r="I1769" s="2">
        <f t="shared" si="163"/>
        <v>1.106955252918288</v>
      </c>
      <c r="J1769" s="2">
        <f t="shared" si="164"/>
        <v>1.1338035019455253</v>
      </c>
      <c r="K1769" s="2">
        <f t="shared" si="165"/>
        <v>1.0821011673151752</v>
      </c>
      <c r="L1769" s="2">
        <f t="shared" si="166"/>
        <v>1.1079280155642024</v>
      </c>
      <c r="M1769" s="2">
        <f t="shared" si="167"/>
        <v>0.96877431906614786</v>
      </c>
    </row>
    <row r="1770" spans="1:13" x14ac:dyDescent="0.25">
      <c r="A1770" s="2" t="s">
        <v>1780</v>
      </c>
      <c r="B1770" s="2">
        <v>40.914000000000001</v>
      </c>
      <c r="C1770" s="2">
        <v>45.280999999999999</v>
      </c>
      <c r="D1770" s="2">
        <v>51.798999999999999</v>
      </c>
      <c r="E1770" s="2">
        <v>54.405000000000001</v>
      </c>
      <c r="F1770" s="2">
        <v>39.351999999999997</v>
      </c>
      <c r="G1770" s="2">
        <v>41.707000000000001</v>
      </c>
      <c r="H1770" s="2">
        <f t="shared" si="162"/>
        <v>1</v>
      </c>
      <c r="I1770" s="2">
        <f t="shared" si="163"/>
        <v>1.1067360805592217</v>
      </c>
      <c r="J1770" s="2">
        <f t="shared" si="164"/>
        <v>1.2660458522755047</v>
      </c>
      <c r="K1770" s="2">
        <f t="shared" si="165"/>
        <v>1.3297404311482621</v>
      </c>
      <c r="L1770" s="2">
        <f t="shared" si="166"/>
        <v>0.96182235909468627</v>
      </c>
      <c r="M1770" s="2">
        <f t="shared" si="167"/>
        <v>1.0193821185902137</v>
      </c>
    </row>
    <row r="1771" spans="1:13" x14ac:dyDescent="0.25">
      <c r="A1771" s="2" t="s">
        <v>1781</v>
      </c>
      <c r="B1771" s="2">
        <v>37.511000000000003</v>
      </c>
      <c r="C1771" s="2">
        <v>41.506999999999998</v>
      </c>
      <c r="D1771" s="2">
        <v>41.878</v>
      </c>
      <c r="E1771" s="2">
        <v>40.911999999999999</v>
      </c>
      <c r="F1771" s="2">
        <v>38.832000000000001</v>
      </c>
      <c r="G1771" s="2">
        <v>37.023000000000003</v>
      </c>
      <c r="H1771" s="2">
        <f t="shared" si="162"/>
        <v>1</v>
      </c>
      <c r="I1771" s="2">
        <f t="shared" si="163"/>
        <v>1.106528751566207</v>
      </c>
      <c r="J1771" s="2">
        <f t="shared" si="164"/>
        <v>1.1164191837061128</v>
      </c>
      <c r="K1771" s="2">
        <f t="shared" si="165"/>
        <v>1.0906667377569246</v>
      </c>
      <c r="L1771" s="2">
        <f t="shared" si="166"/>
        <v>1.0352163365412812</v>
      </c>
      <c r="M1771" s="2">
        <f t="shared" si="167"/>
        <v>0.98699048279171442</v>
      </c>
    </row>
    <row r="1772" spans="1:13" x14ac:dyDescent="0.25">
      <c r="A1772" s="2" t="s">
        <v>1782</v>
      </c>
      <c r="B1772" s="2">
        <v>82.168000000000006</v>
      </c>
      <c r="C1772" s="2">
        <v>90.918999999999997</v>
      </c>
      <c r="D1772" s="2">
        <v>99.926000000000002</v>
      </c>
      <c r="E1772" s="2">
        <v>102.568</v>
      </c>
      <c r="F1772" s="2">
        <v>76.14</v>
      </c>
      <c r="G1772" s="2">
        <v>85.49</v>
      </c>
      <c r="H1772" s="2">
        <f t="shared" si="162"/>
        <v>1</v>
      </c>
      <c r="I1772" s="2">
        <f t="shared" si="163"/>
        <v>1.106501314380294</v>
      </c>
      <c r="J1772" s="2">
        <f t="shared" si="164"/>
        <v>1.2161181968649595</v>
      </c>
      <c r="K1772" s="2">
        <f t="shared" si="165"/>
        <v>1.2482718333171063</v>
      </c>
      <c r="L1772" s="2">
        <f t="shared" si="166"/>
        <v>0.9266381072923765</v>
      </c>
      <c r="M1772" s="2">
        <f t="shared" si="167"/>
        <v>1.0404293642293836</v>
      </c>
    </row>
    <row r="1773" spans="1:13" x14ac:dyDescent="0.25">
      <c r="A1773" s="2" t="s">
        <v>1783</v>
      </c>
      <c r="B1773" s="2">
        <v>56.457999999999998</v>
      </c>
      <c r="C1773" s="2">
        <v>62.46</v>
      </c>
      <c r="D1773" s="2">
        <v>51.908000000000001</v>
      </c>
      <c r="E1773" s="2">
        <v>56.668999999999997</v>
      </c>
      <c r="F1773" s="2">
        <v>60.277999999999999</v>
      </c>
      <c r="G1773" s="2">
        <v>54.822000000000003</v>
      </c>
      <c r="H1773" s="2">
        <f t="shared" si="162"/>
        <v>1</v>
      </c>
      <c r="I1773" s="2">
        <f t="shared" si="163"/>
        <v>1.1063091147401609</v>
      </c>
      <c r="J1773" s="2">
        <f t="shared" si="164"/>
        <v>0.91940911828261718</v>
      </c>
      <c r="K1773" s="2">
        <f t="shared" si="165"/>
        <v>1.003737291437883</v>
      </c>
      <c r="L1773" s="2">
        <f t="shared" si="166"/>
        <v>1.0676609160792094</v>
      </c>
      <c r="M1773" s="2">
        <f t="shared" si="167"/>
        <v>0.9710227071451345</v>
      </c>
    </row>
    <row r="1774" spans="1:13" x14ac:dyDescent="0.25">
      <c r="A1774" s="2" t="s">
        <v>1784</v>
      </c>
      <c r="B1774" s="2">
        <v>22.786999999999999</v>
      </c>
      <c r="C1774" s="2">
        <v>25.207000000000001</v>
      </c>
      <c r="D1774" s="2">
        <v>22.779</v>
      </c>
      <c r="E1774" s="2">
        <v>24.027999999999999</v>
      </c>
      <c r="F1774" s="2">
        <v>23.640999999999998</v>
      </c>
      <c r="G1774" s="2">
        <v>23.457999999999998</v>
      </c>
      <c r="H1774" s="2">
        <f t="shared" si="162"/>
        <v>1</v>
      </c>
      <c r="I1774" s="2">
        <f t="shared" si="163"/>
        <v>1.1062009040242244</v>
      </c>
      <c r="J1774" s="2">
        <f t="shared" si="164"/>
        <v>0.99964892263132488</v>
      </c>
      <c r="K1774" s="2">
        <f t="shared" si="165"/>
        <v>1.0544608768157282</v>
      </c>
      <c r="L1774" s="2">
        <f t="shared" si="166"/>
        <v>1.0374775091060693</v>
      </c>
      <c r="M1774" s="2">
        <f t="shared" si="167"/>
        <v>1.0294466142976257</v>
      </c>
    </row>
    <row r="1775" spans="1:13" x14ac:dyDescent="0.25">
      <c r="A1775" s="2" t="s">
        <v>1785</v>
      </c>
      <c r="B1775" s="2">
        <v>25.773</v>
      </c>
      <c r="C1775" s="2">
        <v>28.51</v>
      </c>
      <c r="D1775" s="2">
        <v>28.744</v>
      </c>
      <c r="E1775" s="2">
        <v>27.699000000000002</v>
      </c>
      <c r="F1775" s="2">
        <v>27.43</v>
      </c>
      <c r="G1775" s="2">
        <v>27.643000000000001</v>
      </c>
      <c r="H1775" s="2">
        <f t="shared" si="162"/>
        <v>1</v>
      </c>
      <c r="I1775" s="2">
        <f t="shared" si="163"/>
        <v>1.106196407092694</v>
      </c>
      <c r="J1775" s="2">
        <f t="shared" si="164"/>
        <v>1.1152756760951383</v>
      </c>
      <c r="K1775" s="2">
        <f t="shared" si="165"/>
        <v>1.0747293679431964</v>
      </c>
      <c r="L1775" s="2">
        <f t="shared" si="166"/>
        <v>1.0642920886198735</v>
      </c>
      <c r="M1775" s="2">
        <f t="shared" si="167"/>
        <v>1.072556551429791</v>
      </c>
    </row>
    <row r="1776" spans="1:13" x14ac:dyDescent="0.25">
      <c r="A1776" s="2" t="s">
        <v>1786</v>
      </c>
      <c r="B1776" s="2">
        <v>52.375</v>
      </c>
      <c r="C1776" s="2">
        <v>57.930999999999997</v>
      </c>
      <c r="D1776" s="2">
        <v>62.408000000000001</v>
      </c>
      <c r="E1776" s="2">
        <v>61.523000000000003</v>
      </c>
      <c r="F1776" s="2">
        <v>54.27</v>
      </c>
      <c r="G1776" s="2">
        <v>60.645000000000003</v>
      </c>
      <c r="H1776" s="2">
        <f t="shared" si="162"/>
        <v>1</v>
      </c>
      <c r="I1776" s="2">
        <f t="shared" si="163"/>
        <v>1.1060811455847255</v>
      </c>
      <c r="J1776" s="2">
        <f t="shared" si="164"/>
        <v>1.1915608591885443</v>
      </c>
      <c r="K1776" s="2">
        <f t="shared" si="165"/>
        <v>1.1746634844868735</v>
      </c>
      <c r="L1776" s="2">
        <f t="shared" si="166"/>
        <v>1.0361813842482102</v>
      </c>
      <c r="M1776" s="2">
        <f t="shared" si="167"/>
        <v>1.1578997613365156</v>
      </c>
    </row>
    <row r="1777" spans="1:13" x14ac:dyDescent="0.25">
      <c r="A1777" s="2" t="s">
        <v>1787</v>
      </c>
      <c r="B1777" s="2">
        <v>33.082000000000001</v>
      </c>
      <c r="C1777" s="2">
        <v>36.590000000000003</v>
      </c>
      <c r="D1777" s="2">
        <v>36.94</v>
      </c>
      <c r="E1777" s="2">
        <v>35.863999999999997</v>
      </c>
      <c r="F1777" s="2">
        <v>39.447000000000003</v>
      </c>
      <c r="G1777" s="2">
        <v>37.618000000000002</v>
      </c>
      <c r="H1777" s="2">
        <f t="shared" si="162"/>
        <v>1</v>
      </c>
      <c r="I1777" s="2">
        <f t="shared" si="163"/>
        <v>1.1060395381174053</v>
      </c>
      <c r="J1777" s="2">
        <f t="shared" si="164"/>
        <v>1.1166193095943413</v>
      </c>
      <c r="K1777" s="2">
        <f t="shared" si="165"/>
        <v>1.0840940692823891</v>
      </c>
      <c r="L1777" s="2">
        <f t="shared" si="166"/>
        <v>1.1924007012877094</v>
      </c>
      <c r="M1777" s="2">
        <f t="shared" si="167"/>
        <v>1.1371138383410919</v>
      </c>
    </row>
    <row r="1778" spans="1:13" x14ac:dyDescent="0.25">
      <c r="A1778" s="2" t="s">
        <v>1788</v>
      </c>
      <c r="B1778" s="2">
        <v>20.577999999999999</v>
      </c>
      <c r="C1778" s="2">
        <v>22.759</v>
      </c>
      <c r="D1778" s="2">
        <v>22.853999999999999</v>
      </c>
      <c r="E1778" s="2">
        <v>18.974</v>
      </c>
      <c r="F1778" s="2">
        <v>24.811</v>
      </c>
      <c r="G1778" s="2">
        <v>24.991</v>
      </c>
      <c r="H1778" s="2">
        <f t="shared" si="162"/>
        <v>1</v>
      </c>
      <c r="I1778" s="2">
        <f t="shared" si="163"/>
        <v>1.1059869763825445</v>
      </c>
      <c r="J1778" s="2">
        <f t="shared" si="164"/>
        <v>1.1106035571970065</v>
      </c>
      <c r="K1778" s="2">
        <f t="shared" si="165"/>
        <v>0.92205267761687237</v>
      </c>
      <c r="L1778" s="2">
        <f t="shared" si="166"/>
        <v>1.2057051219749246</v>
      </c>
      <c r="M1778" s="2">
        <f t="shared" si="167"/>
        <v>1.2144523277286423</v>
      </c>
    </row>
    <row r="1779" spans="1:13" x14ac:dyDescent="0.25">
      <c r="A1779" s="2" t="s">
        <v>1789</v>
      </c>
      <c r="B1779" s="2">
        <v>33.780999999999999</v>
      </c>
      <c r="C1779" s="2">
        <v>37.357999999999997</v>
      </c>
      <c r="D1779" s="2">
        <v>35.412999999999997</v>
      </c>
      <c r="E1779" s="2">
        <v>34.363999999999997</v>
      </c>
      <c r="F1779" s="2">
        <v>37.921999999999997</v>
      </c>
      <c r="G1779" s="2">
        <v>35.756</v>
      </c>
      <c r="H1779" s="2">
        <f t="shared" si="162"/>
        <v>1</v>
      </c>
      <c r="I1779" s="2">
        <f t="shared" si="163"/>
        <v>1.1058879251650335</v>
      </c>
      <c r="J1779" s="2">
        <f t="shared" si="164"/>
        <v>1.0483111808413013</v>
      </c>
      <c r="K1779" s="2">
        <f t="shared" si="165"/>
        <v>1.0172582220774991</v>
      </c>
      <c r="L1779" s="2">
        <f t="shared" si="166"/>
        <v>1.1225837008969539</v>
      </c>
      <c r="M1779" s="2">
        <f t="shared" si="167"/>
        <v>1.0584648175009621</v>
      </c>
    </row>
    <row r="1780" spans="1:13" x14ac:dyDescent="0.25">
      <c r="A1780" s="2" t="s">
        <v>1790</v>
      </c>
      <c r="B1780" s="2">
        <v>32.045000000000002</v>
      </c>
      <c r="C1780" s="2">
        <v>35.438000000000002</v>
      </c>
      <c r="D1780" s="2">
        <v>31.32</v>
      </c>
      <c r="E1780" s="2">
        <v>22.337</v>
      </c>
      <c r="F1780" s="2">
        <v>32.835999999999999</v>
      </c>
      <c r="G1780" s="2">
        <v>38.704000000000001</v>
      </c>
      <c r="H1780" s="2">
        <f t="shared" si="162"/>
        <v>1</v>
      </c>
      <c r="I1780" s="2">
        <f t="shared" si="163"/>
        <v>1.1058823529411765</v>
      </c>
      <c r="J1780" s="2">
        <f t="shared" si="164"/>
        <v>0.9773755656108597</v>
      </c>
      <c r="K1780" s="2">
        <f t="shared" si="165"/>
        <v>0.69705102200031199</v>
      </c>
      <c r="L1780" s="2">
        <f t="shared" si="166"/>
        <v>1.0246840380714619</v>
      </c>
      <c r="M1780" s="2">
        <f t="shared" si="167"/>
        <v>1.2078015290997035</v>
      </c>
    </row>
    <row r="1781" spans="1:13" x14ac:dyDescent="0.25">
      <c r="A1781" s="2" t="s">
        <v>1791</v>
      </c>
      <c r="B1781" s="2">
        <v>20.782</v>
      </c>
      <c r="C1781" s="2">
        <v>22.978999999999999</v>
      </c>
      <c r="D1781" s="2">
        <v>23.463999999999999</v>
      </c>
      <c r="E1781" s="2">
        <v>23.844000000000001</v>
      </c>
      <c r="F1781" s="2">
        <v>25.189</v>
      </c>
      <c r="G1781" s="2">
        <v>25.007000000000001</v>
      </c>
      <c r="H1781" s="2">
        <f t="shared" si="162"/>
        <v>1</v>
      </c>
      <c r="I1781" s="2">
        <f t="shared" si="163"/>
        <v>1.1057164854200749</v>
      </c>
      <c r="J1781" s="2">
        <f t="shared" si="164"/>
        <v>1.1290539890289673</v>
      </c>
      <c r="K1781" s="2">
        <f t="shared" si="165"/>
        <v>1.1473390434029449</v>
      </c>
      <c r="L1781" s="2">
        <f t="shared" si="166"/>
        <v>1.2120585121739966</v>
      </c>
      <c r="M1781" s="2">
        <f t="shared" si="167"/>
        <v>1.2033009335001443</v>
      </c>
    </row>
    <row r="1782" spans="1:13" x14ac:dyDescent="0.25">
      <c r="A1782" s="2" t="s">
        <v>1792</v>
      </c>
      <c r="B1782" s="2">
        <v>77.421999999999997</v>
      </c>
      <c r="C1782" s="2">
        <v>85.582999999999998</v>
      </c>
      <c r="D1782" s="2">
        <v>81.593000000000004</v>
      </c>
      <c r="E1782" s="2">
        <v>82.596000000000004</v>
      </c>
      <c r="F1782" s="2">
        <v>93.787000000000006</v>
      </c>
      <c r="G1782" s="2">
        <v>88.393000000000001</v>
      </c>
      <c r="H1782" s="2">
        <f t="shared" si="162"/>
        <v>1</v>
      </c>
      <c r="I1782" s="2">
        <f t="shared" si="163"/>
        <v>1.1054093151817312</v>
      </c>
      <c r="J1782" s="2">
        <f t="shared" si="164"/>
        <v>1.0538735759861539</v>
      </c>
      <c r="K1782" s="2">
        <f t="shared" si="165"/>
        <v>1.0668285500245409</v>
      </c>
      <c r="L1782" s="2">
        <f t="shared" si="166"/>
        <v>1.2113740280540417</v>
      </c>
      <c r="M1782" s="2">
        <f t="shared" si="167"/>
        <v>1.1417039084497946</v>
      </c>
    </row>
    <row r="1783" spans="1:13" x14ac:dyDescent="0.25">
      <c r="A1783" s="2" t="s">
        <v>1793</v>
      </c>
      <c r="B1783" s="2">
        <v>33.865000000000002</v>
      </c>
      <c r="C1783" s="2">
        <v>37.432000000000002</v>
      </c>
      <c r="D1783" s="2">
        <v>40.517000000000003</v>
      </c>
      <c r="E1783" s="2">
        <v>31.904</v>
      </c>
      <c r="F1783" s="2">
        <v>35.658000000000001</v>
      </c>
      <c r="G1783" s="2">
        <v>35.122</v>
      </c>
      <c r="H1783" s="2">
        <f t="shared" si="162"/>
        <v>1</v>
      </c>
      <c r="I1783" s="2">
        <f t="shared" si="163"/>
        <v>1.1053299867119444</v>
      </c>
      <c r="J1783" s="2">
        <f t="shared" si="164"/>
        <v>1.1964269895172006</v>
      </c>
      <c r="K1783" s="2">
        <f t="shared" si="165"/>
        <v>0.94209360696884681</v>
      </c>
      <c r="L1783" s="2">
        <f t="shared" si="166"/>
        <v>1.0529455189723904</v>
      </c>
      <c r="M1783" s="2">
        <f t="shared" si="167"/>
        <v>1.0371179684039569</v>
      </c>
    </row>
    <row r="1784" spans="1:13" x14ac:dyDescent="0.25">
      <c r="A1784" s="2" t="s">
        <v>1794</v>
      </c>
      <c r="B1784" s="2">
        <v>68.608999999999995</v>
      </c>
      <c r="C1784" s="2">
        <v>75.831000000000003</v>
      </c>
      <c r="D1784" s="2">
        <v>69.843000000000004</v>
      </c>
      <c r="E1784" s="2">
        <v>62.802999999999997</v>
      </c>
      <c r="F1784" s="2">
        <v>77.596999999999994</v>
      </c>
      <c r="G1784" s="2">
        <v>75.731999999999999</v>
      </c>
      <c r="H1784" s="2">
        <f t="shared" si="162"/>
        <v>1</v>
      </c>
      <c r="I1784" s="2">
        <f t="shared" si="163"/>
        <v>1.1052631578947369</v>
      </c>
      <c r="J1784" s="2">
        <f t="shared" si="164"/>
        <v>1.0179859785159382</v>
      </c>
      <c r="K1784" s="2">
        <f t="shared" si="165"/>
        <v>0.91537553382209336</v>
      </c>
      <c r="L1784" s="2">
        <f t="shared" si="166"/>
        <v>1.131003221151744</v>
      </c>
      <c r="M1784" s="2">
        <f t="shared" si="167"/>
        <v>1.1038201985162297</v>
      </c>
    </row>
    <row r="1785" spans="1:13" x14ac:dyDescent="0.25">
      <c r="A1785" s="2" t="s">
        <v>1795</v>
      </c>
      <c r="B1785" s="2">
        <v>31.648</v>
      </c>
      <c r="C1785" s="2">
        <v>34.978999999999999</v>
      </c>
      <c r="D1785" s="2">
        <v>28.582999999999998</v>
      </c>
      <c r="E1785" s="2">
        <v>31.163</v>
      </c>
      <c r="F1785" s="2">
        <v>32.19</v>
      </c>
      <c r="G1785" s="2">
        <v>32.091999999999999</v>
      </c>
      <c r="H1785" s="2">
        <f t="shared" si="162"/>
        <v>1</v>
      </c>
      <c r="I1785" s="2">
        <f t="shared" si="163"/>
        <v>1.1052515166835186</v>
      </c>
      <c r="J1785" s="2">
        <f t="shared" si="164"/>
        <v>0.90315343781597568</v>
      </c>
      <c r="K1785" s="2">
        <f t="shared" si="165"/>
        <v>0.98467517694641049</v>
      </c>
      <c r="L1785" s="2">
        <f t="shared" si="166"/>
        <v>1.0171258847320526</v>
      </c>
      <c r="M1785" s="2">
        <f t="shared" si="167"/>
        <v>1.0140293225480284</v>
      </c>
    </row>
    <row r="1786" spans="1:13" x14ac:dyDescent="0.25">
      <c r="A1786" s="2" t="s">
        <v>1796</v>
      </c>
      <c r="B1786" s="2">
        <v>19.623999999999999</v>
      </c>
      <c r="C1786" s="2">
        <v>21.689</v>
      </c>
      <c r="D1786" s="2">
        <v>19.207999999999998</v>
      </c>
      <c r="E1786" s="2">
        <v>19.658000000000001</v>
      </c>
      <c r="F1786" s="2">
        <v>18.286999999999999</v>
      </c>
      <c r="G1786" s="2">
        <v>19.454999999999998</v>
      </c>
      <c r="H1786" s="2">
        <f t="shared" si="162"/>
        <v>1</v>
      </c>
      <c r="I1786" s="2">
        <f t="shared" si="163"/>
        <v>1.1052282918874847</v>
      </c>
      <c r="J1786" s="2">
        <f t="shared" si="164"/>
        <v>0.97880146759070519</v>
      </c>
      <c r="K1786" s="2">
        <f t="shared" si="165"/>
        <v>1.0017325723603752</v>
      </c>
      <c r="L1786" s="2">
        <f t="shared" si="166"/>
        <v>0.93186913982878106</v>
      </c>
      <c r="M1786" s="2">
        <f t="shared" si="167"/>
        <v>0.99138809620872403</v>
      </c>
    </row>
    <row r="1787" spans="1:13" x14ac:dyDescent="0.25">
      <c r="A1787" s="2" t="s">
        <v>1797</v>
      </c>
      <c r="B1787" s="2">
        <v>37.244</v>
      </c>
      <c r="C1787" s="2">
        <v>41.162999999999997</v>
      </c>
      <c r="D1787" s="2">
        <v>41.341999999999999</v>
      </c>
      <c r="E1787" s="2">
        <v>33.673000000000002</v>
      </c>
      <c r="F1787" s="2">
        <v>38.421999999999997</v>
      </c>
      <c r="G1787" s="2">
        <v>37.945</v>
      </c>
      <c r="H1787" s="2">
        <f t="shared" si="162"/>
        <v>1</v>
      </c>
      <c r="I1787" s="2">
        <f t="shared" si="163"/>
        <v>1.1052250026849961</v>
      </c>
      <c r="J1787" s="2">
        <f t="shared" si="164"/>
        <v>1.1100311459563956</v>
      </c>
      <c r="K1787" s="2">
        <f t="shared" si="165"/>
        <v>0.90411878423370218</v>
      </c>
      <c r="L1787" s="2">
        <f t="shared" si="166"/>
        <v>1.0316292557190418</v>
      </c>
      <c r="M1787" s="2">
        <f t="shared" si="167"/>
        <v>1.0188218236494468</v>
      </c>
    </row>
    <row r="1788" spans="1:13" x14ac:dyDescent="0.25">
      <c r="A1788" s="2" t="s">
        <v>1798</v>
      </c>
      <c r="B1788" s="2">
        <v>185.75700000000001</v>
      </c>
      <c r="C1788" s="2">
        <v>205.29599999999999</v>
      </c>
      <c r="D1788" s="2">
        <v>209.69200000000001</v>
      </c>
      <c r="E1788" s="2">
        <v>211.64099999999999</v>
      </c>
      <c r="F1788" s="2">
        <v>171.71899999999999</v>
      </c>
      <c r="G1788" s="2">
        <v>182.09899999999999</v>
      </c>
      <c r="H1788" s="2">
        <f t="shared" si="162"/>
        <v>1</v>
      </c>
      <c r="I1788" s="2">
        <f t="shared" si="163"/>
        <v>1.105185807264329</v>
      </c>
      <c r="J1788" s="2">
        <f t="shared" si="164"/>
        <v>1.128851133470071</v>
      </c>
      <c r="K1788" s="2">
        <f t="shared" si="165"/>
        <v>1.1393433356481855</v>
      </c>
      <c r="L1788" s="2">
        <f t="shared" si="166"/>
        <v>0.9244281507560953</v>
      </c>
      <c r="M1788" s="2">
        <f t="shared" si="167"/>
        <v>0.98030760617365686</v>
      </c>
    </row>
    <row r="1789" spans="1:13" x14ac:dyDescent="0.25">
      <c r="A1789" s="2" t="s">
        <v>1799</v>
      </c>
      <c r="B1789" s="2">
        <v>46.725999999999999</v>
      </c>
      <c r="C1789" s="2">
        <v>51.639000000000003</v>
      </c>
      <c r="D1789" s="2">
        <v>48.311</v>
      </c>
      <c r="E1789" s="2">
        <v>48.335000000000001</v>
      </c>
      <c r="F1789" s="2">
        <v>51.933999999999997</v>
      </c>
      <c r="G1789" s="2">
        <v>48.212000000000003</v>
      </c>
      <c r="H1789" s="2">
        <f t="shared" si="162"/>
        <v>1</v>
      </c>
      <c r="I1789" s="2">
        <f t="shared" si="163"/>
        <v>1.1051448872148268</v>
      </c>
      <c r="J1789" s="2">
        <f t="shared" si="164"/>
        <v>1.0339211573856097</v>
      </c>
      <c r="K1789" s="2">
        <f t="shared" si="165"/>
        <v>1.0344347900526474</v>
      </c>
      <c r="L1789" s="2">
        <f t="shared" si="166"/>
        <v>1.1114582887471642</v>
      </c>
      <c r="M1789" s="2">
        <f t="shared" si="167"/>
        <v>1.0318024226340796</v>
      </c>
    </row>
    <row r="1790" spans="1:13" x14ac:dyDescent="0.25">
      <c r="A1790" s="2" t="s">
        <v>1800</v>
      </c>
      <c r="B1790" s="2">
        <v>43.43</v>
      </c>
      <c r="C1790" s="2">
        <v>47.996000000000002</v>
      </c>
      <c r="D1790" s="2">
        <v>47.6</v>
      </c>
      <c r="E1790" s="2">
        <v>44.521999999999998</v>
      </c>
      <c r="F1790" s="2">
        <v>52.747</v>
      </c>
      <c r="G1790" s="2">
        <v>52.558999999999997</v>
      </c>
      <c r="H1790" s="2">
        <f t="shared" si="162"/>
        <v>1</v>
      </c>
      <c r="I1790" s="2">
        <f t="shared" si="163"/>
        <v>1.1051346995164633</v>
      </c>
      <c r="J1790" s="2">
        <f t="shared" si="164"/>
        <v>1.0960165784020264</v>
      </c>
      <c r="K1790" s="2">
        <f t="shared" si="165"/>
        <v>1.0251439097398112</v>
      </c>
      <c r="L1790" s="2">
        <f t="shared" si="166"/>
        <v>1.2145291273313379</v>
      </c>
      <c r="M1790" s="2">
        <f t="shared" si="167"/>
        <v>1.210200322357817</v>
      </c>
    </row>
    <row r="1791" spans="1:13" x14ac:dyDescent="0.25">
      <c r="A1791" s="2" t="s">
        <v>1801</v>
      </c>
      <c r="B1791" s="2">
        <v>56.36</v>
      </c>
      <c r="C1791" s="2">
        <v>62.283999999999999</v>
      </c>
      <c r="D1791" s="2">
        <v>66.83</v>
      </c>
      <c r="E1791" s="2">
        <v>65.662000000000006</v>
      </c>
      <c r="F1791" s="2">
        <v>58.4</v>
      </c>
      <c r="G1791" s="2">
        <v>58.313000000000002</v>
      </c>
      <c r="H1791" s="2">
        <f t="shared" si="162"/>
        <v>1</v>
      </c>
      <c r="I1791" s="2">
        <f t="shared" si="163"/>
        <v>1.1051100070972322</v>
      </c>
      <c r="J1791" s="2">
        <f t="shared" si="164"/>
        <v>1.1857700496806245</v>
      </c>
      <c r="K1791" s="2">
        <f t="shared" si="165"/>
        <v>1.1650461320085168</v>
      </c>
      <c r="L1791" s="2">
        <f t="shared" si="166"/>
        <v>1.0361958836053939</v>
      </c>
      <c r="M1791" s="2">
        <f t="shared" si="167"/>
        <v>1.0346522356281052</v>
      </c>
    </row>
    <row r="1792" spans="1:13" x14ac:dyDescent="0.25">
      <c r="A1792" s="2" t="s">
        <v>1802</v>
      </c>
      <c r="B1792" s="2">
        <v>33.945999999999998</v>
      </c>
      <c r="C1792" s="2">
        <v>37.51</v>
      </c>
      <c r="D1792" s="2">
        <v>36.695</v>
      </c>
      <c r="E1792" s="2">
        <v>38.915999999999997</v>
      </c>
      <c r="F1792" s="2">
        <v>34.075000000000003</v>
      </c>
      <c r="G1792" s="2">
        <v>34.326000000000001</v>
      </c>
      <c r="H1792" s="2">
        <f t="shared" si="162"/>
        <v>1</v>
      </c>
      <c r="I1792" s="2">
        <f t="shared" si="163"/>
        <v>1.1049902786779002</v>
      </c>
      <c r="J1792" s="2">
        <f t="shared" si="164"/>
        <v>1.0809815589465623</v>
      </c>
      <c r="K1792" s="2">
        <f t="shared" si="165"/>
        <v>1.1464090025334355</v>
      </c>
      <c r="L1792" s="2">
        <f t="shared" si="166"/>
        <v>1.0038001531844696</v>
      </c>
      <c r="M1792" s="2">
        <f t="shared" si="167"/>
        <v>1.0111942496906854</v>
      </c>
    </row>
    <row r="1793" spans="1:13" x14ac:dyDescent="0.25">
      <c r="A1793" s="2" t="s">
        <v>1803</v>
      </c>
      <c r="B1793" s="2">
        <v>20.486999999999998</v>
      </c>
      <c r="C1793" s="2">
        <v>22.635999999999999</v>
      </c>
      <c r="D1793" s="2">
        <v>26.088999999999999</v>
      </c>
      <c r="E1793" s="2">
        <v>22.864000000000001</v>
      </c>
      <c r="F1793" s="2">
        <v>22.55</v>
      </c>
      <c r="G1793" s="2">
        <v>21.521000000000001</v>
      </c>
      <c r="H1793" s="2">
        <f t="shared" si="162"/>
        <v>1</v>
      </c>
      <c r="I1793" s="2">
        <f t="shared" si="163"/>
        <v>1.1048957875726071</v>
      </c>
      <c r="J1793" s="2">
        <f t="shared" si="164"/>
        <v>1.2734416947332454</v>
      </c>
      <c r="K1793" s="2">
        <f t="shared" si="165"/>
        <v>1.1160247962122323</v>
      </c>
      <c r="L1793" s="2">
        <f t="shared" si="166"/>
        <v>1.1006980036120468</v>
      </c>
      <c r="M1793" s="2">
        <f t="shared" si="167"/>
        <v>1.0504710304095282</v>
      </c>
    </row>
    <row r="1794" spans="1:13" x14ac:dyDescent="0.25">
      <c r="A1794" s="2" t="s">
        <v>1804</v>
      </c>
      <c r="B1794" s="2">
        <v>29.946999999999999</v>
      </c>
      <c r="C1794" s="2">
        <v>33.088000000000001</v>
      </c>
      <c r="D1794" s="2">
        <v>34.125999999999998</v>
      </c>
      <c r="E1794" s="2">
        <v>28.699000000000002</v>
      </c>
      <c r="F1794" s="2">
        <v>33.088000000000001</v>
      </c>
      <c r="G1794" s="2">
        <v>36.247999999999998</v>
      </c>
      <c r="H1794" s="2">
        <f t="shared" si="162"/>
        <v>1</v>
      </c>
      <c r="I1794" s="2">
        <f t="shared" si="163"/>
        <v>1.1048852973586671</v>
      </c>
      <c r="J1794" s="2">
        <f t="shared" si="164"/>
        <v>1.1395465322068987</v>
      </c>
      <c r="K1794" s="2">
        <f t="shared" si="165"/>
        <v>0.95832637659865771</v>
      </c>
      <c r="L1794" s="2">
        <f t="shared" si="166"/>
        <v>1.1048852973586671</v>
      </c>
      <c r="M1794" s="2">
        <f t="shared" si="167"/>
        <v>1.2104050489197582</v>
      </c>
    </row>
    <row r="1795" spans="1:13" x14ac:dyDescent="0.25">
      <c r="A1795" s="2" t="s">
        <v>1805</v>
      </c>
      <c r="B1795" s="2">
        <v>21.568999999999999</v>
      </c>
      <c r="C1795" s="2">
        <v>23.831</v>
      </c>
      <c r="D1795" s="2">
        <v>19.459</v>
      </c>
      <c r="E1795" s="2">
        <v>18.792999999999999</v>
      </c>
      <c r="F1795" s="2">
        <v>25.01</v>
      </c>
      <c r="G1795" s="2">
        <v>22.986000000000001</v>
      </c>
      <c r="H1795" s="2">
        <f t="shared" ref="H1795:H1858" si="168">B1795/B1795</f>
        <v>1</v>
      </c>
      <c r="I1795" s="2">
        <f t="shared" ref="I1795:I1858" si="169">C1795/B1795</f>
        <v>1.1048727340164124</v>
      </c>
      <c r="J1795" s="2">
        <f t="shared" ref="J1795:J1858" si="170">D1795/B1795</f>
        <v>0.90217441698734302</v>
      </c>
      <c r="K1795" s="2">
        <f t="shared" ref="K1795:K1858" si="171">E1795/B1795</f>
        <v>0.87129676851036209</v>
      </c>
      <c r="L1795" s="2">
        <f t="shared" ref="L1795:L1858" si="172">F1795/B1795</f>
        <v>1.1595345171310678</v>
      </c>
      <c r="M1795" s="2">
        <f t="shared" ref="M1795:M1858" si="173">G1795/B1795</f>
        <v>1.0656961379757988</v>
      </c>
    </row>
    <row r="1796" spans="1:13" x14ac:dyDescent="0.25">
      <c r="A1796" s="2" t="s">
        <v>1806</v>
      </c>
      <c r="B1796" s="2">
        <v>11.393000000000001</v>
      </c>
      <c r="C1796" s="2">
        <v>12.587</v>
      </c>
      <c r="D1796" s="2">
        <v>13.202</v>
      </c>
      <c r="E1796" s="2">
        <v>10.696999999999999</v>
      </c>
      <c r="F1796" s="2">
        <v>13.006</v>
      </c>
      <c r="G1796" s="2">
        <v>12.15</v>
      </c>
      <c r="H1796" s="2">
        <f t="shared" si="168"/>
        <v>1</v>
      </c>
      <c r="I1796" s="2">
        <f t="shared" si="169"/>
        <v>1.1048011937154392</v>
      </c>
      <c r="J1796" s="2">
        <f t="shared" si="170"/>
        <v>1.1587817080663565</v>
      </c>
      <c r="K1796" s="2">
        <f t="shared" si="171"/>
        <v>0.93890985692969353</v>
      </c>
      <c r="L1796" s="2">
        <f t="shared" si="172"/>
        <v>1.1415781620293162</v>
      </c>
      <c r="M1796" s="2">
        <f t="shared" si="173"/>
        <v>1.0664443079083648</v>
      </c>
    </row>
    <row r="1797" spans="1:13" x14ac:dyDescent="0.25">
      <c r="A1797" s="2" t="s">
        <v>1807</v>
      </c>
      <c r="B1797" s="2">
        <v>21.465</v>
      </c>
      <c r="C1797" s="2">
        <v>23.713999999999999</v>
      </c>
      <c r="D1797" s="2">
        <v>26.152000000000001</v>
      </c>
      <c r="E1797" s="2">
        <v>23.314</v>
      </c>
      <c r="F1797" s="2">
        <v>22.481999999999999</v>
      </c>
      <c r="G1797" s="2">
        <v>24.79</v>
      </c>
      <c r="H1797" s="2">
        <f t="shared" si="168"/>
        <v>1</v>
      </c>
      <c r="I1797" s="2">
        <f t="shared" si="169"/>
        <v>1.1047752154670394</v>
      </c>
      <c r="J1797" s="2">
        <f t="shared" si="170"/>
        <v>1.2183554623806196</v>
      </c>
      <c r="K1797" s="2">
        <f t="shared" si="171"/>
        <v>1.086140228278593</v>
      </c>
      <c r="L1797" s="2">
        <f t="shared" si="172"/>
        <v>1.0473794549266247</v>
      </c>
      <c r="M1797" s="2">
        <f t="shared" si="173"/>
        <v>1.1549033310039598</v>
      </c>
    </row>
    <row r="1798" spans="1:13" x14ac:dyDescent="0.25">
      <c r="A1798" s="2" t="s">
        <v>1808</v>
      </c>
      <c r="B1798" s="2">
        <v>14.396000000000001</v>
      </c>
      <c r="C1798" s="2">
        <v>15.901</v>
      </c>
      <c r="D1798" s="2">
        <v>15.459</v>
      </c>
      <c r="E1798" s="2">
        <v>14.023999999999999</v>
      </c>
      <c r="F1798" s="2">
        <v>15.941000000000001</v>
      </c>
      <c r="G1798" s="2">
        <v>17.391999999999999</v>
      </c>
      <c r="H1798" s="2">
        <f t="shared" si="168"/>
        <v>1</v>
      </c>
      <c r="I1798" s="2">
        <f t="shared" si="169"/>
        <v>1.1045429285912753</v>
      </c>
      <c r="J1798" s="2">
        <f t="shared" si="170"/>
        <v>1.0738399555432063</v>
      </c>
      <c r="K1798" s="2">
        <f t="shared" si="171"/>
        <v>0.97415948874687397</v>
      </c>
      <c r="L1798" s="2">
        <f t="shared" si="172"/>
        <v>1.1073214781883856</v>
      </c>
      <c r="M1798" s="2">
        <f t="shared" si="173"/>
        <v>1.208113364823562</v>
      </c>
    </row>
    <row r="1799" spans="1:13" x14ac:dyDescent="0.25">
      <c r="A1799" s="2" t="s">
        <v>1809</v>
      </c>
      <c r="B1799" s="2">
        <v>26.652999999999999</v>
      </c>
      <c r="C1799" s="2">
        <v>29.437999999999999</v>
      </c>
      <c r="D1799" s="2">
        <v>29.059000000000001</v>
      </c>
      <c r="E1799" s="2">
        <v>28.824999999999999</v>
      </c>
      <c r="F1799" s="2">
        <v>27.158000000000001</v>
      </c>
      <c r="G1799" s="2">
        <v>28.192</v>
      </c>
      <c r="H1799" s="2">
        <f t="shared" si="168"/>
        <v>1</v>
      </c>
      <c r="I1799" s="2">
        <f t="shared" si="169"/>
        <v>1.1044910516639779</v>
      </c>
      <c r="J1799" s="2">
        <f t="shared" si="170"/>
        <v>1.0902712640228118</v>
      </c>
      <c r="K1799" s="2">
        <f t="shared" si="171"/>
        <v>1.0814917645293214</v>
      </c>
      <c r="L1799" s="2">
        <f t="shared" si="172"/>
        <v>1.0189472104453534</v>
      </c>
      <c r="M1799" s="2">
        <f t="shared" si="173"/>
        <v>1.0577420928225716</v>
      </c>
    </row>
    <row r="1800" spans="1:13" x14ac:dyDescent="0.25">
      <c r="A1800" s="2" t="s">
        <v>1810</v>
      </c>
      <c r="B1800" s="2">
        <v>17.341000000000001</v>
      </c>
      <c r="C1800" s="2">
        <v>19.152000000000001</v>
      </c>
      <c r="D1800" s="2">
        <v>20.3</v>
      </c>
      <c r="E1800" s="2">
        <v>17.658000000000001</v>
      </c>
      <c r="F1800" s="2">
        <v>19.548999999999999</v>
      </c>
      <c r="G1800" s="2">
        <v>18.928000000000001</v>
      </c>
      <c r="H1800" s="2">
        <f t="shared" si="168"/>
        <v>1</v>
      </c>
      <c r="I1800" s="2">
        <f t="shared" si="169"/>
        <v>1.1044345770140129</v>
      </c>
      <c r="J1800" s="2">
        <f t="shared" si="170"/>
        <v>1.1706360648174845</v>
      </c>
      <c r="K1800" s="2">
        <f t="shared" si="171"/>
        <v>1.0182803759875441</v>
      </c>
      <c r="L1800" s="2">
        <f t="shared" si="172"/>
        <v>1.1273282970993599</v>
      </c>
      <c r="M1800" s="2">
        <f t="shared" si="173"/>
        <v>1.091517213540165</v>
      </c>
    </row>
    <row r="1801" spans="1:13" x14ac:dyDescent="0.25">
      <c r="A1801" s="2" t="s">
        <v>1811</v>
      </c>
      <c r="B1801" s="2">
        <v>16.875</v>
      </c>
      <c r="C1801" s="2">
        <v>18.635000000000002</v>
      </c>
      <c r="D1801" s="2">
        <v>16.911999999999999</v>
      </c>
      <c r="E1801" s="2">
        <v>16.41</v>
      </c>
      <c r="F1801" s="2">
        <v>17.591000000000001</v>
      </c>
      <c r="G1801" s="2">
        <v>18.193999999999999</v>
      </c>
      <c r="H1801" s="2">
        <f t="shared" si="168"/>
        <v>1</v>
      </c>
      <c r="I1801" s="2">
        <f t="shared" si="169"/>
        <v>1.1042962962962963</v>
      </c>
      <c r="J1801" s="2">
        <f t="shared" si="170"/>
        <v>1.0021925925925925</v>
      </c>
      <c r="K1801" s="2">
        <f t="shared" si="171"/>
        <v>0.97244444444444444</v>
      </c>
      <c r="L1801" s="2">
        <f t="shared" si="172"/>
        <v>1.0424296296296296</v>
      </c>
      <c r="M1801" s="2">
        <f t="shared" si="173"/>
        <v>1.078162962962963</v>
      </c>
    </row>
    <row r="1802" spans="1:13" x14ac:dyDescent="0.25">
      <c r="A1802" s="2" t="s">
        <v>1812</v>
      </c>
      <c r="B1802" s="2">
        <v>152.08199999999999</v>
      </c>
      <c r="C1802" s="2">
        <v>167.941</v>
      </c>
      <c r="D1802" s="2">
        <v>179.25200000000001</v>
      </c>
      <c r="E1802" s="2">
        <v>165.113</v>
      </c>
      <c r="F1802" s="2">
        <v>146.59899999999999</v>
      </c>
      <c r="G1802" s="2">
        <v>154.49</v>
      </c>
      <c r="H1802" s="2">
        <f t="shared" si="168"/>
        <v>1</v>
      </c>
      <c r="I1802" s="2">
        <f t="shared" si="169"/>
        <v>1.1042792703936035</v>
      </c>
      <c r="J1802" s="2">
        <f t="shared" si="170"/>
        <v>1.1786536210728424</v>
      </c>
      <c r="K1802" s="2">
        <f t="shared" si="171"/>
        <v>1.0856840388737654</v>
      </c>
      <c r="L1802" s="2">
        <f t="shared" si="172"/>
        <v>0.96394708117988981</v>
      </c>
      <c r="M1802" s="2">
        <f t="shared" si="173"/>
        <v>1.0158335634723374</v>
      </c>
    </row>
    <row r="1803" spans="1:13" x14ac:dyDescent="0.25">
      <c r="A1803" s="2" t="s">
        <v>1813</v>
      </c>
      <c r="B1803" s="2">
        <v>27.745999999999999</v>
      </c>
      <c r="C1803" s="2">
        <v>30.632999999999999</v>
      </c>
      <c r="D1803" s="2">
        <v>29.172000000000001</v>
      </c>
      <c r="E1803" s="2">
        <v>28.140999999999998</v>
      </c>
      <c r="F1803" s="2">
        <v>29.841000000000001</v>
      </c>
      <c r="G1803" s="2">
        <v>30.234000000000002</v>
      </c>
      <c r="H1803" s="2">
        <f t="shared" si="168"/>
        <v>1</v>
      </c>
      <c r="I1803" s="2">
        <f t="shared" si="169"/>
        <v>1.1040510343833345</v>
      </c>
      <c r="J1803" s="2">
        <f t="shared" si="170"/>
        <v>1.0513947956462193</v>
      </c>
      <c r="K1803" s="2">
        <f t="shared" si="171"/>
        <v>1.0142362863115404</v>
      </c>
      <c r="L1803" s="2">
        <f t="shared" si="172"/>
        <v>1.0755063792979169</v>
      </c>
      <c r="M1803" s="2">
        <f t="shared" si="173"/>
        <v>1.0896705831471205</v>
      </c>
    </row>
    <row r="1804" spans="1:13" x14ac:dyDescent="0.25">
      <c r="A1804" s="2" t="s">
        <v>1814</v>
      </c>
      <c r="B1804" s="2">
        <v>11.89</v>
      </c>
      <c r="C1804" s="2">
        <v>13.127000000000001</v>
      </c>
      <c r="D1804" s="2">
        <v>10.238</v>
      </c>
      <c r="E1804" s="2">
        <v>9.8819999999999997</v>
      </c>
      <c r="F1804" s="2">
        <v>12.933999999999999</v>
      </c>
      <c r="G1804" s="2">
        <v>13.589</v>
      </c>
      <c r="H1804" s="2">
        <f t="shared" si="168"/>
        <v>1</v>
      </c>
      <c r="I1804" s="2">
        <f t="shared" si="169"/>
        <v>1.1040370058873004</v>
      </c>
      <c r="J1804" s="2">
        <f t="shared" si="170"/>
        <v>0.86105971404541626</v>
      </c>
      <c r="K1804" s="2">
        <f t="shared" si="171"/>
        <v>0.83111858704793939</v>
      </c>
      <c r="L1804" s="2">
        <f t="shared" si="172"/>
        <v>1.0878048780487803</v>
      </c>
      <c r="M1804" s="2">
        <f t="shared" si="173"/>
        <v>1.1428931875525652</v>
      </c>
    </row>
    <row r="1805" spans="1:13" x14ac:dyDescent="0.25">
      <c r="A1805" s="2" t="s">
        <v>1815</v>
      </c>
      <c r="B1805" s="2">
        <v>169.45400000000001</v>
      </c>
      <c r="C1805" s="2">
        <v>187.072</v>
      </c>
      <c r="D1805" s="2">
        <v>181.40899999999999</v>
      </c>
      <c r="E1805" s="2">
        <v>176.95400000000001</v>
      </c>
      <c r="F1805" s="2">
        <v>180.47499999999999</v>
      </c>
      <c r="G1805" s="2">
        <v>187.46299999999999</v>
      </c>
      <c r="H1805" s="2">
        <f t="shared" si="168"/>
        <v>1</v>
      </c>
      <c r="I1805" s="2">
        <f t="shared" si="169"/>
        <v>1.103969218785039</v>
      </c>
      <c r="J1805" s="2">
        <f t="shared" si="170"/>
        <v>1.0705501197965228</v>
      </c>
      <c r="K1805" s="2">
        <f t="shared" si="171"/>
        <v>1.044259799119525</v>
      </c>
      <c r="L1805" s="2">
        <f t="shared" si="172"/>
        <v>1.0650382994795047</v>
      </c>
      <c r="M1805" s="2">
        <f t="shared" si="173"/>
        <v>1.1062766296458035</v>
      </c>
    </row>
    <row r="1806" spans="1:13" x14ac:dyDescent="0.25">
      <c r="A1806" s="2" t="s">
        <v>1816</v>
      </c>
      <c r="B1806" s="2">
        <v>23.678000000000001</v>
      </c>
      <c r="C1806" s="2">
        <v>26.135999999999999</v>
      </c>
      <c r="D1806" s="2">
        <v>24.638999999999999</v>
      </c>
      <c r="E1806" s="2">
        <v>22.838000000000001</v>
      </c>
      <c r="F1806" s="2">
        <v>25.302</v>
      </c>
      <c r="G1806" s="2">
        <v>26.821000000000002</v>
      </c>
      <c r="H1806" s="2">
        <f t="shared" si="168"/>
        <v>1</v>
      </c>
      <c r="I1806" s="2">
        <f t="shared" si="169"/>
        <v>1.1038094433651491</v>
      </c>
      <c r="J1806" s="2">
        <f t="shared" si="170"/>
        <v>1.0405861981586282</v>
      </c>
      <c r="K1806" s="2">
        <f t="shared" si="171"/>
        <v>0.96452403074584003</v>
      </c>
      <c r="L1806" s="2">
        <f t="shared" si="172"/>
        <v>1.068586873891376</v>
      </c>
      <c r="M1806" s="2">
        <f t="shared" si="173"/>
        <v>1.132739251625982</v>
      </c>
    </row>
    <row r="1807" spans="1:13" x14ac:dyDescent="0.25">
      <c r="A1807" s="2" t="s">
        <v>1817</v>
      </c>
      <c r="B1807" s="2">
        <v>10.847</v>
      </c>
      <c r="C1807" s="2">
        <v>11.973000000000001</v>
      </c>
      <c r="D1807" s="2">
        <v>11.352</v>
      </c>
      <c r="E1807" s="2">
        <v>11.615</v>
      </c>
      <c r="F1807" s="2">
        <v>10.753</v>
      </c>
      <c r="G1807" s="2">
        <v>11.48</v>
      </c>
      <c r="H1807" s="2">
        <f t="shared" si="168"/>
        <v>1</v>
      </c>
      <c r="I1807" s="2">
        <f t="shared" si="169"/>
        <v>1.1038075043790911</v>
      </c>
      <c r="J1807" s="2">
        <f t="shared" si="170"/>
        <v>1.0465566516087399</v>
      </c>
      <c r="K1807" s="2">
        <f t="shared" si="171"/>
        <v>1.0708029870010141</v>
      </c>
      <c r="L1807" s="2">
        <f t="shared" si="172"/>
        <v>0.99133400940352179</v>
      </c>
      <c r="M1807" s="2">
        <f t="shared" si="173"/>
        <v>1.0583571494422421</v>
      </c>
    </row>
    <row r="1808" spans="1:13" x14ac:dyDescent="0.25">
      <c r="A1808" s="2" t="s">
        <v>1818</v>
      </c>
      <c r="B1808" s="2">
        <v>325.89299999999997</v>
      </c>
      <c r="C1808" s="2">
        <v>359.69200000000001</v>
      </c>
      <c r="D1808" s="2">
        <v>387.089</v>
      </c>
      <c r="E1808" s="2">
        <v>287.048</v>
      </c>
      <c r="F1808" s="2">
        <v>345.84100000000001</v>
      </c>
      <c r="G1808" s="2">
        <v>366.14299999999997</v>
      </c>
      <c r="H1808" s="2">
        <f t="shared" si="168"/>
        <v>1</v>
      </c>
      <c r="I1808" s="2">
        <f t="shared" si="169"/>
        <v>1.1037119545372256</v>
      </c>
      <c r="J1808" s="2">
        <f t="shared" si="170"/>
        <v>1.1877794245350468</v>
      </c>
      <c r="K1808" s="2">
        <f t="shared" si="171"/>
        <v>0.88080443581175427</v>
      </c>
      <c r="L1808" s="2">
        <f t="shared" si="172"/>
        <v>1.0612102745379619</v>
      </c>
      <c r="M1808" s="2">
        <f t="shared" si="173"/>
        <v>1.1235067951751034</v>
      </c>
    </row>
    <row r="1809" spans="1:13" x14ac:dyDescent="0.25">
      <c r="A1809" s="2" t="s">
        <v>1819</v>
      </c>
      <c r="B1809" s="2">
        <v>61.290999999999997</v>
      </c>
      <c r="C1809" s="2">
        <v>67.643000000000001</v>
      </c>
      <c r="D1809" s="2">
        <v>69.805999999999997</v>
      </c>
      <c r="E1809" s="2">
        <v>66.245000000000005</v>
      </c>
      <c r="F1809" s="2">
        <v>68.808000000000007</v>
      </c>
      <c r="G1809" s="2">
        <v>68.061000000000007</v>
      </c>
      <c r="H1809" s="2">
        <f t="shared" si="168"/>
        <v>1</v>
      </c>
      <c r="I1809" s="2">
        <f t="shared" si="169"/>
        <v>1.1036367492780343</v>
      </c>
      <c r="J1809" s="2">
        <f t="shared" si="170"/>
        <v>1.1389274118549215</v>
      </c>
      <c r="K1809" s="2">
        <f t="shared" si="171"/>
        <v>1.0808275276957466</v>
      </c>
      <c r="L1809" s="2">
        <f t="shared" si="172"/>
        <v>1.1226444339299408</v>
      </c>
      <c r="M1809" s="2">
        <f t="shared" si="173"/>
        <v>1.1104566738999202</v>
      </c>
    </row>
    <row r="1810" spans="1:13" x14ac:dyDescent="0.25">
      <c r="A1810" s="2" t="s">
        <v>1820</v>
      </c>
      <c r="B1810" s="2">
        <v>25.79</v>
      </c>
      <c r="C1810" s="2">
        <v>28.462</v>
      </c>
      <c r="D1810" s="2">
        <v>28.222000000000001</v>
      </c>
      <c r="E1810" s="2">
        <v>23.677</v>
      </c>
      <c r="F1810" s="2">
        <v>28.7</v>
      </c>
      <c r="G1810" s="2">
        <v>29.349</v>
      </c>
      <c r="H1810" s="2">
        <f t="shared" si="168"/>
        <v>1</v>
      </c>
      <c r="I1810" s="2">
        <f t="shared" si="169"/>
        <v>1.1036060488561459</v>
      </c>
      <c r="J1810" s="2">
        <f t="shared" si="170"/>
        <v>1.0943001163241568</v>
      </c>
      <c r="K1810" s="2">
        <f t="shared" si="171"/>
        <v>0.91806901899961224</v>
      </c>
      <c r="L1810" s="2">
        <f t="shared" si="172"/>
        <v>1.1128344319503685</v>
      </c>
      <c r="M1810" s="2">
        <f t="shared" si="173"/>
        <v>1.1379992245056223</v>
      </c>
    </row>
    <row r="1811" spans="1:13" x14ac:dyDescent="0.25">
      <c r="A1811" s="2" t="s">
        <v>1821</v>
      </c>
      <c r="B1811" s="2">
        <v>44.323999999999998</v>
      </c>
      <c r="C1811" s="2">
        <v>48.912999999999997</v>
      </c>
      <c r="D1811" s="2">
        <v>53.726999999999997</v>
      </c>
      <c r="E1811" s="2">
        <v>50.029000000000003</v>
      </c>
      <c r="F1811" s="2">
        <v>43.823</v>
      </c>
      <c r="G1811" s="2">
        <v>43.869</v>
      </c>
      <c r="H1811" s="2">
        <f t="shared" si="168"/>
        <v>1</v>
      </c>
      <c r="I1811" s="2">
        <f t="shared" si="169"/>
        <v>1.1035330746322534</v>
      </c>
      <c r="J1811" s="2">
        <f t="shared" si="170"/>
        <v>1.2121424059200432</v>
      </c>
      <c r="K1811" s="2">
        <f t="shared" si="171"/>
        <v>1.1287113076437145</v>
      </c>
      <c r="L1811" s="2">
        <f t="shared" si="172"/>
        <v>0.98869686851367211</v>
      </c>
      <c r="M1811" s="2">
        <f t="shared" si="173"/>
        <v>0.98973468098547068</v>
      </c>
    </row>
    <row r="1812" spans="1:13" x14ac:dyDescent="0.25">
      <c r="A1812" s="2" t="s">
        <v>1822</v>
      </c>
      <c r="B1812" s="2">
        <v>242.76400000000001</v>
      </c>
      <c r="C1812" s="2">
        <v>267.89600000000002</v>
      </c>
      <c r="D1812" s="2">
        <v>285.27199999999999</v>
      </c>
      <c r="E1812" s="2">
        <v>264.767</v>
      </c>
      <c r="F1812" s="2">
        <v>249.32300000000001</v>
      </c>
      <c r="G1812" s="2">
        <v>252.80199999999999</v>
      </c>
      <c r="H1812" s="2">
        <f t="shared" si="168"/>
        <v>1</v>
      </c>
      <c r="I1812" s="2">
        <f t="shared" si="169"/>
        <v>1.1035244105386302</v>
      </c>
      <c r="J1812" s="2">
        <f t="shared" si="170"/>
        <v>1.1751000972137549</v>
      </c>
      <c r="K1812" s="2">
        <f t="shared" si="171"/>
        <v>1.0906353495575949</v>
      </c>
      <c r="L1812" s="2">
        <f t="shared" si="172"/>
        <v>1.0270180092600221</v>
      </c>
      <c r="M1812" s="2">
        <f t="shared" si="173"/>
        <v>1.0413487996572803</v>
      </c>
    </row>
    <row r="1813" spans="1:13" x14ac:dyDescent="0.25">
      <c r="A1813" s="2" t="s">
        <v>1823</v>
      </c>
      <c r="B1813" s="2">
        <v>224.32400000000001</v>
      </c>
      <c r="C1813" s="2">
        <v>247.547</v>
      </c>
      <c r="D1813" s="2">
        <v>256.49200000000002</v>
      </c>
      <c r="E1813" s="2">
        <v>250.17400000000001</v>
      </c>
      <c r="F1813" s="2">
        <v>213.68199999999999</v>
      </c>
      <c r="G1813" s="2">
        <v>214.268</v>
      </c>
      <c r="H1813" s="2">
        <f t="shared" si="168"/>
        <v>1</v>
      </c>
      <c r="I1813" s="2">
        <f t="shared" si="169"/>
        <v>1.1035243665412529</v>
      </c>
      <c r="J1813" s="2">
        <f t="shared" si="170"/>
        <v>1.1433997253971933</v>
      </c>
      <c r="K1813" s="2">
        <f t="shared" si="171"/>
        <v>1.1152351063640091</v>
      </c>
      <c r="L1813" s="2">
        <f t="shared" si="172"/>
        <v>0.95255969044774513</v>
      </c>
      <c r="M1813" s="2">
        <f t="shared" si="173"/>
        <v>0.9551719833811807</v>
      </c>
    </row>
    <row r="1814" spans="1:13" x14ac:dyDescent="0.25">
      <c r="A1814" s="2" t="s">
        <v>1824</v>
      </c>
      <c r="B1814" s="2">
        <v>107.483</v>
      </c>
      <c r="C1814" s="2">
        <v>118.59399999999999</v>
      </c>
      <c r="D1814" s="2">
        <v>120.60299999999999</v>
      </c>
      <c r="E1814" s="2">
        <v>117.52200000000001</v>
      </c>
      <c r="F1814" s="2">
        <v>118.21</v>
      </c>
      <c r="G1814" s="2">
        <v>109.062</v>
      </c>
      <c r="H1814" s="2">
        <f t="shared" si="168"/>
        <v>1</v>
      </c>
      <c r="I1814" s="2">
        <f t="shared" si="169"/>
        <v>1.103374487128197</v>
      </c>
      <c r="J1814" s="2">
        <f t="shared" si="170"/>
        <v>1.1220658150591256</v>
      </c>
      <c r="K1814" s="2">
        <f t="shared" si="171"/>
        <v>1.093400816873366</v>
      </c>
      <c r="L1814" s="2">
        <f t="shared" si="172"/>
        <v>1.0998018291264664</v>
      </c>
      <c r="M1814" s="2">
        <f t="shared" si="173"/>
        <v>1.0146906952727408</v>
      </c>
    </row>
    <row r="1815" spans="1:13" x14ac:dyDescent="0.25">
      <c r="A1815" s="2" t="s">
        <v>1825</v>
      </c>
      <c r="B1815" s="2">
        <v>114.24299999999999</v>
      </c>
      <c r="C1815" s="2">
        <v>126.045</v>
      </c>
      <c r="D1815" s="2">
        <v>131.15</v>
      </c>
      <c r="E1815" s="2">
        <v>126.851</v>
      </c>
      <c r="F1815" s="2">
        <v>125.098</v>
      </c>
      <c r="G1815" s="2">
        <v>111.6</v>
      </c>
      <c r="H1815" s="2">
        <f t="shared" si="168"/>
        <v>1</v>
      </c>
      <c r="I1815" s="2">
        <f t="shared" si="169"/>
        <v>1.1033061106588589</v>
      </c>
      <c r="J1815" s="2">
        <f t="shared" si="170"/>
        <v>1.1479915618462402</v>
      </c>
      <c r="K1815" s="2">
        <f t="shared" si="171"/>
        <v>1.1103612475162592</v>
      </c>
      <c r="L1815" s="2">
        <f t="shared" si="172"/>
        <v>1.09501676251499</v>
      </c>
      <c r="M1815" s="2">
        <f t="shared" si="173"/>
        <v>0.97686510333237042</v>
      </c>
    </row>
    <row r="1816" spans="1:13" x14ac:dyDescent="0.25">
      <c r="A1816" s="2" t="s">
        <v>1826</v>
      </c>
      <c r="B1816" s="2">
        <v>110.739</v>
      </c>
      <c r="C1816" s="2">
        <v>122.158</v>
      </c>
      <c r="D1816" s="2">
        <v>129.08000000000001</v>
      </c>
      <c r="E1816" s="2">
        <v>126.128</v>
      </c>
      <c r="F1816" s="2">
        <v>111.92400000000001</v>
      </c>
      <c r="G1816" s="2">
        <v>113.142</v>
      </c>
      <c r="H1816" s="2">
        <f t="shared" si="168"/>
        <v>1</v>
      </c>
      <c r="I1816" s="2">
        <f t="shared" si="169"/>
        <v>1.1031163366113113</v>
      </c>
      <c r="J1816" s="2">
        <f t="shared" si="170"/>
        <v>1.1656236736831649</v>
      </c>
      <c r="K1816" s="2">
        <f t="shared" si="171"/>
        <v>1.1389663984684708</v>
      </c>
      <c r="L1816" s="2">
        <f t="shared" si="172"/>
        <v>1.0107008371034596</v>
      </c>
      <c r="M1816" s="2">
        <f t="shared" si="173"/>
        <v>1.0216996722022051</v>
      </c>
    </row>
    <row r="1817" spans="1:13" x14ac:dyDescent="0.25">
      <c r="A1817" s="2" t="s">
        <v>1827</v>
      </c>
      <c r="B1817" s="2">
        <v>17.245000000000001</v>
      </c>
      <c r="C1817" s="2">
        <v>19.016999999999999</v>
      </c>
      <c r="D1817" s="2">
        <v>17.901</v>
      </c>
      <c r="E1817" s="2">
        <v>17.501999999999999</v>
      </c>
      <c r="F1817" s="2">
        <v>20.170999999999999</v>
      </c>
      <c r="G1817" s="2">
        <v>18.91</v>
      </c>
      <c r="H1817" s="2">
        <f t="shared" si="168"/>
        <v>1</v>
      </c>
      <c r="I1817" s="2">
        <f t="shared" si="169"/>
        <v>1.10275442157147</v>
      </c>
      <c r="J1817" s="2">
        <f t="shared" si="170"/>
        <v>1.0380400115975645</v>
      </c>
      <c r="K1817" s="2">
        <f t="shared" si="171"/>
        <v>1.0149028703972165</v>
      </c>
      <c r="L1817" s="2">
        <f t="shared" si="172"/>
        <v>1.1696723688025514</v>
      </c>
      <c r="M1817" s="2">
        <f t="shared" si="173"/>
        <v>1.0965497245578428</v>
      </c>
    </row>
    <row r="1818" spans="1:13" x14ac:dyDescent="0.25">
      <c r="A1818" s="2" t="s">
        <v>1828</v>
      </c>
      <c r="B1818" s="2">
        <v>24.158000000000001</v>
      </c>
      <c r="C1818" s="2">
        <v>26.64</v>
      </c>
      <c r="D1818" s="2">
        <v>27.998999999999999</v>
      </c>
      <c r="E1818" s="2">
        <v>24.096</v>
      </c>
      <c r="F1818" s="2">
        <v>28.18</v>
      </c>
      <c r="G1818" s="2">
        <v>27.922999999999998</v>
      </c>
      <c r="H1818" s="2">
        <f t="shared" si="168"/>
        <v>1</v>
      </c>
      <c r="I1818" s="2">
        <f t="shared" si="169"/>
        <v>1.1027402930706185</v>
      </c>
      <c r="J1818" s="2">
        <f t="shared" si="170"/>
        <v>1.1589949499130721</v>
      </c>
      <c r="K1818" s="2">
        <f t="shared" si="171"/>
        <v>0.99743356238099179</v>
      </c>
      <c r="L1818" s="2">
        <f t="shared" si="172"/>
        <v>1.1664872919943703</v>
      </c>
      <c r="M1818" s="2">
        <f t="shared" si="173"/>
        <v>1.1558489941220298</v>
      </c>
    </row>
    <row r="1819" spans="1:13" x14ac:dyDescent="0.25">
      <c r="A1819" s="2" t="s">
        <v>1829</v>
      </c>
      <c r="B1819" s="2">
        <v>11.055</v>
      </c>
      <c r="C1819" s="2">
        <v>12.189</v>
      </c>
      <c r="D1819" s="2">
        <v>13.785</v>
      </c>
      <c r="E1819" s="2">
        <v>12.278</v>
      </c>
      <c r="F1819" s="2">
        <v>10.618</v>
      </c>
      <c r="G1819" s="2">
        <v>11.497</v>
      </c>
      <c r="H1819" s="2">
        <f t="shared" si="168"/>
        <v>1</v>
      </c>
      <c r="I1819" s="2">
        <f t="shared" si="169"/>
        <v>1.1025780189959296</v>
      </c>
      <c r="J1819" s="2">
        <f t="shared" si="170"/>
        <v>1.2469470827679783</v>
      </c>
      <c r="K1819" s="2">
        <f t="shared" si="171"/>
        <v>1.1106286748077794</v>
      </c>
      <c r="L1819" s="2">
        <f t="shared" si="172"/>
        <v>0.96047037539574853</v>
      </c>
      <c r="M1819" s="2">
        <f t="shared" si="173"/>
        <v>1.0399819086386251</v>
      </c>
    </row>
    <row r="1820" spans="1:13" x14ac:dyDescent="0.25">
      <c r="A1820" s="2" t="s">
        <v>1830</v>
      </c>
      <c r="B1820" s="2">
        <v>25.718</v>
      </c>
      <c r="C1820" s="2">
        <v>28.353000000000002</v>
      </c>
      <c r="D1820" s="2">
        <v>30.754000000000001</v>
      </c>
      <c r="E1820" s="2">
        <v>28.687999999999999</v>
      </c>
      <c r="F1820" s="2">
        <v>26.564</v>
      </c>
      <c r="G1820" s="2">
        <v>33.412999999999997</v>
      </c>
      <c r="H1820" s="2">
        <f t="shared" si="168"/>
        <v>1</v>
      </c>
      <c r="I1820" s="2">
        <f t="shared" si="169"/>
        <v>1.1024574228167043</v>
      </c>
      <c r="J1820" s="2">
        <f t="shared" si="170"/>
        <v>1.1958161598880162</v>
      </c>
      <c r="K1820" s="2">
        <f t="shared" si="171"/>
        <v>1.1154833190761333</v>
      </c>
      <c r="L1820" s="2">
        <f t="shared" si="172"/>
        <v>1.0328952484641107</v>
      </c>
      <c r="M1820" s="2">
        <f t="shared" si="173"/>
        <v>1.2992067812427093</v>
      </c>
    </row>
    <row r="1821" spans="1:13" x14ac:dyDescent="0.25">
      <c r="A1821" s="2" t="s">
        <v>1831</v>
      </c>
      <c r="B1821" s="2">
        <v>143.47999999999999</v>
      </c>
      <c r="C1821" s="2">
        <v>158.173</v>
      </c>
      <c r="D1821" s="2">
        <v>157.05000000000001</v>
      </c>
      <c r="E1821" s="2">
        <v>143.399</v>
      </c>
      <c r="F1821" s="2">
        <v>155.60599999999999</v>
      </c>
      <c r="G1821" s="2">
        <v>167.12700000000001</v>
      </c>
      <c r="H1821" s="2">
        <f t="shared" si="168"/>
        <v>1</v>
      </c>
      <c r="I1821" s="2">
        <f t="shared" si="169"/>
        <v>1.1024045163088934</v>
      </c>
      <c r="J1821" s="2">
        <f t="shared" si="170"/>
        <v>1.0945776414831336</v>
      </c>
      <c r="K1821" s="2">
        <f t="shared" si="171"/>
        <v>0.99943546138834694</v>
      </c>
      <c r="L1821" s="2">
        <f t="shared" si="172"/>
        <v>1.0845135210482297</v>
      </c>
      <c r="M1821" s="2">
        <f t="shared" si="173"/>
        <v>1.1648104265402845</v>
      </c>
    </row>
    <row r="1822" spans="1:13" x14ac:dyDescent="0.25">
      <c r="A1822" s="2" t="s">
        <v>1832</v>
      </c>
      <c r="B1822" s="2">
        <v>17.835999999999999</v>
      </c>
      <c r="C1822" s="2">
        <v>19.661999999999999</v>
      </c>
      <c r="D1822" s="2">
        <v>22.484999999999999</v>
      </c>
      <c r="E1822" s="2">
        <v>18.285</v>
      </c>
      <c r="F1822" s="2">
        <v>16.71</v>
      </c>
      <c r="G1822" s="2">
        <v>18.375</v>
      </c>
      <c r="H1822" s="2">
        <f t="shared" si="168"/>
        <v>1</v>
      </c>
      <c r="I1822" s="2">
        <f t="shared" si="169"/>
        <v>1.1023772146221127</v>
      </c>
      <c r="J1822" s="2">
        <f t="shared" si="170"/>
        <v>1.260652612693429</v>
      </c>
      <c r="K1822" s="2">
        <f t="shared" si="171"/>
        <v>1.0251738057860509</v>
      </c>
      <c r="L1822" s="2">
        <f t="shared" si="172"/>
        <v>0.93686925319578396</v>
      </c>
      <c r="M1822" s="2">
        <f t="shared" si="173"/>
        <v>1.0302197802197803</v>
      </c>
    </row>
    <row r="1823" spans="1:13" x14ac:dyDescent="0.25">
      <c r="A1823" s="2" t="s">
        <v>1833</v>
      </c>
      <c r="B1823" s="2">
        <v>18.869</v>
      </c>
      <c r="C1823" s="2">
        <v>20.798999999999999</v>
      </c>
      <c r="D1823" s="2">
        <v>20.361000000000001</v>
      </c>
      <c r="E1823" s="2">
        <v>17.178000000000001</v>
      </c>
      <c r="F1823" s="2">
        <v>20.757000000000001</v>
      </c>
      <c r="G1823" s="2">
        <v>21.783999999999999</v>
      </c>
      <c r="H1823" s="2">
        <f t="shared" si="168"/>
        <v>1</v>
      </c>
      <c r="I1823" s="2">
        <f t="shared" si="169"/>
        <v>1.1022841698023214</v>
      </c>
      <c r="J1823" s="2">
        <f t="shared" si="170"/>
        <v>1.0790714929249032</v>
      </c>
      <c r="K1823" s="2">
        <f t="shared" si="171"/>
        <v>0.91038210821983157</v>
      </c>
      <c r="L1823" s="2">
        <f t="shared" si="172"/>
        <v>1.1000582966770895</v>
      </c>
      <c r="M1823" s="2">
        <f t="shared" si="173"/>
        <v>1.1544861942869256</v>
      </c>
    </row>
    <row r="1824" spans="1:13" x14ac:dyDescent="0.25">
      <c r="A1824" s="2" t="s">
        <v>1834</v>
      </c>
      <c r="B1824" s="2">
        <v>22.193000000000001</v>
      </c>
      <c r="C1824" s="2">
        <v>24.462</v>
      </c>
      <c r="D1824" s="2">
        <v>23.855</v>
      </c>
      <c r="E1824" s="2">
        <v>23.408999999999999</v>
      </c>
      <c r="F1824" s="2">
        <v>22.007999999999999</v>
      </c>
      <c r="G1824" s="2">
        <v>23.596</v>
      </c>
      <c r="H1824" s="2">
        <f t="shared" si="168"/>
        <v>1</v>
      </c>
      <c r="I1824" s="2">
        <f t="shared" si="169"/>
        <v>1.1022394448700039</v>
      </c>
      <c r="J1824" s="2">
        <f t="shared" si="170"/>
        <v>1.0748884783490289</v>
      </c>
      <c r="K1824" s="2">
        <f t="shared" si="171"/>
        <v>1.0547920515477853</v>
      </c>
      <c r="L1824" s="2">
        <f t="shared" si="172"/>
        <v>0.9916640382102464</v>
      </c>
      <c r="M1824" s="2">
        <f t="shared" si="173"/>
        <v>1.063218131843374</v>
      </c>
    </row>
    <row r="1825" spans="1:13" x14ac:dyDescent="0.25">
      <c r="A1825" s="2" t="s">
        <v>1835</v>
      </c>
      <c r="B1825" s="2">
        <v>263.93400000000003</v>
      </c>
      <c r="C1825" s="2">
        <v>290.89699999999999</v>
      </c>
      <c r="D1825" s="2">
        <v>329.29199999999997</v>
      </c>
      <c r="E1825" s="2">
        <v>300.35899999999998</v>
      </c>
      <c r="F1825" s="2">
        <v>266.262</v>
      </c>
      <c r="G1825" s="2">
        <v>278.87</v>
      </c>
      <c r="H1825" s="2">
        <f t="shared" si="168"/>
        <v>1</v>
      </c>
      <c r="I1825" s="2">
        <f t="shared" si="169"/>
        <v>1.1021581152863973</v>
      </c>
      <c r="J1825" s="2">
        <f t="shared" si="170"/>
        <v>1.2476300893405168</v>
      </c>
      <c r="K1825" s="2">
        <f t="shared" si="171"/>
        <v>1.138007986845196</v>
      </c>
      <c r="L1825" s="2">
        <f t="shared" si="172"/>
        <v>1.0088203869149104</v>
      </c>
      <c r="M1825" s="2">
        <f t="shared" si="173"/>
        <v>1.0565899050520204</v>
      </c>
    </row>
    <row r="1826" spans="1:13" x14ac:dyDescent="0.25">
      <c r="A1826" s="2" t="s">
        <v>1836</v>
      </c>
      <c r="B1826" s="2">
        <v>31.904</v>
      </c>
      <c r="C1826" s="2">
        <v>35.162999999999997</v>
      </c>
      <c r="D1826" s="2">
        <v>38.371000000000002</v>
      </c>
      <c r="E1826" s="2">
        <v>30.847999999999999</v>
      </c>
      <c r="F1826" s="2">
        <v>34.729999999999997</v>
      </c>
      <c r="G1826" s="2">
        <v>31.148</v>
      </c>
      <c r="H1826" s="2">
        <f t="shared" si="168"/>
        <v>1</v>
      </c>
      <c r="I1826" s="2">
        <f t="shared" si="169"/>
        <v>1.1021502006018054</v>
      </c>
      <c r="J1826" s="2">
        <f t="shared" si="170"/>
        <v>1.2027018555667002</v>
      </c>
      <c r="K1826" s="2">
        <f t="shared" si="171"/>
        <v>0.96690070210631895</v>
      </c>
      <c r="L1826" s="2">
        <f t="shared" si="172"/>
        <v>1.0885782347041122</v>
      </c>
      <c r="M1826" s="2">
        <f t="shared" si="173"/>
        <v>0.97630391173520559</v>
      </c>
    </row>
    <row r="1827" spans="1:13" x14ac:dyDescent="0.25">
      <c r="A1827" s="2" t="s">
        <v>1837</v>
      </c>
      <c r="B1827" s="2">
        <v>18.283000000000001</v>
      </c>
      <c r="C1827" s="2">
        <v>20.146999999999998</v>
      </c>
      <c r="D1827" s="2">
        <v>18.777999999999999</v>
      </c>
      <c r="E1827" s="2">
        <v>18.736000000000001</v>
      </c>
      <c r="F1827" s="2">
        <v>16.212</v>
      </c>
      <c r="G1827" s="2">
        <v>17.721</v>
      </c>
      <c r="H1827" s="2">
        <f t="shared" si="168"/>
        <v>1</v>
      </c>
      <c r="I1827" s="2">
        <f t="shared" si="169"/>
        <v>1.101952633594049</v>
      </c>
      <c r="J1827" s="2">
        <f t="shared" si="170"/>
        <v>1.0270743313460591</v>
      </c>
      <c r="K1827" s="2">
        <f t="shared" si="171"/>
        <v>1.0247771153530603</v>
      </c>
      <c r="L1827" s="2">
        <f t="shared" si="172"/>
        <v>0.88672537329759882</v>
      </c>
      <c r="M1827" s="2">
        <f t="shared" si="173"/>
        <v>0.96926106218891861</v>
      </c>
    </row>
    <row r="1828" spans="1:13" x14ac:dyDescent="0.25">
      <c r="A1828" s="2" t="s">
        <v>1838</v>
      </c>
      <c r="B1828" s="2">
        <v>90.472999999999999</v>
      </c>
      <c r="C1828" s="2">
        <v>99.694999999999993</v>
      </c>
      <c r="D1828" s="2">
        <v>98.43</v>
      </c>
      <c r="E1828" s="2">
        <v>93.762</v>
      </c>
      <c r="F1828" s="2">
        <v>98.962999999999994</v>
      </c>
      <c r="G1828" s="2">
        <v>106.29600000000001</v>
      </c>
      <c r="H1828" s="2">
        <f t="shared" si="168"/>
        <v>1</v>
      </c>
      <c r="I1828" s="2">
        <f t="shared" si="169"/>
        <v>1.1019309628286891</v>
      </c>
      <c r="J1828" s="2">
        <f t="shared" si="170"/>
        <v>1.0879488908293082</v>
      </c>
      <c r="K1828" s="2">
        <f t="shared" si="171"/>
        <v>1.0363533871983908</v>
      </c>
      <c r="L1828" s="2">
        <f t="shared" si="172"/>
        <v>1.093840151205332</v>
      </c>
      <c r="M1828" s="2">
        <f t="shared" si="173"/>
        <v>1.1748919567163685</v>
      </c>
    </row>
    <row r="1829" spans="1:13" x14ac:dyDescent="0.25">
      <c r="A1829" s="2" t="s">
        <v>1839</v>
      </c>
      <c r="B1829" s="2">
        <v>318.85700000000003</v>
      </c>
      <c r="C1829" s="2">
        <v>351.35399999999998</v>
      </c>
      <c r="D1829" s="2">
        <v>324.52800000000002</v>
      </c>
      <c r="E1829" s="2">
        <v>202.684</v>
      </c>
      <c r="F1829" s="2">
        <v>385.66699999999997</v>
      </c>
      <c r="G1829" s="2">
        <v>367.59</v>
      </c>
      <c r="H1829" s="2">
        <f t="shared" si="168"/>
        <v>1</v>
      </c>
      <c r="I1829" s="2">
        <f t="shared" si="169"/>
        <v>1.1019171603571505</v>
      </c>
      <c r="J1829" s="2">
        <f t="shared" si="170"/>
        <v>1.017785402233603</v>
      </c>
      <c r="K1829" s="2">
        <f t="shared" si="171"/>
        <v>0.63565799088619657</v>
      </c>
      <c r="L1829" s="2">
        <f t="shared" si="172"/>
        <v>1.2095296637677704</v>
      </c>
      <c r="M1829" s="2">
        <f t="shared" si="173"/>
        <v>1.1528365380092014</v>
      </c>
    </row>
    <row r="1830" spans="1:13" x14ac:dyDescent="0.25">
      <c r="A1830" s="2" t="s">
        <v>1840</v>
      </c>
      <c r="B1830" s="2">
        <v>53.279000000000003</v>
      </c>
      <c r="C1830" s="2">
        <v>58.698</v>
      </c>
      <c r="D1830" s="2">
        <v>60.210999999999999</v>
      </c>
      <c r="E1830" s="2">
        <v>52.466999999999999</v>
      </c>
      <c r="F1830" s="2">
        <v>54.402999999999999</v>
      </c>
      <c r="G1830" s="2">
        <v>58.731999999999999</v>
      </c>
      <c r="H1830" s="2">
        <f t="shared" si="168"/>
        <v>1</v>
      </c>
      <c r="I1830" s="2">
        <f t="shared" si="169"/>
        <v>1.1017098669269318</v>
      </c>
      <c r="J1830" s="2">
        <f t="shared" si="170"/>
        <v>1.1301075470635709</v>
      </c>
      <c r="K1830" s="2">
        <f t="shared" si="171"/>
        <v>0.98475947371384587</v>
      </c>
      <c r="L1830" s="2">
        <f t="shared" si="172"/>
        <v>1.0210964920512771</v>
      </c>
      <c r="M1830" s="2">
        <f t="shared" si="173"/>
        <v>1.1023480170423618</v>
      </c>
    </row>
    <row r="1831" spans="1:13" x14ac:dyDescent="0.25">
      <c r="A1831" s="2" t="s">
        <v>1841</v>
      </c>
      <c r="B1831" s="2">
        <v>11.289</v>
      </c>
      <c r="C1831" s="2">
        <v>12.435</v>
      </c>
      <c r="D1831" s="2">
        <v>9.6430000000000007</v>
      </c>
      <c r="E1831" s="2">
        <v>10.237</v>
      </c>
      <c r="F1831" s="2">
        <v>10.794</v>
      </c>
      <c r="G1831" s="2">
        <v>10.272</v>
      </c>
      <c r="H1831" s="2">
        <f t="shared" si="168"/>
        <v>1</v>
      </c>
      <c r="I1831" s="2">
        <f t="shared" si="169"/>
        <v>1.1015147488705821</v>
      </c>
      <c r="J1831" s="2">
        <f t="shared" si="170"/>
        <v>0.8541943484808221</v>
      </c>
      <c r="K1831" s="2">
        <f t="shared" si="171"/>
        <v>0.90681194082735406</v>
      </c>
      <c r="L1831" s="2">
        <f t="shared" si="172"/>
        <v>0.95615200637789</v>
      </c>
      <c r="M1831" s="2">
        <f t="shared" si="173"/>
        <v>0.9099123040127558</v>
      </c>
    </row>
    <row r="1832" spans="1:13" x14ac:dyDescent="0.25">
      <c r="A1832" s="2" t="s">
        <v>1842</v>
      </c>
      <c r="B1832" s="2">
        <v>11.942</v>
      </c>
      <c r="C1832" s="2">
        <v>13.151999999999999</v>
      </c>
      <c r="D1832" s="2">
        <v>13.545</v>
      </c>
      <c r="E1832" s="2">
        <v>13.131</v>
      </c>
      <c r="F1832" s="2">
        <v>12.151</v>
      </c>
      <c r="G1832" s="2">
        <v>14.12</v>
      </c>
      <c r="H1832" s="2">
        <f t="shared" si="168"/>
        <v>1</v>
      </c>
      <c r="I1832" s="2">
        <f t="shared" si="169"/>
        <v>1.1013230614637413</v>
      </c>
      <c r="J1832" s="2">
        <f t="shared" si="170"/>
        <v>1.1342321219226259</v>
      </c>
      <c r="K1832" s="2">
        <f t="shared" si="171"/>
        <v>1.0995645620499079</v>
      </c>
      <c r="L1832" s="2">
        <f t="shared" si="172"/>
        <v>1.0175012560710099</v>
      </c>
      <c r="M1832" s="2">
        <f t="shared" si="173"/>
        <v>1.1823815106347344</v>
      </c>
    </row>
    <row r="1833" spans="1:13" x14ac:dyDescent="0.25">
      <c r="A1833" s="2" t="s">
        <v>1843</v>
      </c>
      <c r="B1833" s="2">
        <v>14.315</v>
      </c>
      <c r="C1833" s="2">
        <v>15.765000000000001</v>
      </c>
      <c r="D1833" s="2">
        <v>15.68</v>
      </c>
      <c r="E1833" s="2">
        <v>16.707000000000001</v>
      </c>
      <c r="F1833" s="2">
        <v>12.441000000000001</v>
      </c>
      <c r="G1833" s="2">
        <v>12.093</v>
      </c>
      <c r="H1833" s="2">
        <f t="shared" si="168"/>
        <v>1</v>
      </c>
      <c r="I1833" s="2">
        <f t="shared" si="169"/>
        <v>1.1012923506811039</v>
      </c>
      <c r="J1833" s="2">
        <f t="shared" si="170"/>
        <v>1.0953545232273838</v>
      </c>
      <c r="K1833" s="2">
        <f t="shared" si="171"/>
        <v>1.1670974502270346</v>
      </c>
      <c r="L1833" s="2">
        <f t="shared" si="172"/>
        <v>0.8690883688438702</v>
      </c>
      <c r="M1833" s="2">
        <f t="shared" si="173"/>
        <v>0.84477820468040521</v>
      </c>
    </row>
    <row r="1834" spans="1:13" x14ac:dyDescent="0.25">
      <c r="A1834" s="2" t="s">
        <v>1844</v>
      </c>
      <c r="B1834" s="2">
        <v>15.007999999999999</v>
      </c>
      <c r="C1834" s="2">
        <v>16.527999999999999</v>
      </c>
      <c r="D1834" s="2">
        <v>18.140999999999998</v>
      </c>
      <c r="E1834" s="2">
        <v>17.838999999999999</v>
      </c>
      <c r="F1834" s="2">
        <v>17.373999999999999</v>
      </c>
      <c r="G1834" s="2">
        <v>19.513000000000002</v>
      </c>
      <c r="H1834" s="2">
        <f t="shared" si="168"/>
        <v>1</v>
      </c>
      <c r="I1834" s="2">
        <f t="shared" si="169"/>
        <v>1.1012793176972282</v>
      </c>
      <c r="J1834" s="2">
        <f t="shared" si="170"/>
        <v>1.2087553304904051</v>
      </c>
      <c r="K1834" s="2">
        <f t="shared" si="171"/>
        <v>1.1886327292110874</v>
      </c>
      <c r="L1834" s="2">
        <f t="shared" si="172"/>
        <v>1.1576492537313432</v>
      </c>
      <c r="M1834" s="2">
        <f t="shared" si="173"/>
        <v>1.3001732409381666</v>
      </c>
    </row>
    <row r="1835" spans="1:13" x14ac:dyDescent="0.25">
      <c r="A1835" s="2" t="s">
        <v>1845</v>
      </c>
      <c r="B1835" s="2">
        <v>26.391999999999999</v>
      </c>
      <c r="C1835" s="2">
        <v>29.064</v>
      </c>
      <c r="D1835" s="2">
        <v>29.841999999999999</v>
      </c>
      <c r="E1835" s="2">
        <v>32.369</v>
      </c>
      <c r="F1835" s="2">
        <v>24.158999999999999</v>
      </c>
      <c r="G1835" s="2">
        <v>26.013999999999999</v>
      </c>
      <c r="H1835" s="2">
        <f t="shared" si="168"/>
        <v>1</v>
      </c>
      <c r="I1835" s="2">
        <f t="shared" si="169"/>
        <v>1.101242800848742</v>
      </c>
      <c r="J1835" s="2">
        <f t="shared" si="170"/>
        <v>1.1307214307365869</v>
      </c>
      <c r="K1835" s="2">
        <f t="shared" si="171"/>
        <v>1.2264701424674145</v>
      </c>
      <c r="L1835" s="2">
        <f t="shared" si="172"/>
        <v>0.91539102758411639</v>
      </c>
      <c r="M1835" s="2">
        <f t="shared" si="173"/>
        <v>0.98567747802364347</v>
      </c>
    </row>
    <row r="1836" spans="1:13" x14ac:dyDescent="0.25">
      <c r="A1836" s="2" t="s">
        <v>1846</v>
      </c>
      <c r="B1836" s="2">
        <v>115.57299999999999</v>
      </c>
      <c r="C1836" s="2">
        <v>127.27200000000001</v>
      </c>
      <c r="D1836" s="2">
        <v>118.673</v>
      </c>
      <c r="E1836" s="2">
        <v>114.366</v>
      </c>
      <c r="F1836" s="2">
        <v>91.465999999999994</v>
      </c>
      <c r="G1836" s="2">
        <v>105.699</v>
      </c>
      <c r="H1836" s="2">
        <f t="shared" si="168"/>
        <v>1</v>
      </c>
      <c r="I1836" s="2">
        <f t="shared" si="169"/>
        <v>1.1012260649113548</v>
      </c>
      <c r="J1836" s="2">
        <f t="shared" si="170"/>
        <v>1.0268228738546201</v>
      </c>
      <c r="K1836" s="2">
        <f t="shared" si="171"/>
        <v>0.98955638427660442</v>
      </c>
      <c r="L1836" s="2">
        <f t="shared" si="172"/>
        <v>0.79141321935054032</v>
      </c>
      <c r="M1836" s="2">
        <f t="shared" si="173"/>
        <v>0.91456482050305876</v>
      </c>
    </row>
    <row r="1837" spans="1:13" x14ac:dyDescent="0.25">
      <c r="A1837" s="2" t="s">
        <v>1847</v>
      </c>
      <c r="B1837" s="2">
        <v>350.92200000000003</v>
      </c>
      <c r="C1837" s="2">
        <v>386.42500000000001</v>
      </c>
      <c r="D1837" s="2">
        <v>225.922</v>
      </c>
      <c r="E1837" s="2">
        <v>439.02100000000002</v>
      </c>
      <c r="F1837" s="2">
        <v>278.66300000000001</v>
      </c>
      <c r="G1837" s="2">
        <v>74.863</v>
      </c>
      <c r="H1837" s="2">
        <f t="shared" si="168"/>
        <v>1</v>
      </c>
      <c r="I1837" s="2">
        <f t="shared" si="169"/>
        <v>1.1011706305104838</v>
      </c>
      <c r="J1837" s="2">
        <f t="shared" si="170"/>
        <v>0.64379548731626968</v>
      </c>
      <c r="K1837" s="2">
        <f t="shared" si="171"/>
        <v>1.2510500909033917</v>
      </c>
      <c r="L1837" s="2">
        <f t="shared" si="172"/>
        <v>0.79408814494389068</v>
      </c>
      <c r="M1837" s="2">
        <f t="shared" si="173"/>
        <v>0.21333230746433679</v>
      </c>
    </row>
    <row r="1838" spans="1:13" x14ac:dyDescent="0.25">
      <c r="A1838" s="2" t="s">
        <v>1848</v>
      </c>
      <c r="B1838" s="2">
        <v>72.430999999999997</v>
      </c>
      <c r="C1838" s="2">
        <v>79.747</v>
      </c>
      <c r="D1838" s="2">
        <v>79.596000000000004</v>
      </c>
      <c r="E1838" s="2">
        <v>70.153000000000006</v>
      </c>
      <c r="F1838" s="2">
        <v>84.968000000000004</v>
      </c>
      <c r="G1838" s="2">
        <v>82.992999999999995</v>
      </c>
      <c r="H1838" s="2">
        <f t="shared" si="168"/>
        <v>1</v>
      </c>
      <c r="I1838" s="2">
        <f t="shared" si="169"/>
        <v>1.1010064751280531</v>
      </c>
      <c r="J1838" s="2">
        <f t="shared" si="170"/>
        <v>1.0989217324073948</v>
      </c>
      <c r="K1838" s="2">
        <f t="shared" si="171"/>
        <v>0.96854937802874475</v>
      </c>
      <c r="L1838" s="2">
        <f t="shared" si="172"/>
        <v>1.1730888707873701</v>
      </c>
      <c r="M1838" s="2">
        <f t="shared" si="173"/>
        <v>1.1458215405006142</v>
      </c>
    </row>
    <row r="1839" spans="1:13" x14ac:dyDescent="0.25">
      <c r="A1839" s="2" t="s">
        <v>1849</v>
      </c>
      <c r="B1839" s="2">
        <v>138.86199999999999</v>
      </c>
      <c r="C1839" s="2">
        <v>152.886</v>
      </c>
      <c r="D1839" s="2">
        <v>143.90100000000001</v>
      </c>
      <c r="E1839" s="2">
        <v>152.202</v>
      </c>
      <c r="F1839" s="2">
        <v>124.79</v>
      </c>
      <c r="G1839" s="2">
        <v>132.88999999999999</v>
      </c>
      <c r="H1839" s="2">
        <f t="shared" si="168"/>
        <v>1</v>
      </c>
      <c r="I1839" s="2">
        <f t="shared" si="169"/>
        <v>1.1009923521193703</v>
      </c>
      <c r="J1839" s="2">
        <f t="shared" si="170"/>
        <v>1.0362878253229826</v>
      </c>
      <c r="K1839" s="2">
        <f t="shared" si="171"/>
        <v>1.0960665984934683</v>
      </c>
      <c r="L1839" s="2">
        <f t="shared" si="172"/>
        <v>0.89866198095951388</v>
      </c>
      <c r="M1839" s="2">
        <f t="shared" si="173"/>
        <v>0.95699327389782651</v>
      </c>
    </row>
    <row r="1840" spans="1:13" x14ac:dyDescent="0.25">
      <c r="A1840" s="2" t="s">
        <v>1850</v>
      </c>
      <c r="B1840" s="2">
        <v>14.263</v>
      </c>
      <c r="C1840" s="2">
        <v>15.702999999999999</v>
      </c>
      <c r="D1840" s="2">
        <v>14.116</v>
      </c>
      <c r="E1840" s="2">
        <v>12.423999999999999</v>
      </c>
      <c r="F1840" s="2">
        <v>15.407</v>
      </c>
      <c r="G1840" s="2">
        <v>16.661000000000001</v>
      </c>
      <c r="H1840" s="2">
        <f t="shared" si="168"/>
        <v>1</v>
      </c>
      <c r="I1840" s="2">
        <f t="shared" si="169"/>
        <v>1.100960527238309</v>
      </c>
      <c r="J1840" s="2">
        <f t="shared" si="170"/>
        <v>0.98969361284442259</v>
      </c>
      <c r="K1840" s="2">
        <f t="shared" si="171"/>
        <v>0.87106499333940968</v>
      </c>
      <c r="L1840" s="2">
        <f t="shared" si="172"/>
        <v>1.0802075299726566</v>
      </c>
      <c r="M1840" s="2">
        <f t="shared" si="173"/>
        <v>1.168127322442684</v>
      </c>
    </row>
    <row r="1841" spans="1:13" x14ac:dyDescent="0.25">
      <c r="A1841" s="2" t="s">
        <v>1851</v>
      </c>
      <c r="B1841" s="2">
        <v>66.253</v>
      </c>
      <c r="C1841" s="2">
        <v>72.927000000000007</v>
      </c>
      <c r="D1841" s="2">
        <v>83.361999999999995</v>
      </c>
      <c r="E1841" s="2">
        <v>66.355999999999995</v>
      </c>
      <c r="F1841" s="2">
        <v>56.447000000000003</v>
      </c>
      <c r="G1841" s="2">
        <v>72.557000000000002</v>
      </c>
      <c r="H1841" s="2">
        <f t="shared" si="168"/>
        <v>1</v>
      </c>
      <c r="I1841" s="2">
        <f t="shared" si="169"/>
        <v>1.1007350610538391</v>
      </c>
      <c r="J1841" s="2">
        <f t="shared" si="170"/>
        <v>1.2582373628363999</v>
      </c>
      <c r="K1841" s="2">
        <f t="shared" si="171"/>
        <v>1.0015546465820415</v>
      </c>
      <c r="L1841" s="2">
        <f t="shared" si="172"/>
        <v>0.8519916079271882</v>
      </c>
      <c r="M1841" s="2">
        <f t="shared" si="173"/>
        <v>1.0951504082833985</v>
      </c>
    </row>
    <row r="1842" spans="1:13" x14ac:dyDescent="0.25">
      <c r="A1842" s="2" t="s">
        <v>1852</v>
      </c>
      <c r="B1842" s="2">
        <v>135.309</v>
      </c>
      <c r="C1842" s="2">
        <v>148.93700000000001</v>
      </c>
      <c r="D1842" s="2">
        <v>148.345</v>
      </c>
      <c r="E1842" s="2">
        <v>148.00899999999999</v>
      </c>
      <c r="F1842" s="2">
        <v>138.57900000000001</v>
      </c>
      <c r="G1842" s="2">
        <v>137.71600000000001</v>
      </c>
      <c r="H1842" s="2">
        <f t="shared" si="168"/>
        <v>1</v>
      </c>
      <c r="I1842" s="2">
        <f t="shared" si="169"/>
        <v>1.1007176167143355</v>
      </c>
      <c r="J1842" s="2">
        <f t="shared" si="170"/>
        <v>1.0963424458092219</v>
      </c>
      <c r="K1842" s="2">
        <f t="shared" si="171"/>
        <v>1.0938592407009142</v>
      </c>
      <c r="L1842" s="2">
        <f t="shared" si="172"/>
        <v>1.0241669068576371</v>
      </c>
      <c r="M1842" s="2">
        <f t="shared" si="173"/>
        <v>1.0177889127848112</v>
      </c>
    </row>
    <row r="1843" spans="1:13" x14ac:dyDescent="0.25">
      <c r="A1843" s="2" t="s">
        <v>1853</v>
      </c>
      <c r="B1843" s="2">
        <v>60.040999999999997</v>
      </c>
      <c r="C1843" s="2">
        <v>66.081999999999994</v>
      </c>
      <c r="D1843" s="2">
        <v>73.512</v>
      </c>
      <c r="E1843" s="2">
        <v>69.751000000000005</v>
      </c>
      <c r="F1843" s="2">
        <v>66.588999999999999</v>
      </c>
      <c r="G1843" s="2">
        <v>56.97</v>
      </c>
      <c r="H1843" s="2">
        <f t="shared" si="168"/>
        <v>1</v>
      </c>
      <c r="I1843" s="2">
        <f t="shared" si="169"/>
        <v>1.1006145800369747</v>
      </c>
      <c r="J1843" s="2">
        <f t="shared" si="170"/>
        <v>1.224363351709665</v>
      </c>
      <c r="K1843" s="2">
        <f t="shared" si="171"/>
        <v>1.161722822737796</v>
      </c>
      <c r="L1843" s="2">
        <f t="shared" si="172"/>
        <v>1.1090588098132943</v>
      </c>
      <c r="M1843" s="2">
        <f t="shared" si="173"/>
        <v>0.94885161806099172</v>
      </c>
    </row>
    <row r="1844" spans="1:13" x14ac:dyDescent="0.25">
      <c r="A1844" s="2" t="s">
        <v>1854</v>
      </c>
      <c r="B1844" s="2">
        <v>28.658999999999999</v>
      </c>
      <c r="C1844" s="2">
        <v>31.541</v>
      </c>
      <c r="D1844" s="2">
        <v>34.39</v>
      </c>
      <c r="E1844" s="2">
        <v>26.515999999999998</v>
      </c>
      <c r="F1844" s="2">
        <v>33.808999999999997</v>
      </c>
      <c r="G1844" s="2">
        <v>36.676000000000002</v>
      </c>
      <c r="H1844" s="2">
        <f t="shared" si="168"/>
        <v>1</v>
      </c>
      <c r="I1844" s="2">
        <f t="shared" si="169"/>
        <v>1.1005617781499704</v>
      </c>
      <c r="J1844" s="2">
        <f t="shared" si="170"/>
        <v>1.1999720855577656</v>
      </c>
      <c r="K1844" s="2">
        <f t="shared" si="171"/>
        <v>0.92522418786419625</v>
      </c>
      <c r="L1844" s="2">
        <f t="shared" si="172"/>
        <v>1.1796992218849227</v>
      </c>
      <c r="M1844" s="2">
        <f t="shared" si="173"/>
        <v>1.2797376042429953</v>
      </c>
    </row>
    <row r="1845" spans="1:13" x14ac:dyDescent="0.25">
      <c r="A1845" s="2" t="s">
        <v>1855</v>
      </c>
      <c r="B1845" s="2">
        <v>13.744999999999999</v>
      </c>
      <c r="C1845" s="2">
        <v>15.125</v>
      </c>
      <c r="D1845" s="2">
        <v>16.939</v>
      </c>
      <c r="E1845" s="2">
        <v>13.705</v>
      </c>
      <c r="F1845" s="2">
        <v>13.802</v>
      </c>
      <c r="G1845" s="2">
        <v>12.907999999999999</v>
      </c>
      <c r="H1845" s="2">
        <f t="shared" si="168"/>
        <v>1</v>
      </c>
      <c r="I1845" s="2">
        <f t="shared" si="169"/>
        <v>1.1004001455074572</v>
      </c>
      <c r="J1845" s="2">
        <f t="shared" si="170"/>
        <v>1.2323754092397237</v>
      </c>
      <c r="K1845" s="2">
        <f t="shared" si="171"/>
        <v>0.99708985085485635</v>
      </c>
      <c r="L1845" s="2">
        <f t="shared" si="172"/>
        <v>1.0041469625318298</v>
      </c>
      <c r="M1845" s="2">
        <f t="shared" si="173"/>
        <v>0.93910512913786837</v>
      </c>
    </row>
    <row r="1846" spans="1:13" x14ac:dyDescent="0.25">
      <c r="A1846" s="2" t="s">
        <v>1856</v>
      </c>
      <c r="B1846" s="2">
        <v>76.429000000000002</v>
      </c>
      <c r="C1846" s="2">
        <v>84.08</v>
      </c>
      <c r="D1846" s="2">
        <v>75.864000000000004</v>
      </c>
      <c r="E1846" s="2">
        <v>77.010999999999996</v>
      </c>
      <c r="F1846" s="2">
        <v>84.144000000000005</v>
      </c>
      <c r="G1846" s="2">
        <v>74.853999999999999</v>
      </c>
      <c r="H1846" s="2">
        <f t="shared" si="168"/>
        <v>1</v>
      </c>
      <c r="I1846" s="2">
        <f t="shared" si="169"/>
        <v>1.1001059807141267</v>
      </c>
      <c r="J1846" s="2">
        <f t="shared" si="170"/>
        <v>0.99260751808868364</v>
      </c>
      <c r="K1846" s="2">
        <f t="shared" si="171"/>
        <v>1.0076149105705949</v>
      </c>
      <c r="L1846" s="2">
        <f t="shared" si="172"/>
        <v>1.1009433591961166</v>
      </c>
      <c r="M1846" s="2">
        <f t="shared" si="173"/>
        <v>0.97939263891978168</v>
      </c>
    </row>
    <row r="1847" spans="1:13" x14ac:dyDescent="0.25">
      <c r="A1847" s="2" t="s">
        <v>1857</v>
      </c>
      <c r="B1847" s="2">
        <v>144.02699999999999</v>
      </c>
      <c r="C1847" s="2">
        <v>158.441</v>
      </c>
      <c r="D1847" s="2">
        <v>164.423</v>
      </c>
      <c r="E1847" s="2">
        <v>168.68700000000001</v>
      </c>
      <c r="F1847" s="2">
        <v>148.02600000000001</v>
      </c>
      <c r="G1847" s="2">
        <v>151.28</v>
      </c>
      <c r="H1847" s="2">
        <f t="shared" si="168"/>
        <v>1</v>
      </c>
      <c r="I1847" s="2">
        <f t="shared" si="169"/>
        <v>1.1000784575114388</v>
      </c>
      <c r="J1847" s="2">
        <f t="shared" si="170"/>
        <v>1.1416123365757811</v>
      </c>
      <c r="K1847" s="2">
        <f t="shared" si="171"/>
        <v>1.1712178966443794</v>
      </c>
      <c r="L1847" s="2">
        <f t="shared" si="172"/>
        <v>1.0277656272782187</v>
      </c>
      <c r="M1847" s="2">
        <f t="shared" si="173"/>
        <v>1.0503586133155589</v>
      </c>
    </row>
    <row r="1848" spans="1:13" x14ac:dyDescent="0.25">
      <c r="A1848" s="2" t="s">
        <v>1858</v>
      </c>
      <c r="B1848" s="2">
        <v>27.777000000000001</v>
      </c>
      <c r="C1848" s="2">
        <v>30.556000000000001</v>
      </c>
      <c r="D1848" s="2">
        <v>28.402000000000001</v>
      </c>
      <c r="E1848" s="2">
        <v>30.856999999999999</v>
      </c>
      <c r="F1848" s="2">
        <v>30.061</v>
      </c>
      <c r="G1848" s="2">
        <v>28.914000000000001</v>
      </c>
      <c r="H1848" s="2">
        <f t="shared" si="168"/>
        <v>1</v>
      </c>
      <c r="I1848" s="2">
        <f t="shared" si="169"/>
        <v>1.1000468013104368</v>
      </c>
      <c r="J1848" s="2">
        <f t="shared" si="170"/>
        <v>1.0225006300176405</v>
      </c>
      <c r="K1848" s="2">
        <f t="shared" si="171"/>
        <v>1.1108831047269323</v>
      </c>
      <c r="L1848" s="2">
        <f t="shared" si="172"/>
        <v>1.0822263023364653</v>
      </c>
      <c r="M1848" s="2">
        <f t="shared" si="173"/>
        <v>1.0409331461280915</v>
      </c>
    </row>
    <row r="1849" spans="1:13" x14ac:dyDescent="0.25">
      <c r="A1849" s="2" t="s">
        <v>1859</v>
      </c>
      <c r="B1849" s="2">
        <v>25.381</v>
      </c>
      <c r="C1849" s="2">
        <v>27.92</v>
      </c>
      <c r="D1849" s="2">
        <v>28.6</v>
      </c>
      <c r="E1849" s="2">
        <v>23.146999999999998</v>
      </c>
      <c r="F1849" s="2">
        <v>27.06</v>
      </c>
      <c r="G1849" s="2">
        <v>29.225000000000001</v>
      </c>
      <c r="H1849" s="2">
        <f t="shared" si="168"/>
        <v>1</v>
      </c>
      <c r="I1849" s="2">
        <f t="shared" si="169"/>
        <v>1.1000354595957607</v>
      </c>
      <c r="J1849" s="2">
        <f t="shared" si="170"/>
        <v>1.1268271541704424</v>
      </c>
      <c r="K1849" s="2">
        <f t="shared" si="171"/>
        <v>0.91198140341200107</v>
      </c>
      <c r="L1849" s="2">
        <f t="shared" si="172"/>
        <v>1.0661518458689569</v>
      </c>
      <c r="M1849" s="2">
        <f t="shared" si="173"/>
        <v>1.1514518734486427</v>
      </c>
    </row>
    <row r="1850" spans="1:13" x14ac:dyDescent="0.25">
      <c r="A1850" s="2" t="s">
        <v>1860</v>
      </c>
      <c r="B1850" s="2">
        <v>36.350999999999999</v>
      </c>
      <c r="C1850" s="2">
        <v>39.984999999999999</v>
      </c>
      <c r="D1850" s="2">
        <v>45.298000000000002</v>
      </c>
      <c r="E1850" s="2">
        <v>38.761000000000003</v>
      </c>
      <c r="F1850" s="2">
        <v>41.89</v>
      </c>
      <c r="G1850" s="2">
        <v>46.125999999999998</v>
      </c>
      <c r="H1850" s="2">
        <f t="shared" si="168"/>
        <v>1</v>
      </c>
      <c r="I1850" s="2">
        <f t="shared" si="169"/>
        <v>1.099969739484471</v>
      </c>
      <c r="J1850" s="2">
        <f t="shared" si="170"/>
        <v>1.2461280294902479</v>
      </c>
      <c r="K1850" s="2">
        <f t="shared" si="171"/>
        <v>1.0662980385684027</v>
      </c>
      <c r="L1850" s="2">
        <f t="shared" si="172"/>
        <v>1.152375450469038</v>
      </c>
      <c r="M1850" s="2">
        <f t="shared" si="173"/>
        <v>1.2689059448158235</v>
      </c>
    </row>
    <row r="1851" spans="1:13" x14ac:dyDescent="0.25">
      <c r="A1851" s="2" t="s">
        <v>1861</v>
      </c>
      <c r="B1851" s="2">
        <v>13.044</v>
      </c>
      <c r="C1851" s="2">
        <v>14.348000000000001</v>
      </c>
      <c r="D1851" s="2">
        <v>12.606</v>
      </c>
      <c r="E1851" s="2">
        <v>11.605</v>
      </c>
      <c r="F1851" s="2">
        <v>12.831</v>
      </c>
      <c r="G1851" s="2">
        <v>13.682</v>
      </c>
      <c r="H1851" s="2">
        <f t="shared" si="168"/>
        <v>1</v>
      </c>
      <c r="I1851" s="2">
        <f t="shared" si="169"/>
        <v>1.0999693345599511</v>
      </c>
      <c r="J1851" s="2">
        <f t="shared" si="170"/>
        <v>0.96642134314627415</v>
      </c>
      <c r="K1851" s="2">
        <f t="shared" si="171"/>
        <v>0.88968107942348973</v>
      </c>
      <c r="L1851" s="2">
        <f t="shared" si="172"/>
        <v>0.98367065317387292</v>
      </c>
      <c r="M1851" s="2">
        <f t="shared" si="173"/>
        <v>1.0489113768782581</v>
      </c>
    </row>
    <row r="1852" spans="1:13" x14ac:dyDescent="0.25">
      <c r="A1852" s="2" t="s">
        <v>1862</v>
      </c>
      <c r="B1852" s="2">
        <v>41.792999999999999</v>
      </c>
      <c r="C1852" s="2">
        <v>45.970999999999997</v>
      </c>
      <c r="D1852" s="2">
        <v>47.216999999999999</v>
      </c>
      <c r="E1852" s="2">
        <v>43.145000000000003</v>
      </c>
      <c r="F1852" s="2">
        <v>42.115000000000002</v>
      </c>
      <c r="G1852" s="2">
        <v>45.554000000000002</v>
      </c>
      <c r="H1852" s="2">
        <f t="shared" si="168"/>
        <v>1</v>
      </c>
      <c r="I1852" s="2">
        <f t="shared" si="169"/>
        <v>1.0999688943124446</v>
      </c>
      <c r="J1852" s="2">
        <f t="shared" si="170"/>
        <v>1.1297824994616323</v>
      </c>
      <c r="K1852" s="2">
        <f t="shared" si="171"/>
        <v>1.0323499150575457</v>
      </c>
      <c r="L1852" s="2">
        <f t="shared" si="172"/>
        <v>1.0077046395329361</v>
      </c>
      <c r="M1852" s="2">
        <f t="shared" si="173"/>
        <v>1.0899911468427728</v>
      </c>
    </row>
    <row r="1853" spans="1:13" x14ac:dyDescent="0.25">
      <c r="A1853" s="2" t="s">
        <v>1863</v>
      </c>
      <c r="B1853" s="2">
        <v>30.248000000000001</v>
      </c>
      <c r="C1853" s="2">
        <v>33.270000000000003</v>
      </c>
      <c r="D1853" s="2">
        <v>31.434000000000001</v>
      </c>
      <c r="E1853" s="2">
        <v>29.44</v>
      </c>
      <c r="F1853" s="2">
        <v>34.965000000000003</v>
      </c>
      <c r="G1853" s="2">
        <v>35.851999999999997</v>
      </c>
      <c r="H1853" s="2">
        <f t="shared" si="168"/>
        <v>1</v>
      </c>
      <c r="I1853" s="2">
        <f t="shared" si="169"/>
        <v>1.0999074318963238</v>
      </c>
      <c r="J1853" s="2">
        <f t="shared" si="170"/>
        <v>1.0392092039143084</v>
      </c>
      <c r="K1853" s="2">
        <f t="shared" si="171"/>
        <v>0.97328749008198889</v>
      </c>
      <c r="L1853" s="2">
        <f t="shared" si="172"/>
        <v>1.155944194657498</v>
      </c>
      <c r="M1853" s="2">
        <f t="shared" si="173"/>
        <v>1.185268447500661</v>
      </c>
    </row>
    <row r="1854" spans="1:13" x14ac:dyDescent="0.25">
      <c r="A1854" s="2" t="s">
        <v>1864</v>
      </c>
      <c r="B1854" s="2">
        <v>48.792999999999999</v>
      </c>
      <c r="C1854" s="2">
        <v>53.648000000000003</v>
      </c>
      <c r="D1854" s="2">
        <v>52.887</v>
      </c>
      <c r="E1854" s="2">
        <v>46.351999999999997</v>
      </c>
      <c r="F1854" s="2">
        <v>58.616999999999997</v>
      </c>
      <c r="G1854" s="2">
        <v>55.515999999999998</v>
      </c>
      <c r="H1854" s="2">
        <f t="shared" si="168"/>
        <v>1</v>
      </c>
      <c r="I1854" s="2">
        <f t="shared" si="169"/>
        <v>1.0995019777427091</v>
      </c>
      <c r="J1854" s="2">
        <f t="shared" si="170"/>
        <v>1.0839054782448303</v>
      </c>
      <c r="K1854" s="2">
        <f t="shared" si="171"/>
        <v>0.94997233209681708</v>
      </c>
      <c r="L1854" s="2">
        <f t="shared" si="172"/>
        <v>1.2013403561986351</v>
      </c>
      <c r="M1854" s="2">
        <f t="shared" si="173"/>
        <v>1.1377861578505113</v>
      </c>
    </row>
    <row r="1855" spans="1:13" x14ac:dyDescent="0.25">
      <c r="A1855" s="2" t="s">
        <v>1865</v>
      </c>
      <c r="B1855" s="2">
        <v>227.56899999999999</v>
      </c>
      <c r="C1855" s="2">
        <v>250.18100000000001</v>
      </c>
      <c r="D1855" s="2">
        <v>251.29</v>
      </c>
      <c r="E1855" s="2">
        <v>250.095</v>
      </c>
      <c r="F1855" s="2">
        <v>225.655</v>
      </c>
      <c r="G1855" s="2">
        <v>211.37899999999999</v>
      </c>
      <c r="H1855" s="2">
        <f t="shared" si="168"/>
        <v>1</v>
      </c>
      <c r="I1855" s="2">
        <f t="shared" si="169"/>
        <v>1.0993632700411744</v>
      </c>
      <c r="J1855" s="2">
        <f t="shared" si="170"/>
        <v>1.1042365172760789</v>
      </c>
      <c r="K1855" s="2">
        <f t="shared" si="171"/>
        <v>1.0989853626812087</v>
      </c>
      <c r="L1855" s="2">
        <f t="shared" si="172"/>
        <v>0.9915893641049528</v>
      </c>
      <c r="M1855" s="2">
        <f t="shared" si="173"/>
        <v>0.92885674235067162</v>
      </c>
    </row>
    <row r="1856" spans="1:13" x14ac:dyDescent="0.25">
      <c r="A1856" s="2" t="s">
        <v>1866</v>
      </c>
      <c r="B1856" s="2">
        <v>231.76599999999999</v>
      </c>
      <c r="C1856" s="2">
        <v>254.77</v>
      </c>
      <c r="D1856" s="2">
        <v>253.20699999999999</v>
      </c>
      <c r="E1856" s="2">
        <v>252.09200000000001</v>
      </c>
      <c r="F1856" s="2">
        <v>248.31800000000001</v>
      </c>
      <c r="G1856" s="2">
        <v>241.01599999999999</v>
      </c>
      <c r="H1856" s="2">
        <f t="shared" si="168"/>
        <v>1</v>
      </c>
      <c r="I1856" s="2">
        <f t="shared" si="169"/>
        <v>1.0992552833461338</v>
      </c>
      <c r="J1856" s="2">
        <f t="shared" si="170"/>
        <v>1.0925114123728243</v>
      </c>
      <c r="K1856" s="2">
        <f t="shared" si="171"/>
        <v>1.0877005255300607</v>
      </c>
      <c r="L1856" s="2">
        <f t="shared" si="172"/>
        <v>1.0714168601089031</v>
      </c>
      <c r="M1856" s="2">
        <f t="shared" si="173"/>
        <v>1.0399109446596999</v>
      </c>
    </row>
    <row r="1857" spans="1:13" x14ac:dyDescent="0.25">
      <c r="A1857" s="2" t="s">
        <v>1867</v>
      </c>
      <c r="B1857" s="2">
        <v>15.082000000000001</v>
      </c>
      <c r="C1857" s="2">
        <v>16.577999999999999</v>
      </c>
      <c r="D1857" s="2">
        <v>19.727</v>
      </c>
      <c r="E1857" s="2">
        <v>17.567</v>
      </c>
      <c r="F1857" s="2">
        <v>18.931999999999999</v>
      </c>
      <c r="G1857" s="2">
        <v>16.491</v>
      </c>
      <c r="H1857" s="2">
        <f t="shared" si="168"/>
        <v>1</v>
      </c>
      <c r="I1857" s="2">
        <f t="shared" si="169"/>
        <v>1.0991910887150245</v>
      </c>
      <c r="J1857" s="2">
        <f t="shared" si="170"/>
        <v>1.3079830261238563</v>
      </c>
      <c r="K1857" s="2">
        <f t="shared" si="171"/>
        <v>1.1647659461609865</v>
      </c>
      <c r="L1857" s="2">
        <f t="shared" si="172"/>
        <v>1.2552711841930777</v>
      </c>
      <c r="M1857" s="2">
        <f t="shared" si="173"/>
        <v>1.0934226229942978</v>
      </c>
    </row>
    <row r="1858" spans="1:13" x14ac:dyDescent="0.25">
      <c r="A1858" s="2" t="s">
        <v>1868</v>
      </c>
      <c r="B1858" s="2">
        <v>23.376999999999999</v>
      </c>
      <c r="C1858" s="2">
        <v>25.690999999999999</v>
      </c>
      <c r="D1858" s="2">
        <v>24.577000000000002</v>
      </c>
      <c r="E1858" s="2">
        <v>24.765999999999998</v>
      </c>
      <c r="F1858" s="2">
        <v>22.853000000000002</v>
      </c>
      <c r="G1858" s="2">
        <v>23.759</v>
      </c>
      <c r="H1858" s="2">
        <f t="shared" si="168"/>
        <v>1</v>
      </c>
      <c r="I1858" s="2">
        <f t="shared" si="169"/>
        <v>1.0989861830003851</v>
      </c>
      <c r="J1858" s="2">
        <f t="shared" si="170"/>
        <v>1.0513325063096206</v>
      </c>
      <c r="K1858" s="2">
        <f t="shared" si="171"/>
        <v>1.0594173760533858</v>
      </c>
      <c r="L1858" s="2">
        <f t="shared" si="172"/>
        <v>0.97758480557813243</v>
      </c>
      <c r="M1858" s="2">
        <f t="shared" si="173"/>
        <v>1.016340847841896</v>
      </c>
    </row>
    <row r="1859" spans="1:13" x14ac:dyDescent="0.25">
      <c r="A1859" s="2" t="s">
        <v>1869</v>
      </c>
      <c r="B1859" s="2">
        <v>91.622</v>
      </c>
      <c r="C1859" s="2">
        <v>100.685</v>
      </c>
      <c r="D1859" s="2">
        <v>98.707999999999998</v>
      </c>
      <c r="E1859" s="2">
        <v>96.896000000000001</v>
      </c>
      <c r="F1859" s="2">
        <v>76.02</v>
      </c>
      <c r="G1859" s="2">
        <v>82.102999999999994</v>
      </c>
      <c r="H1859" s="2">
        <f t="shared" ref="H1859:H1922" si="174">B1859/B1859</f>
        <v>1</v>
      </c>
      <c r="I1859" s="2">
        <f t="shared" ref="I1859:I1922" si="175">C1859/B1859</f>
        <v>1.0989172906070594</v>
      </c>
      <c r="J1859" s="2">
        <f t="shared" ref="J1859:J1922" si="176">D1859/B1859</f>
        <v>1.0773395036126694</v>
      </c>
      <c r="K1859" s="2">
        <f t="shared" ref="K1859:K1922" si="177">E1859/B1859</f>
        <v>1.0575625941367794</v>
      </c>
      <c r="L1859" s="2">
        <f t="shared" ref="L1859:L1922" si="178">F1859/B1859</f>
        <v>0.82971338761432845</v>
      </c>
      <c r="M1859" s="2">
        <f t="shared" ref="M1859:M1922" si="179">G1859/B1859</f>
        <v>0.89610573879635891</v>
      </c>
    </row>
    <row r="1860" spans="1:13" x14ac:dyDescent="0.25">
      <c r="A1860" s="2" t="s">
        <v>1870</v>
      </c>
      <c r="B1860" s="2">
        <v>62.953000000000003</v>
      </c>
      <c r="C1860" s="2">
        <v>69.174999999999997</v>
      </c>
      <c r="D1860" s="2">
        <v>74.605000000000004</v>
      </c>
      <c r="E1860" s="2">
        <v>65.611999999999995</v>
      </c>
      <c r="F1860" s="2">
        <v>71.241</v>
      </c>
      <c r="G1860" s="2">
        <v>71.263999999999996</v>
      </c>
      <c r="H1860" s="2">
        <f t="shared" si="174"/>
        <v>1</v>
      </c>
      <c r="I1860" s="2">
        <f t="shared" si="175"/>
        <v>1.0988356392864518</v>
      </c>
      <c r="J1860" s="2">
        <f t="shared" si="176"/>
        <v>1.1850904643146474</v>
      </c>
      <c r="K1860" s="2">
        <f t="shared" si="177"/>
        <v>1.0422378599907867</v>
      </c>
      <c r="L1860" s="2">
        <f t="shared" si="178"/>
        <v>1.131653773450034</v>
      </c>
      <c r="M1860" s="2">
        <f t="shared" si="179"/>
        <v>1.1320191253792511</v>
      </c>
    </row>
    <row r="1861" spans="1:13" x14ac:dyDescent="0.25">
      <c r="A1861" s="2" t="s">
        <v>1871</v>
      </c>
      <c r="B1861" s="2">
        <v>68.713999999999999</v>
      </c>
      <c r="C1861" s="2">
        <v>75.504999999999995</v>
      </c>
      <c r="D1861" s="2">
        <v>72.863</v>
      </c>
      <c r="E1861" s="2">
        <v>79.335999999999999</v>
      </c>
      <c r="F1861" s="2">
        <v>64.606999999999999</v>
      </c>
      <c r="G1861" s="2">
        <v>64.048000000000002</v>
      </c>
      <c r="H1861" s="2">
        <f t="shared" si="174"/>
        <v>1</v>
      </c>
      <c r="I1861" s="2">
        <f t="shared" si="175"/>
        <v>1.0988299327647932</v>
      </c>
      <c r="J1861" s="2">
        <f t="shared" si="176"/>
        <v>1.0603807084436943</v>
      </c>
      <c r="K1861" s="2">
        <f t="shared" si="177"/>
        <v>1.1545827633378933</v>
      </c>
      <c r="L1861" s="2">
        <f t="shared" si="178"/>
        <v>0.9402305207090258</v>
      </c>
      <c r="M1861" s="2">
        <f t="shared" si="179"/>
        <v>0.93209535174782432</v>
      </c>
    </row>
    <row r="1862" spans="1:13" x14ac:dyDescent="0.25">
      <c r="A1862" s="2" t="s">
        <v>1872</v>
      </c>
      <c r="B1862" s="2">
        <v>82.337000000000003</v>
      </c>
      <c r="C1862" s="2">
        <v>90.463999999999999</v>
      </c>
      <c r="D1862" s="2">
        <v>87.762</v>
      </c>
      <c r="E1862" s="2">
        <v>82.739000000000004</v>
      </c>
      <c r="F1862" s="2">
        <v>90.960999999999999</v>
      </c>
      <c r="G1862" s="2">
        <v>77.531999999999996</v>
      </c>
      <c r="H1862" s="2">
        <f t="shared" si="174"/>
        <v>1</v>
      </c>
      <c r="I1862" s="2">
        <f t="shared" si="175"/>
        <v>1.0987041062948613</v>
      </c>
      <c r="J1862" s="2">
        <f t="shared" si="176"/>
        <v>1.0658877539866645</v>
      </c>
      <c r="K1862" s="2">
        <f t="shared" si="177"/>
        <v>1.0048823736594727</v>
      </c>
      <c r="L1862" s="2">
        <f t="shared" si="178"/>
        <v>1.1047402747246073</v>
      </c>
      <c r="M1862" s="2">
        <f t="shared" si="179"/>
        <v>0.94164227504038278</v>
      </c>
    </row>
    <row r="1863" spans="1:13" x14ac:dyDescent="0.25">
      <c r="A1863" s="2" t="s">
        <v>1873</v>
      </c>
      <c r="B1863" s="2">
        <v>48.942</v>
      </c>
      <c r="C1863" s="2">
        <v>53.771999999999998</v>
      </c>
      <c r="D1863" s="2">
        <v>88.965000000000003</v>
      </c>
      <c r="E1863" s="2">
        <v>61.372</v>
      </c>
      <c r="F1863" s="2">
        <v>56.642000000000003</v>
      </c>
      <c r="G1863" s="2">
        <v>58.634</v>
      </c>
      <c r="H1863" s="2">
        <f t="shared" si="174"/>
        <v>1</v>
      </c>
      <c r="I1863" s="2">
        <f t="shared" si="175"/>
        <v>1.0986882432266765</v>
      </c>
      <c r="J1863" s="2">
        <f t="shared" si="176"/>
        <v>1.8177638837808019</v>
      </c>
      <c r="K1863" s="2">
        <f t="shared" si="177"/>
        <v>1.2539740917821094</v>
      </c>
      <c r="L1863" s="2">
        <f t="shared" si="178"/>
        <v>1.1573290834048466</v>
      </c>
      <c r="M1863" s="2">
        <f t="shared" si="179"/>
        <v>1.1980303216051653</v>
      </c>
    </row>
    <row r="1864" spans="1:13" x14ac:dyDescent="0.25">
      <c r="A1864" s="2" t="s">
        <v>1874</v>
      </c>
      <c r="B1864" s="2">
        <v>24.923999999999999</v>
      </c>
      <c r="C1864" s="2">
        <v>27.38</v>
      </c>
      <c r="D1864" s="2">
        <v>28.408000000000001</v>
      </c>
      <c r="E1864" s="2">
        <v>28.111999999999998</v>
      </c>
      <c r="F1864" s="2">
        <v>25.169</v>
      </c>
      <c r="G1864" s="2">
        <v>25.841999999999999</v>
      </c>
      <c r="H1864" s="2">
        <f t="shared" si="174"/>
        <v>1</v>
      </c>
      <c r="I1864" s="2">
        <f t="shared" si="175"/>
        <v>1.0985395602632002</v>
      </c>
      <c r="J1864" s="2">
        <f t="shared" si="176"/>
        <v>1.1397849462365592</v>
      </c>
      <c r="K1864" s="2">
        <f t="shared" si="177"/>
        <v>1.1279088428823623</v>
      </c>
      <c r="L1864" s="2">
        <f t="shared" si="178"/>
        <v>1.0098298828438452</v>
      </c>
      <c r="M1864" s="2">
        <f t="shared" si="179"/>
        <v>1.0368319691863264</v>
      </c>
    </row>
    <row r="1865" spans="1:13" x14ac:dyDescent="0.25">
      <c r="A1865" s="2" t="s">
        <v>1875</v>
      </c>
      <c r="B1865" s="2">
        <v>320.83699999999999</v>
      </c>
      <c r="C1865" s="2">
        <v>352.43200000000002</v>
      </c>
      <c r="D1865" s="2">
        <v>342.81200000000001</v>
      </c>
      <c r="E1865" s="2">
        <v>338.46499999999997</v>
      </c>
      <c r="F1865" s="2">
        <v>333.31099999999998</v>
      </c>
      <c r="G1865" s="2">
        <v>320.50099999999998</v>
      </c>
      <c r="H1865" s="2">
        <f t="shared" si="174"/>
        <v>1</v>
      </c>
      <c r="I1865" s="2">
        <f t="shared" si="175"/>
        <v>1.0984767966288178</v>
      </c>
      <c r="J1865" s="2">
        <f t="shared" si="176"/>
        <v>1.0684927237195212</v>
      </c>
      <c r="K1865" s="2">
        <f t="shared" si="177"/>
        <v>1.0549437876554137</v>
      </c>
      <c r="L1865" s="2">
        <f t="shared" si="178"/>
        <v>1.038879555662221</v>
      </c>
      <c r="M1865" s="2">
        <f t="shared" si="179"/>
        <v>0.99895273924142158</v>
      </c>
    </row>
    <row r="1866" spans="1:13" x14ac:dyDescent="0.25">
      <c r="A1866" s="2" t="s">
        <v>1876</v>
      </c>
      <c r="B1866" s="2">
        <v>14.728999999999999</v>
      </c>
      <c r="C1866" s="2">
        <v>16.173999999999999</v>
      </c>
      <c r="D1866" s="2">
        <v>17.849</v>
      </c>
      <c r="E1866" s="2">
        <v>18.481999999999999</v>
      </c>
      <c r="F1866" s="2">
        <v>12.959</v>
      </c>
      <c r="G1866" s="2">
        <v>17.606999999999999</v>
      </c>
      <c r="H1866" s="2">
        <f t="shared" si="174"/>
        <v>1</v>
      </c>
      <c r="I1866" s="2">
        <f t="shared" si="175"/>
        <v>1.0981057777174281</v>
      </c>
      <c r="J1866" s="2">
        <f t="shared" si="176"/>
        <v>1.2118270079435129</v>
      </c>
      <c r="K1866" s="2">
        <f t="shared" si="177"/>
        <v>1.2548034489782063</v>
      </c>
      <c r="L1866" s="2">
        <f t="shared" si="178"/>
        <v>0.87982890895512256</v>
      </c>
      <c r="M1866" s="2">
        <f t="shared" si="179"/>
        <v>1.1953968361735352</v>
      </c>
    </row>
    <row r="1867" spans="1:13" x14ac:dyDescent="0.25">
      <c r="A1867" s="2" t="s">
        <v>1877</v>
      </c>
      <c r="B1867" s="2">
        <v>39.429000000000002</v>
      </c>
      <c r="C1867" s="2">
        <v>43.296999999999997</v>
      </c>
      <c r="D1867" s="2">
        <v>49.158999999999999</v>
      </c>
      <c r="E1867" s="2">
        <v>50.021999999999998</v>
      </c>
      <c r="F1867" s="2">
        <v>41.536999999999999</v>
      </c>
      <c r="G1867" s="2">
        <v>48.598999999999997</v>
      </c>
      <c r="H1867" s="2">
        <f t="shared" si="174"/>
        <v>1</v>
      </c>
      <c r="I1867" s="2">
        <f t="shared" si="175"/>
        <v>1.0981003829668516</v>
      </c>
      <c r="J1867" s="2">
        <f t="shared" si="176"/>
        <v>1.2467726800071013</v>
      </c>
      <c r="K1867" s="2">
        <f t="shared" si="177"/>
        <v>1.2686601232595296</v>
      </c>
      <c r="L1867" s="2">
        <f t="shared" si="178"/>
        <v>1.0534631869943443</v>
      </c>
      <c r="M1867" s="2">
        <f t="shared" si="179"/>
        <v>1.2325699358340307</v>
      </c>
    </row>
    <row r="1868" spans="1:13" x14ac:dyDescent="0.25">
      <c r="A1868" s="2" t="s">
        <v>1878</v>
      </c>
      <c r="B1868" s="2">
        <v>22.398</v>
      </c>
      <c r="C1868" s="2">
        <v>24.594999999999999</v>
      </c>
      <c r="D1868" s="2">
        <v>22.887</v>
      </c>
      <c r="E1868" s="2">
        <v>27.654</v>
      </c>
      <c r="F1868" s="2">
        <v>29.672000000000001</v>
      </c>
      <c r="G1868" s="2">
        <v>24.584</v>
      </c>
      <c r="H1868" s="2">
        <f t="shared" si="174"/>
        <v>1</v>
      </c>
      <c r="I1868" s="2">
        <f t="shared" si="175"/>
        <v>1.0980891150995624</v>
      </c>
      <c r="J1868" s="2">
        <f t="shared" si="176"/>
        <v>1.0218323064559336</v>
      </c>
      <c r="K1868" s="2">
        <f t="shared" si="177"/>
        <v>1.2346638092686848</v>
      </c>
      <c r="L1868" s="2">
        <f t="shared" si="178"/>
        <v>1.3247611393874454</v>
      </c>
      <c r="M1868" s="2">
        <f t="shared" si="179"/>
        <v>1.0975979998214127</v>
      </c>
    </row>
    <row r="1869" spans="1:13" x14ac:dyDescent="0.25">
      <c r="A1869" s="2" t="s">
        <v>1879</v>
      </c>
      <c r="B1869" s="2">
        <v>44.399000000000001</v>
      </c>
      <c r="C1869" s="2">
        <v>48.753999999999998</v>
      </c>
      <c r="D1869" s="2">
        <v>51.393000000000001</v>
      </c>
      <c r="E1869" s="2">
        <v>49.65</v>
      </c>
      <c r="F1869" s="2">
        <v>48.085000000000001</v>
      </c>
      <c r="G1869" s="2">
        <v>48.582000000000001</v>
      </c>
      <c r="H1869" s="2">
        <f t="shared" si="174"/>
        <v>1</v>
      </c>
      <c r="I1869" s="2">
        <f t="shared" si="175"/>
        <v>1.0980877947701524</v>
      </c>
      <c r="J1869" s="2">
        <f t="shared" si="176"/>
        <v>1.1575260704069912</v>
      </c>
      <c r="K1869" s="2">
        <f t="shared" si="177"/>
        <v>1.1182684294691321</v>
      </c>
      <c r="L1869" s="2">
        <f t="shared" si="178"/>
        <v>1.0830198878353117</v>
      </c>
      <c r="M1869" s="2">
        <f t="shared" si="179"/>
        <v>1.0942138336449019</v>
      </c>
    </row>
    <row r="1870" spans="1:13" x14ac:dyDescent="0.25">
      <c r="A1870" s="2" t="s">
        <v>1880</v>
      </c>
      <c r="B1870" s="2">
        <v>23.248000000000001</v>
      </c>
      <c r="C1870" s="2">
        <v>25.527999999999999</v>
      </c>
      <c r="D1870" s="2">
        <v>25.047999999999998</v>
      </c>
      <c r="E1870" s="2">
        <v>23.913</v>
      </c>
      <c r="F1870" s="2">
        <v>26.739000000000001</v>
      </c>
      <c r="G1870" s="2">
        <v>24.821999999999999</v>
      </c>
      <c r="H1870" s="2">
        <f t="shared" si="174"/>
        <v>1</v>
      </c>
      <c r="I1870" s="2">
        <f t="shared" si="175"/>
        <v>1.0980729525120438</v>
      </c>
      <c r="J1870" s="2">
        <f t="shared" si="176"/>
        <v>1.0774260151410873</v>
      </c>
      <c r="K1870" s="2">
        <f t="shared" si="177"/>
        <v>1.0286046111493461</v>
      </c>
      <c r="L1870" s="2">
        <f t="shared" si="178"/>
        <v>1.1501634549208535</v>
      </c>
      <c r="M1870" s="2">
        <f t="shared" si="179"/>
        <v>1.0677047487955953</v>
      </c>
    </row>
    <row r="1871" spans="1:13" x14ac:dyDescent="0.25">
      <c r="A1871" s="2" t="s">
        <v>1881</v>
      </c>
      <c r="B1871" s="2">
        <v>38.438000000000002</v>
      </c>
      <c r="C1871" s="2">
        <v>42.206000000000003</v>
      </c>
      <c r="D1871" s="2">
        <v>46.267000000000003</v>
      </c>
      <c r="E1871" s="2">
        <v>44.088999999999999</v>
      </c>
      <c r="F1871" s="2">
        <v>39.761000000000003</v>
      </c>
      <c r="G1871" s="2">
        <v>40.426000000000002</v>
      </c>
      <c r="H1871" s="2">
        <f t="shared" si="174"/>
        <v>1</v>
      </c>
      <c r="I1871" s="2">
        <f t="shared" si="175"/>
        <v>1.0980279931317967</v>
      </c>
      <c r="J1871" s="2">
        <f t="shared" si="176"/>
        <v>1.2036786513346167</v>
      </c>
      <c r="K1871" s="2">
        <f t="shared" si="177"/>
        <v>1.1470159737759509</v>
      </c>
      <c r="L1871" s="2">
        <f t="shared" si="178"/>
        <v>1.034419064467454</v>
      </c>
      <c r="M1871" s="2">
        <f t="shared" si="179"/>
        <v>1.0517196524272854</v>
      </c>
    </row>
    <row r="1872" spans="1:13" x14ac:dyDescent="0.25">
      <c r="A1872" s="2" t="s">
        <v>1882</v>
      </c>
      <c r="B1872" s="2">
        <v>24.515000000000001</v>
      </c>
      <c r="C1872" s="2">
        <v>26.916</v>
      </c>
      <c r="D1872" s="2">
        <v>28.681000000000001</v>
      </c>
      <c r="E1872" s="2">
        <v>24.317</v>
      </c>
      <c r="F1872" s="2">
        <v>25.081</v>
      </c>
      <c r="G1872" s="2">
        <v>23.771999999999998</v>
      </c>
      <c r="H1872" s="2">
        <f t="shared" si="174"/>
        <v>1</v>
      </c>
      <c r="I1872" s="2">
        <f t="shared" si="175"/>
        <v>1.097940036712217</v>
      </c>
      <c r="J1872" s="2">
        <f t="shared" si="176"/>
        <v>1.1699367734040385</v>
      </c>
      <c r="K1872" s="2">
        <f t="shared" si="177"/>
        <v>0.99192331225780128</v>
      </c>
      <c r="L1872" s="2">
        <f t="shared" si="178"/>
        <v>1.0230879053640627</v>
      </c>
      <c r="M1872" s="2">
        <f t="shared" si="179"/>
        <v>0.96969202529063825</v>
      </c>
    </row>
    <row r="1873" spans="1:13" x14ac:dyDescent="0.25">
      <c r="A1873" s="2" t="s">
        <v>1883</v>
      </c>
      <c r="B1873" s="2">
        <v>23.831</v>
      </c>
      <c r="C1873" s="2">
        <v>26.161000000000001</v>
      </c>
      <c r="D1873" s="2">
        <v>29.867000000000001</v>
      </c>
      <c r="E1873" s="2">
        <v>30.42</v>
      </c>
      <c r="F1873" s="2">
        <v>23.913</v>
      </c>
      <c r="G1873" s="2">
        <v>24.184999999999999</v>
      </c>
      <c r="H1873" s="2">
        <f t="shared" si="174"/>
        <v>1</v>
      </c>
      <c r="I1873" s="2">
        <f t="shared" si="175"/>
        <v>1.0977718098275357</v>
      </c>
      <c r="J1873" s="2">
        <f t="shared" si="176"/>
        <v>1.2532835382484999</v>
      </c>
      <c r="K1873" s="2">
        <f t="shared" si="177"/>
        <v>1.2764886072762369</v>
      </c>
      <c r="L1873" s="2">
        <f t="shared" si="178"/>
        <v>1.0034408963115271</v>
      </c>
      <c r="M1873" s="2">
        <f t="shared" si="179"/>
        <v>1.0148546011497628</v>
      </c>
    </row>
    <row r="1874" spans="1:13" x14ac:dyDescent="0.25">
      <c r="A1874" s="2" t="s">
        <v>1884</v>
      </c>
      <c r="B1874" s="2">
        <v>71.551000000000002</v>
      </c>
      <c r="C1874" s="2">
        <v>78.527000000000001</v>
      </c>
      <c r="D1874" s="2">
        <v>85.281000000000006</v>
      </c>
      <c r="E1874" s="2">
        <v>88.748000000000005</v>
      </c>
      <c r="F1874" s="2">
        <v>89.962999999999994</v>
      </c>
      <c r="G1874" s="2">
        <v>74.587999999999994</v>
      </c>
      <c r="H1874" s="2">
        <f t="shared" si="174"/>
        <v>1</v>
      </c>
      <c r="I1874" s="2">
        <f t="shared" si="175"/>
        <v>1.0974968903299744</v>
      </c>
      <c r="J1874" s="2">
        <f t="shared" si="176"/>
        <v>1.191891098656902</v>
      </c>
      <c r="K1874" s="2">
        <f t="shared" si="177"/>
        <v>1.2403460468756551</v>
      </c>
      <c r="L1874" s="2">
        <f t="shared" si="178"/>
        <v>1.2573269416220596</v>
      </c>
      <c r="M1874" s="2">
        <f t="shared" si="179"/>
        <v>1.0424452488434821</v>
      </c>
    </row>
    <row r="1875" spans="1:13" x14ac:dyDescent="0.25">
      <c r="A1875" s="2" t="s">
        <v>1885</v>
      </c>
      <c r="B1875" s="2">
        <v>19.809000000000001</v>
      </c>
      <c r="C1875" s="2">
        <v>21.74</v>
      </c>
      <c r="D1875" s="2">
        <v>20.532</v>
      </c>
      <c r="E1875" s="2">
        <v>15.624000000000001</v>
      </c>
      <c r="F1875" s="2">
        <v>21.911999999999999</v>
      </c>
      <c r="G1875" s="2">
        <v>23.512</v>
      </c>
      <c r="H1875" s="2">
        <f t="shared" si="174"/>
        <v>1</v>
      </c>
      <c r="I1875" s="2">
        <f t="shared" si="175"/>
        <v>1.0974809430057044</v>
      </c>
      <c r="J1875" s="2">
        <f t="shared" si="176"/>
        <v>1.0364985612600333</v>
      </c>
      <c r="K1875" s="2">
        <f t="shared" si="177"/>
        <v>0.78873239436619713</v>
      </c>
      <c r="L1875" s="2">
        <f t="shared" si="178"/>
        <v>1.1061638649098893</v>
      </c>
      <c r="M1875" s="2">
        <f t="shared" si="179"/>
        <v>1.1869352314604473</v>
      </c>
    </row>
    <row r="1876" spans="1:13" x14ac:dyDescent="0.25">
      <c r="A1876" s="2" t="s">
        <v>1886</v>
      </c>
      <c r="B1876" s="2">
        <v>21.286999999999999</v>
      </c>
      <c r="C1876" s="2">
        <v>23.359000000000002</v>
      </c>
      <c r="D1876" s="2">
        <v>24.75</v>
      </c>
      <c r="E1876" s="2">
        <v>24.064</v>
      </c>
      <c r="F1876" s="2">
        <v>22.164000000000001</v>
      </c>
      <c r="G1876" s="2">
        <v>21.744</v>
      </c>
      <c r="H1876" s="2">
        <f t="shared" si="174"/>
        <v>1</v>
      </c>
      <c r="I1876" s="2">
        <f t="shared" si="175"/>
        <v>1.0973364024991781</v>
      </c>
      <c r="J1876" s="2">
        <f t="shared" si="176"/>
        <v>1.1626814487715507</v>
      </c>
      <c r="K1876" s="2">
        <f t="shared" si="177"/>
        <v>1.1304552074035796</v>
      </c>
      <c r="L1876" s="2">
        <f t="shared" si="178"/>
        <v>1.0411988537605112</v>
      </c>
      <c r="M1876" s="2">
        <f t="shared" si="179"/>
        <v>1.0214685019025698</v>
      </c>
    </row>
    <row r="1877" spans="1:13" x14ac:dyDescent="0.25">
      <c r="A1877" s="2" t="s">
        <v>1887</v>
      </c>
      <c r="B1877" s="2">
        <v>34.655000000000001</v>
      </c>
      <c r="C1877" s="2">
        <v>38.027999999999999</v>
      </c>
      <c r="D1877" s="2">
        <v>36.537999999999997</v>
      </c>
      <c r="E1877" s="2">
        <v>32.802999999999997</v>
      </c>
      <c r="F1877" s="2">
        <v>38.512</v>
      </c>
      <c r="G1877" s="2">
        <v>39.844000000000001</v>
      </c>
      <c r="H1877" s="2">
        <f t="shared" si="174"/>
        <v>1</v>
      </c>
      <c r="I1877" s="2">
        <f t="shared" si="175"/>
        <v>1.0973308324917039</v>
      </c>
      <c r="J1877" s="2">
        <f t="shared" si="176"/>
        <v>1.0543355937094212</v>
      </c>
      <c r="K1877" s="2">
        <f t="shared" si="177"/>
        <v>0.94655893810416958</v>
      </c>
      <c r="L1877" s="2">
        <f t="shared" si="178"/>
        <v>1.111297071129707</v>
      </c>
      <c r="M1877" s="2">
        <f t="shared" si="179"/>
        <v>1.1497330832491703</v>
      </c>
    </row>
    <row r="1878" spans="1:13" x14ac:dyDescent="0.25">
      <c r="A1878" s="2" t="s">
        <v>1888</v>
      </c>
      <c r="B1878" s="2">
        <v>30.513000000000002</v>
      </c>
      <c r="C1878" s="2">
        <v>33.479999999999997</v>
      </c>
      <c r="D1878" s="2">
        <v>36.134</v>
      </c>
      <c r="E1878" s="2">
        <v>30.928999999999998</v>
      </c>
      <c r="F1878" s="2">
        <v>34.061999999999998</v>
      </c>
      <c r="G1878" s="2">
        <v>29.100999999999999</v>
      </c>
      <c r="H1878" s="2">
        <f t="shared" si="174"/>
        <v>1</v>
      </c>
      <c r="I1878" s="2">
        <f t="shared" si="175"/>
        <v>1.097237243142267</v>
      </c>
      <c r="J1878" s="2">
        <f t="shared" si="176"/>
        <v>1.1842165634319797</v>
      </c>
      <c r="K1878" s="2">
        <f t="shared" si="177"/>
        <v>1.0136335332481237</v>
      </c>
      <c r="L1878" s="2">
        <f t="shared" si="178"/>
        <v>1.1163110805230556</v>
      </c>
      <c r="M1878" s="2">
        <f t="shared" si="179"/>
        <v>0.95372464195588758</v>
      </c>
    </row>
    <row r="1879" spans="1:13" x14ac:dyDescent="0.25">
      <c r="A1879" s="2" t="s">
        <v>1889</v>
      </c>
      <c r="B1879" s="2">
        <v>150.04400000000001</v>
      </c>
      <c r="C1879" s="2">
        <v>164.608</v>
      </c>
      <c r="D1879" s="2">
        <v>157.726</v>
      </c>
      <c r="E1879" s="2">
        <v>144.482</v>
      </c>
      <c r="F1879" s="2">
        <v>164.50399999999999</v>
      </c>
      <c r="G1879" s="2">
        <v>151.423</v>
      </c>
      <c r="H1879" s="2">
        <f t="shared" si="174"/>
        <v>1</v>
      </c>
      <c r="I1879" s="2">
        <f t="shared" si="175"/>
        <v>1.0970648609741143</v>
      </c>
      <c r="J1879" s="2">
        <f t="shared" si="176"/>
        <v>1.0511983151608861</v>
      </c>
      <c r="K1879" s="2">
        <f t="shared" si="177"/>
        <v>0.96293087361040752</v>
      </c>
      <c r="L1879" s="2">
        <f t="shared" si="178"/>
        <v>1.0963717309589185</v>
      </c>
      <c r="M1879" s="2">
        <f t="shared" si="179"/>
        <v>1.0091906374130255</v>
      </c>
    </row>
    <row r="1880" spans="1:13" x14ac:dyDescent="0.25">
      <c r="A1880" s="2" t="s">
        <v>1890</v>
      </c>
      <c r="B1880" s="2">
        <v>25.260999999999999</v>
      </c>
      <c r="C1880" s="2">
        <v>27.707000000000001</v>
      </c>
      <c r="D1880" s="2">
        <v>20.492000000000001</v>
      </c>
      <c r="E1880" s="2">
        <v>24.561</v>
      </c>
      <c r="F1880" s="2">
        <v>19.710999999999999</v>
      </c>
      <c r="G1880" s="2">
        <v>21.831</v>
      </c>
      <c r="H1880" s="2">
        <f t="shared" si="174"/>
        <v>1</v>
      </c>
      <c r="I1880" s="2">
        <f t="shared" si="175"/>
        <v>1.0968291041526463</v>
      </c>
      <c r="J1880" s="2">
        <f t="shared" si="176"/>
        <v>0.81121095760262862</v>
      </c>
      <c r="K1880" s="2">
        <f t="shared" si="177"/>
        <v>0.97228929971101696</v>
      </c>
      <c r="L1880" s="2">
        <f t="shared" si="178"/>
        <v>0.78029373342306318</v>
      </c>
      <c r="M1880" s="2">
        <f t="shared" si="179"/>
        <v>0.86421756858398324</v>
      </c>
    </row>
    <row r="1881" spans="1:13" x14ac:dyDescent="0.25">
      <c r="A1881" s="2" t="s">
        <v>1891</v>
      </c>
      <c r="B1881" s="2">
        <v>35.920999999999999</v>
      </c>
      <c r="C1881" s="2">
        <v>39.396000000000001</v>
      </c>
      <c r="D1881" s="2">
        <v>36.488999999999997</v>
      </c>
      <c r="E1881" s="2">
        <v>49.067</v>
      </c>
      <c r="F1881" s="2">
        <v>41.631</v>
      </c>
      <c r="G1881" s="2">
        <v>30.061</v>
      </c>
      <c r="H1881" s="2">
        <f t="shared" si="174"/>
        <v>1</v>
      </c>
      <c r="I1881" s="2">
        <f t="shared" si="175"/>
        <v>1.0967400684836168</v>
      </c>
      <c r="J1881" s="2">
        <f t="shared" si="176"/>
        <v>1.0158124773809192</v>
      </c>
      <c r="K1881" s="2">
        <f t="shared" si="177"/>
        <v>1.3659697669886697</v>
      </c>
      <c r="L1881" s="2">
        <f t="shared" si="178"/>
        <v>1.1589599398680437</v>
      </c>
      <c r="M1881" s="2">
        <f t="shared" si="179"/>
        <v>0.83686422983769937</v>
      </c>
    </row>
    <row r="1882" spans="1:13" x14ac:dyDescent="0.25">
      <c r="A1882" s="2" t="s">
        <v>1892</v>
      </c>
      <c r="B1882" s="2">
        <v>50.432000000000002</v>
      </c>
      <c r="C1882" s="2">
        <v>55.305999999999997</v>
      </c>
      <c r="D1882" s="2">
        <v>52.045000000000002</v>
      </c>
      <c r="E1882" s="2">
        <v>48.204000000000001</v>
      </c>
      <c r="F1882" s="2">
        <v>53.386000000000003</v>
      </c>
      <c r="G1882" s="2">
        <v>50.137</v>
      </c>
      <c r="H1882" s="2">
        <f t="shared" si="174"/>
        <v>1</v>
      </c>
      <c r="I1882" s="2">
        <f t="shared" si="175"/>
        <v>1.0966449873096447</v>
      </c>
      <c r="J1882" s="2">
        <f t="shared" si="176"/>
        <v>1.0319836611675126</v>
      </c>
      <c r="K1882" s="2">
        <f t="shared" si="177"/>
        <v>0.95582170050761417</v>
      </c>
      <c r="L1882" s="2">
        <f t="shared" si="178"/>
        <v>1.0585739213197969</v>
      </c>
      <c r="M1882" s="2">
        <f t="shared" si="179"/>
        <v>0.99415053934010145</v>
      </c>
    </row>
    <row r="1883" spans="1:13" x14ac:dyDescent="0.25">
      <c r="A1883" s="2" t="s">
        <v>1893</v>
      </c>
      <c r="B1883" s="2">
        <v>646.96299999999997</v>
      </c>
      <c r="C1883" s="2">
        <v>709.43700000000001</v>
      </c>
      <c r="D1883" s="2">
        <v>760.02</v>
      </c>
      <c r="E1883" s="2">
        <v>689.63</v>
      </c>
      <c r="F1883" s="2">
        <v>674.01599999999996</v>
      </c>
      <c r="G1883" s="2">
        <v>736.05200000000002</v>
      </c>
      <c r="H1883" s="2">
        <f t="shared" si="174"/>
        <v>1</v>
      </c>
      <c r="I1883" s="2">
        <f t="shared" si="175"/>
        <v>1.0965650276754622</v>
      </c>
      <c r="J1883" s="2">
        <f t="shared" si="176"/>
        <v>1.1747503334812037</v>
      </c>
      <c r="K1883" s="2">
        <f t="shared" si="177"/>
        <v>1.0659496756383287</v>
      </c>
      <c r="L1883" s="2">
        <f t="shared" si="178"/>
        <v>1.0418153742949752</v>
      </c>
      <c r="M1883" s="2">
        <f t="shared" si="179"/>
        <v>1.1377033926205982</v>
      </c>
    </row>
    <row r="1884" spans="1:13" x14ac:dyDescent="0.25">
      <c r="A1884" s="2" t="s">
        <v>1894</v>
      </c>
      <c r="B1884" s="2">
        <v>33.914000000000001</v>
      </c>
      <c r="C1884" s="2">
        <v>37.186999999999998</v>
      </c>
      <c r="D1884" s="2">
        <v>32.953000000000003</v>
      </c>
      <c r="E1884" s="2">
        <v>35.182000000000002</v>
      </c>
      <c r="F1884" s="2">
        <v>37.354999999999997</v>
      </c>
      <c r="G1884" s="2">
        <v>35.813000000000002</v>
      </c>
      <c r="H1884" s="2">
        <f t="shared" si="174"/>
        <v>1</v>
      </c>
      <c r="I1884" s="2">
        <f t="shared" si="175"/>
        <v>1.0965088164179984</v>
      </c>
      <c r="J1884" s="2">
        <f t="shared" si="176"/>
        <v>0.97166361974405857</v>
      </c>
      <c r="K1884" s="2">
        <f t="shared" si="177"/>
        <v>1.0373886890369759</v>
      </c>
      <c r="L1884" s="2">
        <f t="shared" si="178"/>
        <v>1.1014625228519195</v>
      </c>
      <c r="M1884" s="2">
        <f t="shared" si="179"/>
        <v>1.055994574512001</v>
      </c>
    </row>
    <row r="1885" spans="1:13" x14ac:dyDescent="0.25">
      <c r="A1885" s="2" t="s">
        <v>1895</v>
      </c>
      <c r="B1885" s="2">
        <v>11.038</v>
      </c>
      <c r="C1885" s="2">
        <v>12.102</v>
      </c>
      <c r="D1885" s="2">
        <v>10.435</v>
      </c>
      <c r="E1885" s="2">
        <v>10.664999999999999</v>
      </c>
      <c r="F1885" s="2">
        <v>11.589</v>
      </c>
      <c r="G1885" s="2">
        <v>13.917</v>
      </c>
      <c r="H1885" s="2">
        <f t="shared" si="174"/>
        <v>1</v>
      </c>
      <c r="I1885" s="2">
        <f t="shared" si="175"/>
        <v>1.096394274325059</v>
      </c>
      <c r="J1885" s="2">
        <f t="shared" si="176"/>
        <v>0.94537053814096761</v>
      </c>
      <c r="K1885" s="2">
        <f t="shared" si="177"/>
        <v>0.9662076463127377</v>
      </c>
      <c r="L1885" s="2">
        <f t="shared" si="178"/>
        <v>1.0499184634897627</v>
      </c>
      <c r="M1885" s="2">
        <f t="shared" si="179"/>
        <v>1.2608262366370719</v>
      </c>
    </row>
    <row r="1886" spans="1:13" x14ac:dyDescent="0.25">
      <c r="A1886" s="2" t="s">
        <v>1896</v>
      </c>
      <c r="B1886" s="2">
        <v>12.254</v>
      </c>
      <c r="C1886" s="2">
        <v>13.435</v>
      </c>
      <c r="D1886" s="2">
        <v>11.914</v>
      </c>
      <c r="E1886" s="2">
        <v>10.323</v>
      </c>
      <c r="F1886" s="2">
        <v>12.25</v>
      </c>
      <c r="G1886" s="2">
        <v>13.272</v>
      </c>
      <c r="H1886" s="2">
        <f t="shared" si="174"/>
        <v>1</v>
      </c>
      <c r="I1886" s="2">
        <f t="shared" si="175"/>
        <v>1.0963766933246288</v>
      </c>
      <c r="J1886" s="2">
        <f t="shared" si="176"/>
        <v>0.97225395789130076</v>
      </c>
      <c r="K1886" s="2">
        <f t="shared" si="177"/>
        <v>0.84241880202382902</v>
      </c>
      <c r="L1886" s="2">
        <f t="shared" si="178"/>
        <v>0.9996735759751918</v>
      </c>
      <c r="M1886" s="2">
        <f t="shared" si="179"/>
        <v>1.0830749143136935</v>
      </c>
    </row>
    <row r="1887" spans="1:13" x14ac:dyDescent="0.25">
      <c r="A1887" s="2" t="s">
        <v>1897</v>
      </c>
      <c r="B1887" s="2">
        <v>15.452</v>
      </c>
      <c r="C1887" s="2">
        <v>16.940999999999999</v>
      </c>
      <c r="D1887" s="2">
        <v>16.402000000000001</v>
      </c>
      <c r="E1887" s="2">
        <v>17.274999999999999</v>
      </c>
      <c r="F1887" s="2">
        <v>16.713000000000001</v>
      </c>
      <c r="G1887" s="2">
        <v>16.97</v>
      </c>
      <c r="H1887" s="2">
        <f t="shared" si="174"/>
        <v>1</v>
      </c>
      <c r="I1887" s="2">
        <f t="shared" si="175"/>
        <v>1.0963629303650013</v>
      </c>
      <c r="J1887" s="2">
        <f t="shared" si="176"/>
        <v>1.0614807144706189</v>
      </c>
      <c r="K1887" s="2">
        <f t="shared" si="177"/>
        <v>1.1179782552420399</v>
      </c>
      <c r="L1887" s="2">
        <f t="shared" si="178"/>
        <v>1.0816075588920528</v>
      </c>
      <c r="M1887" s="2">
        <f t="shared" si="179"/>
        <v>1.0982397100698937</v>
      </c>
    </row>
    <row r="1888" spans="1:13" x14ac:dyDescent="0.25">
      <c r="A1888" s="2" t="s">
        <v>1898</v>
      </c>
      <c r="B1888" s="2">
        <v>80.41</v>
      </c>
      <c r="C1888" s="2">
        <v>88.143000000000001</v>
      </c>
      <c r="D1888" s="2">
        <v>95.855999999999995</v>
      </c>
      <c r="E1888" s="2">
        <v>81.512</v>
      </c>
      <c r="F1888" s="2">
        <v>95.703999999999994</v>
      </c>
      <c r="G1888" s="2">
        <v>93.894999999999996</v>
      </c>
      <c r="H1888" s="2">
        <f t="shared" si="174"/>
        <v>1</v>
      </c>
      <c r="I1888" s="2">
        <f t="shared" si="175"/>
        <v>1.0961696306429549</v>
      </c>
      <c r="J1888" s="2">
        <f t="shared" si="176"/>
        <v>1.1920905360029848</v>
      </c>
      <c r="K1888" s="2">
        <f t="shared" si="177"/>
        <v>1.013704763089168</v>
      </c>
      <c r="L1888" s="2">
        <f t="shared" si="178"/>
        <v>1.1902002238527547</v>
      </c>
      <c r="M1888" s="2">
        <f t="shared" si="179"/>
        <v>1.1677030220121876</v>
      </c>
    </row>
    <row r="1889" spans="1:13" x14ac:dyDescent="0.25">
      <c r="A1889" s="2" t="s">
        <v>1899</v>
      </c>
      <c r="B1889" s="2">
        <v>40.527000000000001</v>
      </c>
      <c r="C1889" s="2">
        <v>44.408999999999999</v>
      </c>
      <c r="D1889" s="2">
        <v>35.881</v>
      </c>
      <c r="E1889" s="2">
        <v>34.517000000000003</v>
      </c>
      <c r="F1889" s="2">
        <v>45.212000000000003</v>
      </c>
      <c r="G1889" s="2">
        <v>42.555999999999997</v>
      </c>
      <c r="H1889" s="2">
        <f t="shared" si="174"/>
        <v>1</v>
      </c>
      <c r="I1889" s="2">
        <f t="shared" si="175"/>
        <v>1.0957879931897254</v>
      </c>
      <c r="J1889" s="2">
        <f t="shared" si="176"/>
        <v>0.88536037703259551</v>
      </c>
      <c r="K1889" s="2">
        <f t="shared" si="177"/>
        <v>0.8517038024033361</v>
      </c>
      <c r="L1889" s="2">
        <f t="shared" si="178"/>
        <v>1.1156019443827572</v>
      </c>
      <c r="M1889" s="2">
        <f t="shared" si="179"/>
        <v>1.0500653885064277</v>
      </c>
    </row>
    <row r="1890" spans="1:13" x14ac:dyDescent="0.25">
      <c r="A1890" s="2" t="s">
        <v>1900</v>
      </c>
      <c r="B1890" s="2">
        <v>29.934999999999999</v>
      </c>
      <c r="C1890" s="2">
        <v>32.802</v>
      </c>
      <c r="D1890" s="2">
        <v>28.446000000000002</v>
      </c>
      <c r="E1890" s="2">
        <v>31.971</v>
      </c>
      <c r="F1890" s="2">
        <v>30.321999999999999</v>
      </c>
      <c r="G1890" s="2">
        <v>26.783999999999999</v>
      </c>
      <c r="H1890" s="2">
        <f t="shared" si="174"/>
        <v>1</v>
      </c>
      <c r="I1890" s="2">
        <f t="shared" si="175"/>
        <v>1.0957741773843328</v>
      </c>
      <c r="J1890" s="2">
        <f t="shared" si="176"/>
        <v>0.95025889427092047</v>
      </c>
      <c r="K1890" s="2">
        <f t="shared" si="177"/>
        <v>1.0680140303991983</v>
      </c>
      <c r="L1890" s="2">
        <f t="shared" si="178"/>
        <v>1.012928010689828</v>
      </c>
      <c r="M1890" s="2">
        <f t="shared" si="179"/>
        <v>0.89473860030065144</v>
      </c>
    </row>
    <row r="1891" spans="1:13" x14ac:dyDescent="0.25">
      <c r="A1891" s="2" t="s">
        <v>1901</v>
      </c>
      <c r="B1891" s="2">
        <v>59.656999999999996</v>
      </c>
      <c r="C1891" s="2">
        <v>65.340999999999994</v>
      </c>
      <c r="D1891" s="2">
        <v>64.418999999999997</v>
      </c>
      <c r="E1891" s="2">
        <v>63.3</v>
      </c>
      <c r="F1891" s="2">
        <v>65.171000000000006</v>
      </c>
      <c r="G1891" s="2">
        <v>64.308999999999997</v>
      </c>
      <c r="H1891" s="2">
        <f t="shared" si="174"/>
        <v>1</v>
      </c>
      <c r="I1891" s="2">
        <f t="shared" si="175"/>
        <v>1.0952780059339222</v>
      </c>
      <c r="J1891" s="2">
        <f t="shared" si="176"/>
        <v>1.0798229880818679</v>
      </c>
      <c r="K1891" s="2">
        <f t="shared" si="177"/>
        <v>1.0610657592570865</v>
      </c>
      <c r="L1891" s="2">
        <f t="shared" si="178"/>
        <v>1.0924283822518734</v>
      </c>
      <c r="M1891" s="2">
        <f t="shared" si="179"/>
        <v>1.0779791139346597</v>
      </c>
    </row>
    <row r="1892" spans="1:13" x14ac:dyDescent="0.25">
      <c r="A1892" s="2" t="s">
        <v>1902</v>
      </c>
      <c r="B1892" s="2">
        <v>37.454000000000001</v>
      </c>
      <c r="C1892" s="2">
        <v>41.008000000000003</v>
      </c>
      <c r="D1892" s="2">
        <v>41.037999999999997</v>
      </c>
      <c r="E1892" s="2">
        <v>41.941000000000003</v>
      </c>
      <c r="F1892" s="2">
        <v>39.978000000000002</v>
      </c>
      <c r="G1892" s="2">
        <v>38.427999999999997</v>
      </c>
      <c r="H1892" s="2">
        <f t="shared" si="174"/>
        <v>1</v>
      </c>
      <c r="I1892" s="2">
        <f t="shared" si="175"/>
        <v>1.0948897314038555</v>
      </c>
      <c r="J1892" s="2">
        <f t="shared" si="176"/>
        <v>1.0956907139424359</v>
      </c>
      <c r="K1892" s="2">
        <f t="shared" si="177"/>
        <v>1.1198002883537139</v>
      </c>
      <c r="L1892" s="2">
        <f t="shared" si="178"/>
        <v>1.0673893309125861</v>
      </c>
      <c r="M1892" s="2">
        <f t="shared" si="179"/>
        <v>1.0260052330859186</v>
      </c>
    </row>
    <row r="1893" spans="1:13" x14ac:dyDescent="0.25">
      <c r="A1893" s="2" t="s">
        <v>1903</v>
      </c>
      <c r="B1893" s="2">
        <v>52.401000000000003</v>
      </c>
      <c r="C1893" s="2">
        <v>57.372</v>
      </c>
      <c r="D1893" s="2">
        <v>56.408999999999999</v>
      </c>
      <c r="E1893" s="2">
        <v>50.545999999999999</v>
      </c>
      <c r="F1893" s="2">
        <v>59.832999999999998</v>
      </c>
      <c r="G1893" s="2">
        <v>59.121000000000002</v>
      </c>
      <c r="H1893" s="2">
        <f t="shared" si="174"/>
        <v>1</v>
      </c>
      <c r="I1893" s="2">
        <f t="shared" si="175"/>
        <v>1.0948646018205759</v>
      </c>
      <c r="J1893" s="2">
        <f t="shared" si="176"/>
        <v>1.0764870899410315</v>
      </c>
      <c r="K1893" s="2">
        <f t="shared" si="177"/>
        <v>0.96459991221541563</v>
      </c>
      <c r="L1893" s="2">
        <f t="shared" si="178"/>
        <v>1.1418293544016334</v>
      </c>
      <c r="M1893" s="2">
        <f t="shared" si="179"/>
        <v>1.1282418274460411</v>
      </c>
    </row>
    <row r="1894" spans="1:13" x14ac:dyDescent="0.25">
      <c r="A1894" s="2" t="s">
        <v>1904</v>
      </c>
      <c r="B1894" s="2">
        <v>21.053999999999998</v>
      </c>
      <c r="C1894" s="2">
        <v>23.047000000000001</v>
      </c>
      <c r="D1894" s="2">
        <v>21.745999999999999</v>
      </c>
      <c r="E1894" s="2">
        <v>18.97</v>
      </c>
      <c r="F1894" s="2">
        <v>20.536000000000001</v>
      </c>
      <c r="G1894" s="2">
        <v>19.452000000000002</v>
      </c>
      <c r="H1894" s="2">
        <f t="shared" si="174"/>
        <v>1</v>
      </c>
      <c r="I1894" s="2">
        <f t="shared" si="175"/>
        <v>1.0946613470124442</v>
      </c>
      <c r="J1894" s="2">
        <f t="shared" si="176"/>
        <v>1.0328678635888668</v>
      </c>
      <c r="K1894" s="2">
        <f t="shared" si="177"/>
        <v>0.90101643393179442</v>
      </c>
      <c r="L1894" s="2">
        <f t="shared" si="178"/>
        <v>0.97539659922105082</v>
      </c>
      <c r="M1894" s="2">
        <f t="shared" si="179"/>
        <v>0.92390994585351971</v>
      </c>
    </row>
    <row r="1895" spans="1:13" x14ac:dyDescent="0.25">
      <c r="A1895" s="2" t="s">
        <v>1905</v>
      </c>
      <c r="B1895" s="2">
        <v>25.422000000000001</v>
      </c>
      <c r="C1895" s="2">
        <v>27.824999999999999</v>
      </c>
      <c r="D1895" s="2">
        <v>25.102</v>
      </c>
      <c r="E1895" s="2">
        <v>27.454999999999998</v>
      </c>
      <c r="F1895" s="2">
        <v>26.276</v>
      </c>
      <c r="G1895" s="2">
        <v>24.544</v>
      </c>
      <c r="H1895" s="2">
        <f t="shared" si="174"/>
        <v>1</v>
      </c>
      <c r="I1895" s="2">
        <f t="shared" si="175"/>
        <v>1.0945244276610808</v>
      </c>
      <c r="J1895" s="2">
        <f t="shared" si="176"/>
        <v>0.98741247738179527</v>
      </c>
      <c r="K1895" s="2">
        <f t="shared" si="177"/>
        <v>1.0799701046337817</v>
      </c>
      <c r="L1895" s="2">
        <f t="shared" si="178"/>
        <v>1.0335929509873338</v>
      </c>
      <c r="M1895" s="2">
        <f t="shared" si="179"/>
        <v>0.96546298481630088</v>
      </c>
    </row>
    <row r="1896" spans="1:13" x14ac:dyDescent="0.25">
      <c r="A1896" s="2" t="s">
        <v>1906</v>
      </c>
      <c r="B1896" s="2">
        <v>30.893999999999998</v>
      </c>
      <c r="C1896" s="2">
        <v>33.808</v>
      </c>
      <c r="D1896" s="2">
        <v>37.439</v>
      </c>
      <c r="E1896" s="2">
        <v>30.847000000000001</v>
      </c>
      <c r="F1896" s="2">
        <v>34.777999999999999</v>
      </c>
      <c r="G1896" s="2">
        <v>38.734000000000002</v>
      </c>
      <c r="H1896" s="2">
        <f t="shared" si="174"/>
        <v>1</v>
      </c>
      <c r="I1896" s="2">
        <f t="shared" si="175"/>
        <v>1.0943225221725903</v>
      </c>
      <c r="J1896" s="2">
        <f t="shared" si="176"/>
        <v>1.211853434323817</v>
      </c>
      <c r="K1896" s="2">
        <f t="shared" si="177"/>
        <v>0.99847866899721638</v>
      </c>
      <c r="L1896" s="2">
        <f t="shared" si="178"/>
        <v>1.1257202045704668</v>
      </c>
      <c r="M1896" s="2">
        <f t="shared" si="179"/>
        <v>1.2537709587622192</v>
      </c>
    </row>
    <row r="1897" spans="1:13" x14ac:dyDescent="0.25">
      <c r="A1897" s="2" t="s">
        <v>1907</v>
      </c>
      <c r="B1897" s="2">
        <v>92.974000000000004</v>
      </c>
      <c r="C1897" s="2">
        <v>101.742</v>
      </c>
      <c r="D1897" s="2">
        <v>101.753</v>
      </c>
      <c r="E1897" s="2">
        <v>105.776</v>
      </c>
      <c r="F1897" s="2">
        <v>94.832999999999998</v>
      </c>
      <c r="G1897" s="2">
        <v>96.6</v>
      </c>
      <c r="H1897" s="2">
        <f t="shared" si="174"/>
        <v>1</v>
      </c>
      <c r="I1897" s="2">
        <f t="shared" si="175"/>
        <v>1.0943059349925786</v>
      </c>
      <c r="J1897" s="2">
        <f t="shared" si="176"/>
        <v>1.0944242476391248</v>
      </c>
      <c r="K1897" s="2">
        <f t="shared" si="177"/>
        <v>1.1376944091896659</v>
      </c>
      <c r="L1897" s="2">
        <f t="shared" si="178"/>
        <v>1.0199948372663326</v>
      </c>
      <c r="M1897" s="2">
        <f t="shared" si="179"/>
        <v>1.0390001505797319</v>
      </c>
    </row>
    <row r="1898" spans="1:13" x14ac:dyDescent="0.25">
      <c r="A1898" s="2" t="s">
        <v>1908</v>
      </c>
      <c r="B1898" s="2">
        <v>143.72900000000001</v>
      </c>
      <c r="C1898" s="2">
        <v>157.26599999999999</v>
      </c>
      <c r="D1898" s="2">
        <v>175.57</v>
      </c>
      <c r="E1898" s="2">
        <v>146.78700000000001</v>
      </c>
      <c r="F1898" s="2">
        <v>164.673</v>
      </c>
      <c r="G1898" s="2">
        <v>172.28800000000001</v>
      </c>
      <c r="H1898" s="2">
        <f t="shared" si="174"/>
        <v>1</v>
      </c>
      <c r="I1898" s="2">
        <f t="shared" si="175"/>
        <v>1.0941841938648427</v>
      </c>
      <c r="J1898" s="2">
        <f t="shared" si="176"/>
        <v>1.2215349720654842</v>
      </c>
      <c r="K1898" s="2">
        <f t="shared" si="177"/>
        <v>1.0212761516465014</v>
      </c>
      <c r="L1898" s="2">
        <f t="shared" si="178"/>
        <v>1.145718678902657</v>
      </c>
      <c r="M1898" s="2">
        <f t="shared" si="179"/>
        <v>1.1987003318745695</v>
      </c>
    </row>
    <row r="1899" spans="1:13" x14ac:dyDescent="0.25">
      <c r="A1899" s="2" t="s">
        <v>1909</v>
      </c>
      <c r="B1899" s="2">
        <v>29.765000000000001</v>
      </c>
      <c r="C1899" s="2">
        <v>32.567999999999998</v>
      </c>
      <c r="D1899" s="2">
        <v>35.808</v>
      </c>
      <c r="E1899" s="2">
        <v>31.361000000000001</v>
      </c>
      <c r="F1899" s="2">
        <v>33.165999999999997</v>
      </c>
      <c r="G1899" s="2">
        <v>33.143000000000001</v>
      </c>
      <c r="H1899" s="2">
        <f t="shared" si="174"/>
        <v>1</v>
      </c>
      <c r="I1899" s="2">
        <f t="shared" si="175"/>
        <v>1.0941710062153536</v>
      </c>
      <c r="J1899" s="2">
        <f t="shared" si="176"/>
        <v>1.2030236855367042</v>
      </c>
      <c r="K1899" s="2">
        <f t="shared" si="177"/>
        <v>1.0536200235175541</v>
      </c>
      <c r="L1899" s="2">
        <f t="shared" si="178"/>
        <v>1.1142617167814546</v>
      </c>
      <c r="M1899" s="2">
        <f t="shared" si="179"/>
        <v>1.1134889971442969</v>
      </c>
    </row>
    <row r="1900" spans="1:13" x14ac:dyDescent="0.25">
      <c r="A1900" s="2" t="s">
        <v>1910</v>
      </c>
      <c r="B1900" s="2">
        <v>13.893000000000001</v>
      </c>
      <c r="C1900" s="2">
        <v>15.201000000000001</v>
      </c>
      <c r="D1900" s="2">
        <v>16.882000000000001</v>
      </c>
      <c r="E1900" s="2">
        <v>14.712</v>
      </c>
      <c r="F1900" s="2">
        <v>15.355</v>
      </c>
      <c r="G1900" s="2">
        <v>17.045000000000002</v>
      </c>
      <c r="H1900" s="2">
        <f t="shared" si="174"/>
        <v>1</v>
      </c>
      <c r="I1900" s="2">
        <f t="shared" si="175"/>
        <v>1.0941481321528828</v>
      </c>
      <c r="J1900" s="2">
        <f t="shared" si="176"/>
        <v>1.2151443172820846</v>
      </c>
      <c r="K1900" s="2">
        <f t="shared" si="177"/>
        <v>1.0589505506370114</v>
      </c>
      <c r="L1900" s="2">
        <f t="shared" si="178"/>
        <v>1.1052328510760814</v>
      </c>
      <c r="M1900" s="2">
        <f t="shared" si="179"/>
        <v>1.2268768444540417</v>
      </c>
    </row>
    <row r="1901" spans="1:13" x14ac:dyDescent="0.25">
      <c r="A1901" s="2" t="s">
        <v>1911</v>
      </c>
      <c r="B1901" s="2">
        <v>40.704000000000001</v>
      </c>
      <c r="C1901" s="2">
        <v>44.536000000000001</v>
      </c>
      <c r="D1901" s="2">
        <v>37.427</v>
      </c>
      <c r="E1901" s="2">
        <v>35.924999999999997</v>
      </c>
      <c r="F1901" s="2">
        <v>54.344999999999999</v>
      </c>
      <c r="G1901" s="2">
        <v>43.793999999999997</v>
      </c>
      <c r="H1901" s="2">
        <f t="shared" si="174"/>
        <v>1</v>
      </c>
      <c r="I1901" s="2">
        <f t="shared" si="175"/>
        <v>1.0941430817610063</v>
      </c>
      <c r="J1901" s="2">
        <f t="shared" si="176"/>
        <v>0.91949194182389937</v>
      </c>
      <c r="K1901" s="2">
        <f t="shared" si="177"/>
        <v>0.88259139150943389</v>
      </c>
      <c r="L1901" s="2">
        <f t="shared" si="178"/>
        <v>1.3351267688679245</v>
      </c>
      <c r="M1901" s="2">
        <f t="shared" si="179"/>
        <v>1.0759139150943395</v>
      </c>
    </row>
    <row r="1902" spans="1:13" x14ac:dyDescent="0.25">
      <c r="A1902" s="2" t="s">
        <v>1912</v>
      </c>
      <c r="B1902" s="2">
        <v>17.872</v>
      </c>
      <c r="C1902" s="2">
        <v>19.553999999999998</v>
      </c>
      <c r="D1902" s="2">
        <v>18.655999999999999</v>
      </c>
      <c r="E1902" s="2">
        <v>18.23</v>
      </c>
      <c r="F1902" s="2">
        <v>20.431000000000001</v>
      </c>
      <c r="G1902" s="2">
        <v>21.951000000000001</v>
      </c>
      <c r="H1902" s="2">
        <f t="shared" si="174"/>
        <v>1</v>
      </c>
      <c r="I1902" s="2">
        <f t="shared" si="175"/>
        <v>1.09411369740376</v>
      </c>
      <c r="J1902" s="2">
        <f t="shared" si="176"/>
        <v>1.0438675022381378</v>
      </c>
      <c r="K1902" s="2">
        <f t="shared" si="177"/>
        <v>1.0200313339301701</v>
      </c>
      <c r="L1902" s="2">
        <f t="shared" si="178"/>
        <v>1.1431848701880036</v>
      </c>
      <c r="M1902" s="2">
        <f t="shared" si="179"/>
        <v>1.228234109221128</v>
      </c>
    </row>
    <row r="1903" spans="1:13" x14ac:dyDescent="0.25">
      <c r="A1903" s="2" t="s">
        <v>1913</v>
      </c>
      <c r="B1903" s="2">
        <v>94.454999999999998</v>
      </c>
      <c r="C1903" s="2">
        <v>103.34099999999999</v>
      </c>
      <c r="D1903" s="2">
        <v>95.01</v>
      </c>
      <c r="E1903" s="2">
        <v>88.938000000000002</v>
      </c>
      <c r="F1903" s="2">
        <v>100.38800000000001</v>
      </c>
      <c r="G1903" s="2">
        <v>97.44</v>
      </c>
      <c r="H1903" s="2">
        <f t="shared" si="174"/>
        <v>1</v>
      </c>
      <c r="I1903" s="2">
        <f t="shared" si="175"/>
        <v>1.0940765443862157</v>
      </c>
      <c r="J1903" s="2">
        <f t="shared" si="176"/>
        <v>1.0058758138796253</v>
      </c>
      <c r="K1903" s="2">
        <f t="shared" si="177"/>
        <v>0.94159123392091482</v>
      </c>
      <c r="L1903" s="2">
        <f t="shared" si="178"/>
        <v>1.0628129797257955</v>
      </c>
      <c r="M1903" s="2">
        <f t="shared" si="179"/>
        <v>1.0316023503255518</v>
      </c>
    </row>
    <row r="1904" spans="1:13" x14ac:dyDescent="0.25">
      <c r="A1904" s="2" t="s">
        <v>1914</v>
      </c>
      <c r="B1904" s="2">
        <v>125.599</v>
      </c>
      <c r="C1904" s="2">
        <v>137.39699999999999</v>
      </c>
      <c r="D1904" s="2">
        <v>128.154</v>
      </c>
      <c r="E1904" s="2">
        <v>120.288</v>
      </c>
      <c r="F1904" s="2">
        <v>138.828</v>
      </c>
      <c r="G1904" s="2">
        <v>140.61500000000001</v>
      </c>
      <c r="H1904" s="2">
        <f t="shared" si="174"/>
        <v>1</v>
      </c>
      <c r="I1904" s="2">
        <f t="shared" si="175"/>
        <v>1.09393386890023</v>
      </c>
      <c r="J1904" s="2">
        <f t="shared" si="176"/>
        <v>1.0203425186506261</v>
      </c>
      <c r="K1904" s="2">
        <f t="shared" si="177"/>
        <v>0.9577146314859194</v>
      </c>
      <c r="L1904" s="2">
        <f t="shared" si="178"/>
        <v>1.1053272717139468</v>
      </c>
      <c r="M1904" s="2">
        <f t="shared" si="179"/>
        <v>1.1195550919991402</v>
      </c>
    </row>
    <row r="1905" spans="1:13" x14ac:dyDescent="0.25">
      <c r="A1905" s="2" t="s">
        <v>1915</v>
      </c>
      <c r="B1905" s="2">
        <v>13.09</v>
      </c>
      <c r="C1905" s="2">
        <v>14.319000000000001</v>
      </c>
      <c r="D1905" s="2">
        <v>12.414</v>
      </c>
      <c r="E1905" s="2">
        <v>13.77</v>
      </c>
      <c r="F1905" s="2">
        <v>14.853999999999999</v>
      </c>
      <c r="G1905" s="2">
        <v>12.398999999999999</v>
      </c>
      <c r="H1905" s="2">
        <f t="shared" si="174"/>
        <v>1</v>
      </c>
      <c r="I1905" s="2">
        <f t="shared" si="175"/>
        <v>1.0938884644766997</v>
      </c>
      <c r="J1905" s="2">
        <f t="shared" si="176"/>
        <v>0.94835752482811309</v>
      </c>
      <c r="K1905" s="2">
        <f t="shared" si="177"/>
        <v>1.051948051948052</v>
      </c>
      <c r="L1905" s="2">
        <f t="shared" si="178"/>
        <v>1.1347593582887701</v>
      </c>
      <c r="M1905" s="2">
        <f t="shared" si="179"/>
        <v>0.94721161191749426</v>
      </c>
    </row>
    <row r="1906" spans="1:13" x14ac:dyDescent="0.25">
      <c r="A1906" s="2" t="s">
        <v>1916</v>
      </c>
      <c r="B1906" s="2">
        <v>12.888999999999999</v>
      </c>
      <c r="C1906" s="2">
        <v>14.099</v>
      </c>
      <c r="D1906" s="2">
        <v>14.503</v>
      </c>
      <c r="E1906" s="2">
        <v>12.542</v>
      </c>
      <c r="F1906" s="2">
        <v>12.177</v>
      </c>
      <c r="G1906" s="2">
        <v>10.57</v>
      </c>
      <c r="H1906" s="2">
        <f t="shared" si="174"/>
        <v>1</v>
      </c>
      <c r="I1906" s="2">
        <f t="shared" si="175"/>
        <v>1.0938785010474048</v>
      </c>
      <c r="J1906" s="2">
        <f t="shared" si="176"/>
        <v>1.1252230584219103</v>
      </c>
      <c r="K1906" s="2">
        <f t="shared" si="177"/>
        <v>0.97307781829466988</v>
      </c>
      <c r="L1906" s="2">
        <f t="shared" si="178"/>
        <v>0.94475909690433701</v>
      </c>
      <c r="M1906" s="2">
        <f t="shared" si="179"/>
        <v>0.82007913724881687</v>
      </c>
    </row>
    <row r="1907" spans="1:13" x14ac:dyDescent="0.25">
      <c r="A1907" s="2" t="s">
        <v>1917</v>
      </c>
      <c r="B1907" s="2">
        <v>20.097999999999999</v>
      </c>
      <c r="C1907" s="2">
        <v>21.983000000000001</v>
      </c>
      <c r="D1907" s="2">
        <v>23.876000000000001</v>
      </c>
      <c r="E1907" s="2">
        <v>20.399999999999999</v>
      </c>
      <c r="F1907" s="2">
        <v>21.443999999999999</v>
      </c>
      <c r="G1907" s="2">
        <v>22.966000000000001</v>
      </c>
      <c r="H1907" s="2">
        <f t="shared" si="174"/>
        <v>1</v>
      </c>
      <c r="I1907" s="2">
        <f t="shared" si="175"/>
        <v>1.0937904269081502</v>
      </c>
      <c r="J1907" s="2">
        <f t="shared" si="176"/>
        <v>1.18797890337347</v>
      </c>
      <c r="K1907" s="2">
        <f t="shared" si="177"/>
        <v>1.0150263707831624</v>
      </c>
      <c r="L1907" s="2">
        <f t="shared" si="178"/>
        <v>1.0669718379938302</v>
      </c>
      <c r="M1907" s="2">
        <f t="shared" si="179"/>
        <v>1.1427007662453976</v>
      </c>
    </row>
    <row r="1908" spans="1:13" x14ac:dyDescent="0.25">
      <c r="A1908" s="2" t="s">
        <v>1918</v>
      </c>
      <c r="B1908" s="2">
        <v>21.712</v>
      </c>
      <c r="C1908" s="2">
        <v>23.745000000000001</v>
      </c>
      <c r="D1908" s="2">
        <v>23.347999999999999</v>
      </c>
      <c r="E1908" s="2">
        <v>21.231999999999999</v>
      </c>
      <c r="F1908" s="2">
        <v>24.832999999999998</v>
      </c>
      <c r="G1908" s="2">
        <v>24.535</v>
      </c>
      <c r="H1908" s="2">
        <f t="shared" si="174"/>
        <v>1</v>
      </c>
      <c r="I1908" s="2">
        <f t="shared" si="175"/>
        <v>1.0936348563006633</v>
      </c>
      <c r="J1908" s="2">
        <f t="shared" si="176"/>
        <v>1.0753500368459838</v>
      </c>
      <c r="K1908" s="2">
        <f t="shared" si="177"/>
        <v>0.97789240972733971</v>
      </c>
      <c r="L1908" s="2">
        <f t="shared" si="178"/>
        <v>1.1437453942520264</v>
      </c>
      <c r="M1908" s="2">
        <f t="shared" si="179"/>
        <v>1.1300202652910833</v>
      </c>
    </row>
    <row r="1909" spans="1:13" x14ac:dyDescent="0.25">
      <c r="A1909" s="2" t="s">
        <v>1919</v>
      </c>
      <c r="B1909" s="2">
        <v>28.535</v>
      </c>
      <c r="C1909" s="2">
        <v>31.196999999999999</v>
      </c>
      <c r="D1909" s="2">
        <v>37.5</v>
      </c>
      <c r="E1909" s="2">
        <v>34.027000000000001</v>
      </c>
      <c r="F1909" s="2">
        <v>43.033999999999999</v>
      </c>
      <c r="G1909" s="2">
        <v>33.204000000000001</v>
      </c>
      <c r="H1909" s="2">
        <f t="shared" si="174"/>
        <v>1</v>
      </c>
      <c r="I1909" s="2">
        <f t="shared" si="175"/>
        <v>1.0932889434028386</v>
      </c>
      <c r="J1909" s="2">
        <f t="shared" si="176"/>
        <v>1.3141755738566672</v>
      </c>
      <c r="K1909" s="2">
        <f t="shared" si="177"/>
        <v>1.1924653933765552</v>
      </c>
      <c r="L1909" s="2">
        <f t="shared" si="178"/>
        <v>1.5081128438759417</v>
      </c>
      <c r="M1909" s="2">
        <f t="shared" si="179"/>
        <v>1.1636236201156476</v>
      </c>
    </row>
    <row r="1910" spans="1:13" x14ac:dyDescent="0.25">
      <c r="A1910" s="2" t="s">
        <v>1920</v>
      </c>
      <c r="B1910" s="2">
        <v>46.365000000000002</v>
      </c>
      <c r="C1910" s="2">
        <v>50.685000000000002</v>
      </c>
      <c r="D1910" s="2">
        <v>60.148000000000003</v>
      </c>
      <c r="E1910" s="2">
        <v>50.912999999999997</v>
      </c>
      <c r="F1910" s="2">
        <v>52.2</v>
      </c>
      <c r="G1910" s="2">
        <v>62.302</v>
      </c>
      <c r="H1910" s="2">
        <f t="shared" si="174"/>
        <v>1</v>
      </c>
      <c r="I1910" s="2">
        <f t="shared" si="175"/>
        <v>1.0931737301844064</v>
      </c>
      <c r="J1910" s="2">
        <f t="shared" si="176"/>
        <v>1.2972716488730724</v>
      </c>
      <c r="K1910" s="2">
        <f t="shared" si="177"/>
        <v>1.0980912326108054</v>
      </c>
      <c r="L1910" s="2">
        <f t="shared" si="178"/>
        <v>1.1258492397282434</v>
      </c>
      <c r="M1910" s="2">
        <f t="shared" si="179"/>
        <v>1.343729106006686</v>
      </c>
    </row>
    <row r="1911" spans="1:13" x14ac:dyDescent="0.25">
      <c r="A1911" s="2" t="s">
        <v>1921</v>
      </c>
      <c r="B1911" s="2">
        <v>44.235999999999997</v>
      </c>
      <c r="C1911" s="2">
        <v>48.354999999999997</v>
      </c>
      <c r="D1911" s="2">
        <v>47.76</v>
      </c>
      <c r="E1911" s="2">
        <v>42.893999999999998</v>
      </c>
      <c r="F1911" s="2">
        <v>47.030999999999999</v>
      </c>
      <c r="G1911" s="2">
        <v>48.103999999999999</v>
      </c>
      <c r="H1911" s="2">
        <f t="shared" si="174"/>
        <v>1</v>
      </c>
      <c r="I1911" s="2">
        <f t="shared" si="175"/>
        <v>1.0931142056243783</v>
      </c>
      <c r="J1911" s="2">
        <f t="shared" si="176"/>
        <v>1.0796636223890044</v>
      </c>
      <c r="K1911" s="2">
        <f t="shared" si="177"/>
        <v>0.96966271814811467</v>
      </c>
      <c r="L1911" s="2">
        <f t="shared" si="178"/>
        <v>1.0631838321728908</v>
      </c>
      <c r="M1911" s="2">
        <f t="shared" si="179"/>
        <v>1.0874400940410527</v>
      </c>
    </row>
    <row r="1912" spans="1:13" x14ac:dyDescent="0.25">
      <c r="A1912" s="2" t="s">
        <v>1922</v>
      </c>
      <c r="B1912" s="2">
        <v>13.3</v>
      </c>
      <c r="C1912" s="2">
        <v>14.536</v>
      </c>
      <c r="D1912" s="2">
        <v>15.7</v>
      </c>
      <c r="E1912" s="2">
        <v>14.313000000000001</v>
      </c>
      <c r="F1912" s="2">
        <v>16.832999999999998</v>
      </c>
      <c r="G1912" s="2">
        <v>17.387</v>
      </c>
      <c r="H1912" s="2">
        <f t="shared" si="174"/>
        <v>1</v>
      </c>
      <c r="I1912" s="2">
        <f t="shared" si="175"/>
        <v>1.0929323308270675</v>
      </c>
      <c r="J1912" s="2">
        <f t="shared" si="176"/>
        <v>1.1804511278195489</v>
      </c>
      <c r="K1912" s="2">
        <f t="shared" si="177"/>
        <v>1.0761654135338345</v>
      </c>
      <c r="L1912" s="2">
        <f t="shared" si="178"/>
        <v>1.2656390977443608</v>
      </c>
      <c r="M1912" s="2">
        <f t="shared" si="179"/>
        <v>1.3072932330827067</v>
      </c>
    </row>
    <row r="1913" spans="1:13" x14ac:dyDescent="0.25">
      <c r="A1913" s="2" t="s">
        <v>1923</v>
      </c>
      <c r="B1913" s="2">
        <v>15.4</v>
      </c>
      <c r="C1913" s="2">
        <v>16.829999999999998</v>
      </c>
      <c r="D1913" s="2">
        <v>15.451000000000001</v>
      </c>
      <c r="E1913" s="2">
        <v>14.119</v>
      </c>
      <c r="F1913" s="2">
        <v>16.451000000000001</v>
      </c>
      <c r="G1913" s="2">
        <v>17.297000000000001</v>
      </c>
      <c r="H1913" s="2">
        <f t="shared" si="174"/>
        <v>1</v>
      </c>
      <c r="I1913" s="2">
        <f t="shared" si="175"/>
        <v>1.0928571428571427</v>
      </c>
      <c r="J1913" s="2">
        <f t="shared" si="176"/>
        <v>1.0033116883116884</v>
      </c>
      <c r="K1913" s="2">
        <f t="shared" si="177"/>
        <v>0.91681818181818175</v>
      </c>
      <c r="L1913" s="2">
        <f t="shared" si="178"/>
        <v>1.0682467532467532</v>
      </c>
      <c r="M1913" s="2">
        <f t="shared" si="179"/>
        <v>1.1231818181818183</v>
      </c>
    </row>
    <row r="1914" spans="1:13" x14ac:dyDescent="0.25">
      <c r="A1914" s="2" t="s">
        <v>1924</v>
      </c>
      <c r="B1914" s="2">
        <v>11.943</v>
      </c>
      <c r="C1914" s="2">
        <v>13.051</v>
      </c>
      <c r="D1914" s="2">
        <v>15.069000000000001</v>
      </c>
      <c r="E1914" s="2">
        <v>12.529</v>
      </c>
      <c r="F1914" s="2">
        <v>11.557</v>
      </c>
      <c r="G1914" s="2">
        <v>12.835000000000001</v>
      </c>
      <c r="H1914" s="2">
        <f t="shared" si="174"/>
        <v>1</v>
      </c>
      <c r="I1914" s="2">
        <f t="shared" si="175"/>
        <v>1.0927740098802647</v>
      </c>
      <c r="J1914" s="2">
        <f t="shared" si="176"/>
        <v>1.2617432805827682</v>
      </c>
      <c r="K1914" s="2">
        <f t="shared" si="177"/>
        <v>1.0490663987272879</v>
      </c>
      <c r="L1914" s="2">
        <f t="shared" si="178"/>
        <v>0.96767981244243495</v>
      </c>
      <c r="M1914" s="2">
        <f t="shared" si="179"/>
        <v>1.0746881018169641</v>
      </c>
    </row>
    <row r="1915" spans="1:13" x14ac:dyDescent="0.25">
      <c r="A1915" s="2" t="s">
        <v>1925</v>
      </c>
      <c r="B1915" s="2">
        <v>14.071999999999999</v>
      </c>
      <c r="C1915" s="2">
        <v>15.377000000000001</v>
      </c>
      <c r="D1915" s="2">
        <v>13.664</v>
      </c>
      <c r="E1915" s="2">
        <v>15.976000000000001</v>
      </c>
      <c r="F1915" s="2">
        <v>14.914</v>
      </c>
      <c r="G1915" s="2">
        <v>14.409000000000001</v>
      </c>
      <c r="H1915" s="2">
        <f t="shared" si="174"/>
        <v>1</v>
      </c>
      <c r="I1915" s="2">
        <f t="shared" si="175"/>
        <v>1.0927373507674816</v>
      </c>
      <c r="J1915" s="2">
        <f t="shared" si="176"/>
        <v>0.97100625355315529</v>
      </c>
      <c r="K1915" s="2">
        <f t="shared" si="177"/>
        <v>1.1353041500852759</v>
      </c>
      <c r="L1915" s="2">
        <f t="shared" si="178"/>
        <v>1.0598351335986356</v>
      </c>
      <c r="M1915" s="2">
        <f t="shared" si="179"/>
        <v>1.0239482660602617</v>
      </c>
    </row>
    <row r="1916" spans="1:13" x14ac:dyDescent="0.25">
      <c r="A1916" s="2" t="s">
        <v>1926</v>
      </c>
      <c r="B1916" s="2">
        <v>57.298999999999999</v>
      </c>
      <c r="C1916" s="2">
        <v>62.609000000000002</v>
      </c>
      <c r="D1916" s="2">
        <v>56.497</v>
      </c>
      <c r="E1916" s="2">
        <v>53.612000000000002</v>
      </c>
      <c r="F1916" s="2">
        <v>59.749000000000002</v>
      </c>
      <c r="G1916" s="2">
        <v>55.997999999999998</v>
      </c>
      <c r="H1916" s="2">
        <f t="shared" si="174"/>
        <v>1</v>
      </c>
      <c r="I1916" s="2">
        <f t="shared" si="175"/>
        <v>1.0926717743765162</v>
      </c>
      <c r="J1916" s="2">
        <f t="shared" si="176"/>
        <v>0.98600324612994994</v>
      </c>
      <c r="K1916" s="2">
        <f t="shared" si="177"/>
        <v>0.93565332728319872</v>
      </c>
      <c r="L1916" s="2">
        <f t="shared" si="178"/>
        <v>1.0427581633187317</v>
      </c>
      <c r="M1916" s="2">
        <f t="shared" si="179"/>
        <v>0.97729454266217552</v>
      </c>
    </row>
    <row r="1917" spans="1:13" x14ac:dyDescent="0.25">
      <c r="A1917" s="2" t="s">
        <v>1927</v>
      </c>
      <c r="B1917" s="2">
        <v>72.31</v>
      </c>
      <c r="C1917" s="2">
        <v>79</v>
      </c>
      <c r="D1917" s="2">
        <v>72.378</v>
      </c>
      <c r="E1917" s="2">
        <v>81.272999999999996</v>
      </c>
      <c r="F1917" s="2">
        <v>80.614999999999995</v>
      </c>
      <c r="G1917" s="2">
        <v>76.308999999999997</v>
      </c>
      <c r="H1917" s="2">
        <f t="shared" si="174"/>
        <v>1</v>
      </c>
      <c r="I1917" s="2">
        <f t="shared" si="175"/>
        <v>1.0925183238832803</v>
      </c>
      <c r="J1917" s="2">
        <f t="shared" si="176"/>
        <v>1.0009403955192919</v>
      </c>
      <c r="K1917" s="2">
        <f t="shared" si="177"/>
        <v>1.1239524270502004</v>
      </c>
      <c r="L1917" s="2">
        <f t="shared" si="178"/>
        <v>1.1148527174664637</v>
      </c>
      <c r="M1917" s="2">
        <f t="shared" si="179"/>
        <v>1.0553035541418889</v>
      </c>
    </row>
    <row r="1918" spans="1:13" x14ac:dyDescent="0.25">
      <c r="A1918" s="2" t="s">
        <v>1928</v>
      </c>
      <c r="B1918" s="2">
        <v>25.498000000000001</v>
      </c>
      <c r="C1918" s="2">
        <v>27.856999999999999</v>
      </c>
      <c r="D1918" s="2">
        <v>24.533999999999999</v>
      </c>
      <c r="E1918" s="2">
        <v>23.288</v>
      </c>
      <c r="F1918" s="2">
        <v>30.294</v>
      </c>
      <c r="G1918" s="2">
        <v>28.559000000000001</v>
      </c>
      <c r="H1918" s="2">
        <f t="shared" si="174"/>
        <v>1</v>
      </c>
      <c r="I1918" s="2">
        <f t="shared" si="175"/>
        <v>1.0925170601615812</v>
      </c>
      <c r="J1918" s="2">
        <f t="shared" si="176"/>
        <v>0.96219311318534784</v>
      </c>
      <c r="K1918" s="2">
        <f t="shared" si="177"/>
        <v>0.91332653541454234</v>
      </c>
      <c r="L1918" s="2">
        <f t="shared" si="178"/>
        <v>1.18809318377912</v>
      </c>
      <c r="M1918" s="2">
        <f t="shared" si="179"/>
        <v>1.1200486312651972</v>
      </c>
    </row>
    <row r="1919" spans="1:13" x14ac:dyDescent="0.25">
      <c r="A1919" s="2" t="s">
        <v>1929</v>
      </c>
      <c r="B1919" s="2">
        <v>11.163</v>
      </c>
      <c r="C1919" s="2">
        <v>12.194000000000001</v>
      </c>
      <c r="D1919" s="2">
        <v>12.066000000000001</v>
      </c>
      <c r="E1919" s="2">
        <v>10.567</v>
      </c>
      <c r="F1919" s="2">
        <v>12.651</v>
      </c>
      <c r="G1919" s="2">
        <v>14.032</v>
      </c>
      <c r="H1919" s="2">
        <f t="shared" si="174"/>
        <v>1</v>
      </c>
      <c r="I1919" s="2">
        <f t="shared" si="175"/>
        <v>1.092358684941324</v>
      </c>
      <c r="J1919" s="2">
        <f t="shared" si="176"/>
        <v>1.0808922332706261</v>
      </c>
      <c r="K1919" s="2">
        <f t="shared" si="177"/>
        <v>0.94660933440831319</v>
      </c>
      <c r="L1919" s="2">
        <f t="shared" si="178"/>
        <v>1.1332975006718624</v>
      </c>
      <c r="M1919" s="2">
        <f t="shared" si="179"/>
        <v>1.2570097644002507</v>
      </c>
    </row>
    <row r="1920" spans="1:13" x14ac:dyDescent="0.25">
      <c r="A1920" s="2" t="s">
        <v>1930</v>
      </c>
      <c r="B1920" s="2">
        <v>32.277999999999999</v>
      </c>
      <c r="C1920" s="2">
        <v>35.253999999999998</v>
      </c>
      <c r="D1920" s="2">
        <v>29.247</v>
      </c>
      <c r="E1920" s="2">
        <v>27.271000000000001</v>
      </c>
      <c r="F1920" s="2">
        <v>42.406999999999996</v>
      </c>
      <c r="G1920" s="2">
        <v>33.058999999999997</v>
      </c>
      <c r="H1920" s="2">
        <f t="shared" si="174"/>
        <v>1</v>
      </c>
      <c r="I1920" s="2">
        <f t="shared" si="175"/>
        <v>1.092199021005019</v>
      </c>
      <c r="J1920" s="2">
        <f t="shared" si="176"/>
        <v>0.90609703203420289</v>
      </c>
      <c r="K1920" s="2">
        <f t="shared" si="177"/>
        <v>0.84487886486151564</v>
      </c>
      <c r="L1920" s="2">
        <f t="shared" si="178"/>
        <v>1.313805068467687</v>
      </c>
      <c r="M1920" s="2">
        <f t="shared" si="179"/>
        <v>1.0241960468430509</v>
      </c>
    </row>
    <row r="1921" spans="1:13" x14ac:dyDescent="0.25">
      <c r="A1921" s="2" t="s">
        <v>1931</v>
      </c>
      <c r="B1921" s="2">
        <v>21.747</v>
      </c>
      <c r="C1921" s="2">
        <v>23.751999999999999</v>
      </c>
      <c r="D1921" s="2">
        <v>24.393999999999998</v>
      </c>
      <c r="E1921" s="2">
        <v>23.977</v>
      </c>
      <c r="F1921" s="2">
        <v>22.079000000000001</v>
      </c>
      <c r="G1921" s="2">
        <v>21.815000000000001</v>
      </c>
      <c r="H1921" s="2">
        <f t="shared" si="174"/>
        <v>1</v>
      </c>
      <c r="I1921" s="2">
        <f t="shared" si="175"/>
        <v>1.0921966248218145</v>
      </c>
      <c r="J1921" s="2">
        <f t="shared" si="176"/>
        <v>1.1217179381064055</v>
      </c>
      <c r="K1921" s="2">
        <f t="shared" si="177"/>
        <v>1.1025428794776291</v>
      </c>
      <c r="L1921" s="2">
        <f t="shared" si="178"/>
        <v>1.0152664735365797</v>
      </c>
      <c r="M1921" s="2">
        <f t="shared" si="179"/>
        <v>1.0031268680737573</v>
      </c>
    </row>
    <row r="1922" spans="1:13" x14ac:dyDescent="0.25">
      <c r="A1922" s="2" t="s">
        <v>1932</v>
      </c>
      <c r="B1922" s="2">
        <v>58.28</v>
      </c>
      <c r="C1922" s="2">
        <v>63.65</v>
      </c>
      <c r="D1922" s="2">
        <v>69.905000000000001</v>
      </c>
      <c r="E1922" s="2">
        <v>71.698999999999998</v>
      </c>
      <c r="F1922" s="2">
        <v>57.639000000000003</v>
      </c>
      <c r="G1922" s="2">
        <v>63.444000000000003</v>
      </c>
      <c r="H1922" s="2">
        <f t="shared" si="174"/>
        <v>1</v>
      </c>
      <c r="I1922" s="2">
        <f t="shared" si="175"/>
        <v>1.0921413864104323</v>
      </c>
      <c r="J1922" s="2">
        <f t="shared" si="176"/>
        <v>1.199468085106383</v>
      </c>
      <c r="K1922" s="2">
        <f t="shared" si="177"/>
        <v>1.2302505147563485</v>
      </c>
      <c r="L1922" s="2">
        <f t="shared" si="178"/>
        <v>0.98900137268359645</v>
      </c>
      <c r="M1922" s="2">
        <f t="shared" si="179"/>
        <v>1.0886067261496226</v>
      </c>
    </row>
    <row r="1923" spans="1:13" x14ac:dyDescent="0.25">
      <c r="A1923" s="2" t="s">
        <v>1933</v>
      </c>
      <c r="B1923" s="2">
        <v>30.18</v>
      </c>
      <c r="C1923" s="2">
        <v>32.954000000000001</v>
      </c>
      <c r="D1923" s="2">
        <v>34.722000000000001</v>
      </c>
      <c r="E1923" s="2">
        <v>31.742999999999999</v>
      </c>
      <c r="F1923" s="2">
        <v>37.151000000000003</v>
      </c>
      <c r="G1923" s="2">
        <v>35.262</v>
      </c>
      <c r="H1923" s="2">
        <f t="shared" ref="H1923:H1986" si="180">B1923/B1923</f>
        <v>1</v>
      </c>
      <c r="I1923" s="2">
        <f t="shared" ref="I1923:I1986" si="181">C1923/B1923</f>
        <v>1.0919151756129888</v>
      </c>
      <c r="J1923" s="2">
        <f t="shared" ref="J1923:J1986" si="182">D1923/B1923</f>
        <v>1.1504970178926441</v>
      </c>
      <c r="K1923" s="2">
        <f t="shared" ref="K1923:K1986" si="183">E1923/B1923</f>
        <v>1.0517892644135189</v>
      </c>
      <c r="L1923" s="2">
        <f t="shared" ref="L1923:L1986" si="184">F1923/B1923</f>
        <v>1.230980781974818</v>
      </c>
      <c r="M1923" s="2">
        <f t="shared" ref="M1923:M1986" si="185">G1923/B1923</f>
        <v>1.1683896620278331</v>
      </c>
    </row>
    <row r="1924" spans="1:13" x14ac:dyDescent="0.25">
      <c r="A1924" s="2" t="s">
        <v>1934</v>
      </c>
      <c r="B1924" s="2">
        <v>46.44</v>
      </c>
      <c r="C1924" s="2">
        <v>50.704000000000001</v>
      </c>
      <c r="D1924" s="2">
        <v>53.432000000000002</v>
      </c>
      <c r="E1924" s="2">
        <v>46.11</v>
      </c>
      <c r="F1924" s="2">
        <v>45.298999999999999</v>
      </c>
      <c r="G1924" s="2">
        <v>46.914000000000001</v>
      </c>
      <c r="H1924" s="2">
        <f t="shared" si="180"/>
        <v>1</v>
      </c>
      <c r="I1924" s="2">
        <f t="shared" si="181"/>
        <v>1.0918173987941431</v>
      </c>
      <c r="J1924" s="2">
        <f t="shared" si="182"/>
        <v>1.1505598621877693</v>
      </c>
      <c r="K1924" s="2">
        <f t="shared" si="183"/>
        <v>0.99289405684754528</v>
      </c>
      <c r="L1924" s="2">
        <f t="shared" si="184"/>
        <v>0.97543066322136096</v>
      </c>
      <c r="M1924" s="2">
        <f t="shared" si="185"/>
        <v>1.0102067183462533</v>
      </c>
    </row>
    <row r="1925" spans="1:13" x14ac:dyDescent="0.25">
      <c r="A1925" s="2" t="s">
        <v>1935</v>
      </c>
      <c r="B1925" s="2">
        <v>234.06399999999999</v>
      </c>
      <c r="C1925" s="2">
        <v>255.548</v>
      </c>
      <c r="D1925" s="2">
        <v>255.98400000000001</v>
      </c>
      <c r="E1925" s="2">
        <v>227.203</v>
      </c>
      <c r="F1925" s="2">
        <v>256.601</v>
      </c>
      <c r="G1925" s="2">
        <v>261.803</v>
      </c>
      <c r="H1925" s="2">
        <f t="shared" si="180"/>
        <v>1</v>
      </c>
      <c r="I1925" s="2">
        <f t="shared" si="181"/>
        <v>1.0917868617130357</v>
      </c>
      <c r="J1925" s="2">
        <f t="shared" si="182"/>
        <v>1.0936496001093718</v>
      </c>
      <c r="K1925" s="2">
        <f t="shared" si="183"/>
        <v>0.97068750427233585</v>
      </c>
      <c r="L1925" s="2">
        <f t="shared" si="184"/>
        <v>1.0962856312803335</v>
      </c>
      <c r="M1925" s="2">
        <f t="shared" si="185"/>
        <v>1.1185103219632238</v>
      </c>
    </row>
    <row r="1926" spans="1:13" x14ac:dyDescent="0.25">
      <c r="A1926" s="2" t="s">
        <v>1936</v>
      </c>
      <c r="B1926" s="2">
        <v>93.164000000000001</v>
      </c>
      <c r="C1926" s="2">
        <v>101.70699999999999</v>
      </c>
      <c r="D1926" s="2">
        <v>95.647999999999996</v>
      </c>
      <c r="E1926" s="2">
        <v>96.826999999999998</v>
      </c>
      <c r="F1926" s="2">
        <v>103.54900000000001</v>
      </c>
      <c r="G1926" s="2">
        <v>100.172</v>
      </c>
      <c r="H1926" s="2">
        <f t="shared" si="180"/>
        <v>1</v>
      </c>
      <c r="I1926" s="2">
        <f t="shared" si="181"/>
        <v>1.0916985101541368</v>
      </c>
      <c r="J1926" s="2">
        <f t="shared" si="182"/>
        <v>1.0266626593963333</v>
      </c>
      <c r="K1926" s="2">
        <f t="shared" si="183"/>
        <v>1.0393177622257523</v>
      </c>
      <c r="L1926" s="2">
        <f t="shared" si="184"/>
        <v>1.1114700957451376</v>
      </c>
      <c r="M1926" s="2">
        <f t="shared" si="185"/>
        <v>1.0752221888283027</v>
      </c>
    </row>
    <row r="1927" spans="1:13" x14ac:dyDescent="0.25">
      <c r="A1927" s="2" t="s">
        <v>1937</v>
      </c>
      <c r="B1927" s="2">
        <v>10.552</v>
      </c>
      <c r="C1927" s="2">
        <v>11.518000000000001</v>
      </c>
      <c r="D1927" s="2">
        <v>12.058999999999999</v>
      </c>
      <c r="E1927" s="2">
        <v>11.208</v>
      </c>
      <c r="F1927" s="2">
        <v>11.226000000000001</v>
      </c>
      <c r="G1927" s="2">
        <v>10.935</v>
      </c>
      <c r="H1927" s="2">
        <f t="shared" si="180"/>
        <v>1</v>
      </c>
      <c r="I1927" s="2">
        <f t="shared" si="181"/>
        <v>1.0915466262319939</v>
      </c>
      <c r="J1927" s="2">
        <f t="shared" si="182"/>
        <v>1.1428165276724791</v>
      </c>
      <c r="K1927" s="2">
        <f t="shared" si="183"/>
        <v>1.0621683093252465</v>
      </c>
      <c r="L1927" s="2">
        <f t="shared" si="184"/>
        <v>1.0638741470811222</v>
      </c>
      <c r="M1927" s="2">
        <f t="shared" si="185"/>
        <v>1.0362964366944656</v>
      </c>
    </row>
    <row r="1928" spans="1:13" x14ac:dyDescent="0.25">
      <c r="A1928" s="2" t="s">
        <v>1938</v>
      </c>
      <c r="B1928" s="2">
        <v>69.194999999999993</v>
      </c>
      <c r="C1928" s="2">
        <v>75.52</v>
      </c>
      <c r="D1928" s="2">
        <v>85.927999999999997</v>
      </c>
      <c r="E1928" s="2">
        <v>72.236000000000004</v>
      </c>
      <c r="F1928" s="2">
        <v>83.509</v>
      </c>
      <c r="G1928" s="2">
        <v>90.786000000000001</v>
      </c>
      <c r="H1928" s="2">
        <f t="shared" si="180"/>
        <v>1</v>
      </c>
      <c r="I1928" s="2">
        <f t="shared" si="181"/>
        <v>1.0914083387528002</v>
      </c>
      <c r="J1928" s="2">
        <f t="shared" si="182"/>
        <v>1.2418238312016765</v>
      </c>
      <c r="K1928" s="2">
        <f t="shared" si="183"/>
        <v>1.0439482621576706</v>
      </c>
      <c r="L1928" s="2">
        <f t="shared" si="184"/>
        <v>1.2068646578510009</v>
      </c>
      <c r="M1928" s="2">
        <f t="shared" si="185"/>
        <v>1.3120312161283332</v>
      </c>
    </row>
    <row r="1929" spans="1:13" x14ac:dyDescent="0.25">
      <c r="A1929" s="2" t="s">
        <v>1939</v>
      </c>
      <c r="B1929" s="2">
        <v>19.937999999999999</v>
      </c>
      <c r="C1929" s="2">
        <v>21.759</v>
      </c>
      <c r="D1929" s="2">
        <v>23.19</v>
      </c>
      <c r="E1929" s="2">
        <v>20.850999999999999</v>
      </c>
      <c r="F1929" s="2">
        <v>23.167000000000002</v>
      </c>
      <c r="G1929" s="2">
        <v>22.837</v>
      </c>
      <c r="H1929" s="2">
        <f t="shared" si="180"/>
        <v>1</v>
      </c>
      <c r="I1929" s="2">
        <f t="shared" si="181"/>
        <v>1.0913331327114055</v>
      </c>
      <c r="J1929" s="2">
        <f t="shared" si="182"/>
        <v>1.1631056274450799</v>
      </c>
      <c r="K1929" s="2">
        <f t="shared" si="183"/>
        <v>1.0457919550606882</v>
      </c>
      <c r="L1929" s="2">
        <f t="shared" si="184"/>
        <v>1.1619520513592136</v>
      </c>
      <c r="M1929" s="2">
        <f t="shared" si="185"/>
        <v>1.1454007423011336</v>
      </c>
    </row>
    <row r="1930" spans="1:13" x14ac:dyDescent="0.25">
      <c r="A1930" s="2" t="s">
        <v>1940</v>
      </c>
      <c r="B1930" s="2">
        <v>20.024000000000001</v>
      </c>
      <c r="C1930" s="2">
        <v>21.850999999999999</v>
      </c>
      <c r="D1930" s="2">
        <v>20.802</v>
      </c>
      <c r="E1930" s="2">
        <v>20.343</v>
      </c>
      <c r="F1930" s="2">
        <v>21.984000000000002</v>
      </c>
      <c r="G1930" s="2">
        <v>20.706</v>
      </c>
      <c r="H1930" s="2">
        <f t="shared" si="180"/>
        <v>1</v>
      </c>
      <c r="I1930" s="2">
        <f t="shared" si="181"/>
        <v>1.0912405113863364</v>
      </c>
      <c r="J1930" s="2">
        <f t="shared" si="182"/>
        <v>1.0388533759488614</v>
      </c>
      <c r="K1930" s="2">
        <f t="shared" si="183"/>
        <v>1.0159308829404714</v>
      </c>
      <c r="L1930" s="2">
        <f t="shared" si="184"/>
        <v>1.097882540950859</v>
      </c>
      <c r="M1930" s="2">
        <f t="shared" si="185"/>
        <v>1.0340591290451457</v>
      </c>
    </row>
    <row r="1931" spans="1:13" x14ac:dyDescent="0.25">
      <c r="A1931" s="2" t="s">
        <v>1941</v>
      </c>
      <c r="B1931" s="2">
        <v>124.13200000000001</v>
      </c>
      <c r="C1931" s="2">
        <v>135.45500000000001</v>
      </c>
      <c r="D1931" s="2">
        <v>121.065</v>
      </c>
      <c r="E1931" s="2">
        <v>115.386</v>
      </c>
      <c r="F1931" s="2">
        <v>142.01400000000001</v>
      </c>
      <c r="G1931" s="2">
        <v>127.398</v>
      </c>
      <c r="H1931" s="2">
        <f t="shared" si="180"/>
        <v>1</v>
      </c>
      <c r="I1931" s="2">
        <f t="shared" si="181"/>
        <v>1.0912174137208779</v>
      </c>
      <c r="J1931" s="2">
        <f t="shared" si="182"/>
        <v>0.97529243063835269</v>
      </c>
      <c r="K1931" s="2">
        <f t="shared" si="183"/>
        <v>0.92954274482003019</v>
      </c>
      <c r="L1931" s="2">
        <f t="shared" si="184"/>
        <v>1.1440563271356299</v>
      </c>
      <c r="M1931" s="2">
        <f t="shared" si="185"/>
        <v>1.0263107015112944</v>
      </c>
    </row>
    <row r="1932" spans="1:13" x14ac:dyDescent="0.25">
      <c r="A1932" s="2" t="s">
        <v>1942</v>
      </c>
      <c r="B1932" s="2">
        <v>383.75700000000001</v>
      </c>
      <c r="C1932" s="2">
        <v>418.72899999999998</v>
      </c>
      <c r="D1932" s="2">
        <v>411.60500000000002</v>
      </c>
      <c r="E1932" s="2">
        <v>456.82900000000001</v>
      </c>
      <c r="F1932" s="2">
        <v>417.447</v>
      </c>
      <c r="G1932" s="2">
        <v>413.84199999999998</v>
      </c>
      <c r="H1932" s="2">
        <f t="shared" si="180"/>
        <v>1</v>
      </c>
      <c r="I1932" s="2">
        <f t="shared" si="181"/>
        <v>1.091130585240139</v>
      </c>
      <c r="J1932" s="2">
        <f t="shared" si="182"/>
        <v>1.0725667544826545</v>
      </c>
      <c r="K1932" s="2">
        <f t="shared" si="183"/>
        <v>1.1904121618628456</v>
      </c>
      <c r="L1932" s="2">
        <f t="shared" si="184"/>
        <v>1.0877899295648028</v>
      </c>
      <c r="M1932" s="2">
        <f t="shared" si="185"/>
        <v>1.0783959641127068</v>
      </c>
    </row>
    <row r="1933" spans="1:13" x14ac:dyDescent="0.25">
      <c r="A1933" s="2" t="s">
        <v>1943</v>
      </c>
      <c r="B1933" s="2">
        <v>15.161</v>
      </c>
      <c r="C1933" s="2">
        <v>16.54</v>
      </c>
      <c r="D1933" s="2">
        <v>18.155000000000001</v>
      </c>
      <c r="E1933" s="2">
        <v>17.829000000000001</v>
      </c>
      <c r="F1933" s="2">
        <v>16.164000000000001</v>
      </c>
      <c r="G1933" s="2">
        <v>16.37</v>
      </c>
      <c r="H1933" s="2">
        <f t="shared" si="180"/>
        <v>1</v>
      </c>
      <c r="I1933" s="2">
        <f t="shared" si="181"/>
        <v>1.0909570608798891</v>
      </c>
      <c r="J1933" s="2">
        <f t="shared" si="182"/>
        <v>1.1974803772838205</v>
      </c>
      <c r="K1933" s="2">
        <f t="shared" si="183"/>
        <v>1.1759778378734913</v>
      </c>
      <c r="L1933" s="2">
        <f t="shared" si="184"/>
        <v>1.0661565859771784</v>
      </c>
      <c r="M1933" s="2">
        <f t="shared" si="185"/>
        <v>1.0797440802057914</v>
      </c>
    </row>
    <row r="1934" spans="1:13" x14ac:dyDescent="0.25">
      <c r="A1934" s="2" t="s">
        <v>1944</v>
      </c>
      <c r="B1934" s="2">
        <v>12.384</v>
      </c>
      <c r="C1934" s="2">
        <v>13.51</v>
      </c>
      <c r="D1934" s="2">
        <v>13.605</v>
      </c>
      <c r="E1934" s="2">
        <v>12.843999999999999</v>
      </c>
      <c r="F1934" s="2">
        <v>13.617000000000001</v>
      </c>
      <c r="G1934" s="2">
        <v>15.733000000000001</v>
      </c>
      <c r="H1934" s="2">
        <f t="shared" si="180"/>
        <v>1</v>
      </c>
      <c r="I1934" s="2">
        <f t="shared" si="181"/>
        <v>1.0909237726098191</v>
      </c>
      <c r="J1934" s="2">
        <f t="shared" si="182"/>
        <v>1.0985949612403101</v>
      </c>
      <c r="K1934" s="2">
        <f t="shared" si="183"/>
        <v>1.0371447028423773</v>
      </c>
      <c r="L1934" s="2">
        <f t="shared" si="184"/>
        <v>1.0995639534883721</v>
      </c>
      <c r="M1934" s="2">
        <f t="shared" si="185"/>
        <v>1.2704295865633075</v>
      </c>
    </row>
    <row r="1935" spans="1:13" x14ac:dyDescent="0.25">
      <c r="A1935" s="2" t="s">
        <v>1945</v>
      </c>
      <c r="B1935" s="2">
        <v>12.282</v>
      </c>
      <c r="C1935" s="2">
        <v>13.398</v>
      </c>
      <c r="D1935" s="2">
        <v>15.833</v>
      </c>
      <c r="E1935" s="2">
        <v>15.885</v>
      </c>
      <c r="F1935" s="2">
        <v>13.177</v>
      </c>
      <c r="G1935" s="2">
        <v>13.891999999999999</v>
      </c>
      <c r="H1935" s="2">
        <f t="shared" si="180"/>
        <v>1</v>
      </c>
      <c r="I1935" s="2">
        <f t="shared" si="181"/>
        <v>1.0908646800195407</v>
      </c>
      <c r="J1935" s="2">
        <f t="shared" si="182"/>
        <v>1.2891222927861912</v>
      </c>
      <c r="K1935" s="2">
        <f t="shared" si="183"/>
        <v>1.2933561309233024</v>
      </c>
      <c r="L1935" s="2">
        <f t="shared" si="184"/>
        <v>1.072870867936818</v>
      </c>
      <c r="M1935" s="2">
        <f t="shared" si="185"/>
        <v>1.1310861423220973</v>
      </c>
    </row>
    <row r="1936" spans="1:13" x14ac:dyDescent="0.25">
      <c r="A1936" s="2" t="s">
        <v>1946</v>
      </c>
      <c r="B1936" s="2">
        <v>138.35300000000001</v>
      </c>
      <c r="C1936" s="2">
        <v>150.922</v>
      </c>
      <c r="D1936" s="2">
        <v>157.648</v>
      </c>
      <c r="E1936" s="2">
        <v>157.95699999999999</v>
      </c>
      <c r="F1936" s="2">
        <v>137.27500000000001</v>
      </c>
      <c r="G1936" s="2">
        <v>135.03100000000001</v>
      </c>
      <c r="H1936" s="2">
        <f t="shared" si="180"/>
        <v>1</v>
      </c>
      <c r="I1936" s="2">
        <f t="shared" si="181"/>
        <v>1.0908473253200146</v>
      </c>
      <c r="J1936" s="2">
        <f t="shared" si="182"/>
        <v>1.1394621005688348</v>
      </c>
      <c r="K1936" s="2">
        <f t="shared" si="183"/>
        <v>1.1416955179865993</v>
      </c>
      <c r="L1936" s="2">
        <f t="shared" si="184"/>
        <v>0.9922083366461153</v>
      </c>
      <c r="M1936" s="2">
        <f t="shared" si="185"/>
        <v>0.97598895578700862</v>
      </c>
    </row>
    <row r="1937" spans="1:13" x14ac:dyDescent="0.25">
      <c r="A1937" s="2" t="s">
        <v>1947</v>
      </c>
      <c r="B1937" s="2">
        <v>1789.154</v>
      </c>
      <c r="C1937" s="2">
        <v>1951.539</v>
      </c>
      <c r="D1937" s="2">
        <v>1957.1110000000001</v>
      </c>
      <c r="E1937" s="2">
        <v>1900.809</v>
      </c>
      <c r="F1937" s="2">
        <v>1822.2260000000001</v>
      </c>
      <c r="G1937" s="2">
        <v>1674.847</v>
      </c>
      <c r="H1937" s="2">
        <f t="shared" si="180"/>
        <v>1</v>
      </c>
      <c r="I1937" s="2">
        <f t="shared" si="181"/>
        <v>1.0907607729686768</v>
      </c>
      <c r="J1937" s="2">
        <f t="shared" si="182"/>
        <v>1.0938750940388586</v>
      </c>
      <c r="K1937" s="2">
        <f t="shared" si="183"/>
        <v>1.0624065899302129</v>
      </c>
      <c r="L1937" s="2">
        <f t="shared" si="184"/>
        <v>1.0184847140044961</v>
      </c>
      <c r="M1937" s="2">
        <f t="shared" si="185"/>
        <v>0.9361111452675398</v>
      </c>
    </row>
    <row r="1938" spans="1:13" x14ac:dyDescent="0.25">
      <c r="A1938" s="2" t="s">
        <v>1948</v>
      </c>
      <c r="B1938" s="2">
        <v>17.741</v>
      </c>
      <c r="C1938" s="2">
        <v>19.350999999999999</v>
      </c>
      <c r="D1938" s="2">
        <v>13.397</v>
      </c>
      <c r="E1938" s="2">
        <v>17.012</v>
      </c>
      <c r="F1938" s="2">
        <v>17.292999999999999</v>
      </c>
      <c r="G1938" s="2">
        <v>15.102</v>
      </c>
      <c r="H1938" s="2">
        <f t="shared" si="180"/>
        <v>1</v>
      </c>
      <c r="I1938" s="2">
        <f t="shared" si="181"/>
        <v>1.0907502395580857</v>
      </c>
      <c r="J1938" s="2">
        <f t="shared" si="182"/>
        <v>0.75514345301843189</v>
      </c>
      <c r="K1938" s="2">
        <f t="shared" si="183"/>
        <v>0.95890874246096613</v>
      </c>
      <c r="L1938" s="2">
        <f t="shared" si="184"/>
        <v>0.97474775942731529</v>
      </c>
      <c r="M1938" s="2">
        <f t="shared" si="185"/>
        <v>0.85124852037652898</v>
      </c>
    </row>
    <row r="1939" spans="1:13" x14ac:dyDescent="0.25">
      <c r="A1939" s="2" t="s">
        <v>1949</v>
      </c>
      <c r="B1939" s="2">
        <v>22.329000000000001</v>
      </c>
      <c r="C1939" s="2">
        <v>24.355</v>
      </c>
      <c r="D1939" s="2">
        <v>28.72</v>
      </c>
      <c r="E1939" s="2">
        <v>20.190000000000001</v>
      </c>
      <c r="F1939" s="2">
        <v>27.783000000000001</v>
      </c>
      <c r="G1939" s="2">
        <v>26.396000000000001</v>
      </c>
      <c r="H1939" s="2">
        <f t="shared" si="180"/>
        <v>1</v>
      </c>
      <c r="I1939" s="2">
        <f t="shared" si="181"/>
        <v>1.0907340230193918</v>
      </c>
      <c r="J1939" s="2">
        <f t="shared" si="182"/>
        <v>1.2862197142729186</v>
      </c>
      <c r="K1939" s="2">
        <f t="shared" si="183"/>
        <v>0.90420529356442303</v>
      </c>
      <c r="L1939" s="2">
        <f t="shared" si="184"/>
        <v>1.2442563482466749</v>
      </c>
      <c r="M1939" s="2">
        <f t="shared" si="185"/>
        <v>1.1821398181736755</v>
      </c>
    </row>
    <row r="1940" spans="1:13" x14ac:dyDescent="0.25">
      <c r="A1940" s="2" t="s">
        <v>1950</v>
      </c>
      <c r="B1940" s="2">
        <v>17.175000000000001</v>
      </c>
      <c r="C1940" s="2">
        <v>18.733000000000001</v>
      </c>
      <c r="D1940" s="2">
        <v>20.044</v>
      </c>
      <c r="E1940" s="2">
        <v>17.077000000000002</v>
      </c>
      <c r="F1940" s="2">
        <v>17.731000000000002</v>
      </c>
      <c r="G1940" s="2">
        <v>19.699000000000002</v>
      </c>
      <c r="H1940" s="2">
        <f t="shared" si="180"/>
        <v>1</v>
      </c>
      <c r="I1940" s="2">
        <f t="shared" si="181"/>
        <v>1.0907132459970887</v>
      </c>
      <c r="J1940" s="2">
        <f t="shared" si="182"/>
        <v>1.1670451237263464</v>
      </c>
      <c r="K1940" s="2">
        <f t="shared" si="183"/>
        <v>0.9942940320232897</v>
      </c>
      <c r="L1940" s="2">
        <f t="shared" si="184"/>
        <v>1.032372634643377</v>
      </c>
      <c r="M1940" s="2">
        <f t="shared" si="185"/>
        <v>1.1469577874818051</v>
      </c>
    </row>
    <row r="1941" spans="1:13" x14ac:dyDescent="0.25">
      <c r="A1941" s="2" t="s">
        <v>1951</v>
      </c>
      <c r="B1941" s="2">
        <v>20.757999999999999</v>
      </c>
      <c r="C1941" s="2">
        <v>22.640999999999998</v>
      </c>
      <c r="D1941" s="2">
        <v>22.297000000000001</v>
      </c>
      <c r="E1941" s="2">
        <v>18.986000000000001</v>
      </c>
      <c r="F1941" s="2">
        <v>25.091999999999999</v>
      </c>
      <c r="G1941" s="2">
        <v>27.562999999999999</v>
      </c>
      <c r="H1941" s="2">
        <f t="shared" si="180"/>
        <v>1</v>
      </c>
      <c r="I1941" s="2">
        <f t="shared" si="181"/>
        <v>1.090712014644956</v>
      </c>
      <c r="J1941" s="2">
        <f t="shared" si="182"/>
        <v>1.074140090567492</v>
      </c>
      <c r="K1941" s="2">
        <f t="shared" si="183"/>
        <v>0.91463532132190006</v>
      </c>
      <c r="L1941" s="2">
        <f t="shared" si="184"/>
        <v>1.2087869736968879</v>
      </c>
      <c r="M1941" s="2">
        <f t="shared" si="185"/>
        <v>1.3278254167068118</v>
      </c>
    </row>
    <row r="1942" spans="1:13" x14ac:dyDescent="0.25">
      <c r="A1942" s="2" t="s">
        <v>1952</v>
      </c>
      <c r="B1942" s="2">
        <v>65.376000000000005</v>
      </c>
      <c r="C1942" s="2">
        <v>71.302999999999997</v>
      </c>
      <c r="D1942" s="2">
        <v>73.703999999999994</v>
      </c>
      <c r="E1942" s="2">
        <v>70.84</v>
      </c>
      <c r="F1942" s="2">
        <v>71.067999999999998</v>
      </c>
      <c r="G1942" s="2">
        <v>69.298000000000002</v>
      </c>
      <c r="H1942" s="2">
        <f t="shared" si="180"/>
        <v>1</v>
      </c>
      <c r="I1942" s="2">
        <f t="shared" si="181"/>
        <v>1.0906601811062162</v>
      </c>
      <c r="J1942" s="2">
        <f t="shared" si="182"/>
        <v>1.1273861967694565</v>
      </c>
      <c r="K1942" s="2">
        <f t="shared" si="183"/>
        <v>1.0835780714635339</v>
      </c>
      <c r="L1942" s="2">
        <f t="shared" si="184"/>
        <v>1.0870655898188937</v>
      </c>
      <c r="M1942" s="2">
        <f t="shared" si="185"/>
        <v>1.0599914341654428</v>
      </c>
    </row>
    <row r="1943" spans="1:13" x14ac:dyDescent="0.25">
      <c r="A1943" s="2" t="s">
        <v>1953</v>
      </c>
      <c r="B1943" s="2">
        <v>64.308000000000007</v>
      </c>
      <c r="C1943" s="2">
        <v>70.132999999999996</v>
      </c>
      <c r="D1943" s="2">
        <v>78.176000000000002</v>
      </c>
      <c r="E1943" s="2">
        <v>67.290000000000006</v>
      </c>
      <c r="F1943" s="2">
        <v>72.757000000000005</v>
      </c>
      <c r="G1943" s="2">
        <v>82.875</v>
      </c>
      <c r="H1943" s="2">
        <f t="shared" si="180"/>
        <v>1</v>
      </c>
      <c r="I1943" s="2">
        <f t="shared" si="181"/>
        <v>1.0905797101449273</v>
      </c>
      <c r="J1943" s="2">
        <f t="shared" si="182"/>
        <v>1.2156496858866703</v>
      </c>
      <c r="K1943" s="2">
        <f t="shared" si="183"/>
        <v>1.0463705915282702</v>
      </c>
      <c r="L1943" s="2">
        <f t="shared" si="184"/>
        <v>1.1313833426634321</v>
      </c>
      <c r="M1943" s="2">
        <f t="shared" si="185"/>
        <v>1.2887199104310505</v>
      </c>
    </row>
    <row r="1944" spans="1:13" x14ac:dyDescent="0.25">
      <c r="A1944" s="2" t="s">
        <v>1954</v>
      </c>
      <c r="B1944" s="2">
        <v>35.116</v>
      </c>
      <c r="C1944" s="2">
        <v>38.293999999999997</v>
      </c>
      <c r="D1944" s="2">
        <v>40.83</v>
      </c>
      <c r="E1944" s="2">
        <v>40.645000000000003</v>
      </c>
      <c r="F1944" s="2">
        <v>33.225000000000001</v>
      </c>
      <c r="G1944" s="2">
        <v>33.893999999999998</v>
      </c>
      <c r="H1944" s="2">
        <f t="shared" si="180"/>
        <v>1</v>
      </c>
      <c r="I1944" s="2">
        <f t="shared" si="181"/>
        <v>1.090500056954095</v>
      </c>
      <c r="J1944" s="2">
        <f t="shared" si="182"/>
        <v>1.1627178494133728</v>
      </c>
      <c r="K1944" s="2">
        <f t="shared" si="183"/>
        <v>1.1574495956259256</v>
      </c>
      <c r="L1944" s="2">
        <f t="shared" si="184"/>
        <v>0.9461499031780386</v>
      </c>
      <c r="M1944" s="2">
        <f t="shared" si="185"/>
        <v>0.965201047955348</v>
      </c>
    </row>
    <row r="1945" spans="1:13" x14ac:dyDescent="0.25">
      <c r="A1945" s="2" t="s">
        <v>1955</v>
      </c>
      <c r="B1945" s="2">
        <v>20.23</v>
      </c>
      <c r="C1945" s="2">
        <v>22.056999999999999</v>
      </c>
      <c r="D1945" s="2">
        <v>23.440999999999999</v>
      </c>
      <c r="E1945" s="2">
        <v>22.664999999999999</v>
      </c>
      <c r="F1945" s="2">
        <v>23.56</v>
      </c>
      <c r="G1945" s="2">
        <v>24.515999999999998</v>
      </c>
      <c r="H1945" s="2">
        <f t="shared" si="180"/>
        <v>1</v>
      </c>
      <c r="I1945" s="2">
        <f t="shared" si="181"/>
        <v>1.090311418685121</v>
      </c>
      <c r="J1945" s="2">
        <f t="shared" si="182"/>
        <v>1.1587246663371229</v>
      </c>
      <c r="K1945" s="2">
        <f t="shared" si="183"/>
        <v>1.1203657933761739</v>
      </c>
      <c r="L1945" s="2">
        <f t="shared" si="184"/>
        <v>1.1646070192782996</v>
      </c>
      <c r="M1945" s="2">
        <f t="shared" si="185"/>
        <v>1.2118635689569945</v>
      </c>
    </row>
    <row r="1946" spans="1:13" x14ac:dyDescent="0.25">
      <c r="A1946" s="2" t="s">
        <v>1956</v>
      </c>
      <c r="B1946" s="2">
        <v>72.525999999999996</v>
      </c>
      <c r="C1946" s="2">
        <v>79.066999999999993</v>
      </c>
      <c r="D1946" s="2">
        <v>95.626999999999995</v>
      </c>
      <c r="E1946" s="2">
        <v>75.956000000000003</v>
      </c>
      <c r="F1946" s="2">
        <v>85.986999999999995</v>
      </c>
      <c r="G1946" s="2">
        <v>99.712999999999994</v>
      </c>
      <c r="H1946" s="2">
        <f t="shared" si="180"/>
        <v>1</v>
      </c>
      <c r="I1946" s="2">
        <f t="shared" si="181"/>
        <v>1.090188346248242</v>
      </c>
      <c r="J1946" s="2">
        <f t="shared" si="182"/>
        <v>1.3185202548051733</v>
      </c>
      <c r="K1946" s="2">
        <f t="shared" si="183"/>
        <v>1.0472933844414418</v>
      </c>
      <c r="L1946" s="2">
        <f t="shared" si="184"/>
        <v>1.1856024046548823</v>
      </c>
      <c r="M1946" s="2">
        <f t="shared" si="185"/>
        <v>1.3748586713730249</v>
      </c>
    </row>
    <row r="1947" spans="1:13" x14ac:dyDescent="0.25">
      <c r="A1947" s="2" t="s">
        <v>1957</v>
      </c>
      <c r="B1947" s="2">
        <v>101.63</v>
      </c>
      <c r="C1947" s="2">
        <v>110.789</v>
      </c>
      <c r="D1947" s="2">
        <v>117.19</v>
      </c>
      <c r="E1947" s="2">
        <v>113.753</v>
      </c>
      <c r="F1947" s="2">
        <v>98.677000000000007</v>
      </c>
      <c r="G1947" s="2">
        <v>103.71299999999999</v>
      </c>
      <c r="H1947" s="2">
        <f t="shared" si="180"/>
        <v>1</v>
      </c>
      <c r="I1947" s="2">
        <f t="shared" si="181"/>
        <v>1.0901210272557316</v>
      </c>
      <c r="J1947" s="2">
        <f t="shared" si="182"/>
        <v>1.1531043983075864</v>
      </c>
      <c r="K1947" s="2">
        <f t="shared" si="183"/>
        <v>1.1192856440027552</v>
      </c>
      <c r="L1947" s="2">
        <f t="shared" si="184"/>
        <v>0.97094361901013493</v>
      </c>
      <c r="M1947" s="2">
        <f t="shared" si="185"/>
        <v>1.0204959165600709</v>
      </c>
    </row>
    <row r="1948" spans="1:13" x14ac:dyDescent="0.25">
      <c r="A1948" s="2" t="s">
        <v>1958</v>
      </c>
      <c r="B1948" s="2">
        <v>22.706</v>
      </c>
      <c r="C1948" s="2">
        <v>24.751000000000001</v>
      </c>
      <c r="D1948" s="2">
        <v>22.757999999999999</v>
      </c>
      <c r="E1948" s="2">
        <v>20.885000000000002</v>
      </c>
      <c r="F1948" s="2">
        <v>24.68</v>
      </c>
      <c r="G1948" s="2">
        <v>24.907</v>
      </c>
      <c r="H1948" s="2">
        <f t="shared" si="180"/>
        <v>1</v>
      </c>
      <c r="I1948" s="2">
        <f t="shared" si="181"/>
        <v>1.0900643001849732</v>
      </c>
      <c r="J1948" s="2">
        <f t="shared" si="182"/>
        <v>1.0022901435743856</v>
      </c>
      <c r="K1948" s="2">
        <f t="shared" si="183"/>
        <v>0.91980093367391891</v>
      </c>
      <c r="L1948" s="2">
        <f t="shared" si="184"/>
        <v>1.0869373733814851</v>
      </c>
      <c r="M1948" s="2">
        <f t="shared" si="185"/>
        <v>1.0969347309081301</v>
      </c>
    </row>
    <row r="1949" spans="1:13" x14ac:dyDescent="0.25">
      <c r="A1949" s="2" t="s">
        <v>1959</v>
      </c>
      <c r="B1949" s="2">
        <v>712.649</v>
      </c>
      <c r="C1949" s="2">
        <v>776.78700000000003</v>
      </c>
      <c r="D1949" s="2">
        <v>736.87300000000005</v>
      </c>
      <c r="E1949" s="2">
        <v>734.42600000000004</v>
      </c>
      <c r="F1949" s="2">
        <v>698.24699999999996</v>
      </c>
      <c r="G1949" s="2">
        <v>637.78599999999994</v>
      </c>
      <c r="H1949" s="2">
        <f t="shared" si="180"/>
        <v>1</v>
      </c>
      <c r="I1949" s="2">
        <f t="shared" si="181"/>
        <v>1.0899994246817157</v>
      </c>
      <c r="J1949" s="2">
        <f t="shared" si="182"/>
        <v>1.0339914880958228</v>
      </c>
      <c r="K1949" s="2">
        <f t="shared" si="183"/>
        <v>1.0305578201891816</v>
      </c>
      <c r="L1949" s="2">
        <f t="shared" si="184"/>
        <v>0.9797908928518807</v>
      </c>
      <c r="M1949" s="2">
        <f t="shared" si="185"/>
        <v>0.89495109092975633</v>
      </c>
    </row>
    <row r="1950" spans="1:13" x14ac:dyDescent="0.25">
      <c r="A1950" s="2" t="s">
        <v>1960</v>
      </c>
      <c r="B1950" s="2">
        <v>12.875999999999999</v>
      </c>
      <c r="C1950" s="2">
        <v>14.032999999999999</v>
      </c>
      <c r="D1950" s="2">
        <v>14.193</v>
      </c>
      <c r="E1950" s="2">
        <v>13.616</v>
      </c>
      <c r="F1950" s="2">
        <v>12.406000000000001</v>
      </c>
      <c r="G1950" s="2">
        <v>11.497999999999999</v>
      </c>
      <c r="H1950" s="2">
        <f t="shared" si="180"/>
        <v>1</v>
      </c>
      <c r="I1950" s="2">
        <f t="shared" si="181"/>
        <v>1.0898570984777882</v>
      </c>
      <c r="J1950" s="2">
        <f t="shared" si="182"/>
        <v>1.1022833178005591</v>
      </c>
      <c r="K1950" s="2">
        <f t="shared" si="183"/>
        <v>1.0574712643678161</v>
      </c>
      <c r="L1950" s="2">
        <f t="shared" si="184"/>
        <v>0.9634979807393601</v>
      </c>
      <c r="M1950" s="2">
        <f t="shared" si="185"/>
        <v>0.89297918608263438</v>
      </c>
    </row>
    <row r="1951" spans="1:13" x14ac:dyDescent="0.25">
      <c r="A1951" s="2" t="s">
        <v>1961</v>
      </c>
      <c r="B1951" s="2">
        <v>74.018000000000001</v>
      </c>
      <c r="C1951" s="2">
        <v>80.667000000000002</v>
      </c>
      <c r="D1951" s="2">
        <v>85.923000000000002</v>
      </c>
      <c r="E1951" s="2">
        <v>90.265000000000001</v>
      </c>
      <c r="F1951" s="2">
        <v>72.825999999999993</v>
      </c>
      <c r="G1951" s="2">
        <v>72.638000000000005</v>
      </c>
      <c r="H1951" s="2">
        <f t="shared" si="180"/>
        <v>1</v>
      </c>
      <c r="I1951" s="2">
        <f t="shared" si="181"/>
        <v>1.0898295009322057</v>
      </c>
      <c r="J1951" s="2">
        <f t="shared" si="182"/>
        <v>1.1608392553162745</v>
      </c>
      <c r="K1951" s="2">
        <f t="shared" si="183"/>
        <v>1.2195006620011348</v>
      </c>
      <c r="L1951" s="2">
        <f t="shared" si="184"/>
        <v>0.9838958091275094</v>
      </c>
      <c r="M1951" s="2">
        <f t="shared" si="185"/>
        <v>0.98135588640600946</v>
      </c>
    </row>
    <row r="1952" spans="1:13" x14ac:dyDescent="0.25">
      <c r="A1952" s="2" t="s">
        <v>1962</v>
      </c>
      <c r="B1952" s="2">
        <v>125.029</v>
      </c>
      <c r="C1952" s="2">
        <v>136.25299999999999</v>
      </c>
      <c r="D1952" s="2">
        <v>135.52799999999999</v>
      </c>
      <c r="E1952" s="2">
        <v>137.172</v>
      </c>
      <c r="F1952" s="2">
        <v>132.85</v>
      </c>
      <c r="G1952" s="2">
        <v>125.93300000000001</v>
      </c>
      <c r="H1952" s="2">
        <f t="shared" si="180"/>
        <v>1</v>
      </c>
      <c r="I1952" s="2">
        <f t="shared" si="181"/>
        <v>1.0897711730878434</v>
      </c>
      <c r="J1952" s="2">
        <f t="shared" si="182"/>
        <v>1.0839725183757367</v>
      </c>
      <c r="K1952" s="2">
        <f t="shared" si="183"/>
        <v>1.0971214678194658</v>
      </c>
      <c r="L1952" s="2">
        <f t="shared" si="184"/>
        <v>1.0625534875908789</v>
      </c>
      <c r="M1952" s="2">
        <f t="shared" si="185"/>
        <v>1.0072303225651649</v>
      </c>
    </row>
    <row r="1953" spans="1:13" x14ac:dyDescent="0.25">
      <c r="A1953" s="2" t="s">
        <v>1963</v>
      </c>
      <c r="B1953" s="2">
        <v>36.387999999999998</v>
      </c>
      <c r="C1953" s="2">
        <v>39.652000000000001</v>
      </c>
      <c r="D1953" s="2">
        <v>46.082000000000001</v>
      </c>
      <c r="E1953" s="2">
        <v>45.140999999999998</v>
      </c>
      <c r="F1953" s="2">
        <v>39.234000000000002</v>
      </c>
      <c r="G1953" s="2">
        <v>42.741999999999997</v>
      </c>
      <c r="H1953" s="2">
        <f t="shared" si="180"/>
        <v>1</v>
      </c>
      <c r="I1953" s="2">
        <f t="shared" si="181"/>
        <v>1.0896999010662858</v>
      </c>
      <c r="J1953" s="2">
        <f t="shared" si="182"/>
        <v>1.2664065076398814</v>
      </c>
      <c r="K1953" s="2">
        <f t="shared" si="183"/>
        <v>1.2405463339562492</v>
      </c>
      <c r="L1953" s="2">
        <f t="shared" si="184"/>
        <v>1.0782125975596351</v>
      </c>
      <c r="M1953" s="2">
        <f t="shared" si="185"/>
        <v>1.1746180059360229</v>
      </c>
    </row>
    <row r="1954" spans="1:13" x14ac:dyDescent="0.25">
      <c r="A1954" s="2" t="s">
        <v>1964</v>
      </c>
      <c r="B1954" s="2">
        <v>32.286000000000001</v>
      </c>
      <c r="C1954" s="2">
        <v>35.182000000000002</v>
      </c>
      <c r="D1954" s="2">
        <v>28.009</v>
      </c>
      <c r="E1954" s="2">
        <v>29.003</v>
      </c>
      <c r="F1954" s="2">
        <v>35.372</v>
      </c>
      <c r="G1954" s="2">
        <v>33.512999999999998</v>
      </c>
      <c r="H1954" s="2">
        <f t="shared" si="180"/>
        <v>1</v>
      </c>
      <c r="I1954" s="2">
        <f t="shared" si="181"/>
        <v>1.0896983212537943</v>
      </c>
      <c r="J1954" s="2">
        <f t="shared" si="182"/>
        <v>0.86752772099361952</v>
      </c>
      <c r="K1954" s="2">
        <f t="shared" si="183"/>
        <v>0.89831505915876853</v>
      </c>
      <c r="L1954" s="2">
        <f t="shared" si="184"/>
        <v>1.0955832249272131</v>
      </c>
      <c r="M1954" s="2">
        <f t="shared" si="185"/>
        <v>1.038004088459394</v>
      </c>
    </row>
    <row r="1955" spans="1:13" x14ac:dyDescent="0.25">
      <c r="A1955" s="2" t="s">
        <v>1965</v>
      </c>
      <c r="B1955" s="2">
        <v>16.170000000000002</v>
      </c>
      <c r="C1955" s="2">
        <v>17.62</v>
      </c>
      <c r="D1955" s="2">
        <v>14.907999999999999</v>
      </c>
      <c r="E1955" s="2">
        <v>15.739000000000001</v>
      </c>
      <c r="F1955" s="2">
        <v>21.042999999999999</v>
      </c>
      <c r="G1955" s="2">
        <v>16.221</v>
      </c>
      <c r="H1955" s="2">
        <f t="shared" si="180"/>
        <v>1</v>
      </c>
      <c r="I1955" s="2">
        <f t="shared" si="181"/>
        <v>1.0896722325293753</v>
      </c>
      <c r="J1955" s="2">
        <f t="shared" si="182"/>
        <v>0.92195423623995043</v>
      </c>
      <c r="K1955" s="2">
        <f t="shared" si="183"/>
        <v>0.97334570191713043</v>
      </c>
      <c r="L1955" s="2">
        <f t="shared" si="184"/>
        <v>1.301360544217687</v>
      </c>
      <c r="M1955" s="2">
        <f t="shared" si="185"/>
        <v>1.0031539888682746</v>
      </c>
    </row>
    <row r="1956" spans="1:13" x14ac:dyDescent="0.25">
      <c r="A1956" s="2" t="s">
        <v>1966</v>
      </c>
      <c r="B1956" s="2">
        <v>169.52600000000001</v>
      </c>
      <c r="C1956" s="2">
        <v>184.72399999999999</v>
      </c>
      <c r="D1956" s="2">
        <v>175.99700000000001</v>
      </c>
      <c r="E1956" s="2">
        <v>183.78399999999999</v>
      </c>
      <c r="F1956" s="2">
        <v>172.93100000000001</v>
      </c>
      <c r="G1956" s="2">
        <v>167.83500000000001</v>
      </c>
      <c r="H1956" s="2">
        <f t="shared" si="180"/>
        <v>1</v>
      </c>
      <c r="I1956" s="2">
        <f t="shared" si="181"/>
        <v>1.0896499651970788</v>
      </c>
      <c r="J1956" s="2">
        <f t="shared" si="182"/>
        <v>1.0381711359909394</v>
      </c>
      <c r="K1956" s="2">
        <f t="shared" si="183"/>
        <v>1.0841050930240788</v>
      </c>
      <c r="L1956" s="2">
        <f t="shared" si="184"/>
        <v>1.0200854146266649</v>
      </c>
      <c r="M1956" s="2">
        <f t="shared" si="185"/>
        <v>0.99002512888878402</v>
      </c>
    </row>
    <row r="1957" spans="1:13" x14ac:dyDescent="0.25">
      <c r="A1957" s="2" t="s">
        <v>1967</v>
      </c>
      <c r="B1957" s="2">
        <v>23.062999999999999</v>
      </c>
      <c r="C1957" s="2">
        <v>25.13</v>
      </c>
      <c r="D1957" s="2">
        <v>26.605</v>
      </c>
      <c r="E1957" s="2">
        <v>28.314</v>
      </c>
      <c r="F1957" s="2">
        <v>27.398</v>
      </c>
      <c r="G1957" s="2">
        <v>27.835999999999999</v>
      </c>
      <c r="H1957" s="2">
        <f t="shared" si="180"/>
        <v>1</v>
      </c>
      <c r="I1957" s="2">
        <f t="shared" si="181"/>
        <v>1.0896240731908251</v>
      </c>
      <c r="J1957" s="2">
        <f t="shared" si="182"/>
        <v>1.1535793261934701</v>
      </c>
      <c r="K1957" s="2">
        <f t="shared" si="183"/>
        <v>1.2276807006894159</v>
      </c>
      <c r="L1957" s="2">
        <f t="shared" si="184"/>
        <v>1.1879634045874345</v>
      </c>
      <c r="M1957" s="2">
        <f t="shared" si="185"/>
        <v>1.2069548627672029</v>
      </c>
    </row>
    <row r="1958" spans="1:13" x14ac:dyDescent="0.25">
      <c r="A1958" s="2" t="s">
        <v>1968</v>
      </c>
      <c r="B1958" s="2">
        <v>28.934999999999999</v>
      </c>
      <c r="C1958" s="2">
        <v>31.523</v>
      </c>
      <c r="D1958" s="2">
        <v>34.298000000000002</v>
      </c>
      <c r="E1958" s="2">
        <v>26.446999999999999</v>
      </c>
      <c r="F1958" s="2">
        <v>32.957000000000001</v>
      </c>
      <c r="G1958" s="2">
        <v>32.671999999999997</v>
      </c>
      <c r="H1958" s="2">
        <f t="shared" si="180"/>
        <v>1</v>
      </c>
      <c r="I1958" s="2">
        <f t="shared" si="181"/>
        <v>1.0894418524278555</v>
      </c>
      <c r="J1958" s="2">
        <f t="shared" si="182"/>
        <v>1.1853464662173838</v>
      </c>
      <c r="K1958" s="2">
        <f t="shared" si="183"/>
        <v>0.91401416969068605</v>
      </c>
      <c r="L1958" s="2">
        <f t="shared" si="184"/>
        <v>1.1390012096077415</v>
      </c>
      <c r="M1958" s="2">
        <f t="shared" si="185"/>
        <v>1.129151546569898</v>
      </c>
    </row>
    <row r="1959" spans="1:13" x14ac:dyDescent="0.25">
      <c r="A1959" s="2" t="s">
        <v>1969</v>
      </c>
      <c r="B1959" s="2">
        <v>136.13999999999999</v>
      </c>
      <c r="C1959" s="2">
        <v>148.31399999999999</v>
      </c>
      <c r="D1959" s="2">
        <v>162.43799999999999</v>
      </c>
      <c r="E1959" s="2">
        <v>153.804</v>
      </c>
      <c r="F1959" s="2">
        <v>134.35</v>
      </c>
      <c r="G1959" s="2">
        <v>143.36500000000001</v>
      </c>
      <c r="H1959" s="2">
        <f t="shared" si="180"/>
        <v>1</v>
      </c>
      <c r="I1959" s="2">
        <f t="shared" si="181"/>
        <v>1.0894226531511679</v>
      </c>
      <c r="J1959" s="2">
        <f t="shared" si="182"/>
        <v>1.1931687968267959</v>
      </c>
      <c r="K1959" s="2">
        <f t="shared" si="183"/>
        <v>1.1297487880123405</v>
      </c>
      <c r="L1959" s="2">
        <f t="shared" si="184"/>
        <v>0.98685177023652126</v>
      </c>
      <c r="M1959" s="2">
        <f t="shared" si="185"/>
        <v>1.053070368738064</v>
      </c>
    </row>
    <row r="1960" spans="1:13" x14ac:dyDescent="0.25">
      <c r="A1960" s="2" t="s">
        <v>1970</v>
      </c>
      <c r="B1960" s="2">
        <v>74.260999999999996</v>
      </c>
      <c r="C1960" s="2">
        <v>80.896000000000001</v>
      </c>
      <c r="D1960" s="2">
        <v>85.834999999999994</v>
      </c>
      <c r="E1960" s="2">
        <v>78.022999999999996</v>
      </c>
      <c r="F1960" s="2">
        <v>85.067999999999998</v>
      </c>
      <c r="G1960" s="2">
        <v>85.180999999999997</v>
      </c>
      <c r="H1960" s="2">
        <f t="shared" si="180"/>
        <v>1</v>
      </c>
      <c r="I1960" s="2">
        <f t="shared" si="181"/>
        <v>1.0893470327628232</v>
      </c>
      <c r="J1960" s="2">
        <f t="shared" si="182"/>
        <v>1.1558556981457293</v>
      </c>
      <c r="K1960" s="2">
        <f t="shared" si="183"/>
        <v>1.050659161605688</v>
      </c>
      <c r="L1960" s="2">
        <f t="shared" si="184"/>
        <v>1.1455272619544579</v>
      </c>
      <c r="M1960" s="2">
        <f t="shared" si="185"/>
        <v>1.1470489220452189</v>
      </c>
    </row>
    <row r="1961" spans="1:13" x14ac:dyDescent="0.25">
      <c r="A1961" s="2" t="s">
        <v>1971</v>
      </c>
      <c r="B1961" s="2">
        <v>22.725999999999999</v>
      </c>
      <c r="C1961" s="2">
        <v>24.756</v>
      </c>
      <c r="D1961" s="2">
        <v>24.661000000000001</v>
      </c>
      <c r="E1961" s="2">
        <v>26.68</v>
      </c>
      <c r="F1961" s="2">
        <v>20.28</v>
      </c>
      <c r="G1961" s="2">
        <v>21.966999999999999</v>
      </c>
      <c r="H1961" s="2">
        <f t="shared" si="180"/>
        <v>1</v>
      </c>
      <c r="I1961" s="2">
        <f t="shared" si="181"/>
        <v>1.0893250022001233</v>
      </c>
      <c r="J1961" s="2">
        <f t="shared" si="182"/>
        <v>1.0851447681070141</v>
      </c>
      <c r="K1961" s="2">
        <f t="shared" si="183"/>
        <v>1.1739857432016194</v>
      </c>
      <c r="L1961" s="2">
        <f t="shared" si="184"/>
        <v>0.89236997271847229</v>
      </c>
      <c r="M1961" s="2">
        <f t="shared" si="185"/>
        <v>0.96660212971926429</v>
      </c>
    </row>
    <row r="1962" spans="1:13" x14ac:dyDescent="0.25">
      <c r="A1962" s="2" t="s">
        <v>1972</v>
      </c>
      <c r="B1962" s="2">
        <v>33.350999999999999</v>
      </c>
      <c r="C1962" s="2">
        <v>36.33</v>
      </c>
      <c r="D1962" s="2">
        <v>35.143999999999998</v>
      </c>
      <c r="E1962" s="2">
        <v>37.840000000000003</v>
      </c>
      <c r="F1962" s="2">
        <v>30.762</v>
      </c>
      <c r="G1962" s="2">
        <v>30.88</v>
      </c>
      <c r="H1962" s="2">
        <f t="shared" si="180"/>
        <v>1</v>
      </c>
      <c r="I1962" s="2">
        <f t="shared" si="181"/>
        <v>1.089322658990735</v>
      </c>
      <c r="J1962" s="2">
        <f t="shared" si="182"/>
        <v>1.053761506401607</v>
      </c>
      <c r="K1962" s="2">
        <f t="shared" si="183"/>
        <v>1.1345986627087645</v>
      </c>
      <c r="L1962" s="2">
        <f t="shared" si="184"/>
        <v>0.92237114329405423</v>
      </c>
      <c r="M1962" s="2">
        <f t="shared" si="185"/>
        <v>0.92590926808791341</v>
      </c>
    </row>
    <row r="1963" spans="1:13" x14ac:dyDescent="0.25">
      <c r="A1963" s="2" t="s">
        <v>1973</v>
      </c>
      <c r="B1963" s="2">
        <v>31.616</v>
      </c>
      <c r="C1963" s="2">
        <v>34.44</v>
      </c>
      <c r="D1963" s="2">
        <v>36.64</v>
      </c>
      <c r="E1963" s="2">
        <v>35.688000000000002</v>
      </c>
      <c r="F1963" s="2">
        <v>25.756</v>
      </c>
      <c r="G1963" s="2">
        <v>28.882999999999999</v>
      </c>
      <c r="H1963" s="2">
        <f t="shared" si="180"/>
        <v>1</v>
      </c>
      <c r="I1963" s="2">
        <f t="shared" si="181"/>
        <v>1.0893218623481782</v>
      </c>
      <c r="J1963" s="2">
        <f t="shared" si="182"/>
        <v>1.1589068825910931</v>
      </c>
      <c r="K1963" s="2">
        <f t="shared" si="183"/>
        <v>1.1287955465587045</v>
      </c>
      <c r="L1963" s="2">
        <f t="shared" si="184"/>
        <v>0.8146508097165992</v>
      </c>
      <c r="M1963" s="2">
        <f t="shared" si="185"/>
        <v>0.91355642712550611</v>
      </c>
    </row>
    <row r="1964" spans="1:13" x14ac:dyDescent="0.25">
      <c r="A1964" s="2" t="s">
        <v>1974</v>
      </c>
      <c r="B1964" s="2">
        <v>15.071999999999999</v>
      </c>
      <c r="C1964" s="2">
        <v>16.414000000000001</v>
      </c>
      <c r="D1964" s="2">
        <v>16.792999999999999</v>
      </c>
      <c r="E1964" s="2">
        <v>16.016999999999999</v>
      </c>
      <c r="F1964" s="2">
        <v>14.224</v>
      </c>
      <c r="G1964" s="2">
        <v>17.335000000000001</v>
      </c>
      <c r="H1964" s="2">
        <f t="shared" si="180"/>
        <v>1</v>
      </c>
      <c r="I1964" s="2">
        <f t="shared" si="181"/>
        <v>1.0890392781316349</v>
      </c>
      <c r="J1964" s="2">
        <f t="shared" si="182"/>
        <v>1.1141852441613589</v>
      </c>
      <c r="K1964" s="2">
        <f t="shared" si="183"/>
        <v>1.0626990445859872</v>
      </c>
      <c r="L1964" s="2">
        <f t="shared" si="184"/>
        <v>0.9437367303609342</v>
      </c>
      <c r="M1964" s="2">
        <f t="shared" si="185"/>
        <v>1.1501459660297242</v>
      </c>
    </row>
    <row r="1965" spans="1:13" x14ac:dyDescent="0.25">
      <c r="A1965" s="2" t="s">
        <v>1975</v>
      </c>
      <c r="B1965" s="2">
        <v>75.593999999999994</v>
      </c>
      <c r="C1965" s="2">
        <v>82.287999999999997</v>
      </c>
      <c r="D1965" s="2">
        <v>83.688999999999993</v>
      </c>
      <c r="E1965" s="2">
        <v>76.509</v>
      </c>
      <c r="F1965" s="2">
        <v>82.57</v>
      </c>
      <c r="G1965" s="2">
        <v>86.275999999999996</v>
      </c>
      <c r="H1965" s="2">
        <f t="shared" si="180"/>
        <v>1</v>
      </c>
      <c r="I1965" s="2">
        <f t="shared" si="181"/>
        <v>1.088552001481599</v>
      </c>
      <c r="J1965" s="2">
        <f t="shared" si="182"/>
        <v>1.1070852184035771</v>
      </c>
      <c r="K1965" s="2">
        <f t="shared" si="183"/>
        <v>1.0121041352488294</v>
      </c>
      <c r="L1965" s="2">
        <f t="shared" si="184"/>
        <v>1.092282456279599</v>
      </c>
      <c r="M1965" s="2">
        <f t="shared" si="185"/>
        <v>1.1413075111781359</v>
      </c>
    </row>
    <row r="1966" spans="1:13" x14ac:dyDescent="0.25">
      <c r="A1966" s="2" t="s">
        <v>1976</v>
      </c>
      <c r="B1966" s="2">
        <v>2577.058</v>
      </c>
      <c r="C1966" s="2">
        <v>2805.136</v>
      </c>
      <c r="D1966" s="2">
        <v>2688.279</v>
      </c>
      <c r="E1966" s="2">
        <v>2232.348</v>
      </c>
      <c r="F1966" s="2">
        <v>3103.2829999999999</v>
      </c>
      <c r="G1966" s="2">
        <v>3053.5659999999998</v>
      </c>
      <c r="H1966" s="2">
        <f t="shared" si="180"/>
        <v>1</v>
      </c>
      <c r="I1966" s="2">
        <f t="shared" si="181"/>
        <v>1.0885032467255296</v>
      </c>
      <c r="J1966" s="2">
        <f t="shared" si="182"/>
        <v>1.0431581283773979</v>
      </c>
      <c r="K1966" s="2">
        <f t="shared" si="183"/>
        <v>0.86623894378783872</v>
      </c>
      <c r="L1966" s="2">
        <f t="shared" si="184"/>
        <v>1.2041960250797614</v>
      </c>
      <c r="M1966" s="2">
        <f t="shared" si="185"/>
        <v>1.1849038710032913</v>
      </c>
    </row>
    <row r="1967" spans="1:13" x14ac:dyDescent="0.25">
      <c r="A1967" s="2" t="s">
        <v>1977</v>
      </c>
      <c r="B1967" s="2">
        <v>32.771000000000001</v>
      </c>
      <c r="C1967" s="2">
        <v>35.670999999999999</v>
      </c>
      <c r="D1967" s="2">
        <v>34.648000000000003</v>
      </c>
      <c r="E1967" s="2">
        <v>32.21</v>
      </c>
      <c r="F1967" s="2">
        <v>37.457000000000001</v>
      </c>
      <c r="G1967" s="2">
        <v>38.734999999999999</v>
      </c>
      <c r="H1967" s="2">
        <f t="shared" si="180"/>
        <v>1</v>
      </c>
      <c r="I1967" s="2">
        <f t="shared" si="181"/>
        <v>1.0884928747978395</v>
      </c>
      <c r="J1967" s="2">
        <f t="shared" si="182"/>
        <v>1.0572762503432913</v>
      </c>
      <c r="K1967" s="2">
        <f t="shared" si="183"/>
        <v>0.98288120594427997</v>
      </c>
      <c r="L1967" s="2">
        <f t="shared" si="184"/>
        <v>1.1429922797595435</v>
      </c>
      <c r="M1967" s="2">
        <f t="shared" si="185"/>
        <v>1.181990174239419</v>
      </c>
    </row>
    <row r="1968" spans="1:13" x14ac:dyDescent="0.25">
      <c r="A1968" s="2" t="s">
        <v>1978</v>
      </c>
      <c r="B1968" s="2">
        <v>36.097999999999999</v>
      </c>
      <c r="C1968" s="2">
        <v>39.290999999999997</v>
      </c>
      <c r="D1968" s="2">
        <v>46.438000000000002</v>
      </c>
      <c r="E1968" s="2">
        <v>42.636000000000003</v>
      </c>
      <c r="F1968" s="2">
        <v>38.22</v>
      </c>
      <c r="G1968" s="2">
        <v>40.247999999999998</v>
      </c>
      <c r="H1968" s="2">
        <f t="shared" si="180"/>
        <v>1</v>
      </c>
      <c r="I1968" s="2">
        <f t="shared" si="181"/>
        <v>1.0884536539420466</v>
      </c>
      <c r="J1968" s="2">
        <f t="shared" si="182"/>
        <v>1.2864424621862709</v>
      </c>
      <c r="K1968" s="2">
        <f t="shared" si="183"/>
        <v>1.1811180674829631</v>
      </c>
      <c r="L1968" s="2">
        <f t="shared" si="184"/>
        <v>1.0587844201894843</v>
      </c>
      <c r="M1968" s="2">
        <f t="shared" si="185"/>
        <v>1.1149648179954568</v>
      </c>
    </row>
    <row r="1969" spans="1:13" x14ac:dyDescent="0.25">
      <c r="A1969" s="2" t="s">
        <v>1979</v>
      </c>
      <c r="B1969" s="2">
        <v>59.524000000000001</v>
      </c>
      <c r="C1969" s="2">
        <v>64.784000000000006</v>
      </c>
      <c r="D1969" s="2">
        <v>68.707999999999998</v>
      </c>
      <c r="E1969" s="2">
        <v>69.242000000000004</v>
      </c>
      <c r="F1969" s="2">
        <v>65.772999999999996</v>
      </c>
      <c r="G1969" s="2">
        <v>65.8</v>
      </c>
      <c r="H1969" s="2">
        <f t="shared" si="180"/>
        <v>1</v>
      </c>
      <c r="I1969" s="2">
        <f t="shared" si="181"/>
        <v>1.0883677172233051</v>
      </c>
      <c r="J1969" s="2">
        <f t="shared" si="182"/>
        <v>1.1542907062697398</v>
      </c>
      <c r="K1969" s="2">
        <f t="shared" si="183"/>
        <v>1.1632618775619918</v>
      </c>
      <c r="L1969" s="2">
        <f t="shared" si="184"/>
        <v>1.1049828640548349</v>
      </c>
      <c r="M1969" s="2">
        <f t="shared" si="185"/>
        <v>1.1054364626033195</v>
      </c>
    </row>
    <row r="1970" spans="1:13" x14ac:dyDescent="0.25">
      <c r="A1970" s="2" t="s">
        <v>1980</v>
      </c>
      <c r="B1970" s="2">
        <v>38.811</v>
      </c>
      <c r="C1970" s="2">
        <v>42.238</v>
      </c>
      <c r="D1970" s="2">
        <v>43.564999999999998</v>
      </c>
      <c r="E1970" s="2">
        <v>39.579000000000001</v>
      </c>
      <c r="F1970" s="2">
        <v>40.465000000000003</v>
      </c>
      <c r="G1970" s="2">
        <v>43.021000000000001</v>
      </c>
      <c r="H1970" s="2">
        <f t="shared" si="180"/>
        <v>1</v>
      </c>
      <c r="I1970" s="2">
        <f t="shared" si="181"/>
        <v>1.0882997088454305</v>
      </c>
      <c r="J1970" s="2">
        <f t="shared" si="182"/>
        <v>1.1224910463528381</v>
      </c>
      <c r="K1970" s="2">
        <f t="shared" si="183"/>
        <v>1.0197882043750484</v>
      </c>
      <c r="L1970" s="2">
        <f t="shared" si="184"/>
        <v>1.0426167839014713</v>
      </c>
      <c r="M1970" s="2">
        <f t="shared" si="185"/>
        <v>1.108474401587179</v>
      </c>
    </row>
    <row r="1971" spans="1:13" x14ac:dyDescent="0.25">
      <c r="A1971" s="2" t="s">
        <v>1981</v>
      </c>
      <c r="B1971" s="2">
        <v>24.817</v>
      </c>
      <c r="C1971" s="2">
        <v>27.006</v>
      </c>
      <c r="D1971" s="2">
        <v>26.731999999999999</v>
      </c>
      <c r="E1971" s="2">
        <v>26.538</v>
      </c>
      <c r="F1971" s="2">
        <v>22.920999999999999</v>
      </c>
      <c r="G1971" s="2">
        <v>24.145</v>
      </c>
      <c r="H1971" s="2">
        <f t="shared" si="180"/>
        <v>1</v>
      </c>
      <c r="I1971" s="2">
        <f t="shared" si="181"/>
        <v>1.0882056654712495</v>
      </c>
      <c r="J1971" s="2">
        <f t="shared" si="182"/>
        <v>1.0771648466776806</v>
      </c>
      <c r="K1971" s="2">
        <f t="shared" si="183"/>
        <v>1.0693476246121609</v>
      </c>
      <c r="L1971" s="2">
        <f t="shared" si="184"/>
        <v>0.92360075754523108</v>
      </c>
      <c r="M1971" s="2">
        <f t="shared" si="185"/>
        <v>0.97292178748438563</v>
      </c>
    </row>
    <row r="1972" spans="1:13" x14ac:dyDescent="0.25">
      <c r="A1972" s="2" t="s">
        <v>1982</v>
      </c>
      <c r="B1972" s="2">
        <v>19.117000000000001</v>
      </c>
      <c r="C1972" s="2">
        <v>20.803000000000001</v>
      </c>
      <c r="D1972" s="2">
        <v>19.765000000000001</v>
      </c>
      <c r="E1972" s="2">
        <v>18.649000000000001</v>
      </c>
      <c r="F1972" s="2">
        <v>19.081</v>
      </c>
      <c r="G1972" s="2">
        <v>20.815000000000001</v>
      </c>
      <c r="H1972" s="2">
        <f t="shared" si="180"/>
        <v>1</v>
      </c>
      <c r="I1972" s="2">
        <f t="shared" si="181"/>
        <v>1.0881937542501439</v>
      </c>
      <c r="J1972" s="2">
        <f t="shared" si="182"/>
        <v>1.0338965318826177</v>
      </c>
      <c r="K1972" s="2">
        <f t="shared" si="183"/>
        <v>0.97551917141810951</v>
      </c>
      <c r="L1972" s="2">
        <f t="shared" si="184"/>
        <v>0.9981168593398545</v>
      </c>
      <c r="M1972" s="2">
        <f t="shared" si="185"/>
        <v>1.0888214678035257</v>
      </c>
    </row>
    <row r="1973" spans="1:13" x14ac:dyDescent="0.25">
      <c r="A1973" s="2" t="s">
        <v>1983</v>
      </c>
      <c r="B1973" s="2">
        <v>27.783000000000001</v>
      </c>
      <c r="C1973" s="2">
        <v>30.228999999999999</v>
      </c>
      <c r="D1973" s="2">
        <v>29.248999999999999</v>
      </c>
      <c r="E1973" s="2">
        <v>30.599</v>
      </c>
      <c r="F1973" s="2">
        <v>30.989000000000001</v>
      </c>
      <c r="G1973" s="2">
        <v>32.667999999999999</v>
      </c>
      <c r="H1973" s="2">
        <f t="shared" si="180"/>
        <v>1</v>
      </c>
      <c r="I1973" s="2">
        <f t="shared" si="181"/>
        <v>1.0880394485836662</v>
      </c>
      <c r="J1973" s="2">
        <f t="shared" si="182"/>
        <v>1.0527660799769643</v>
      </c>
      <c r="K1973" s="2">
        <f t="shared" si="183"/>
        <v>1.1013569448943599</v>
      </c>
      <c r="L1973" s="2">
        <f t="shared" si="184"/>
        <v>1.1153943058704963</v>
      </c>
      <c r="M1973" s="2">
        <f t="shared" si="185"/>
        <v>1.1758269445344274</v>
      </c>
    </row>
    <row r="1974" spans="1:13" x14ac:dyDescent="0.25">
      <c r="A1974" s="2" t="s">
        <v>1984</v>
      </c>
      <c r="B1974" s="2">
        <v>45.203000000000003</v>
      </c>
      <c r="C1974" s="2">
        <v>49.18</v>
      </c>
      <c r="D1974" s="2">
        <v>48.454000000000001</v>
      </c>
      <c r="E1974" s="2">
        <v>41.56</v>
      </c>
      <c r="F1974" s="2">
        <v>50.834000000000003</v>
      </c>
      <c r="G1974" s="2">
        <v>49.686999999999998</v>
      </c>
      <c r="H1974" s="2">
        <f t="shared" si="180"/>
        <v>1</v>
      </c>
      <c r="I1974" s="2">
        <f t="shared" si="181"/>
        <v>1.0879808862243656</v>
      </c>
      <c r="J1974" s="2">
        <f t="shared" si="182"/>
        <v>1.071920005309382</v>
      </c>
      <c r="K1974" s="2">
        <f t="shared" si="183"/>
        <v>0.91940800389354693</v>
      </c>
      <c r="L1974" s="2">
        <f t="shared" si="184"/>
        <v>1.1245713780058846</v>
      </c>
      <c r="M1974" s="2">
        <f t="shared" si="185"/>
        <v>1.0991969559542507</v>
      </c>
    </row>
    <row r="1975" spans="1:13" x14ac:dyDescent="0.25">
      <c r="A1975" s="2" t="s">
        <v>1985</v>
      </c>
      <c r="B1975" s="2">
        <v>81.012</v>
      </c>
      <c r="C1975" s="2">
        <v>88.126999999999995</v>
      </c>
      <c r="D1975" s="2">
        <v>92.278000000000006</v>
      </c>
      <c r="E1975" s="2">
        <v>97.185000000000002</v>
      </c>
      <c r="F1975" s="2">
        <v>81.12</v>
      </c>
      <c r="G1975" s="2">
        <v>78.680000000000007</v>
      </c>
      <c r="H1975" s="2">
        <f t="shared" si="180"/>
        <v>1</v>
      </c>
      <c r="I1975" s="2">
        <f t="shared" si="181"/>
        <v>1.0878264948402705</v>
      </c>
      <c r="J1975" s="2">
        <f t="shared" si="182"/>
        <v>1.1390658174097665</v>
      </c>
      <c r="K1975" s="2">
        <f t="shared" si="183"/>
        <v>1.1996370908013627</v>
      </c>
      <c r="L1975" s="2">
        <f t="shared" si="184"/>
        <v>1.0013331358317288</v>
      </c>
      <c r="M1975" s="2">
        <f t="shared" si="185"/>
        <v>0.97121414111489668</v>
      </c>
    </row>
    <row r="1976" spans="1:13" x14ac:dyDescent="0.25">
      <c r="A1976" s="2" t="s">
        <v>1986</v>
      </c>
      <c r="B1976" s="2">
        <v>182.73699999999999</v>
      </c>
      <c r="C1976" s="2">
        <v>198.773</v>
      </c>
      <c r="D1976" s="2">
        <v>198.13200000000001</v>
      </c>
      <c r="E1976" s="2">
        <v>191.80699999999999</v>
      </c>
      <c r="F1976" s="2">
        <v>196.48599999999999</v>
      </c>
      <c r="G1976" s="2">
        <v>192.83600000000001</v>
      </c>
      <c r="H1976" s="2">
        <f t="shared" si="180"/>
        <v>1</v>
      </c>
      <c r="I1976" s="2">
        <f t="shared" si="181"/>
        <v>1.0877545324701621</v>
      </c>
      <c r="J1976" s="2">
        <f t="shared" si="182"/>
        <v>1.0842467590033764</v>
      </c>
      <c r="K1976" s="2">
        <f t="shared" si="183"/>
        <v>1.0496341737031909</v>
      </c>
      <c r="L1976" s="2">
        <f t="shared" si="184"/>
        <v>1.0752392783070752</v>
      </c>
      <c r="M1976" s="2">
        <f t="shared" si="185"/>
        <v>1.0552652172247547</v>
      </c>
    </row>
    <row r="1977" spans="1:13" x14ac:dyDescent="0.25">
      <c r="A1977" s="2" t="s">
        <v>1987</v>
      </c>
      <c r="B1977" s="2">
        <v>44.203000000000003</v>
      </c>
      <c r="C1977" s="2">
        <v>48.081000000000003</v>
      </c>
      <c r="D1977" s="2">
        <v>44.712000000000003</v>
      </c>
      <c r="E1977" s="2">
        <v>41.860999999999997</v>
      </c>
      <c r="F1977" s="2">
        <v>47.134999999999998</v>
      </c>
      <c r="G1977" s="2">
        <v>45.496000000000002</v>
      </c>
      <c r="H1977" s="2">
        <f t="shared" si="180"/>
        <v>1</v>
      </c>
      <c r="I1977" s="2">
        <f t="shared" si="181"/>
        <v>1.087731601927471</v>
      </c>
      <c r="J1977" s="2">
        <f t="shared" si="182"/>
        <v>1.0115150555392167</v>
      </c>
      <c r="K1977" s="2">
        <f t="shared" si="183"/>
        <v>0.94701717078026371</v>
      </c>
      <c r="L1977" s="2">
        <f t="shared" si="184"/>
        <v>1.0663303395697123</v>
      </c>
      <c r="M1977" s="2">
        <f t="shared" si="185"/>
        <v>1.0292514082754565</v>
      </c>
    </row>
    <row r="1978" spans="1:13" x14ac:dyDescent="0.25">
      <c r="A1978" s="2" t="s">
        <v>1988</v>
      </c>
      <c r="B1978" s="2">
        <v>1708.8409999999999</v>
      </c>
      <c r="C1978" s="2">
        <v>1858.5889999999999</v>
      </c>
      <c r="D1978" s="2">
        <v>1791.1890000000001</v>
      </c>
      <c r="E1978" s="2">
        <v>1883.4780000000001</v>
      </c>
      <c r="F1978" s="2">
        <v>1596.2049999999999</v>
      </c>
      <c r="G1978" s="2">
        <v>1561.472</v>
      </c>
      <c r="H1978" s="2">
        <f t="shared" si="180"/>
        <v>1</v>
      </c>
      <c r="I1978" s="2">
        <f t="shared" si="181"/>
        <v>1.0876313243888696</v>
      </c>
      <c r="J1978" s="2">
        <f t="shared" si="182"/>
        <v>1.0481893868417249</v>
      </c>
      <c r="K1978" s="2">
        <f t="shared" si="183"/>
        <v>1.1021961668756779</v>
      </c>
      <c r="L1978" s="2">
        <f t="shared" si="184"/>
        <v>0.93408631932403308</v>
      </c>
      <c r="M1978" s="2">
        <f t="shared" si="185"/>
        <v>0.9137608472643155</v>
      </c>
    </row>
    <row r="1979" spans="1:13" x14ac:dyDescent="0.25">
      <c r="A1979" s="2" t="s">
        <v>1989</v>
      </c>
      <c r="B1979" s="2">
        <v>35.625999999999998</v>
      </c>
      <c r="C1979" s="2">
        <v>38.746000000000002</v>
      </c>
      <c r="D1979" s="2">
        <v>39.866999999999997</v>
      </c>
      <c r="E1979" s="2">
        <v>37.978999999999999</v>
      </c>
      <c r="F1979" s="2">
        <v>37.158999999999999</v>
      </c>
      <c r="G1979" s="2">
        <v>36.17</v>
      </c>
      <c r="H1979" s="2">
        <f t="shared" si="180"/>
        <v>1</v>
      </c>
      <c r="I1979" s="2">
        <f t="shared" si="181"/>
        <v>1.0875764890810085</v>
      </c>
      <c r="J1979" s="2">
        <f t="shared" si="182"/>
        <v>1.1190422724976141</v>
      </c>
      <c r="K1979" s="2">
        <f t="shared" si="183"/>
        <v>1.0660472688485938</v>
      </c>
      <c r="L1979" s="2">
        <f t="shared" si="184"/>
        <v>1.0430303710773032</v>
      </c>
      <c r="M1979" s="2">
        <f t="shared" si="185"/>
        <v>1.0152697468141247</v>
      </c>
    </row>
    <row r="1980" spans="1:13" x14ac:dyDescent="0.25">
      <c r="A1980" s="2" t="s">
        <v>1990</v>
      </c>
      <c r="B1980" s="2">
        <v>46.183</v>
      </c>
      <c r="C1980" s="2">
        <v>50.225999999999999</v>
      </c>
      <c r="D1980" s="2">
        <v>56.615000000000002</v>
      </c>
      <c r="E1980" s="2">
        <v>43.844999999999999</v>
      </c>
      <c r="F1980" s="2">
        <v>50.314</v>
      </c>
      <c r="G1980" s="2">
        <v>54.847999999999999</v>
      </c>
      <c r="H1980" s="2">
        <f t="shared" si="180"/>
        <v>1</v>
      </c>
      <c r="I1980" s="2">
        <f t="shared" si="181"/>
        <v>1.0875430353160254</v>
      </c>
      <c r="J1980" s="2">
        <f t="shared" si="182"/>
        <v>1.2258839832838924</v>
      </c>
      <c r="K1980" s="2">
        <f t="shared" si="183"/>
        <v>0.9493753112617197</v>
      </c>
      <c r="L1980" s="2">
        <f t="shared" si="184"/>
        <v>1.0894484983651993</v>
      </c>
      <c r="M1980" s="2">
        <f t="shared" si="185"/>
        <v>1.1876231513760473</v>
      </c>
    </row>
    <row r="1981" spans="1:13" x14ac:dyDescent="0.25">
      <c r="A1981" s="2" t="s">
        <v>1991</v>
      </c>
      <c r="B1981" s="2">
        <v>37.398000000000003</v>
      </c>
      <c r="C1981" s="2">
        <v>40.67</v>
      </c>
      <c r="D1981" s="2">
        <v>39.08</v>
      </c>
      <c r="E1981" s="2">
        <v>33.823</v>
      </c>
      <c r="F1981" s="2">
        <v>42.988999999999997</v>
      </c>
      <c r="G1981" s="2">
        <v>44.185000000000002</v>
      </c>
      <c r="H1981" s="2">
        <f t="shared" si="180"/>
        <v>1</v>
      </c>
      <c r="I1981" s="2">
        <f t="shared" si="181"/>
        <v>1.0874913096957055</v>
      </c>
      <c r="J1981" s="2">
        <f t="shared" si="182"/>
        <v>1.0449756671479757</v>
      </c>
      <c r="K1981" s="2">
        <f t="shared" si="183"/>
        <v>0.90440665276217969</v>
      </c>
      <c r="L1981" s="2">
        <f t="shared" si="184"/>
        <v>1.1494999732606019</v>
      </c>
      <c r="M1981" s="2">
        <f t="shared" si="185"/>
        <v>1.1814802930638002</v>
      </c>
    </row>
    <row r="1982" spans="1:13" x14ac:dyDescent="0.25">
      <c r="A1982" s="2" t="s">
        <v>1992</v>
      </c>
      <c r="B1982" s="2">
        <v>15.484999999999999</v>
      </c>
      <c r="C1982" s="2">
        <v>16.838999999999999</v>
      </c>
      <c r="D1982" s="2">
        <v>16.602</v>
      </c>
      <c r="E1982" s="2">
        <v>14.831</v>
      </c>
      <c r="F1982" s="2">
        <v>19.358000000000001</v>
      </c>
      <c r="G1982" s="2">
        <v>17.739999999999998</v>
      </c>
      <c r="H1982" s="2">
        <f t="shared" si="180"/>
        <v>1</v>
      </c>
      <c r="I1982" s="2">
        <f t="shared" si="181"/>
        <v>1.0874394575395543</v>
      </c>
      <c r="J1982" s="2">
        <f t="shared" si="182"/>
        <v>1.0721343235389087</v>
      </c>
      <c r="K1982" s="2">
        <f t="shared" si="183"/>
        <v>0.95776557959315467</v>
      </c>
      <c r="L1982" s="2">
        <f t="shared" si="184"/>
        <v>1.2501130125928319</v>
      </c>
      <c r="M1982" s="2">
        <f t="shared" si="185"/>
        <v>1.1456247981917984</v>
      </c>
    </row>
    <row r="1983" spans="1:13" x14ac:dyDescent="0.25">
      <c r="A1983" s="2" t="s">
        <v>1993</v>
      </c>
      <c r="B1983" s="2">
        <v>36.341000000000001</v>
      </c>
      <c r="C1983" s="2">
        <v>39.511000000000003</v>
      </c>
      <c r="D1983" s="2">
        <v>36.392000000000003</v>
      </c>
      <c r="E1983" s="2">
        <v>37.192</v>
      </c>
      <c r="F1983" s="2">
        <v>29.91</v>
      </c>
      <c r="G1983" s="2">
        <v>31.425999999999998</v>
      </c>
      <c r="H1983" s="2">
        <f t="shared" si="180"/>
        <v>1</v>
      </c>
      <c r="I1983" s="2">
        <f t="shared" si="181"/>
        <v>1.0872293002393991</v>
      </c>
      <c r="J1983" s="2">
        <f t="shared" si="182"/>
        <v>1.001403373600066</v>
      </c>
      <c r="K1983" s="2">
        <f t="shared" si="183"/>
        <v>1.0234170771305138</v>
      </c>
      <c r="L1983" s="2">
        <f t="shared" si="184"/>
        <v>0.82303734074461354</v>
      </c>
      <c r="M1983" s="2">
        <f t="shared" si="185"/>
        <v>0.86475330893481184</v>
      </c>
    </row>
    <row r="1984" spans="1:13" x14ac:dyDescent="0.25">
      <c r="A1984" s="2" t="s">
        <v>1994</v>
      </c>
      <c r="B1984" s="2">
        <v>299.565</v>
      </c>
      <c r="C1984" s="2">
        <v>325.68799999999999</v>
      </c>
      <c r="D1984" s="2">
        <v>248.17599999999999</v>
      </c>
      <c r="E1984" s="2">
        <v>278.25799999999998</v>
      </c>
      <c r="F1984" s="2">
        <v>225.727</v>
      </c>
      <c r="G1984" s="2">
        <v>228.27699999999999</v>
      </c>
      <c r="H1984" s="2">
        <f t="shared" si="180"/>
        <v>1</v>
      </c>
      <c r="I1984" s="2">
        <f t="shared" si="181"/>
        <v>1.0872031111778746</v>
      </c>
      <c r="J1984" s="2">
        <f t="shared" si="182"/>
        <v>0.82845459249244735</v>
      </c>
      <c r="K1984" s="2">
        <f t="shared" si="183"/>
        <v>0.92887353328993705</v>
      </c>
      <c r="L1984" s="2">
        <f t="shared" si="184"/>
        <v>0.75351593143391249</v>
      </c>
      <c r="M1984" s="2">
        <f t="shared" si="185"/>
        <v>0.76202827433111342</v>
      </c>
    </row>
    <row r="1985" spans="1:13" x14ac:dyDescent="0.25">
      <c r="A1985" s="2" t="s">
        <v>1995</v>
      </c>
      <c r="B1985" s="2">
        <v>18.292999999999999</v>
      </c>
      <c r="C1985" s="2">
        <v>19.888000000000002</v>
      </c>
      <c r="D1985" s="2">
        <v>22.190999999999999</v>
      </c>
      <c r="E1985" s="2">
        <v>23.071999999999999</v>
      </c>
      <c r="F1985" s="2">
        <v>17.405999999999999</v>
      </c>
      <c r="G1985" s="2">
        <v>17.649000000000001</v>
      </c>
      <c r="H1985" s="2">
        <f t="shared" si="180"/>
        <v>1</v>
      </c>
      <c r="I1985" s="2">
        <f t="shared" si="181"/>
        <v>1.0871918220084187</v>
      </c>
      <c r="J1985" s="2">
        <f t="shared" si="182"/>
        <v>1.2130869731591318</v>
      </c>
      <c r="K1985" s="2">
        <f t="shared" si="183"/>
        <v>1.2612474717104905</v>
      </c>
      <c r="L1985" s="2">
        <f t="shared" si="184"/>
        <v>0.95151150713387633</v>
      </c>
      <c r="M1985" s="2">
        <f t="shared" si="185"/>
        <v>0.9647952768818675</v>
      </c>
    </row>
    <row r="1986" spans="1:13" x14ac:dyDescent="0.25">
      <c r="A1986" s="2" t="s">
        <v>1996</v>
      </c>
      <c r="B1986" s="2">
        <v>237.18199999999999</v>
      </c>
      <c r="C1986" s="2">
        <v>257.84300000000002</v>
      </c>
      <c r="D1986" s="2">
        <v>262.33199999999999</v>
      </c>
      <c r="E1986" s="2">
        <v>259.78100000000001</v>
      </c>
      <c r="F1986" s="2">
        <v>240.64099999999999</v>
      </c>
      <c r="G1986" s="2">
        <v>230.697</v>
      </c>
      <c r="H1986" s="2">
        <f t="shared" si="180"/>
        <v>1</v>
      </c>
      <c r="I1986" s="2">
        <f t="shared" si="181"/>
        <v>1.0871103203447143</v>
      </c>
      <c r="J1986" s="2">
        <f t="shared" si="182"/>
        <v>1.1060367144218364</v>
      </c>
      <c r="K1986" s="2">
        <f t="shared" si="183"/>
        <v>1.0952812608039397</v>
      </c>
      <c r="L1986" s="2">
        <f t="shared" si="184"/>
        <v>1.0145837373831066</v>
      </c>
      <c r="M1986" s="2">
        <f t="shared" si="185"/>
        <v>0.97265812751389236</v>
      </c>
    </row>
    <row r="1987" spans="1:13" x14ac:dyDescent="0.25">
      <c r="A1987" s="2" t="s">
        <v>1997</v>
      </c>
      <c r="B1987" s="2">
        <v>42.37</v>
      </c>
      <c r="C1987" s="2">
        <v>46.058999999999997</v>
      </c>
      <c r="D1987" s="2">
        <v>41.426000000000002</v>
      </c>
      <c r="E1987" s="2">
        <v>43.331000000000003</v>
      </c>
      <c r="F1987" s="2">
        <v>42.591000000000001</v>
      </c>
      <c r="G1987" s="2">
        <v>39.468000000000004</v>
      </c>
      <c r="H1987" s="2">
        <f t="shared" ref="H1987:H2050" si="186">B1987/B1987</f>
        <v>1</v>
      </c>
      <c r="I1987" s="2">
        <f t="shared" ref="I1987:I2050" si="187">C1987/B1987</f>
        <v>1.0870663205097946</v>
      </c>
      <c r="J1987" s="2">
        <f t="shared" ref="J1987:J2050" si="188">D1987/B1987</f>
        <v>0.97772008496577778</v>
      </c>
      <c r="K1987" s="2">
        <f t="shared" ref="K1987:K2050" si="189">E1987/B1987</f>
        <v>1.0226811423176778</v>
      </c>
      <c r="L1987" s="2">
        <f t="shared" ref="L1987:L2050" si="190">F1987/B1987</f>
        <v>1.0052159546849186</v>
      </c>
      <c r="M1987" s="2">
        <f t="shared" ref="M1987:M2050" si="191">G1987/B1987</f>
        <v>0.93150814255369374</v>
      </c>
    </row>
    <row r="1988" spans="1:13" x14ac:dyDescent="0.25">
      <c r="A1988" s="2" t="s">
        <v>1998</v>
      </c>
      <c r="B1988" s="2">
        <v>10.694000000000001</v>
      </c>
      <c r="C1988" s="2">
        <v>11.625</v>
      </c>
      <c r="D1988" s="2">
        <v>10.922000000000001</v>
      </c>
      <c r="E1988" s="2">
        <v>10.741</v>
      </c>
      <c r="F1988" s="2">
        <v>10.496</v>
      </c>
      <c r="G1988" s="2">
        <v>10.215</v>
      </c>
      <c r="H1988" s="2">
        <f t="shared" si="186"/>
        <v>1</v>
      </c>
      <c r="I1988" s="2">
        <f t="shared" si="187"/>
        <v>1.0870581634561436</v>
      </c>
      <c r="J1988" s="2">
        <f t="shared" si="188"/>
        <v>1.0213203665606883</v>
      </c>
      <c r="K1988" s="2">
        <f t="shared" si="189"/>
        <v>1.0043949878436504</v>
      </c>
      <c r="L1988" s="2">
        <f t="shared" si="190"/>
        <v>0.98148494482887594</v>
      </c>
      <c r="M1988" s="2">
        <f t="shared" si="191"/>
        <v>0.95520852814662416</v>
      </c>
    </row>
    <row r="1989" spans="1:13" x14ac:dyDescent="0.25">
      <c r="A1989" s="2" t="s">
        <v>1999</v>
      </c>
      <c r="B1989" s="2">
        <v>92.668999999999997</v>
      </c>
      <c r="C1989" s="2">
        <v>100.72499999999999</v>
      </c>
      <c r="D1989" s="2">
        <v>104.532</v>
      </c>
      <c r="E1989" s="2">
        <v>94.049000000000007</v>
      </c>
      <c r="F1989" s="2">
        <v>96.63</v>
      </c>
      <c r="G1989" s="2">
        <v>97.296000000000006</v>
      </c>
      <c r="H1989" s="2">
        <f t="shared" si="186"/>
        <v>1</v>
      </c>
      <c r="I1989" s="2">
        <f t="shared" si="187"/>
        <v>1.0869330628365472</v>
      </c>
      <c r="J1989" s="2">
        <f t="shared" si="188"/>
        <v>1.1280147622182175</v>
      </c>
      <c r="K1989" s="2">
        <f t="shared" si="189"/>
        <v>1.014891711359786</v>
      </c>
      <c r="L1989" s="2">
        <f t="shared" si="190"/>
        <v>1.0427435280406607</v>
      </c>
      <c r="M1989" s="2">
        <f t="shared" si="191"/>
        <v>1.0499303974360359</v>
      </c>
    </row>
    <row r="1990" spans="1:13" x14ac:dyDescent="0.25">
      <c r="A1990" s="2" t="s">
        <v>2000</v>
      </c>
      <c r="B1990" s="2">
        <v>98.266999999999996</v>
      </c>
      <c r="C1990" s="2">
        <v>106.79</v>
      </c>
      <c r="D1990" s="2">
        <v>107.523</v>
      </c>
      <c r="E1990" s="2">
        <v>116.327</v>
      </c>
      <c r="F1990" s="2">
        <v>101.95099999999999</v>
      </c>
      <c r="G1990" s="2">
        <v>100.821</v>
      </c>
      <c r="H1990" s="2">
        <f t="shared" si="186"/>
        <v>1</v>
      </c>
      <c r="I1990" s="2">
        <f t="shared" si="187"/>
        <v>1.086733084351817</v>
      </c>
      <c r="J1990" s="2">
        <f t="shared" si="188"/>
        <v>1.0941923534859108</v>
      </c>
      <c r="K1990" s="2">
        <f t="shared" si="189"/>
        <v>1.183784993945068</v>
      </c>
      <c r="L1990" s="2">
        <f t="shared" si="190"/>
        <v>1.037489696439293</v>
      </c>
      <c r="M1990" s="2">
        <f t="shared" si="191"/>
        <v>1.025990413872409</v>
      </c>
    </row>
    <row r="1991" spans="1:13" x14ac:dyDescent="0.25">
      <c r="A1991" s="2" t="s">
        <v>2001</v>
      </c>
      <c r="B1991" s="2">
        <v>15.614000000000001</v>
      </c>
      <c r="C1991" s="2">
        <v>16.966999999999999</v>
      </c>
      <c r="D1991" s="2">
        <v>15.768000000000001</v>
      </c>
      <c r="E1991" s="2">
        <v>14.101000000000001</v>
      </c>
      <c r="F1991" s="2">
        <v>18.346</v>
      </c>
      <c r="G1991" s="2">
        <v>17.591000000000001</v>
      </c>
      <c r="H1991" s="2">
        <f t="shared" si="186"/>
        <v>1</v>
      </c>
      <c r="I1991" s="2">
        <f t="shared" si="187"/>
        <v>1.0866530037146149</v>
      </c>
      <c r="J1991" s="2">
        <f t="shared" si="188"/>
        <v>1.0098629435122326</v>
      </c>
      <c r="K1991" s="2">
        <f t="shared" si="189"/>
        <v>0.90309978224670173</v>
      </c>
      <c r="L1991" s="2">
        <f t="shared" si="190"/>
        <v>1.1749711797105162</v>
      </c>
      <c r="M1991" s="2">
        <f t="shared" si="191"/>
        <v>1.1266171384654797</v>
      </c>
    </row>
    <row r="1992" spans="1:13" x14ac:dyDescent="0.25">
      <c r="A1992" s="2" t="s">
        <v>2002</v>
      </c>
      <c r="B1992" s="2">
        <v>84.736999999999995</v>
      </c>
      <c r="C1992" s="2">
        <v>92.070999999999998</v>
      </c>
      <c r="D1992" s="2">
        <v>94.412999999999997</v>
      </c>
      <c r="E1992" s="2">
        <v>95.069000000000003</v>
      </c>
      <c r="F1992" s="2">
        <v>93.619</v>
      </c>
      <c r="G1992" s="2">
        <v>89.126999999999995</v>
      </c>
      <c r="H1992" s="2">
        <f t="shared" si="186"/>
        <v>1</v>
      </c>
      <c r="I1992" s="2">
        <f t="shared" si="187"/>
        <v>1.0865501492854361</v>
      </c>
      <c r="J1992" s="2">
        <f t="shared" si="188"/>
        <v>1.1141886071019744</v>
      </c>
      <c r="K1992" s="2">
        <f t="shared" si="189"/>
        <v>1.1219302075834643</v>
      </c>
      <c r="L1992" s="2">
        <f t="shared" si="190"/>
        <v>1.1048184382265127</v>
      </c>
      <c r="M1992" s="2">
        <f t="shared" si="191"/>
        <v>1.0518073568807014</v>
      </c>
    </row>
    <row r="1993" spans="1:13" x14ac:dyDescent="0.25">
      <c r="A1993" s="2" t="s">
        <v>2003</v>
      </c>
      <c r="B1993" s="2">
        <v>72.552000000000007</v>
      </c>
      <c r="C1993" s="2">
        <v>78.825000000000003</v>
      </c>
      <c r="D1993" s="2">
        <v>78.781000000000006</v>
      </c>
      <c r="E1993" s="2">
        <v>67.076999999999998</v>
      </c>
      <c r="F1993" s="2">
        <v>78.256</v>
      </c>
      <c r="G1993" s="2">
        <v>80.049000000000007</v>
      </c>
      <c r="H1993" s="2">
        <f t="shared" si="186"/>
        <v>1</v>
      </c>
      <c r="I1993" s="2">
        <f t="shared" si="187"/>
        <v>1.0864621237181606</v>
      </c>
      <c r="J1993" s="2">
        <f t="shared" si="188"/>
        <v>1.0858556621457713</v>
      </c>
      <c r="K1993" s="2">
        <f t="shared" si="189"/>
        <v>0.92453688389017519</v>
      </c>
      <c r="L1993" s="2">
        <f t="shared" si="190"/>
        <v>1.0786194729297607</v>
      </c>
      <c r="M1993" s="2">
        <f t="shared" si="191"/>
        <v>1.1033327820046313</v>
      </c>
    </row>
    <row r="1994" spans="1:13" x14ac:dyDescent="0.25">
      <c r="A1994" s="2" t="s">
        <v>2004</v>
      </c>
      <c r="B1994" s="2">
        <v>20.041</v>
      </c>
      <c r="C1994" s="2">
        <v>21.773</v>
      </c>
      <c r="D1994" s="2">
        <v>22.768999999999998</v>
      </c>
      <c r="E1994" s="2">
        <v>22.045000000000002</v>
      </c>
      <c r="F1994" s="2">
        <v>21.436</v>
      </c>
      <c r="G1994" s="2">
        <v>20.402999999999999</v>
      </c>
      <c r="H1994" s="2">
        <f t="shared" si="186"/>
        <v>1</v>
      </c>
      <c r="I1994" s="2">
        <f t="shared" si="187"/>
        <v>1.0864228331919565</v>
      </c>
      <c r="J1994" s="2">
        <f t="shared" si="188"/>
        <v>1.1361209520483009</v>
      </c>
      <c r="K1994" s="2">
        <f t="shared" si="189"/>
        <v>1.0999950102290306</v>
      </c>
      <c r="L1994" s="2">
        <f t="shared" si="190"/>
        <v>1.0696073050246993</v>
      </c>
      <c r="M1994" s="2">
        <f t="shared" si="191"/>
        <v>1.0180629709096352</v>
      </c>
    </row>
    <row r="1995" spans="1:13" x14ac:dyDescent="0.25">
      <c r="A1995" s="2" t="s">
        <v>2005</v>
      </c>
      <c r="B1995" s="2">
        <v>19.706</v>
      </c>
      <c r="C1995" s="2">
        <v>21.408999999999999</v>
      </c>
      <c r="D1995" s="2">
        <v>21.751000000000001</v>
      </c>
      <c r="E1995" s="2">
        <v>19.766999999999999</v>
      </c>
      <c r="F1995" s="2">
        <v>19.783000000000001</v>
      </c>
      <c r="G1995" s="2">
        <v>18.004999999999999</v>
      </c>
      <c r="H1995" s="2">
        <f t="shared" si="186"/>
        <v>1</v>
      </c>
      <c r="I1995" s="2">
        <f t="shared" si="187"/>
        <v>1.0864203795798233</v>
      </c>
      <c r="J1995" s="2">
        <f t="shared" si="188"/>
        <v>1.1037754998477622</v>
      </c>
      <c r="K1995" s="2">
        <f t="shared" si="189"/>
        <v>1.0030955039074394</v>
      </c>
      <c r="L1995" s="2">
        <f t="shared" si="190"/>
        <v>1.0039074393585712</v>
      </c>
      <c r="M1995" s="2">
        <f t="shared" si="191"/>
        <v>0.91368111235156801</v>
      </c>
    </row>
    <row r="1996" spans="1:13" x14ac:dyDescent="0.25">
      <c r="A1996" s="2" t="s">
        <v>2006</v>
      </c>
      <c r="B1996" s="2">
        <v>21.071000000000002</v>
      </c>
      <c r="C1996" s="2">
        <v>22.89</v>
      </c>
      <c r="D1996" s="2">
        <v>18.942</v>
      </c>
      <c r="E1996" s="2">
        <v>19.573</v>
      </c>
      <c r="F1996" s="2">
        <v>22.696000000000002</v>
      </c>
      <c r="G1996" s="2">
        <v>19.117999999999999</v>
      </c>
      <c r="H1996" s="2">
        <f t="shared" si="186"/>
        <v>1</v>
      </c>
      <c r="I1996" s="2">
        <f t="shared" si="187"/>
        <v>1.0863271795358549</v>
      </c>
      <c r="J1996" s="2">
        <f t="shared" si="188"/>
        <v>0.8989606568269185</v>
      </c>
      <c r="K1996" s="2">
        <f t="shared" si="189"/>
        <v>0.92890702861753116</v>
      </c>
      <c r="L1996" s="2">
        <f t="shared" si="190"/>
        <v>1.0771202126144939</v>
      </c>
      <c r="M1996" s="2">
        <f t="shared" si="191"/>
        <v>0.90731336908547278</v>
      </c>
    </row>
    <row r="1997" spans="1:13" x14ac:dyDescent="0.25">
      <c r="A1997" s="2" t="s">
        <v>2007</v>
      </c>
      <c r="B1997" s="2">
        <v>162.77099999999999</v>
      </c>
      <c r="C1997" s="2">
        <v>176.822</v>
      </c>
      <c r="D1997" s="2">
        <v>163.96299999999999</v>
      </c>
      <c r="E1997" s="2">
        <v>154.10300000000001</v>
      </c>
      <c r="F1997" s="2">
        <v>195.43899999999999</v>
      </c>
      <c r="G1997" s="2">
        <v>157.83699999999999</v>
      </c>
      <c r="H1997" s="2">
        <f t="shared" si="186"/>
        <v>1</v>
      </c>
      <c r="I1997" s="2">
        <f t="shared" si="187"/>
        <v>1.086323730885723</v>
      </c>
      <c r="J1997" s="2">
        <f t="shared" si="188"/>
        <v>1.0073231718180757</v>
      </c>
      <c r="K1997" s="2">
        <f t="shared" si="189"/>
        <v>0.94674727070546982</v>
      </c>
      <c r="L1997" s="2">
        <f t="shared" si="190"/>
        <v>1.2006991417390076</v>
      </c>
      <c r="M1997" s="2">
        <f t="shared" si="191"/>
        <v>0.96968747504162289</v>
      </c>
    </row>
    <row r="1998" spans="1:13" x14ac:dyDescent="0.25">
      <c r="A1998" s="2" t="s">
        <v>2008</v>
      </c>
      <c r="B1998" s="2">
        <v>30.22</v>
      </c>
      <c r="C1998" s="2">
        <v>32.826000000000001</v>
      </c>
      <c r="D1998" s="2">
        <v>26.684999999999999</v>
      </c>
      <c r="E1998" s="2">
        <v>28.285</v>
      </c>
      <c r="F1998" s="2">
        <v>31.651</v>
      </c>
      <c r="G1998" s="2">
        <v>26.266999999999999</v>
      </c>
      <c r="H1998" s="2">
        <f t="shared" si="186"/>
        <v>1</v>
      </c>
      <c r="I1998" s="2">
        <f t="shared" si="187"/>
        <v>1.086234281932495</v>
      </c>
      <c r="J1998" s="2">
        <f t="shared" si="188"/>
        <v>0.88302448709463932</v>
      </c>
      <c r="K1998" s="2">
        <f t="shared" si="189"/>
        <v>0.93596955658504311</v>
      </c>
      <c r="L1998" s="2">
        <f t="shared" si="190"/>
        <v>1.0473527465254799</v>
      </c>
      <c r="M1998" s="2">
        <f t="shared" si="191"/>
        <v>0.86919258769027141</v>
      </c>
    </row>
    <row r="1999" spans="1:13" x14ac:dyDescent="0.25">
      <c r="A1999" s="2" t="s">
        <v>2009</v>
      </c>
      <c r="B1999" s="2">
        <v>147.18899999999999</v>
      </c>
      <c r="C1999" s="2">
        <v>159.87899999999999</v>
      </c>
      <c r="D1999" s="2">
        <v>143.239</v>
      </c>
      <c r="E1999" s="2">
        <v>153.85900000000001</v>
      </c>
      <c r="F1999" s="2">
        <v>143.18799999999999</v>
      </c>
      <c r="G1999" s="2">
        <v>143.66900000000001</v>
      </c>
      <c r="H1999" s="2">
        <f t="shared" si="186"/>
        <v>1</v>
      </c>
      <c r="I1999" s="2">
        <f t="shared" si="187"/>
        <v>1.0862156818784012</v>
      </c>
      <c r="J1999" s="2">
        <f t="shared" si="188"/>
        <v>0.97316375544368128</v>
      </c>
      <c r="K1999" s="2">
        <f t="shared" si="189"/>
        <v>1.0453158863773788</v>
      </c>
      <c r="L1999" s="2">
        <f t="shared" si="190"/>
        <v>0.97281726215953634</v>
      </c>
      <c r="M1999" s="2">
        <f t="shared" si="191"/>
        <v>0.97608516940804013</v>
      </c>
    </row>
    <row r="2000" spans="1:13" x14ac:dyDescent="0.25">
      <c r="A2000" s="2" t="s">
        <v>2010</v>
      </c>
      <c r="B2000" s="2">
        <v>42.999000000000002</v>
      </c>
      <c r="C2000" s="2">
        <v>46.706000000000003</v>
      </c>
      <c r="D2000" s="2">
        <v>47.36</v>
      </c>
      <c r="E2000" s="2">
        <v>43.65</v>
      </c>
      <c r="F2000" s="2">
        <v>44.085000000000001</v>
      </c>
      <c r="G2000" s="2">
        <v>46.503999999999998</v>
      </c>
      <c r="H2000" s="2">
        <f t="shared" si="186"/>
        <v>1</v>
      </c>
      <c r="I2000" s="2">
        <f t="shared" si="187"/>
        <v>1.0862113072397033</v>
      </c>
      <c r="J2000" s="2">
        <f t="shared" si="188"/>
        <v>1.1014209632782157</v>
      </c>
      <c r="K2000" s="2">
        <f t="shared" si="189"/>
        <v>1.0151398869741155</v>
      </c>
      <c r="L2000" s="2">
        <f t="shared" si="190"/>
        <v>1.0252564013116583</v>
      </c>
      <c r="M2000" s="2">
        <f t="shared" si="191"/>
        <v>1.0815135235703155</v>
      </c>
    </row>
    <row r="2001" spans="1:13" x14ac:dyDescent="0.25">
      <c r="A2001" s="2" t="s">
        <v>2011</v>
      </c>
      <c r="B2001" s="2">
        <v>34.634</v>
      </c>
      <c r="C2001" s="2">
        <v>37.616999999999997</v>
      </c>
      <c r="D2001" s="2">
        <v>36.198999999999998</v>
      </c>
      <c r="E2001" s="2">
        <v>35.25</v>
      </c>
      <c r="F2001" s="2">
        <v>32.796999999999997</v>
      </c>
      <c r="G2001" s="2">
        <v>35.564999999999998</v>
      </c>
      <c r="H2001" s="2">
        <f t="shared" si="186"/>
        <v>1</v>
      </c>
      <c r="I2001" s="2">
        <f t="shared" si="187"/>
        <v>1.0861292371657907</v>
      </c>
      <c r="J2001" s="2">
        <f t="shared" si="188"/>
        <v>1.0451868106484956</v>
      </c>
      <c r="K2001" s="2">
        <f t="shared" si="189"/>
        <v>1.0177859906450308</v>
      </c>
      <c r="L2001" s="2">
        <f t="shared" si="190"/>
        <v>0.94695963504071134</v>
      </c>
      <c r="M2001" s="2">
        <f t="shared" si="191"/>
        <v>1.0268810994976034</v>
      </c>
    </row>
    <row r="2002" spans="1:13" x14ac:dyDescent="0.25">
      <c r="A2002" s="2" t="s">
        <v>2012</v>
      </c>
      <c r="B2002" s="2">
        <v>29.6</v>
      </c>
      <c r="C2002" s="2">
        <v>32.146999999999998</v>
      </c>
      <c r="D2002" s="2">
        <v>31.946000000000002</v>
      </c>
      <c r="E2002" s="2">
        <v>27.29</v>
      </c>
      <c r="F2002" s="2">
        <v>31.896999999999998</v>
      </c>
      <c r="G2002" s="2">
        <v>31.346</v>
      </c>
      <c r="H2002" s="2">
        <f t="shared" si="186"/>
        <v>1</v>
      </c>
      <c r="I2002" s="2">
        <f t="shared" si="187"/>
        <v>1.0860472972972972</v>
      </c>
      <c r="J2002" s="2">
        <f t="shared" si="188"/>
        <v>1.0792567567567568</v>
      </c>
      <c r="K2002" s="2">
        <f t="shared" si="189"/>
        <v>0.92195945945945934</v>
      </c>
      <c r="L2002" s="2">
        <f t="shared" si="190"/>
        <v>1.0776013513513512</v>
      </c>
      <c r="M2002" s="2">
        <f t="shared" si="191"/>
        <v>1.0589864864864864</v>
      </c>
    </row>
    <row r="2003" spans="1:13" x14ac:dyDescent="0.25">
      <c r="A2003" s="2" t="s">
        <v>2013</v>
      </c>
      <c r="B2003" s="2">
        <v>15.37</v>
      </c>
      <c r="C2003" s="2">
        <v>16.692</v>
      </c>
      <c r="D2003" s="2">
        <v>18.597999999999999</v>
      </c>
      <c r="E2003" s="2">
        <v>16.768999999999998</v>
      </c>
      <c r="F2003" s="2">
        <v>15.555</v>
      </c>
      <c r="G2003" s="2">
        <v>17.399999999999999</v>
      </c>
      <c r="H2003" s="2">
        <f t="shared" si="186"/>
        <v>1</v>
      </c>
      <c r="I2003" s="2">
        <f t="shared" si="187"/>
        <v>1.0860117111255694</v>
      </c>
      <c r="J2003" s="2">
        <f t="shared" si="188"/>
        <v>1.2100195185426155</v>
      </c>
      <c r="K2003" s="2">
        <f t="shared" si="189"/>
        <v>1.091021470396877</v>
      </c>
      <c r="L2003" s="2">
        <f t="shared" si="190"/>
        <v>1.0120364346128823</v>
      </c>
      <c r="M2003" s="2">
        <f t="shared" si="191"/>
        <v>1.1320754716981132</v>
      </c>
    </row>
    <row r="2004" spans="1:13" x14ac:dyDescent="0.25">
      <c r="A2004" s="2" t="s">
        <v>2014</v>
      </c>
      <c r="B2004" s="2">
        <v>12.804</v>
      </c>
      <c r="C2004" s="2">
        <v>13.904</v>
      </c>
      <c r="D2004" s="2">
        <v>11.976000000000001</v>
      </c>
      <c r="E2004" s="2">
        <v>10.648999999999999</v>
      </c>
      <c r="F2004" s="2">
        <v>13.6</v>
      </c>
      <c r="G2004" s="2">
        <v>10.256</v>
      </c>
      <c r="H2004" s="2">
        <f t="shared" si="186"/>
        <v>1</v>
      </c>
      <c r="I2004" s="2">
        <f t="shared" si="187"/>
        <v>1.0859106529209621</v>
      </c>
      <c r="J2004" s="2">
        <f t="shared" si="188"/>
        <v>0.93533270852858486</v>
      </c>
      <c r="K2004" s="2">
        <f t="shared" si="189"/>
        <v>0.83169322086847852</v>
      </c>
      <c r="L2004" s="2">
        <f t="shared" si="190"/>
        <v>1.0621680724773508</v>
      </c>
      <c r="M2004" s="2">
        <f t="shared" si="191"/>
        <v>0.80099968759762574</v>
      </c>
    </row>
    <row r="2005" spans="1:13" x14ac:dyDescent="0.25">
      <c r="A2005" s="2" t="s">
        <v>2015</v>
      </c>
      <c r="B2005" s="2">
        <v>47.307000000000002</v>
      </c>
      <c r="C2005" s="2">
        <v>51.37</v>
      </c>
      <c r="D2005" s="2">
        <v>46.192999999999998</v>
      </c>
      <c r="E2005" s="2">
        <v>46.057000000000002</v>
      </c>
      <c r="F2005" s="2">
        <v>47.744999999999997</v>
      </c>
      <c r="G2005" s="2">
        <v>45.518999999999998</v>
      </c>
      <c r="H2005" s="2">
        <f t="shared" si="186"/>
        <v>1</v>
      </c>
      <c r="I2005" s="2">
        <f t="shared" si="187"/>
        <v>1.0858858097110362</v>
      </c>
      <c r="J2005" s="2">
        <f t="shared" si="188"/>
        <v>0.97645168791087988</v>
      </c>
      <c r="K2005" s="2">
        <f t="shared" si="189"/>
        <v>0.97357684909210052</v>
      </c>
      <c r="L2005" s="2">
        <f t="shared" si="190"/>
        <v>1.0092586720781278</v>
      </c>
      <c r="M2005" s="2">
        <f t="shared" si="191"/>
        <v>0.96220432494134056</v>
      </c>
    </row>
    <row r="2006" spans="1:13" x14ac:dyDescent="0.25">
      <c r="A2006" s="2" t="s">
        <v>2016</v>
      </c>
      <c r="B2006" s="2">
        <v>96.474000000000004</v>
      </c>
      <c r="C2006" s="2">
        <v>104.756</v>
      </c>
      <c r="D2006" s="2">
        <v>97.626000000000005</v>
      </c>
      <c r="E2006" s="2">
        <v>96.831999999999994</v>
      </c>
      <c r="F2006" s="2">
        <v>98.825999999999993</v>
      </c>
      <c r="G2006" s="2">
        <v>100.15300000000001</v>
      </c>
      <c r="H2006" s="2">
        <f t="shared" si="186"/>
        <v>1</v>
      </c>
      <c r="I2006" s="2">
        <f t="shared" si="187"/>
        <v>1.085846963948836</v>
      </c>
      <c r="J2006" s="2">
        <f t="shared" si="188"/>
        <v>1.0119410411095218</v>
      </c>
      <c r="K2006" s="2">
        <f t="shared" si="189"/>
        <v>1.0037108443725771</v>
      </c>
      <c r="L2006" s="2">
        <f t="shared" si="190"/>
        <v>1.0243796255986068</v>
      </c>
      <c r="M2006" s="2">
        <f t="shared" si="191"/>
        <v>1.0381346269461202</v>
      </c>
    </row>
    <row r="2007" spans="1:13" x14ac:dyDescent="0.25">
      <c r="A2007" s="2" t="s">
        <v>2017</v>
      </c>
      <c r="B2007" s="2">
        <v>17.242999999999999</v>
      </c>
      <c r="C2007" s="2">
        <v>18.722999999999999</v>
      </c>
      <c r="D2007" s="2">
        <v>19.931000000000001</v>
      </c>
      <c r="E2007" s="2">
        <v>15.458</v>
      </c>
      <c r="F2007" s="2">
        <v>21.704000000000001</v>
      </c>
      <c r="G2007" s="2">
        <v>18.263999999999999</v>
      </c>
      <c r="H2007" s="2">
        <f t="shared" si="186"/>
        <v>1</v>
      </c>
      <c r="I2007" s="2">
        <f t="shared" si="187"/>
        <v>1.0858319317984111</v>
      </c>
      <c r="J2007" s="2">
        <f t="shared" si="188"/>
        <v>1.1558893464014384</v>
      </c>
      <c r="K2007" s="2">
        <f t="shared" si="189"/>
        <v>0.89647973090529498</v>
      </c>
      <c r="L2007" s="2">
        <f t="shared" si="190"/>
        <v>1.2587136809139943</v>
      </c>
      <c r="M2007" s="2">
        <f t="shared" si="191"/>
        <v>1.059212434031201</v>
      </c>
    </row>
    <row r="2008" spans="1:13" x14ac:dyDescent="0.25">
      <c r="A2008" s="2" t="s">
        <v>2018</v>
      </c>
      <c r="B2008" s="2">
        <v>26.154</v>
      </c>
      <c r="C2008" s="2">
        <v>28.393999999999998</v>
      </c>
      <c r="D2008" s="2">
        <v>31.890999999999998</v>
      </c>
      <c r="E2008" s="2">
        <v>27.462</v>
      </c>
      <c r="F2008" s="2">
        <v>26.321000000000002</v>
      </c>
      <c r="G2008" s="2">
        <v>28.827999999999999</v>
      </c>
      <c r="H2008" s="2">
        <f t="shared" si="186"/>
        <v>1</v>
      </c>
      <c r="I2008" s="2">
        <f t="shared" si="187"/>
        <v>1.0856465550202645</v>
      </c>
      <c r="J2008" s="2">
        <f t="shared" si="188"/>
        <v>1.2193545920318116</v>
      </c>
      <c r="K2008" s="2">
        <f t="shared" si="189"/>
        <v>1.0500114705207617</v>
      </c>
      <c r="L2008" s="2">
        <f t="shared" si="190"/>
        <v>1.0063852565573144</v>
      </c>
      <c r="M2008" s="2">
        <f t="shared" si="191"/>
        <v>1.1022405750554409</v>
      </c>
    </row>
    <row r="2009" spans="1:13" x14ac:dyDescent="0.25">
      <c r="A2009" s="2" t="s">
        <v>2019</v>
      </c>
      <c r="B2009" s="2">
        <v>11.286</v>
      </c>
      <c r="C2009" s="2">
        <v>12.252000000000001</v>
      </c>
      <c r="D2009" s="2">
        <v>5.3520000000000003</v>
      </c>
      <c r="E2009" s="2">
        <v>6.8369999999999997</v>
      </c>
      <c r="F2009" s="2">
        <v>12.372</v>
      </c>
      <c r="G2009" s="2">
        <v>13.227</v>
      </c>
      <c r="H2009" s="2">
        <f t="shared" si="186"/>
        <v>1</v>
      </c>
      <c r="I2009" s="2">
        <f t="shared" si="187"/>
        <v>1.0855927698032961</v>
      </c>
      <c r="J2009" s="2">
        <f t="shared" si="188"/>
        <v>0.47421584263689531</v>
      </c>
      <c r="K2009" s="2">
        <f t="shared" si="189"/>
        <v>0.60579479000531633</v>
      </c>
      <c r="L2009" s="2">
        <f t="shared" si="190"/>
        <v>1.0962254120148858</v>
      </c>
      <c r="M2009" s="2">
        <f t="shared" si="191"/>
        <v>1.1719829877724615</v>
      </c>
    </row>
    <row r="2010" spans="1:13" x14ac:dyDescent="0.25">
      <c r="A2010" s="2" t="s">
        <v>2020</v>
      </c>
      <c r="B2010" s="2">
        <v>53.956000000000003</v>
      </c>
      <c r="C2010" s="2">
        <v>58.573999999999998</v>
      </c>
      <c r="D2010" s="2">
        <v>60.601999999999997</v>
      </c>
      <c r="E2010" s="2">
        <v>56.994</v>
      </c>
      <c r="F2010" s="2">
        <v>56.752000000000002</v>
      </c>
      <c r="G2010" s="2">
        <v>54.73</v>
      </c>
      <c r="H2010" s="2">
        <f t="shared" si="186"/>
        <v>1</v>
      </c>
      <c r="I2010" s="2">
        <f t="shared" si="187"/>
        <v>1.0855882570983764</v>
      </c>
      <c r="J2010" s="2">
        <f t="shared" si="188"/>
        <v>1.1231744384313143</v>
      </c>
      <c r="K2010" s="2">
        <f t="shared" si="189"/>
        <v>1.0563051375194603</v>
      </c>
      <c r="L2010" s="2">
        <f t="shared" si="190"/>
        <v>1.0518200014826895</v>
      </c>
      <c r="M2010" s="2">
        <f t="shared" si="191"/>
        <v>1.0143450218696715</v>
      </c>
    </row>
    <row r="2011" spans="1:13" x14ac:dyDescent="0.25">
      <c r="A2011" s="2" t="s">
        <v>2021</v>
      </c>
      <c r="B2011" s="2">
        <v>16.887</v>
      </c>
      <c r="C2011" s="2">
        <v>18.332000000000001</v>
      </c>
      <c r="D2011" s="2">
        <v>18.474</v>
      </c>
      <c r="E2011" s="2">
        <v>18.29</v>
      </c>
      <c r="F2011" s="2">
        <v>15.644</v>
      </c>
      <c r="G2011" s="2">
        <v>17.562999999999999</v>
      </c>
      <c r="H2011" s="2">
        <f t="shared" si="186"/>
        <v>1</v>
      </c>
      <c r="I2011" s="2">
        <f t="shared" si="187"/>
        <v>1.0855687807188963</v>
      </c>
      <c r="J2011" s="2">
        <f t="shared" si="188"/>
        <v>1.0939776159175698</v>
      </c>
      <c r="K2011" s="2">
        <f t="shared" si="189"/>
        <v>1.083081660448866</v>
      </c>
      <c r="L2011" s="2">
        <f t="shared" si="190"/>
        <v>0.92639308343696336</v>
      </c>
      <c r="M2011" s="2">
        <f t="shared" si="191"/>
        <v>1.0400307929176289</v>
      </c>
    </row>
    <row r="2012" spans="1:13" x14ac:dyDescent="0.25">
      <c r="A2012" s="2" t="s">
        <v>2022</v>
      </c>
      <c r="B2012" s="2">
        <v>18.728000000000002</v>
      </c>
      <c r="C2012" s="2">
        <v>20.329000000000001</v>
      </c>
      <c r="D2012" s="2">
        <v>19.975000000000001</v>
      </c>
      <c r="E2012" s="2">
        <v>18.866</v>
      </c>
      <c r="F2012" s="2">
        <v>19.440999999999999</v>
      </c>
      <c r="G2012" s="2">
        <v>20.314</v>
      </c>
      <c r="H2012" s="2">
        <f t="shared" si="186"/>
        <v>1</v>
      </c>
      <c r="I2012" s="2">
        <f t="shared" si="187"/>
        <v>1.0854869713797521</v>
      </c>
      <c r="J2012" s="2">
        <f t="shared" si="188"/>
        <v>1.0665847928235797</v>
      </c>
      <c r="K2012" s="2">
        <f t="shared" si="189"/>
        <v>1.0073686458778299</v>
      </c>
      <c r="L2012" s="2">
        <f t="shared" si="190"/>
        <v>1.0380713370354548</v>
      </c>
      <c r="M2012" s="2">
        <f t="shared" si="191"/>
        <v>1.0846860316104228</v>
      </c>
    </row>
    <row r="2013" spans="1:13" x14ac:dyDescent="0.25">
      <c r="A2013" s="2" t="s">
        <v>2023</v>
      </c>
      <c r="B2013" s="2">
        <v>1451.8520000000001</v>
      </c>
      <c r="C2013" s="2">
        <v>1575.9269999999999</v>
      </c>
      <c r="D2013" s="2">
        <v>1594.893</v>
      </c>
      <c r="E2013" s="2">
        <v>1511.3620000000001</v>
      </c>
      <c r="F2013" s="2">
        <v>1449.7249999999999</v>
      </c>
      <c r="G2013" s="2">
        <v>1247.5930000000001</v>
      </c>
      <c r="H2013" s="2">
        <f t="shared" si="186"/>
        <v>1</v>
      </c>
      <c r="I2013" s="2">
        <f t="shared" si="187"/>
        <v>1.0854598127081823</v>
      </c>
      <c r="J2013" s="2">
        <f t="shared" si="188"/>
        <v>1.0985231277017216</v>
      </c>
      <c r="K2013" s="2">
        <f t="shared" si="189"/>
        <v>1.0409890264296913</v>
      </c>
      <c r="L2013" s="2">
        <f t="shared" si="190"/>
        <v>0.9985349746392882</v>
      </c>
      <c r="M2013" s="2">
        <f t="shared" si="191"/>
        <v>0.85931141741720229</v>
      </c>
    </row>
    <row r="2014" spans="1:13" x14ac:dyDescent="0.25">
      <c r="A2014" s="2" t="s">
        <v>2024</v>
      </c>
      <c r="B2014" s="2">
        <v>28.896000000000001</v>
      </c>
      <c r="C2014" s="2">
        <v>31.364000000000001</v>
      </c>
      <c r="D2014" s="2">
        <v>28.902999999999999</v>
      </c>
      <c r="E2014" s="2">
        <v>28.122</v>
      </c>
      <c r="F2014" s="2">
        <v>30.79</v>
      </c>
      <c r="G2014" s="2">
        <v>33.405999999999999</v>
      </c>
      <c r="H2014" s="2">
        <f t="shared" si="186"/>
        <v>1</v>
      </c>
      <c r="I2014" s="2">
        <f t="shared" si="187"/>
        <v>1.0854097452934661</v>
      </c>
      <c r="J2014" s="2">
        <f t="shared" si="188"/>
        <v>1.0002422480620154</v>
      </c>
      <c r="K2014" s="2">
        <f t="shared" si="189"/>
        <v>0.9732142857142857</v>
      </c>
      <c r="L2014" s="2">
        <f t="shared" si="190"/>
        <v>1.0655454042081949</v>
      </c>
      <c r="M2014" s="2">
        <f t="shared" si="191"/>
        <v>1.1560769656699887</v>
      </c>
    </row>
    <row r="2015" spans="1:13" x14ac:dyDescent="0.25">
      <c r="A2015" s="2" t="s">
        <v>2025</v>
      </c>
      <c r="B2015" s="2">
        <v>64.471999999999994</v>
      </c>
      <c r="C2015" s="2">
        <v>69.977000000000004</v>
      </c>
      <c r="D2015" s="2">
        <v>72.043000000000006</v>
      </c>
      <c r="E2015" s="2">
        <v>66.972999999999999</v>
      </c>
      <c r="F2015" s="2">
        <v>67.569000000000003</v>
      </c>
      <c r="G2015" s="2">
        <v>73.164000000000001</v>
      </c>
      <c r="H2015" s="2">
        <f t="shared" si="186"/>
        <v>1</v>
      </c>
      <c r="I2015" s="2">
        <f t="shared" si="187"/>
        <v>1.0853859039583076</v>
      </c>
      <c r="J2015" s="2">
        <f t="shared" si="188"/>
        <v>1.1174308226827152</v>
      </c>
      <c r="K2015" s="2">
        <f t="shared" si="189"/>
        <v>1.0387920337510859</v>
      </c>
      <c r="L2015" s="2">
        <f t="shared" si="190"/>
        <v>1.0480363568680979</v>
      </c>
      <c r="M2015" s="2">
        <f t="shared" si="191"/>
        <v>1.1348182156595112</v>
      </c>
    </row>
    <row r="2016" spans="1:13" x14ac:dyDescent="0.25">
      <c r="A2016" s="2" t="s">
        <v>2026</v>
      </c>
      <c r="B2016" s="2">
        <v>413.50900000000001</v>
      </c>
      <c r="C2016" s="2">
        <v>448.798</v>
      </c>
      <c r="D2016" s="2">
        <v>418.10500000000002</v>
      </c>
      <c r="E2016" s="2">
        <v>426.63299999999998</v>
      </c>
      <c r="F2016" s="2">
        <v>428.65199999999999</v>
      </c>
      <c r="G2016" s="2">
        <v>397.82799999999997</v>
      </c>
      <c r="H2016" s="2">
        <f t="shared" si="186"/>
        <v>1</v>
      </c>
      <c r="I2016" s="2">
        <f t="shared" si="187"/>
        <v>1.0853403432573414</v>
      </c>
      <c r="J2016" s="2">
        <f t="shared" si="188"/>
        <v>1.0111146311204835</v>
      </c>
      <c r="K2016" s="2">
        <f t="shared" si="189"/>
        <v>1.0317381242004406</v>
      </c>
      <c r="L2016" s="2">
        <f t="shared" si="190"/>
        <v>1.0366207265138121</v>
      </c>
      <c r="M2016" s="2">
        <f t="shared" si="191"/>
        <v>0.9620782135334417</v>
      </c>
    </row>
    <row r="2017" spans="1:13" x14ac:dyDescent="0.25">
      <c r="A2017" s="2" t="s">
        <v>2027</v>
      </c>
      <c r="B2017" s="2">
        <v>19.960999999999999</v>
      </c>
      <c r="C2017" s="2">
        <v>21.661999999999999</v>
      </c>
      <c r="D2017" s="2">
        <v>24.335000000000001</v>
      </c>
      <c r="E2017" s="2">
        <v>23.13</v>
      </c>
      <c r="F2017" s="2">
        <v>18.809000000000001</v>
      </c>
      <c r="G2017" s="2">
        <v>21.904</v>
      </c>
      <c r="H2017" s="2">
        <f t="shared" si="186"/>
        <v>1</v>
      </c>
      <c r="I2017" s="2">
        <f t="shared" si="187"/>
        <v>1.0852161715344923</v>
      </c>
      <c r="J2017" s="2">
        <f t="shared" si="188"/>
        <v>1.2191272982315517</v>
      </c>
      <c r="K2017" s="2">
        <f t="shared" si="189"/>
        <v>1.1587595811833076</v>
      </c>
      <c r="L2017" s="2">
        <f t="shared" si="190"/>
        <v>0.94228746054806889</v>
      </c>
      <c r="M2017" s="2">
        <f t="shared" si="191"/>
        <v>1.0973398126346376</v>
      </c>
    </row>
    <row r="2018" spans="1:13" x14ac:dyDescent="0.25">
      <c r="A2018" s="2" t="s">
        <v>2028</v>
      </c>
      <c r="B2018" s="2">
        <v>977.98500000000001</v>
      </c>
      <c r="C2018" s="2">
        <v>1061.152</v>
      </c>
      <c r="D2018" s="2">
        <v>1038.8579999999999</v>
      </c>
      <c r="E2018" s="2">
        <v>1033.817</v>
      </c>
      <c r="F2018" s="2">
        <v>991.44899999999996</v>
      </c>
      <c r="G2018" s="2">
        <v>954.82100000000003</v>
      </c>
      <c r="H2018" s="2">
        <f t="shared" si="186"/>
        <v>1</v>
      </c>
      <c r="I2018" s="2">
        <f t="shared" si="187"/>
        <v>1.0850391365920746</v>
      </c>
      <c r="J2018" s="2">
        <f t="shared" si="188"/>
        <v>1.0622432859399684</v>
      </c>
      <c r="K2018" s="2">
        <f t="shared" si="189"/>
        <v>1.0570888101555749</v>
      </c>
      <c r="L2018" s="2">
        <f t="shared" si="190"/>
        <v>1.0137670823172134</v>
      </c>
      <c r="M2018" s="2">
        <f t="shared" si="191"/>
        <v>0.97631456515181725</v>
      </c>
    </row>
    <row r="2019" spans="1:13" x14ac:dyDescent="0.25">
      <c r="A2019" s="2" t="s">
        <v>2029</v>
      </c>
      <c r="B2019" s="2">
        <v>50.548999999999999</v>
      </c>
      <c r="C2019" s="2">
        <v>54.845999999999997</v>
      </c>
      <c r="D2019" s="2">
        <v>53.274999999999999</v>
      </c>
      <c r="E2019" s="2">
        <v>53.514000000000003</v>
      </c>
      <c r="F2019" s="2">
        <v>54.466000000000001</v>
      </c>
      <c r="G2019" s="2">
        <v>60.351999999999997</v>
      </c>
      <c r="H2019" s="2">
        <f t="shared" si="186"/>
        <v>1</v>
      </c>
      <c r="I2019" s="2">
        <f t="shared" si="187"/>
        <v>1.0850066272329817</v>
      </c>
      <c r="J2019" s="2">
        <f t="shared" si="188"/>
        <v>1.0539278719658154</v>
      </c>
      <c r="K2019" s="2">
        <f t="shared" si="189"/>
        <v>1.0586559575857091</v>
      </c>
      <c r="L2019" s="2">
        <f t="shared" si="190"/>
        <v>1.0774891689252013</v>
      </c>
      <c r="M2019" s="2">
        <f t="shared" si="191"/>
        <v>1.1939306415557183</v>
      </c>
    </row>
    <row r="2020" spans="1:13" x14ac:dyDescent="0.25">
      <c r="A2020" s="2" t="s">
        <v>2030</v>
      </c>
      <c r="B2020" s="2">
        <v>22.768000000000001</v>
      </c>
      <c r="C2020" s="2">
        <v>24.701000000000001</v>
      </c>
      <c r="D2020" s="2">
        <v>25.280999999999999</v>
      </c>
      <c r="E2020" s="2">
        <v>23.821999999999999</v>
      </c>
      <c r="F2020" s="2">
        <v>24.879000000000001</v>
      </c>
      <c r="G2020" s="2">
        <v>27.643999999999998</v>
      </c>
      <c r="H2020" s="2">
        <f t="shared" si="186"/>
        <v>1</v>
      </c>
      <c r="I2020" s="2">
        <f t="shared" si="187"/>
        <v>1.0848998594518622</v>
      </c>
      <c r="J2020" s="2">
        <f t="shared" si="188"/>
        <v>1.110374209416725</v>
      </c>
      <c r="K2020" s="2">
        <f t="shared" si="189"/>
        <v>1.0462930428671819</v>
      </c>
      <c r="L2020" s="2">
        <f t="shared" si="190"/>
        <v>1.0927178496134926</v>
      </c>
      <c r="M2020" s="2">
        <f t="shared" si="191"/>
        <v>1.2141602248770202</v>
      </c>
    </row>
    <row r="2021" spans="1:13" x14ac:dyDescent="0.25">
      <c r="A2021" s="2" t="s">
        <v>2031</v>
      </c>
      <c r="B2021" s="2">
        <v>16.54</v>
      </c>
      <c r="C2021" s="2">
        <v>17.943999999999999</v>
      </c>
      <c r="D2021" s="2">
        <v>16.451000000000001</v>
      </c>
      <c r="E2021" s="2">
        <v>12.541</v>
      </c>
      <c r="F2021" s="2">
        <v>20.943999999999999</v>
      </c>
      <c r="G2021" s="2">
        <v>20.117999999999999</v>
      </c>
      <c r="H2021" s="2">
        <f t="shared" si="186"/>
        <v>1</v>
      </c>
      <c r="I2021" s="2">
        <f t="shared" si="187"/>
        <v>1.0848851269649336</v>
      </c>
      <c r="J2021" s="2">
        <f t="shared" si="188"/>
        <v>0.99461910519951635</v>
      </c>
      <c r="K2021" s="2">
        <f t="shared" si="189"/>
        <v>0.75822249093107619</v>
      </c>
      <c r="L2021" s="2">
        <f t="shared" si="190"/>
        <v>1.2662636033857315</v>
      </c>
      <c r="M2021" s="2">
        <f t="shared" si="191"/>
        <v>1.2163240628778718</v>
      </c>
    </row>
    <row r="2022" spans="1:13" x14ac:dyDescent="0.25">
      <c r="A2022" s="2" t="s">
        <v>2032</v>
      </c>
      <c r="B2022" s="2">
        <v>18.524999999999999</v>
      </c>
      <c r="C2022" s="2">
        <v>20.096</v>
      </c>
      <c r="D2022" s="2">
        <v>20.372</v>
      </c>
      <c r="E2022" s="2">
        <v>22.38</v>
      </c>
      <c r="F2022" s="2">
        <v>17.512</v>
      </c>
      <c r="G2022" s="2">
        <v>19.843</v>
      </c>
      <c r="H2022" s="2">
        <f t="shared" si="186"/>
        <v>1</v>
      </c>
      <c r="I2022" s="2">
        <f t="shared" si="187"/>
        <v>1.0848043184885292</v>
      </c>
      <c r="J2022" s="2">
        <f t="shared" si="188"/>
        <v>1.0997031039136302</v>
      </c>
      <c r="K2022" s="2">
        <f t="shared" si="189"/>
        <v>1.2080971659919029</v>
      </c>
      <c r="L2022" s="2">
        <f t="shared" si="190"/>
        <v>0.94531713900134962</v>
      </c>
      <c r="M2022" s="2">
        <f t="shared" si="191"/>
        <v>1.0711470985155196</v>
      </c>
    </row>
    <row r="2023" spans="1:13" x14ac:dyDescent="0.25">
      <c r="A2023" s="2" t="s">
        <v>2033</v>
      </c>
      <c r="B2023" s="2">
        <v>10.557</v>
      </c>
      <c r="C2023" s="2">
        <v>11.449</v>
      </c>
      <c r="D2023" s="2">
        <v>8.3829999999999991</v>
      </c>
      <c r="E2023" s="2">
        <v>9.657</v>
      </c>
      <c r="F2023" s="2">
        <v>7.008</v>
      </c>
      <c r="G2023" s="2">
        <v>8.4629999999999992</v>
      </c>
      <c r="H2023" s="2">
        <f t="shared" si="186"/>
        <v>1</v>
      </c>
      <c r="I2023" s="2">
        <f t="shared" si="187"/>
        <v>1.0844937008619873</v>
      </c>
      <c r="J2023" s="2">
        <f t="shared" si="188"/>
        <v>0.79407028511887834</v>
      </c>
      <c r="K2023" s="2">
        <f t="shared" si="189"/>
        <v>0.91474850809889174</v>
      </c>
      <c r="L2023" s="2">
        <f t="shared" si="190"/>
        <v>0.66382495026996302</v>
      </c>
      <c r="M2023" s="2">
        <f t="shared" si="191"/>
        <v>0.80164819551008804</v>
      </c>
    </row>
    <row r="2024" spans="1:13" x14ac:dyDescent="0.25">
      <c r="A2024" s="2" t="s">
        <v>2034</v>
      </c>
      <c r="B2024" s="2">
        <v>64.045000000000002</v>
      </c>
      <c r="C2024" s="2">
        <v>69.451999999999998</v>
      </c>
      <c r="D2024" s="2">
        <v>72.031999999999996</v>
      </c>
      <c r="E2024" s="2">
        <v>74.409000000000006</v>
      </c>
      <c r="F2024" s="2">
        <v>67.028999999999996</v>
      </c>
      <c r="G2024" s="2">
        <v>67.015000000000001</v>
      </c>
      <c r="H2024" s="2">
        <f t="shared" si="186"/>
        <v>1</v>
      </c>
      <c r="I2024" s="2">
        <f t="shared" si="187"/>
        <v>1.0844250136622686</v>
      </c>
      <c r="J2024" s="2">
        <f t="shared" si="188"/>
        <v>1.1247091888515885</v>
      </c>
      <c r="K2024" s="2">
        <f t="shared" si="189"/>
        <v>1.1618237176984934</v>
      </c>
      <c r="L2024" s="2">
        <f t="shared" si="190"/>
        <v>1.0465922398313685</v>
      </c>
      <c r="M2024" s="2">
        <f t="shared" si="191"/>
        <v>1.0463736435318916</v>
      </c>
    </row>
    <row r="2025" spans="1:13" x14ac:dyDescent="0.25">
      <c r="A2025" s="2" t="s">
        <v>2035</v>
      </c>
      <c r="B2025" s="2">
        <v>15.127000000000001</v>
      </c>
      <c r="C2025" s="2">
        <v>16.404</v>
      </c>
      <c r="D2025" s="2">
        <v>16.372</v>
      </c>
      <c r="E2025" s="2">
        <v>13.151999999999999</v>
      </c>
      <c r="F2025" s="2">
        <v>15.992000000000001</v>
      </c>
      <c r="G2025" s="2">
        <v>16.893000000000001</v>
      </c>
      <c r="H2025" s="2">
        <f t="shared" si="186"/>
        <v>1</v>
      </c>
      <c r="I2025" s="2">
        <f t="shared" si="187"/>
        <v>1.0844185892774509</v>
      </c>
      <c r="J2025" s="2">
        <f t="shared" si="188"/>
        <v>1.0823031665234348</v>
      </c>
      <c r="K2025" s="2">
        <f t="shared" si="189"/>
        <v>0.86943875190057507</v>
      </c>
      <c r="L2025" s="2">
        <f t="shared" si="190"/>
        <v>1.057182521319495</v>
      </c>
      <c r="M2025" s="2">
        <f t="shared" si="191"/>
        <v>1.1167448932372579</v>
      </c>
    </row>
    <row r="2026" spans="1:13" x14ac:dyDescent="0.25">
      <c r="A2026" s="2" t="s">
        <v>2036</v>
      </c>
      <c r="B2026" s="2">
        <v>56.231999999999999</v>
      </c>
      <c r="C2026" s="2">
        <v>60.970999999999997</v>
      </c>
      <c r="D2026" s="2">
        <v>64.227000000000004</v>
      </c>
      <c r="E2026" s="2">
        <v>60.192999999999998</v>
      </c>
      <c r="F2026" s="2">
        <v>54.813000000000002</v>
      </c>
      <c r="G2026" s="2">
        <v>59.161000000000001</v>
      </c>
      <c r="H2026" s="2">
        <f t="shared" si="186"/>
        <v>1</v>
      </c>
      <c r="I2026" s="2">
        <f t="shared" si="187"/>
        <v>1.084275857163181</v>
      </c>
      <c r="J2026" s="2">
        <f t="shared" si="188"/>
        <v>1.1421788305591123</v>
      </c>
      <c r="K2026" s="2">
        <f t="shared" si="189"/>
        <v>1.0704403186797553</v>
      </c>
      <c r="L2026" s="2">
        <f t="shared" si="190"/>
        <v>0.97476525821596249</v>
      </c>
      <c r="M2026" s="2">
        <f t="shared" si="191"/>
        <v>1.0520877792004553</v>
      </c>
    </row>
    <row r="2027" spans="1:13" x14ac:dyDescent="0.25">
      <c r="A2027" s="2" t="s">
        <v>2037</v>
      </c>
      <c r="B2027" s="2">
        <v>12.882</v>
      </c>
      <c r="C2027" s="2">
        <v>13.967000000000001</v>
      </c>
      <c r="D2027" s="2">
        <v>11.486000000000001</v>
      </c>
      <c r="E2027" s="2">
        <v>13.414999999999999</v>
      </c>
      <c r="F2027" s="2">
        <v>11.332000000000001</v>
      </c>
      <c r="G2027" s="2">
        <v>12.189</v>
      </c>
      <c r="H2027" s="2">
        <f t="shared" si="186"/>
        <v>1</v>
      </c>
      <c r="I2027" s="2">
        <f t="shared" si="187"/>
        <v>1.084226051855302</v>
      </c>
      <c r="J2027" s="2">
        <f t="shared" si="188"/>
        <v>0.89163173420276365</v>
      </c>
      <c r="K2027" s="2">
        <f t="shared" si="189"/>
        <v>1.0413755628008072</v>
      </c>
      <c r="L2027" s="2">
        <f t="shared" si="190"/>
        <v>0.87967706877814011</v>
      </c>
      <c r="M2027" s="2">
        <f t="shared" si="191"/>
        <v>0.94620400558919426</v>
      </c>
    </row>
    <row r="2028" spans="1:13" x14ac:dyDescent="0.25">
      <c r="A2028" s="2" t="s">
        <v>2038</v>
      </c>
      <c r="B2028" s="2">
        <v>65.22</v>
      </c>
      <c r="C2028" s="2">
        <v>70.700999999999993</v>
      </c>
      <c r="D2028" s="2">
        <v>64.241</v>
      </c>
      <c r="E2028" s="2">
        <v>63.658999999999999</v>
      </c>
      <c r="F2028" s="2">
        <v>67.822999999999993</v>
      </c>
      <c r="G2028" s="2">
        <v>61.548000000000002</v>
      </c>
      <c r="H2028" s="2">
        <f t="shared" si="186"/>
        <v>1</v>
      </c>
      <c r="I2028" s="2">
        <f t="shared" si="187"/>
        <v>1.0840386384544618</v>
      </c>
      <c r="J2028" s="2">
        <f t="shared" si="188"/>
        <v>0.98498926709598289</v>
      </c>
      <c r="K2028" s="2">
        <f t="shared" si="189"/>
        <v>0.97606562404170505</v>
      </c>
      <c r="L2028" s="2">
        <f t="shared" si="190"/>
        <v>1.0399110702238576</v>
      </c>
      <c r="M2028" s="2">
        <f t="shared" si="191"/>
        <v>0.9436982520699172</v>
      </c>
    </row>
    <row r="2029" spans="1:13" x14ac:dyDescent="0.25">
      <c r="A2029" s="2" t="s">
        <v>2039</v>
      </c>
      <c r="B2029" s="2">
        <v>127.08799999999999</v>
      </c>
      <c r="C2029" s="2">
        <v>137.76400000000001</v>
      </c>
      <c r="D2029" s="2">
        <v>123.215</v>
      </c>
      <c r="E2029" s="2">
        <v>145.97200000000001</v>
      </c>
      <c r="F2029" s="2">
        <v>124.973</v>
      </c>
      <c r="G2029" s="2">
        <v>107.209</v>
      </c>
      <c r="H2029" s="2">
        <f t="shared" si="186"/>
        <v>1</v>
      </c>
      <c r="I2029" s="2">
        <f t="shared" si="187"/>
        <v>1.0840047840866174</v>
      </c>
      <c r="J2029" s="2">
        <f t="shared" si="188"/>
        <v>0.96952505350623197</v>
      </c>
      <c r="K2029" s="2">
        <f t="shared" si="189"/>
        <v>1.1485899534181041</v>
      </c>
      <c r="L2029" s="2">
        <f t="shared" si="190"/>
        <v>0.98335798816568054</v>
      </c>
      <c r="M2029" s="2">
        <f t="shared" si="191"/>
        <v>0.84358082588442662</v>
      </c>
    </row>
    <row r="2030" spans="1:13" x14ac:dyDescent="0.25">
      <c r="A2030" s="2" t="s">
        <v>2040</v>
      </c>
      <c r="B2030" s="2">
        <v>124.54600000000001</v>
      </c>
      <c r="C2030" s="2">
        <v>134.99299999999999</v>
      </c>
      <c r="D2030" s="2">
        <v>137.41200000000001</v>
      </c>
      <c r="E2030" s="2">
        <v>129.61799999999999</v>
      </c>
      <c r="F2030" s="2">
        <v>134.154</v>
      </c>
      <c r="G2030" s="2">
        <v>137.352</v>
      </c>
      <c r="H2030" s="2">
        <f t="shared" si="186"/>
        <v>1</v>
      </c>
      <c r="I2030" s="2">
        <f t="shared" si="187"/>
        <v>1.0838806545372792</v>
      </c>
      <c r="J2030" s="2">
        <f t="shared" si="188"/>
        <v>1.1033031972122749</v>
      </c>
      <c r="K2030" s="2">
        <f t="shared" si="189"/>
        <v>1.0407239092383536</v>
      </c>
      <c r="L2030" s="2">
        <f t="shared" si="190"/>
        <v>1.0771441876896888</v>
      </c>
      <c r="M2030" s="2">
        <f t="shared" si="191"/>
        <v>1.1028214474973101</v>
      </c>
    </row>
    <row r="2031" spans="1:13" x14ac:dyDescent="0.25">
      <c r="A2031" s="2" t="s">
        <v>2041</v>
      </c>
      <c r="B2031" s="2">
        <v>11.134</v>
      </c>
      <c r="C2031" s="2">
        <v>12.065</v>
      </c>
      <c r="D2031" s="2">
        <v>13.691000000000001</v>
      </c>
      <c r="E2031" s="2">
        <v>12.505000000000001</v>
      </c>
      <c r="F2031" s="2">
        <v>13.776</v>
      </c>
      <c r="G2031" s="2">
        <v>14.33</v>
      </c>
      <c r="H2031" s="2">
        <f t="shared" si="186"/>
        <v>1</v>
      </c>
      <c r="I2031" s="2">
        <f t="shared" si="187"/>
        <v>1.0836177474402731</v>
      </c>
      <c r="J2031" s="2">
        <f t="shared" si="188"/>
        <v>1.2296569067720495</v>
      </c>
      <c r="K2031" s="2">
        <f t="shared" si="189"/>
        <v>1.1231363391413689</v>
      </c>
      <c r="L2031" s="2">
        <f t="shared" si="190"/>
        <v>1.2372911801688522</v>
      </c>
      <c r="M2031" s="2">
        <f t="shared" si="191"/>
        <v>1.2870486797197773</v>
      </c>
    </row>
    <row r="2032" spans="1:13" x14ac:dyDescent="0.25">
      <c r="A2032" s="2" t="s">
        <v>2042</v>
      </c>
      <c r="B2032" s="2">
        <v>68.677000000000007</v>
      </c>
      <c r="C2032" s="2">
        <v>74.418000000000006</v>
      </c>
      <c r="D2032" s="2">
        <v>71.906000000000006</v>
      </c>
      <c r="E2032" s="2">
        <v>75.137</v>
      </c>
      <c r="F2032" s="2">
        <v>63.244</v>
      </c>
      <c r="G2032" s="2">
        <v>66.346999999999994</v>
      </c>
      <c r="H2032" s="2">
        <f t="shared" si="186"/>
        <v>1</v>
      </c>
      <c r="I2032" s="2">
        <f t="shared" si="187"/>
        <v>1.0835942164043275</v>
      </c>
      <c r="J2032" s="2">
        <f t="shared" si="188"/>
        <v>1.0470171964413122</v>
      </c>
      <c r="K2032" s="2">
        <f t="shared" si="189"/>
        <v>1.0940635147138051</v>
      </c>
      <c r="L2032" s="2">
        <f t="shared" si="190"/>
        <v>0.92089054559750705</v>
      </c>
      <c r="M2032" s="2">
        <f t="shared" si="191"/>
        <v>0.96607306667443227</v>
      </c>
    </row>
    <row r="2033" spans="1:13" x14ac:dyDescent="0.25">
      <c r="A2033" s="2" t="s">
        <v>2043</v>
      </c>
      <c r="B2033" s="2">
        <v>28.608000000000001</v>
      </c>
      <c r="C2033" s="2">
        <v>30.989000000000001</v>
      </c>
      <c r="D2033" s="2">
        <v>32.183</v>
      </c>
      <c r="E2033" s="2">
        <v>31.22</v>
      </c>
      <c r="F2033" s="2">
        <v>33.686</v>
      </c>
      <c r="G2033" s="2">
        <v>33.878999999999998</v>
      </c>
      <c r="H2033" s="2">
        <f t="shared" si="186"/>
        <v>1</v>
      </c>
      <c r="I2033" s="2">
        <f t="shared" si="187"/>
        <v>1.0832284675615214</v>
      </c>
      <c r="J2033" s="2">
        <f t="shared" si="188"/>
        <v>1.1249650447427293</v>
      </c>
      <c r="K2033" s="2">
        <f t="shared" si="189"/>
        <v>1.0913031319910513</v>
      </c>
      <c r="L2033" s="2">
        <f t="shared" si="190"/>
        <v>1.1775027964205815</v>
      </c>
      <c r="M2033" s="2">
        <f t="shared" si="191"/>
        <v>1.1842491610738255</v>
      </c>
    </row>
    <row r="2034" spans="1:13" x14ac:dyDescent="0.25">
      <c r="A2034" s="2" t="s">
        <v>2044</v>
      </c>
      <c r="B2034" s="2">
        <v>34.697000000000003</v>
      </c>
      <c r="C2034" s="2">
        <v>37.582999999999998</v>
      </c>
      <c r="D2034" s="2">
        <v>41.661999999999999</v>
      </c>
      <c r="E2034" s="2">
        <v>34.878999999999998</v>
      </c>
      <c r="F2034" s="2">
        <v>32.731000000000002</v>
      </c>
      <c r="G2034" s="2">
        <v>38.884</v>
      </c>
      <c r="H2034" s="2">
        <f t="shared" si="186"/>
        <v>1</v>
      </c>
      <c r="I2034" s="2">
        <f t="shared" si="187"/>
        <v>1.0831772199325589</v>
      </c>
      <c r="J2034" s="2">
        <f t="shared" si="188"/>
        <v>1.2007378159495057</v>
      </c>
      <c r="K2034" s="2">
        <f t="shared" si="189"/>
        <v>1.0052454102660171</v>
      </c>
      <c r="L2034" s="2">
        <f t="shared" si="190"/>
        <v>0.94333804075280281</v>
      </c>
      <c r="M2034" s="2">
        <f t="shared" si="191"/>
        <v>1.120673257053924</v>
      </c>
    </row>
    <row r="2035" spans="1:13" x14ac:dyDescent="0.25">
      <c r="A2035" s="2" t="s">
        <v>2045</v>
      </c>
      <c r="B2035" s="2">
        <v>32.381999999999998</v>
      </c>
      <c r="C2035" s="2">
        <v>35.073999999999998</v>
      </c>
      <c r="D2035" s="2">
        <v>37.697000000000003</v>
      </c>
      <c r="E2035" s="2">
        <v>36.866</v>
      </c>
      <c r="F2035" s="2">
        <v>33.201000000000001</v>
      </c>
      <c r="G2035" s="2">
        <v>32.787999999999997</v>
      </c>
      <c r="H2035" s="2">
        <f t="shared" si="186"/>
        <v>1</v>
      </c>
      <c r="I2035" s="2">
        <f t="shared" si="187"/>
        <v>1.0831326045333827</v>
      </c>
      <c r="J2035" s="2">
        <f t="shared" si="188"/>
        <v>1.1641343956519055</v>
      </c>
      <c r="K2035" s="2">
        <f t="shared" si="189"/>
        <v>1.1384719906120686</v>
      </c>
      <c r="L2035" s="2">
        <f t="shared" si="190"/>
        <v>1.0252918287937745</v>
      </c>
      <c r="M2035" s="2">
        <f t="shared" si="191"/>
        <v>1.0125378296584522</v>
      </c>
    </row>
    <row r="2036" spans="1:13" x14ac:dyDescent="0.25">
      <c r="A2036" s="2" t="s">
        <v>2046</v>
      </c>
      <c r="B2036" s="2">
        <v>11.195</v>
      </c>
      <c r="C2036" s="2">
        <v>12.124000000000001</v>
      </c>
      <c r="D2036" s="2">
        <v>11.618</v>
      </c>
      <c r="E2036" s="2">
        <v>11.542999999999999</v>
      </c>
      <c r="F2036" s="2">
        <v>10.914</v>
      </c>
      <c r="G2036" s="2">
        <v>11.752000000000001</v>
      </c>
      <c r="H2036" s="2">
        <f t="shared" si="186"/>
        <v>1</v>
      </c>
      <c r="I2036" s="2">
        <f t="shared" si="187"/>
        <v>1.0829834747655203</v>
      </c>
      <c r="J2036" s="2">
        <f t="shared" si="188"/>
        <v>1.0377847253238053</v>
      </c>
      <c r="K2036" s="2">
        <f t="shared" si="189"/>
        <v>1.0310853059401517</v>
      </c>
      <c r="L2036" s="2">
        <f t="shared" si="190"/>
        <v>0.97489950870924513</v>
      </c>
      <c r="M2036" s="2">
        <f t="shared" si="191"/>
        <v>1.0497543546225994</v>
      </c>
    </row>
    <row r="2037" spans="1:13" x14ac:dyDescent="0.25">
      <c r="A2037" s="2" t="s">
        <v>2047</v>
      </c>
      <c r="B2037" s="2">
        <v>12.643000000000001</v>
      </c>
      <c r="C2037" s="2">
        <v>13.69</v>
      </c>
      <c r="D2037" s="2">
        <v>15.064</v>
      </c>
      <c r="E2037" s="2">
        <v>15.198</v>
      </c>
      <c r="F2037" s="2">
        <v>13.481999999999999</v>
      </c>
      <c r="G2037" s="2">
        <v>13.246</v>
      </c>
      <c r="H2037" s="2">
        <f t="shared" si="186"/>
        <v>1</v>
      </c>
      <c r="I2037" s="2">
        <f t="shared" si="187"/>
        <v>1.0828126235861741</v>
      </c>
      <c r="J2037" s="2">
        <f t="shared" si="188"/>
        <v>1.1914893617021276</v>
      </c>
      <c r="K2037" s="2">
        <f t="shared" si="189"/>
        <v>1.2020881119987346</v>
      </c>
      <c r="L2037" s="2">
        <f t="shared" si="190"/>
        <v>1.0663608320809934</v>
      </c>
      <c r="M2037" s="2">
        <f t="shared" si="191"/>
        <v>1.0476943763347306</v>
      </c>
    </row>
    <row r="2038" spans="1:13" x14ac:dyDescent="0.25">
      <c r="A2038" s="2" t="s">
        <v>2048</v>
      </c>
      <c r="B2038" s="2">
        <v>29.260999999999999</v>
      </c>
      <c r="C2038" s="2">
        <v>31.684000000000001</v>
      </c>
      <c r="D2038" s="2">
        <v>32.396000000000001</v>
      </c>
      <c r="E2038" s="2">
        <v>30.972999999999999</v>
      </c>
      <c r="F2038" s="2">
        <v>31.477</v>
      </c>
      <c r="G2038" s="2">
        <v>31.286000000000001</v>
      </c>
      <c r="H2038" s="2">
        <f t="shared" si="186"/>
        <v>1</v>
      </c>
      <c r="I2038" s="2">
        <f t="shared" si="187"/>
        <v>1.0828064659444312</v>
      </c>
      <c r="J2038" s="2">
        <f t="shared" si="188"/>
        <v>1.1071391955162162</v>
      </c>
      <c r="K2038" s="2">
        <f t="shared" si="189"/>
        <v>1.058507911554629</v>
      </c>
      <c r="L2038" s="2">
        <f t="shared" si="190"/>
        <v>1.0757322032739824</v>
      </c>
      <c r="M2038" s="2">
        <f t="shared" si="191"/>
        <v>1.0692047435152594</v>
      </c>
    </row>
    <row r="2039" spans="1:13" x14ac:dyDescent="0.25">
      <c r="A2039" s="2" t="s">
        <v>2049</v>
      </c>
      <c r="B2039" s="2">
        <v>17.420000000000002</v>
      </c>
      <c r="C2039" s="2">
        <v>18.861999999999998</v>
      </c>
      <c r="D2039" s="2">
        <v>19.905999999999999</v>
      </c>
      <c r="E2039" s="2">
        <v>16.736000000000001</v>
      </c>
      <c r="F2039" s="2">
        <v>18.821999999999999</v>
      </c>
      <c r="G2039" s="2">
        <v>17.361999999999998</v>
      </c>
      <c r="H2039" s="2">
        <f t="shared" si="186"/>
        <v>1</v>
      </c>
      <c r="I2039" s="2">
        <f t="shared" si="187"/>
        <v>1.0827784156142364</v>
      </c>
      <c r="J2039" s="2">
        <f t="shared" si="188"/>
        <v>1.1427095292766933</v>
      </c>
      <c r="K2039" s="2">
        <f t="shared" si="189"/>
        <v>0.96073478760045916</v>
      </c>
      <c r="L2039" s="2">
        <f t="shared" si="190"/>
        <v>1.0804822043628013</v>
      </c>
      <c r="M2039" s="2">
        <f t="shared" si="191"/>
        <v>0.99667049368541882</v>
      </c>
    </row>
    <row r="2040" spans="1:13" x14ac:dyDescent="0.25">
      <c r="A2040" s="2" t="s">
        <v>2050</v>
      </c>
      <c r="B2040" s="2">
        <v>78.138000000000005</v>
      </c>
      <c r="C2040" s="2">
        <v>84.599000000000004</v>
      </c>
      <c r="D2040" s="2">
        <v>82.597999999999999</v>
      </c>
      <c r="E2040" s="2">
        <v>81.137</v>
      </c>
      <c r="F2040" s="2">
        <v>78.421999999999997</v>
      </c>
      <c r="G2040" s="2">
        <v>81.129000000000005</v>
      </c>
      <c r="H2040" s="2">
        <f t="shared" si="186"/>
        <v>1</v>
      </c>
      <c r="I2040" s="2">
        <f t="shared" si="187"/>
        <v>1.0826870408763982</v>
      </c>
      <c r="J2040" s="2">
        <f t="shared" si="188"/>
        <v>1.0570785021372442</v>
      </c>
      <c r="K2040" s="2">
        <f t="shared" si="189"/>
        <v>1.0383808134326447</v>
      </c>
      <c r="L2040" s="2">
        <f t="shared" si="190"/>
        <v>1.0036345952033581</v>
      </c>
      <c r="M2040" s="2">
        <f t="shared" si="191"/>
        <v>1.0382784304691699</v>
      </c>
    </row>
    <row r="2041" spans="1:13" x14ac:dyDescent="0.25">
      <c r="A2041" s="2" t="s">
        <v>2051</v>
      </c>
      <c r="B2041" s="2">
        <v>16.986999999999998</v>
      </c>
      <c r="C2041" s="2">
        <v>18.388999999999999</v>
      </c>
      <c r="D2041" s="2">
        <v>20.911000000000001</v>
      </c>
      <c r="E2041" s="2">
        <v>16.623999999999999</v>
      </c>
      <c r="F2041" s="2">
        <v>18.942</v>
      </c>
      <c r="G2041" s="2">
        <v>21.420999999999999</v>
      </c>
      <c r="H2041" s="2">
        <f t="shared" si="186"/>
        <v>1</v>
      </c>
      <c r="I2041" s="2">
        <f t="shared" si="187"/>
        <v>1.0825337022428916</v>
      </c>
      <c r="J2041" s="2">
        <f t="shared" si="188"/>
        <v>1.2310001766056398</v>
      </c>
      <c r="K2041" s="2">
        <f t="shared" si="189"/>
        <v>0.97863071760758225</v>
      </c>
      <c r="L2041" s="2">
        <f t="shared" si="190"/>
        <v>1.1150880084770709</v>
      </c>
      <c r="M2041" s="2">
        <f t="shared" si="191"/>
        <v>1.2610231353387886</v>
      </c>
    </row>
    <row r="2042" spans="1:13" x14ac:dyDescent="0.25">
      <c r="A2042" s="2" t="s">
        <v>2052</v>
      </c>
      <c r="B2042" s="2">
        <v>25.452000000000002</v>
      </c>
      <c r="C2042" s="2">
        <v>27.55</v>
      </c>
      <c r="D2042" s="2">
        <v>27.006</v>
      </c>
      <c r="E2042" s="2">
        <v>28.751999999999999</v>
      </c>
      <c r="F2042" s="2">
        <v>25.364000000000001</v>
      </c>
      <c r="G2042" s="2">
        <v>26.571000000000002</v>
      </c>
      <c r="H2042" s="2">
        <f t="shared" si="186"/>
        <v>1</v>
      </c>
      <c r="I2042" s="2">
        <f t="shared" si="187"/>
        <v>1.0824296715385824</v>
      </c>
      <c r="J2042" s="2">
        <f t="shared" si="188"/>
        <v>1.061056105610561</v>
      </c>
      <c r="K2042" s="2">
        <f t="shared" si="189"/>
        <v>1.1296558227251294</v>
      </c>
      <c r="L2042" s="2">
        <f t="shared" si="190"/>
        <v>0.99654251139399652</v>
      </c>
      <c r="M2042" s="2">
        <f t="shared" si="191"/>
        <v>1.043965110796794</v>
      </c>
    </row>
    <row r="2043" spans="1:13" x14ac:dyDescent="0.25">
      <c r="A2043" s="2" t="s">
        <v>2053</v>
      </c>
      <c r="B2043" s="2">
        <v>69.930999999999997</v>
      </c>
      <c r="C2043" s="2">
        <v>75.694000000000003</v>
      </c>
      <c r="D2043" s="2">
        <v>72.869</v>
      </c>
      <c r="E2043" s="2">
        <v>72.503</v>
      </c>
      <c r="F2043" s="2">
        <v>74.995000000000005</v>
      </c>
      <c r="G2043" s="2">
        <v>70.119</v>
      </c>
      <c r="H2043" s="2">
        <f t="shared" si="186"/>
        <v>1</v>
      </c>
      <c r="I2043" s="2">
        <f t="shared" si="187"/>
        <v>1.0824098039496075</v>
      </c>
      <c r="J2043" s="2">
        <f t="shared" si="188"/>
        <v>1.0420128412292118</v>
      </c>
      <c r="K2043" s="2">
        <f t="shared" si="189"/>
        <v>1.0367791108378259</v>
      </c>
      <c r="L2043" s="2">
        <f t="shared" si="190"/>
        <v>1.0724142368906495</v>
      </c>
      <c r="M2043" s="2">
        <f t="shared" si="191"/>
        <v>1.0026883642447555</v>
      </c>
    </row>
    <row r="2044" spans="1:13" x14ac:dyDescent="0.25">
      <c r="A2044" s="2" t="s">
        <v>2054</v>
      </c>
      <c r="B2044" s="2">
        <v>16.966999999999999</v>
      </c>
      <c r="C2044" s="2">
        <v>18.359000000000002</v>
      </c>
      <c r="D2044" s="2">
        <v>15.420999999999999</v>
      </c>
      <c r="E2044" s="2">
        <v>28.893000000000001</v>
      </c>
      <c r="F2044" s="2">
        <v>15.195</v>
      </c>
      <c r="G2044" s="2">
        <v>15.88</v>
      </c>
      <c r="H2044" s="2">
        <f t="shared" si="186"/>
        <v>1</v>
      </c>
      <c r="I2044" s="2">
        <f t="shared" si="187"/>
        <v>1.0820416101844759</v>
      </c>
      <c r="J2044" s="2">
        <f t="shared" si="188"/>
        <v>0.90888194730948313</v>
      </c>
      <c r="K2044" s="2">
        <f t="shared" si="189"/>
        <v>1.7028938527730302</v>
      </c>
      <c r="L2044" s="2">
        <f t="shared" si="190"/>
        <v>0.89556197324217612</v>
      </c>
      <c r="M2044" s="2">
        <f t="shared" si="191"/>
        <v>0.93593446101255384</v>
      </c>
    </row>
    <row r="2045" spans="1:13" x14ac:dyDescent="0.25">
      <c r="A2045" s="2" t="s">
        <v>2055</v>
      </c>
      <c r="B2045" s="2">
        <v>28.974</v>
      </c>
      <c r="C2045" s="2">
        <v>31.347999999999999</v>
      </c>
      <c r="D2045" s="2">
        <v>33.448999999999998</v>
      </c>
      <c r="E2045" s="2">
        <v>30.841999999999999</v>
      </c>
      <c r="F2045" s="2">
        <v>31.006</v>
      </c>
      <c r="G2045" s="2">
        <v>29.917999999999999</v>
      </c>
      <c r="H2045" s="2">
        <f t="shared" si="186"/>
        <v>1</v>
      </c>
      <c r="I2045" s="2">
        <f t="shared" si="187"/>
        <v>1.0819355284047767</v>
      </c>
      <c r="J2045" s="2">
        <f t="shared" si="188"/>
        <v>1.1544488161800235</v>
      </c>
      <c r="K2045" s="2">
        <f t="shared" si="189"/>
        <v>1.0644715952233037</v>
      </c>
      <c r="L2045" s="2">
        <f t="shared" si="190"/>
        <v>1.0701318423414095</v>
      </c>
      <c r="M2045" s="2">
        <f t="shared" si="191"/>
        <v>1.0325809346310484</v>
      </c>
    </row>
    <row r="2046" spans="1:13" x14ac:dyDescent="0.25">
      <c r="A2046" s="2" t="s">
        <v>2056</v>
      </c>
      <c r="B2046" s="2">
        <v>20.902000000000001</v>
      </c>
      <c r="C2046" s="2">
        <v>22.613</v>
      </c>
      <c r="D2046" s="2">
        <v>21.096</v>
      </c>
      <c r="E2046" s="2">
        <v>25.248999999999999</v>
      </c>
      <c r="F2046" s="2">
        <v>17.033000000000001</v>
      </c>
      <c r="G2046" s="2">
        <v>19.22</v>
      </c>
      <c r="H2046" s="2">
        <f t="shared" si="186"/>
        <v>1</v>
      </c>
      <c r="I2046" s="2">
        <f t="shared" si="187"/>
        <v>1.0818581953880011</v>
      </c>
      <c r="J2046" s="2">
        <f t="shared" si="188"/>
        <v>1.0092814084776576</v>
      </c>
      <c r="K2046" s="2">
        <f t="shared" si="189"/>
        <v>1.2079705291359677</v>
      </c>
      <c r="L2046" s="2">
        <f t="shared" si="190"/>
        <v>0.81489809587599271</v>
      </c>
      <c r="M2046" s="2">
        <f t="shared" si="191"/>
        <v>0.91952923165247336</v>
      </c>
    </row>
    <row r="2047" spans="1:13" x14ac:dyDescent="0.25">
      <c r="A2047" s="2" t="s">
        <v>2057</v>
      </c>
      <c r="B2047" s="2">
        <v>38.494</v>
      </c>
      <c r="C2047" s="2">
        <v>41.643000000000001</v>
      </c>
      <c r="D2047" s="2">
        <v>42.255000000000003</v>
      </c>
      <c r="E2047" s="2">
        <v>37.771999999999998</v>
      </c>
      <c r="F2047" s="2">
        <v>37.298999999999999</v>
      </c>
      <c r="G2047" s="2">
        <v>35.923000000000002</v>
      </c>
      <c r="H2047" s="2">
        <f t="shared" si="186"/>
        <v>1</v>
      </c>
      <c r="I2047" s="2">
        <f t="shared" si="187"/>
        <v>1.0818049566166157</v>
      </c>
      <c r="J2047" s="2">
        <f t="shared" si="188"/>
        <v>1.0977035382137477</v>
      </c>
      <c r="K2047" s="2">
        <f t="shared" si="189"/>
        <v>0.98124383020730499</v>
      </c>
      <c r="L2047" s="2">
        <f t="shared" si="190"/>
        <v>0.96895620096638435</v>
      </c>
      <c r="M2047" s="2">
        <f t="shared" si="191"/>
        <v>0.93321037044734245</v>
      </c>
    </row>
    <row r="2048" spans="1:13" x14ac:dyDescent="0.25">
      <c r="A2048" s="2" t="s">
        <v>2058</v>
      </c>
      <c r="B2048" s="2">
        <v>20.184000000000001</v>
      </c>
      <c r="C2048" s="2">
        <v>21.834</v>
      </c>
      <c r="D2048" s="2">
        <v>21.759</v>
      </c>
      <c r="E2048" s="2">
        <v>21.408999999999999</v>
      </c>
      <c r="F2048" s="2">
        <v>23.811</v>
      </c>
      <c r="G2048" s="2">
        <v>22.882999999999999</v>
      </c>
      <c r="H2048" s="2">
        <f t="shared" si="186"/>
        <v>1</v>
      </c>
      <c r="I2048" s="2">
        <f t="shared" si="187"/>
        <v>1.0817479191438764</v>
      </c>
      <c r="J2048" s="2">
        <f t="shared" si="188"/>
        <v>1.0780321046373365</v>
      </c>
      <c r="K2048" s="2">
        <f t="shared" si="189"/>
        <v>1.0606916369401505</v>
      </c>
      <c r="L2048" s="2">
        <f t="shared" si="190"/>
        <v>1.1796967895362662</v>
      </c>
      <c r="M2048" s="2">
        <f t="shared" si="191"/>
        <v>1.1337197780420134</v>
      </c>
    </row>
    <row r="2049" spans="1:13" x14ac:dyDescent="0.25">
      <c r="A2049" s="2" t="s">
        <v>2059</v>
      </c>
      <c r="B2049" s="2">
        <v>404.17</v>
      </c>
      <c r="C2049" s="2">
        <v>437.19799999999998</v>
      </c>
      <c r="D2049" s="2">
        <v>449.76600000000002</v>
      </c>
      <c r="E2049" s="2">
        <v>416.58100000000002</v>
      </c>
      <c r="F2049" s="2">
        <v>410.935</v>
      </c>
      <c r="G2049" s="2">
        <v>429.90499999999997</v>
      </c>
      <c r="H2049" s="2">
        <f t="shared" si="186"/>
        <v>1</v>
      </c>
      <c r="I2049" s="2">
        <f t="shared" si="187"/>
        <v>1.0817180889229778</v>
      </c>
      <c r="J2049" s="2">
        <f t="shared" si="188"/>
        <v>1.1128139149367839</v>
      </c>
      <c r="K2049" s="2">
        <f t="shared" si="189"/>
        <v>1.0307073756092733</v>
      </c>
      <c r="L2049" s="2">
        <f t="shared" si="190"/>
        <v>1.0167380062844842</v>
      </c>
      <c r="M2049" s="2">
        <f t="shared" si="191"/>
        <v>1.0636737016601925</v>
      </c>
    </row>
    <row r="2050" spans="1:13" x14ac:dyDescent="0.25">
      <c r="A2050" s="2" t="s">
        <v>2060</v>
      </c>
      <c r="B2050" s="2">
        <v>23.707000000000001</v>
      </c>
      <c r="C2050" s="2">
        <v>25.643999999999998</v>
      </c>
      <c r="D2050" s="2">
        <v>27.542000000000002</v>
      </c>
      <c r="E2050" s="2">
        <v>27.064</v>
      </c>
      <c r="F2050" s="2">
        <v>26.497</v>
      </c>
      <c r="G2050" s="2">
        <v>26.292000000000002</v>
      </c>
      <c r="H2050" s="2">
        <f t="shared" si="186"/>
        <v>1</v>
      </c>
      <c r="I2050" s="2">
        <f t="shared" si="187"/>
        <v>1.0817058252836713</v>
      </c>
      <c r="J2050" s="2">
        <f t="shared" si="188"/>
        <v>1.1617665668367994</v>
      </c>
      <c r="K2050" s="2">
        <f t="shared" si="189"/>
        <v>1.1416037457291095</v>
      </c>
      <c r="L2050" s="2">
        <f t="shared" si="190"/>
        <v>1.1176867591850508</v>
      </c>
      <c r="M2050" s="2">
        <f t="shared" si="191"/>
        <v>1.1090395241911672</v>
      </c>
    </row>
    <row r="2051" spans="1:13" x14ac:dyDescent="0.25">
      <c r="A2051" s="2" t="s">
        <v>2061</v>
      </c>
      <c r="B2051" s="2">
        <v>15.718</v>
      </c>
      <c r="C2051" s="2">
        <v>17</v>
      </c>
      <c r="D2051" s="2">
        <v>14.878</v>
      </c>
      <c r="E2051" s="2">
        <v>16.786000000000001</v>
      </c>
      <c r="F2051" s="2">
        <v>17.38</v>
      </c>
      <c r="G2051" s="2">
        <v>18.815999999999999</v>
      </c>
      <c r="H2051" s="2">
        <f t="shared" ref="H2051:H2114" si="192">B2051/B2051</f>
        <v>1</v>
      </c>
      <c r="I2051" s="2">
        <f t="shared" ref="I2051:I2114" si="193">C2051/B2051</f>
        <v>1.0815625397633286</v>
      </c>
      <c r="J2051" s="2">
        <f t="shared" ref="J2051:J2114" si="194">D2051/B2051</f>
        <v>0.94655808627051785</v>
      </c>
      <c r="K2051" s="2">
        <f t="shared" ref="K2051:K2114" si="195">E2051/B2051</f>
        <v>1.0679475760274846</v>
      </c>
      <c r="L2051" s="2">
        <f t="shared" ref="L2051:L2114" si="196">F2051/B2051</f>
        <v>1.1057386435933325</v>
      </c>
      <c r="M2051" s="2">
        <f t="shared" ref="M2051:M2114" si="197">G2051/B2051</f>
        <v>1.1970988675403995</v>
      </c>
    </row>
    <row r="2052" spans="1:13" x14ac:dyDescent="0.25">
      <c r="A2052" s="2" t="s">
        <v>2062</v>
      </c>
      <c r="B2052" s="2">
        <v>28.175999999999998</v>
      </c>
      <c r="C2052" s="2">
        <v>30.472000000000001</v>
      </c>
      <c r="D2052" s="2">
        <v>30.37</v>
      </c>
      <c r="E2052" s="2">
        <v>27.27</v>
      </c>
      <c r="F2052" s="2">
        <v>31.742999999999999</v>
      </c>
      <c r="G2052" s="2">
        <v>27.962</v>
      </c>
      <c r="H2052" s="2">
        <f t="shared" si="192"/>
        <v>1</v>
      </c>
      <c r="I2052" s="2">
        <f t="shared" si="193"/>
        <v>1.0814877910278251</v>
      </c>
      <c r="J2052" s="2">
        <f t="shared" si="194"/>
        <v>1.0778676888131744</v>
      </c>
      <c r="K2052" s="2">
        <f t="shared" si="195"/>
        <v>0.96784497444633732</v>
      </c>
      <c r="L2052" s="2">
        <f t="shared" si="196"/>
        <v>1.1265971039182283</v>
      </c>
      <c r="M2052" s="2">
        <f t="shared" si="197"/>
        <v>0.99240488358887002</v>
      </c>
    </row>
    <row r="2053" spans="1:13" x14ac:dyDescent="0.25">
      <c r="A2053" s="2" t="s">
        <v>2063</v>
      </c>
      <c r="B2053" s="2">
        <v>22.466999999999999</v>
      </c>
      <c r="C2053" s="2">
        <v>24.294</v>
      </c>
      <c r="D2053" s="2">
        <v>22.286000000000001</v>
      </c>
      <c r="E2053" s="2">
        <v>21.914000000000001</v>
      </c>
      <c r="F2053" s="2">
        <v>22.78</v>
      </c>
      <c r="G2053" s="2">
        <v>23.666</v>
      </c>
      <c r="H2053" s="2">
        <f t="shared" si="192"/>
        <v>1</v>
      </c>
      <c r="I2053" s="2">
        <f t="shared" si="193"/>
        <v>1.0813192682601149</v>
      </c>
      <c r="J2053" s="2">
        <f t="shared" si="194"/>
        <v>0.99194373970712613</v>
      </c>
      <c r="K2053" s="2">
        <f t="shared" si="195"/>
        <v>0.97538612186762819</v>
      </c>
      <c r="L2053" s="2">
        <f t="shared" si="196"/>
        <v>1.0139315440423733</v>
      </c>
      <c r="M2053" s="2">
        <f t="shared" si="197"/>
        <v>1.0533671607246184</v>
      </c>
    </row>
    <row r="2054" spans="1:13" x14ac:dyDescent="0.25">
      <c r="A2054" s="2" t="s">
        <v>2064</v>
      </c>
      <c r="B2054" s="2">
        <v>54.503999999999998</v>
      </c>
      <c r="C2054" s="2">
        <v>58.935000000000002</v>
      </c>
      <c r="D2054" s="2">
        <v>63.179000000000002</v>
      </c>
      <c r="E2054" s="2">
        <v>61.3</v>
      </c>
      <c r="F2054" s="2">
        <v>56.988999999999997</v>
      </c>
      <c r="G2054" s="2">
        <v>63.234000000000002</v>
      </c>
      <c r="H2054" s="2">
        <f t="shared" si="192"/>
        <v>1</v>
      </c>
      <c r="I2054" s="2">
        <f t="shared" si="193"/>
        <v>1.0812967855570235</v>
      </c>
      <c r="J2054" s="2">
        <f t="shared" si="194"/>
        <v>1.1591626302656686</v>
      </c>
      <c r="K2054" s="2">
        <f t="shared" si="195"/>
        <v>1.1246880962865111</v>
      </c>
      <c r="L2054" s="2">
        <f t="shared" si="196"/>
        <v>1.0455929840011742</v>
      </c>
      <c r="M2054" s="2">
        <f t="shared" si="197"/>
        <v>1.1601717305151917</v>
      </c>
    </row>
    <row r="2055" spans="1:13" x14ac:dyDescent="0.25">
      <c r="A2055" s="2" t="s">
        <v>2065</v>
      </c>
      <c r="B2055" s="2">
        <v>10.555999999999999</v>
      </c>
      <c r="C2055" s="2">
        <v>11.414</v>
      </c>
      <c r="D2055" s="2">
        <v>10.595000000000001</v>
      </c>
      <c r="E2055" s="2">
        <v>11.51</v>
      </c>
      <c r="F2055" s="2">
        <v>10.622999999999999</v>
      </c>
      <c r="G2055" s="2">
        <v>10.756</v>
      </c>
      <c r="H2055" s="2">
        <f t="shared" si="192"/>
        <v>1</v>
      </c>
      <c r="I2055" s="2">
        <f t="shared" si="193"/>
        <v>1.0812807881773399</v>
      </c>
      <c r="J2055" s="2">
        <f t="shared" si="194"/>
        <v>1.0036945812807883</v>
      </c>
      <c r="K2055" s="2">
        <f t="shared" si="195"/>
        <v>1.09037514209928</v>
      </c>
      <c r="L2055" s="2">
        <f t="shared" si="196"/>
        <v>1.0063471011746874</v>
      </c>
      <c r="M2055" s="2">
        <f t="shared" si="197"/>
        <v>1.0189465706707086</v>
      </c>
    </row>
    <row r="2056" spans="1:13" x14ac:dyDescent="0.25">
      <c r="A2056" s="2" t="s">
        <v>2066</v>
      </c>
      <c r="B2056" s="2">
        <v>20.475000000000001</v>
      </c>
      <c r="C2056" s="2">
        <v>22.138000000000002</v>
      </c>
      <c r="D2056" s="2">
        <v>21.827000000000002</v>
      </c>
      <c r="E2056" s="2">
        <v>23.465</v>
      </c>
      <c r="F2056" s="2">
        <v>19.72</v>
      </c>
      <c r="G2056" s="2">
        <v>22.44</v>
      </c>
      <c r="H2056" s="2">
        <f t="shared" si="192"/>
        <v>1</v>
      </c>
      <c r="I2056" s="2">
        <f t="shared" si="193"/>
        <v>1.0812210012210013</v>
      </c>
      <c r="J2056" s="2">
        <f t="shared" si="194"/>
        <v>1.0660317460317461</v>
      </c>
      <c r="K2056" s="2">
        <f t="shared" si="195"/>
        <v>1.146031746031746</v>
      </c>
      <c r="L2056" s="2">
        <f t="shared" si="196"/>
        <v>0.96312576312576303</v>
      </c>
      <c r="M2056" s="2">
        <f t="shared" si="197"/>
        <v>1.0959706959706959</v>
      </c>
    </row>
    <row r="2057" spans="1:13" x14ac:dyDescent="0.25">
      <c r="A2057" s="2" t="s">
        <v>2067</v>
      </c>
      <c r="B2057" s="2">
        <v>51.935000000000002</v>
      </c>
      <c r="C2057" s="2">
        <v>56.151000000000003</v>
      </c>
      <c r="D2057" s="2">
        <v>58.143999999999998</v>
      </c>
      <c r="E2057" s="2">
        <v>54.402000000000001</v>
      </c>
      <c r="F2057" s="2">
        <v>52.128999999999998</v>
      </c>
      <c r="G2057" s="2">
        <v>54.255000000000003</v>
      </c>
      <c r="H2057" s="2">
        <f t="shared" si="192"/>
        <v>1</v>
      </c>
      <c r="I2057" s="2">
        <f t="shared" si="193"/>
        <v>1.0811783960720132</v>
      </c>
      <c r="J2057" s="2">
        <f t="shared" si="194"/>
        <v>1.1195532877635506</v>
      </c>
      <c r="K2057" s="2">
        <f t="shared" si="195"/>
        <v>1.0475016847983056</v>
      </c>
      <c r="L2057" s="2">
        <f t="shared" si="196"/>
        <v>1.0037354385289303</v>
      </c>
      <c r="M2057" s="2">
        <f t="shared" si="197"/>
        <v>1.0446712236449407</v>
      </c>
    </row>
    <row r="2058" spans="1:13" x14ac:dyDescent="0.25">
      <c r="A2058" s="2" t="s">
        <v>2068</v>
      </c>
      <c r="B2058" s="2">
        <v>60.043999999999997</v>
      </c>
      <c r="C2058" s="2">
        <v>64.915999999999997</v>
      </c>
      <c r="D2058" s="2">
        <v>62.517000000000003</v>
      </c>
      <c r="E2058" s="2">
        <v>66.825999999999993</v>
      </c>
      <c r="F2058" s="2">
        <v>66.894000000000005</v>
      </c>
      <c r="G2058" s="2">
        <v>62.423000000000002</v>
      </c>
      <c r="H2058" s="2">
        <f t="shared" si="192"/>
        <v>1</v>
      </c>
      <c r="I2058" s="2">
        <f t="shared" si="193"/>
        <v>1.0811404969688896</v>
      </c>
      <c r="J2058" s="2">
        <f t="shared" si="194"/>
        <v>1.0411864632602759</v>
      </c>
      <c r="K2058" s="2">
        <f t="shared" si="195"/>
        <v>1.1129505029644926</v>
      </c>
      <c r="L2058" s="2">
        <f t="shared" si="196"/>
        <v>1.11408300579575</v>
      </c>
      <c r="M2058" s="2">
        <f t="shared" si="197"/>
        <v>1.0396209446405971</v>
      </c>
    </row>
    <row r="2059" spans="1:13" x14ac:dyDescent="0.25">
      <c r="A2059" s="2" t="s">
        <v>2069</v>
      </c>
      <c r="B2059" s="2">
        <v>27.704999999999998</v>
      </c>
      <c r="C2059" s="2">
        <v>29.951000000000001</v>
      </c>
      <c r="D2059" s="2">
        <v>26.544</v>
      </c>
      <c r="E2059" s="2">
        <v>23.131</v>
      </c>
      <c r="F2059" s="2">
        <v>32.710999999999999</v>
      </c>
      <c r="G2059" s="2">
        <v>29.19</v>
      </c>
      <c r="H2059" s="2">
        <f t="shared" si="192"/>
        <v>1</v>
      </c>
      <c r="I2059" s="2">
        <f t="shared" si="193"/>
        <v>1.0810683992059196</v>
      </c>
      <c r="J2059" s="2">
        <f t="shared" si="194"/>
        <v>0.95809420682187341</v>
      </c>
      <c r="K2059" s="2">
        <f t="shared" si="195"/>
        <v>0.83490344703122188</v>
      </c>
      <c r="L2059" s="2">
        <f t="shared" si="196"/>
        <v>1.1806894062443603</v>
      </c>
      <c r="M2059" s="2">
        <f t="shared" si="197"/>
        <v>1.0536004331348132</v>
      </c>
    </row>
    <row r="2060" spans="1:13" x14ac:dyDescent="0.25">
      <c r="A2060" s="2" t="s">
        <v>2070</v>
      </c>
      <c r="B2060" s="2">
        <v>96.822000000000003</v>
      </c>
      <c r="C2060" s="2">
        <v>104.661</v>
      </c>
      <c r="D2060" s="2">
        <v>100.962</v>
      </c>
      <c r="E2060" s="2">
        <v>100.71</v>
      </c>
      <c r="F2060" s="2">
        <v>100.023</v>
      </c>
      <c r="G2060" s="2">
        <v>98.197999999999993</v>
      </c>
      <c r="H2060" s="2">
        <f t="shared" si="192"/>
        <v>1</v>
      </c>
      <c r="I2060" s="2">
        <f t="shared" si="193"/>
        <v>1.0809630042758878</v>
      </c>
      <c r="J2060" s="2">
        <f t="shared" si="194"/>
        <v>1.0427588771147054</v>
      </c>
      <c r="K2060" s="2">
        <f t="shared" si="195"/>
        <v>1.0401561628555493</v>
      </c>
      <c r="L2060" s="2">
        <f t="shared" si="196"/>
        <v>1.0330606680299932</v>
      </c>
      <c r="M2060" s="2">
        <f t="shared" si="197"/>
        <v>1.0142116461134865</v>
      </c>
    </row>
    <row r="2061" spans="1:13" x14ac:dyDescent="0.25">
      <c r="A2061" s="2" t="s">
        <v>2071</v>
      </c>
      <c r="B2061" s="2">
        <v>82.938999999999993</v>
      </c>
      <c r="C2061" s="2">
        <v>89.649000000000001</v>
      </c>
      <c r="D2061" s="2">
        <v>86.299000000000007</v>
      </c>
      <c r="E2061" s="2">
        <v>79.150000000000006</v>
      </c>
      <c r="F2061" s="2">
        <v>90.97</v>
      </c>
      <c r="G2061" s="2">
        <v>91.878</v>
      </c>
      <c r="H2061" s="2">
        <f t="shared" si="192"/>
        <v>1</v>
      </c>
      <c r="I2061" s="2">
        <f t="shared" si="193"/>
        <v>1.0809028322019798</v>
      </c>
      <c r="J2061" s="2">
        <f t="shared" si="194"/>
        <v>1.0405117013708871</v>
      </c>
      <c r="K2061" s="2">
        <f t="shared" si="195"/>
        <v>0.95431582247193736</v>
      </c>
      <c r="L2061" s="2">
        <f t="shared" si="196"/>
        <v>1.0968302005088078</v>
      </c>
      <c r="M2061" s="2">
        <f t="shared" si="197"/>
        <v>1.1077780055221309</v>
      </c>
    </row>
    <row r="2062" spans="1:13" x14ac:dyDescent="0.25">
      <c r="A2062" s="2" t="s">
        <v>2072</v>
      </c>
      <c r="B2062" s="2">
        <v>20.611000000000001</v>
      </c>
      <c r="C2062" s="2">
        <v>22.277999999999999</v>
      </c>
      <c r="D2062" s="2">
        <v>22.402999999999999</v>
      </c>
      <c r="E2062" s="2">
        <v>19.629000000000001</v>
      </c>
      <c r="F2062" s="2">
        <v>20.699000000000002</v>
      </c>
      <c r="G2062" s="2">
        <v>21.917999999999999</v>
      </c>
      <c r="H2062" s="2">
        <f t="shared" si="192"/>
        <v>1</v>
      </c>
      <c r="I2062" s="2">
        <f t="shared" si="193"/>
        <v>1.0808791422056183</v>
      </c>
      <c r="J2062" s="2">
        <f t="shared" si="194"/>
        <v>1.0869438649264955</v>
      </c>
      <c r="K2062" s="2">
        <f t="shared" si="195"/>
        <v>0.9523555383047887</v>
      </c>
      <c r="L2062" s="2">
        <f t="shared" si="196"/>
        <v>1.0042695647954976</v>
      </c>
      <c r="M2062" s="2">
        <f t="shared" si="197"/>
        <v>1.063412740769492</v>
      </c>
    </row>
    <row r="2063" spans="1:13" x14ac:dyDescent="0.25">
      <c r="A2063" s="2" t="s">
        <v>2073</v>
      </c>
      <c r="B2063" s="2">
        <v>19.916</v>
      </c>
      <c r="C2063" s="2">
        <v>21.526</v>
      </c>
      <c r="D2063" s="2">
        <v>26.623999999999999</v>
      </c>
      <c r="E2063" s="2">
        <v>22.414999999999999</v>
      </c>
      <c r="F2063" s="2">
        <v>21.751999999999999</v>
      </c>
      <c r="G2063" s="2">
        <v>23.946999999999999</v>
      </c>
      <c r="H2063" s="2">
        <f t="shared" si="192"/>
        <v>1</v>
      </c>
      <c r="I2063" s="2">
        <f t="shared" si="193"/>
        <v>1.0808395260092387</v>
      </c>
      <c r="J2063" s="2">
        <f t="shared" si="194"/>
        <v>1.3368146214099217</v>
      </c>
      <c r="K2063" s="2">
        <f t="shared" si="195"/>
        <v>1.1254770034143402</v>
      </c>
      <c r="L2063" s="2">
        <f t="shared" si="196"/>
        <v>1.0921871861819641</v>
      </c>
      <c r="M2063" s="2">
        <f t="shared" si="197"/>
        <v>1.2024000803374171</v>
      </c>
    </row>
    <row r="2064" spans="1:13" x14ac:dyDescent="0.25">
      <c r="A2064" s="2" t="s">
        <v>2074</v>
      </c>
      <c r="B2064" s="2">
        <v>13.074999999999999</v>
      </c>
      <c r="C2064" s="2">
        <v>14.129</v>
      </c>
      <c r="D2064" s="2">
        <v>11.715</v>
      </c>
      <c r="E2064" s="2">
        <v>10.244</v>
      </c>
      <c r="F2064" s="2">
        <v>15.887</v>
      </c>
      <c r="G2064" s="2">
        <v>13.17</v>
      </c>
      <c r="H2064" s="2">
        <f t="shared" si="192"/>
        <v>1</v>
      </c>
      <c r="I2064" s="2">
        <f t="shared" si="193"/>
        <v>1.0806118546845125</v>
      </c>
      <c r="J2064" s="2">
        <f t="shared" si="194"/>
        <v>0.89598470363288718</v>
      </c>
      <c r="K2064" s="2">
        <f t="shared" si="195"/>
        <v>0.78347992351816442</v>
      </c>
      <c r="L2064" s="2">
        <f t="shared" si="196"/>
        <v>1.2150669216061187</v>
      </c>
      <c r="M2064" s="2">
        <f t="shared" si="197"/>
        <v>1.0072657743785851</v>
      </c>
    </row>
    <row r="2065" spans="1:13" x14ac:dyDescent="0.25">
      <c r="A2065" s="2" t="s">
        <v>2075</v>
      </c>
      <c r="B2065" s="2">
        <v>43.713999999999999</v>
      </c>
      <c r="C2065" s="2">
        <v>47.234999999999999</v>
      </c>
      <c r="D2065" s="2">
        <v>47.859000000000002</v>
      </c>
      <c r="E2065" s="2">
        <v>44.293999999999997</v>
      </c>
      <c r="F2065" s="2">
        <v>48.27</v>
      </c>
      <c r="G2065" s="2">
        <v>43.682000000000002</v>
      </c>
      <c r="H2065" s="2">
        <f t="shared" si="192"/>
        <v>1</v>
      </c>
      <c r="I2065" s="2">
        <f t="shared" si="193"/>
        <v>1.0805462780802488</v>
      </c>
      <c r="J2065" s="2">
        <f t="shared" si="194"/>
        <v>1.09482088118223</v>
      </c>
      <c r="K2065" s="2">
        <f t="shared" si="195"/>
        <v>1.0132680605755593</v>
      </c>
      <c r="L2065" s="2">
        <f t="shared" si="196"/>
        <v>1.1042229034176696</v>
      </c>
      <c r="M2065" s="2">
        <f t="shared" si="197"/>
        <v>0.99926796907169335</v>
      </c>
    </row>
    <row r="2066" spans="1:13" x14ac:dyDescent="0.25">
      <c r="A2066" s="2" t="s">
        <v>2076</v>
      </c>
      <c r="B2066" s="2">
        <v>12.584</v>
      </c>
      <c r="C2066" s="2">
        <v>13.593999999999999</v>
      </c>
      <c r="D2066" s="2">
        <v>15.677</v>
      </c>
      <c r="E2066" s="2">
        <v>19.013000000000002</v>
      </c>
      <c r="F2066" s="2">
        <v>9.2889999999999997</v>
      </c>
      <c r="G2066" s="2">
        <v>10.994999999999999</v>
      </c>
      <c r="H2066" s="2">
        <f t="shared" si="192"/>
        <v>1</v>
      </c>
      <c r="I2066" s="2">
        <f t="shared" si="193"/>
        <v>1.0802606484424666</v>
      </c>
      <c r="J2066" s="2">
        <f t="shared" si="194"/>
        <v>1.2457883026064844</v>
      </c>
      <c r="K2066" s="2">
        <f t="shared" si="195"/>
        <v>1.5108868404322953</v>
      </c>
      <c r="L2066" s="2">
        <f t="shared" si="196"/>
        <v>0.73815956770502222</v>
      </c>
      <c r="M2066" s="2">
        <f t="shared" si="197"/>
        <v>0.87372854418308965</v>
      </c>
    </row>
    <row r="2067" spans="1:13" x14ac:dyDescent="0.25">
      <c r="A2067" s="2" t="s">
        <v>2077</v>
      </c>
      <c r="B2067" s="2">
        <v>78.709000000000003</v>
      </c>
      <c r="C2067" s="2">
        <v>85.022000000000006</v>
      </c>
      <c r="D2067" s="2">
        <v>80.408000000000001</v>
      </c>
      <c r="E2067" s="2">
        <v>79.045000000000002</v>
      </c>
      <c r="F2067" s="2">
        <v>88.043999999999997</v>
      </c>
      <c r="G2067" s="2">
        <v>84.588999999999999</v>
      </c>
      <c r="H2067" s="2">
        <f t="shared" si="192"/>
        <v>1</v>
      </c>
      <c r="I2067" s="2">
        <f t="shared" si="193"/>
        <v>1.0802068378457357</v>
      </c>
      <c r="J2067" s="2">
        <f t="shared" si="194"/>
        <v>1.0215858415174885</v>
      </c>
      <c r="K2067" s="2">
        <f t="shared" si="195"/>
        <v>1.0042688891994562</v>
      </c>
      <c r="L2067" s="2">
        <f t="shared" si="196"/>
        <v>1.1186014305860827</v>
      </c>
      <c r="M2067" s="2">
        <f t="shared" si="197"/>
        <v>1.0747055609904839</v>
      </c>
    </row>
    <row r="2068" spans="1:13" x14ac:dyDescent="0.25">
      <c r="A2068" s="2" t="s">
        <v>2078</v>
      </c>
      <c r="B2068" s="2">
        <v>32.148000000000003</v>
      </c>
      <c r="C2068" s="2">
        <v>34.725000000000001</v>
      </c>
      <c r="D2068" s="2">
        <v>29.725999999999999</v>
      </c>
      <c r="E2068" s="2">
        <v>31.696000000000002</v>
      </c>
      <c r="F2068" s="2">
        <v>31.934000000000001</v>
      </c>
      <c r="G2068" s="2">
        <v>31.431999999999999</v>
      </c>
      <c r="H2068" s="2">
        <f t="shared" si="192"/>
        <v>1</v>
      </c>
      <c r="I2068" s="2">
        <f t="shared" si="193"/>
        <v>1.080160507652109</v>
      </c>
      <c r="J2068" s="2">
        <f t="shared" si="194"/>
        <v>0.92466094313798664</v>
      </c>
      <c r="K2068" s="2">
        <f t="shared" si="195"/>
        <v>0.98594002737339803</v>
      </c>
      <c r="L2068" s="2">
        <f t="shared" si="196"/>
        <v>0.99334328729625476</v>
      </c>
      <c r="M2068" s="2">
        <f t="shared" si="197"/>
        <v>0.97772800796317016</v>
      </c>
    </row>
    <row r="2069" spans="1:13" x14ac:dyDescent="0.25">
      <c r="A2069" s="2" t="s">
        <v>2079</v>
      </c>
      <c r="B2069" s="2">
        <v>30.638999999999999</v>
      </c>
      <c r="C2069" s="2">
        <v>33.084000000000003</v>
      </c>
      <c r="D2069" s="2">
        <v>29.353000000000002</v>
      </c>
      <c r="E2069" s="2">
        <v>28.614000000000001</v>
      </c>
      <c r="F2069" s="2">
        <v>32.448</v>
      </c>
      <c r="G2069" s="2">
        <v>31.87</v>
      </c>
      <c r="H2069" s="2">
        <f t="shared" si="192"/>
        <v>1</v>
      </c>
      <c r="I2069" s="2">
        <f t="shared" si="193"/>
        <v>1.0798002545774994</v>
      </c>
      <c r="J2069" s="2">
        <f t="shared" si="194"/>
        <v>0.95802735076210066</v>
      </c>
      <c r="K2069" s="2">
        <f t="shared" si="195"/>
        <v>0.9339077646137276</v>
      </c>
      <c r="L2069" s="2">
        <f t="shared" si="196"/>
        <v>1.05904239694507</v>
      </c>
      <c r="M2069" s="2">
        <f t="shared" si="197"/>
        <v>1.0401775514866674</v>
      </c>
    </row>
    <row r="2070" spans="1:13" x14ac:dyDescent="0.25">
      <c r="A2070" s="2" t="s">
        <v>2080</v>
      </c>
      <c r="B2070" s="2">
        <v>11.53</v>
      </c>
      <c r="C2070" s="2">
        <v>12.45</v>
      </c>
      <c r="D2070" s="2">
        <v>12.462</v>
      </c>
      <c r="E2070" s="2">
        <v>11.217000000000001</v>
      </c>
      <c r="F2070" s="2">
        <v>13.46</v>
      </c>
      <c r="G2070" s="2">
        <v>12.25</v>
      </c>
      <c r="H2070" s="2">
        <f t="shared" si="192"/>
        <v>1</v>
      </c>
      <c r="I2070" s="2">
        <f t="shared" si="193"/>
        <v>1.0797918473547268</v>
      </c>
      <c r="J2070" s="2">
        <f t="shared" si="194"/>
        <v>1.0808326105810928</v>
      </c>
      <c r="K2070" s="2">
        <f t="shared" si="195"/>
        <v>0.97285342584562018</v>
      </c>
      <c r="L2070" s="2">
        <f t="shared" si="196"/>
        <v>1.1673894189071987</v>
      </c>
      <c r="M2070" s="2">
        <f t="shared" si="197"/>
        <v>1.0624457935819602</v>
      </c>
    </row>
    <row r="2071" spans="1:13" x14ac:dyDescent="0.25">
      <c r="A2071" s="2" t="s">
        <v>2081</v>
      </c>
      <c r="B2071" s="2">
        <v>65.408000000000001</v>
      </c>
      <c r="C2071" s="2">
        <v>70.626999999999995</v>
      </c>
      <c r="D2071" s="2">
        <v>76.117999999999995</v>
      </c>
      <c r="E2071" s="2">
        <v>70.245999999999995</v>
      </c>
      <c r="F2071" s="2">
        <v>66.277000000000001</v>
      </c>
      <c r="G2071" s="2">
        <v>69.302000000000007</v>
      </c>
      <c r="H2071" s="2">
        <f t="shared" si="192"/>
        <v>1</v>
      </c>
      <c r="I2071" s="2">
        <f t="shared" si="193"/>
        <v>1.0797914628180039</v>
      </c>
      <c r="J2071" s="2">
        <f t="shared" si="194"/>
        <v>1.1637414383561644</v>
      </c>
      <c r="K2071" s="2">
        <f t="shared" si="195"/>
        <v>1.0739664872798433</v>
      </c>
      <c r="L2071" s="2">
        <f t="shared" si="196"/>
        <v>1.013285836594912</v>
      </c>
      <c r="M2071" s="2">
        <f t="shared" si="197"/>
        <v>1.0595340019569472</v>
      </c>
    </row>
    <row r="2072" spans="1:13" x14ac:dyDescent="0.25">
      <c r="A2072" s="2" t="s">
        <v>2082</v>
      </c>
      <c r="B2072" s="2">
        <v>89.927000000000007</v>
      </c>
      <c r="C2072" s="2">
        <v>97.1</v>
      </c>
      <c r="D2072" s="2">
        <v>96.819000000000003</v>
      </c>
      <c r="E2072" s="2">
        <v>92.697000000000003</v>
      </c>
      <c r="F2072" s="2">
        <v>92.933000000000007</v>
      </c>
      <c r="G2072" s="2">
        <v>93.105000000000004</v>
      </c>
      <c r="H2072" s="2">
        <f t="shared" si="192"/>
        <v>1</v>
      </c>
      <c r="I2072" s="2">
        <f t="shared" si="193"/>
        <v>1.0797646980328488</v>
      </c>
      <c r="J2072" s="2">
        <f t="shared" si="194"/>
        <v>1.0766399412857095</v>
      </c>
      <c r="K2072" s="2">
        <f t="shared" si="195"/>
        <v>1.0308027622404838</v>
      </c>
      <c r="L2072" s="2">
        <f t="shared" si="196"/>
        <v>1.0334271131028501</v>
      </c>
      <c r="M2072" s="2">
        <f t="shared" si="197"/>
        <v>1.035339775595761</v>
      </c>
    </row>
    <row r="2073" spans="1:13" x14ac:dyDescent="0.25">
      <c r="A2073" s="2" t="s">
        <v>2083</v>
      </c>
      <c r="B2073" s="2">
        <v>370.18400000000003</v>
      </c>
      <c r="C2073" s="2">
        <v>399.71100000000001</v>
      </c>
      <c r="D2073" s="2">
        <v>404.03699999999998</v>
      </c>
      <c r="E2073" s="2">
        <v>423.19799999999998</v>
      </c>
      <c r="F2073" s="2">
        <v>345.654</v>
      </c>
      <c r="G2073" s="2">
        <v>339.279</v>
      </c>
      <c r="H2073" s="2">
        <f t="shared" si="192"/>
        <v>1</v>
      </c>
      <c r="I2073" s="2">
        <f t="shared" si="193"/>
        <v>1.0797630367600977</v>
      </c>
      <c r="J2073" s="2">
        <f t="shared" si="194"/>
        <v>1.0914491171957728</v>
      </c>
      <c r="K2073" s="2">
        <f t="shared" si="195"/>
        <v>1.1432098632031638</v>
      </c>
      <c r="L2073" s="2">
        <f t="shared" si="196"/>
        <v>0.93373565578198947</v>
      </c>
      <c r="M2073" s="2">
        <f t="shared" si="197"/>
        <v>0.91651449009141395</v>
      </c>
    </row>
    <row r="2074" spans="1:13" x14ac:dyDescent="0.25">
      <c r="A2074" s="2" t="s">
        <v>2084</v>
      </c>
      <c r="B2074" s="2">
        <v>25.25</v>
      </c>
      <c r="C2074" s="2">
        <v>27.263999999999999</v>
      </c>
      <c r="D2074" s="2">
        <v>29.088999999999999</v>
      </c>
      <c r="E2074" s="2">
        <v>34.04</v>
      </c>
      <c r="F2074" s="2">
        <v>27.474</v>
      </c>
      <c r="G2074" s="2">
        <v>28.818999999999999</v>
      </c>
      <c r="H2074" s="2">
        <f t="shared" si="192"/>
        <v>1</v>
      </c>
      <c r="I2074" s="2">
        <f t="shared" si="193"/>
        <v>1.0797623762376238</v>
      </c>
      <c r="J2074" s="2">
        <f t="shared" si="194"/>
        <v>1.152039603960396</v>
      </c>
      <c r="K2074" s="2">
        <f t="shared" si="195"/>
        <v>1.348118811881188</v>
      </c>
      <c r="L2074" s="2">
        <f t="shared" si="196"/>
        <v>1.0880792079207922</v>
      </c>
      <c r="M2074" s="2">
        <f t="shared" si="197"/>
        <v>1.1413465346534653</v>
      </c>
    </row>
    <row r="2075" spans="1:13" x14ac:dyDescent="0.25">
      <c r="A2075" s="2" t="s">
        <v>2085</v>
      </c>
      <c r="B2075" s="2">
        <v>11.246</v>
      </c>
      <c r="C2075" s="2">
        <v>12.143000000000001</v>
      </c>
      <c r="D2075" s="2">
        <v>7.1820000000000004</v>
      </c>
      <c r="E2075" s="2">
        <v>5.6459999999999999</v>
      </c>
      <c r="F2075" s="2">
        <v>9.2970000000000006</v>
      </c>
      <c r="G2075" s="2">
        <v>11.151</v>
      </c>
      <c r="H2075" s="2">
        <f t="shared" si="192"/>
        <v>1</v>
      </c>
      <c r="I2075" s="2">
        <f t="shared" si="193"/>
        <v>1.0797616930464164</v>
      </c>
      <c r="J2075" s="2">
        <f t="shared" si="194"/>
        <v>0.6386270674017428</v>
      </c>
      <c r="K2075" s="2">
        <f t="shared" si="195"/>
        <v>0.5020451716165748</v>
      </c>
      <c r="L2075" s="2">
        <f t="shared" si="196"/>
        <v>0.82669393562155435</v>
      </c>
      <c r="M2075" s="2">
        <f t="shared" si="197"/>
        <v>0.99155255201849546</v>
      </c>
    </row>
    <row r="2076" spans="1:13" x14ac:dyDescent="0.25">
      <c r="A2076" s="2" t="s">
        <v>2086</v>
      </c>
      <c r="B2076" s="2">
        <v>21.777999999999999</v>
      </c>
      <c r="C2076" s="2">
        <v>23.513999999999999</v>
      </c>
      <c r="D2076" s="2">
        <v>22.149000000000001</v>
      </c>
      <c r="E2076" s="2">
        <v>25.837</v>
      </c>
      <c r="F2076" s="2">
        <v>20.852</v>
      </c>
      <c r="G2076" s="2">
        <v>18.638999999999999</v>
      </c>
      <c r="H2076" s="2">
        <f t="shared" si="192"/>
        <v>1</v>
      </c>
      <c r="I2076" s="2">
        <f t="shared" si="193"/>
        <v>1.0797134723115072</v>
      </c>
      <c r="J2076" s="2">
        <f t="shared" si="194"/>
        <v>1.0170355404536688</v>
      </c>
      <c r="K2076" s="2">
        <f t="shared" si="195"/>
        <v>1.1863807512168243</v>
      </c>
      <c r="L2076" s="2">
        <f t="shared" si="196"/>
        <v>0.95748002571402335</v>
      </c>
      <c r="M2076" s="2">
        <f t="shared" si="197"/>
        <v>0.85586371567637065</v>
      </c>
    </row>
    <row r="2077" spans="1:13" x14ac:dyDescent="0.25">
      <c r="A2077" s="2" t="s">
        <v>2087</v>
      </c>
      <c r="B2077" s="2">
        <v>17.087</v>
      </c>
      <c r="C2077" s="2">
        <v>18.449000000000002</v>
      </c>
      <c r="D2077" s="2">
        <v>16.135000000000002</v>
      </c>
      <c r="E2077" s="2">
        <v>18.242000000000001</v>
      </c>
      <c r="F2077" s="2">
        <v>17.364000000000001</v>
      </c>
      <c r="G2077" s="2">
        <v>16.952000000000002</v>
      </c>
      <c r="H2077" s="2">
        <f t="shared" si="192"/>
        <v>1</v>
      </c>
      <c r="I2077" s="2">
        <f t="shared" si="193"/>
        <v>1.0797097208404052</v>
      </c>
      <c r="J2077" s="2">
        <f t="shared" si="194"/>
        <v>0.94428512904547324</v>
      </c>
      <c r="K2077" s="2">
        <f t="shared" si="195"/>
        <v>1.0675952478492421</v>
      </c>
      <c r="L2077" s="2">
        <f t="shared" si="196"/>
        <v>1.0162111546789958</v>
      </c>
      <c r="M2077" s="2">
        <f t="shared" si="197"/>
        <v>0.99209925674489385</v>
      </c>
    </row>
    <row r="2078" spans="1:13" x14ac:dyDescent="0.25">
      <c r="A2078" s="2" t="s">
        <v>2088</v>
      </c>
      <c r="B2078" s="2">
        <v>201.20400000000001</v>
      </c>
      <c r="C2078" s="2">
        <v>217.239</v>
      </c>
      <c r="D2078" s="2">
        <v>184.154</v>
      </c>
      <c r="E2078" s="2">
        <v>191.54300000000001</v>
      </c>
      <c r="F2078" s="2">
        <v>220.65700000000001</v>
      </c>
      <c r="G2078" s="2">
        <v>207.80500000000001</v>
      </c>
      <c r="H2078" s="2">
        <f t="shared" si="192"/>
        <v>1</v>
      </c>
      <c r="I2078" s="2">
        <f t="shared" si="193"/>
        <v>1.0796952346871831</v>
      </c>
      <c r="J2078" s="2">
        <f t="shared" si="194"/>
        <v>0.91526013399335993</v>
      </c>
      <c r="K2078" s="2">
        <f t="shared" si="195"/>
        <v>0.95198405598298241</v>
      </c>
      <c r="L2078" s="2">
        <f t="shared" si="196"/>
        <v>1.0966829685294528</v>
      </c>
      <c r="M2078" s="2">
        <f t="shared" si="197"/>
        <v>1.0328074988568816</v>
      </c>
    </row>
    <row r="2079" spans="1:13" x14ac:dyDescent="0.25">
      <c r="A2079" s="2" t="s">
        <v>2089</v>
      </c>
      <c r="B2079" s="2">
        <v>300.27100000000002</v>
      </c>
      <c r="C2079" s="2">
        <v>324.16899999999998</v>
      </c>
      <c r="D2079" s="2">
        <v>313.83600000000001</v>
      </c>
      <c r="E2079" s="2">
        <v>275.90300000000002</v>
      </c>
      <c r="F2079" s="2">
        <v>348.84300000000002</v>
      </c>
      <c r="G2079" s="2">
        <v>318.21199999999999</v>
      </c>
      <c r="H2079" s="2">
        <f t="shared" si="192"/>
        <v>1</v>
      </c>
      <c r="I2079" s="2">
        <f t="shared" si="193"/>
        <v>1.0795881054114449</v>
      </c>
      <c r="J2079" s="2">
        <f t="shared" si="194"/>
        <v>1.0451758578084465</v>
      </c>
      <c r="K2079" s="2">
        <f t="shared" si="195"/>
        <v>0.91884664186684695</v>
      </c>
      <c r="L2079" s="2">
        <f t="shared" si="196"/>
        <v>1.1617605429761781</v>
      </c>
      <c r="M2079" s="2">
        <f t="shared" si="197"/>
        <v>1.0597493597450303</v>
      </c>
    </row>
    <row r="2080" spans="1:13" x14ac:dyDescent="0.25">
      <c r="A2080" s="2" t="s">
        <v>2090</v>
      </c>
      <c r="B2080" s="2">
        <v>19.975000000000001</v>
      </c>
      <c r="C2080" s="2">
        <v>21.564</v>
      </c>
      <c r="D2080" s="2">
        <v>17.238</v>
      </c>
      <c r="E2080" s="2">
        <v>14.430999999999999</v>
      </c>
      <c r="F2080" s="2">
        <v>14.178000000000001</v>
      </c>
      <c r="G2080" s="2">
        <v>10.878</v>
      </c>
      <c r="H2080" s="2">
        <f t="shared" si="192"/>
        <v>1</v>
      </c>
      <c r="I2080" s="2">
        <f t="shared" si="193"/>
        <v>1.079549436795995</v>
      </c>
      <c r="J2080" s="2">
        <f t="shared" si="194"/>
        <v>0.86297872340425519</v>
      </c>
      <c r="K2080" s="2">
        <f t="shared" si="195"/>
        <v>0.72245306633291606</v>
      </c>
      <c r="L2080" s="2">
        <f t="shared" si="196"/>
        <v>0.70978723404255317</v>
      </c>
      <c r="M2080" s="2">
        <f t="shared" si="197"/>
        <v>0.54458072590738416</v>
      </c>
    </row>
    <row r="2081" spans="1:13" x14ac:dyDescent="0.25">
      <c r="A2081" s="2" t="s">
        <v>2091</v>
      </c>
      <c r="B2081" s="2">
        <v>75.581000000000003</v>
      </c>
      <c r="C2081" s="2">
        <v>81.590999999999994</v>
      </c>
      <c r="D2081" s="2">
        <v>82.155000000000001</v>
      </c>
      <c r="E2081" s="2">
        <v>81.516000000000005</v>
      </c>
      <c r="F2081" s="2">
        <v>79.468999999999994</v>
      </c>
      <c r="G2081" s="2">
        <v>84.028000000000006</v>
      </c>
      <c r="H2081" s="2">
        <f t="shared" si="192"/>
        <v>1</v>
      </c>
      <c r="I2081" s="2">
        <f t="shared" si="193"/>
        <v>1.0795173390137731</v>
      </c>
      <c r="J2081" s="2">
        <f t="shared" si="194"/>
        <v>1.0869795318929361</v>
      </c>
      <c r="K2081" s="2">
        <f t="shared" si="195"/>
        <v>1.0785250261309058</v>
      </c>
      <c r="L2081" s="2">
        <f t="shared" si="196"/>
        <v>1.0514414998478452</v>
      </c>
      <c r="M2081" s="2">
        <f t="shared" si="197"/>
        <v>1.1117608922877442</v>
      </c>
    </row>
    <row r="2082" spans="1:13" x14ac:dyDescent="0.25">
      <c r="A2082" s="2" t="s">
        <v>2092</v>
      </c>
      <c r="B2082" s="2">
        <v>24.277000000000001</v>
      </c>
      <c r="C2082" s="2">
        <v>26.204999999999998</v>
      </c>
      <c r="D2082" s="2">
        <v>25.591000000000001</v>
      </c>
      <c r="E2082" s="2">
        <v>24.048999999999999</v>
      </c>
      <c r="F2082" s="2">
        <v>28.675000000000001</v>
      </c>
      <c r="G2082" s="2">
        <v>28.187000000000001</v>
      </c>
      <c r="H2082" s="2">
        <f t="shared" si="192"/>
        <v>1</v>
      </c>
      <c r="I2082" s="2">
        <f t="shared" si="193"/>
        <v>1.0794167318861472</v>
      </c>
      <c r="J2082" s="2">
        <f t="shared" si="194"/>
        <v>1.0541253037854759</v>
      </c>
      <c r="K2082" s="2">
        <f t="shared" si="195"/>
        <v>0.99060839477694929</v>
      </c>
      <c r="L2082" s="2">
        <f t="shared" si="196"/>
        <v>1.181159121802529</v>
      </c>
      <c r="M2082" s="2">
        <f t="shared" si="197"/>
        <v>1.1610577913251225</v>
      </c>
    </row>
    <row r="2083" spans="1:13" x14ac:dyDescent="0.25">
      <c r="A2083" s="2" t="s">
        <v>2093</v>
      </c>
      <c r="B2083" s="2">
        <v>15.708</v>
      </c>
      <c r="C2083" s="2">
        <v>16.952999999999999</v>
      </c>
      <c r="D2083" s="2">
        <v>17.861999999999998</v>
      </c>
      <c r="E2083" s="2">
        <v>17.149000000000001</v>
      </c>
      <c r="F2083" s="2">
        <v>14.77</v>
      </c>
      <c r="G2083" s="2">
        <v>17.754000000000001</v>
      </c>
      <c r="H2083" s="2">
        <f t="shared" si="192"/>
        <v>1</v>
      </c>
      <c r="I2083" s="2">
        <f t="shared" si="193"/>
        <v>1.0792589763177998</v>
      </c>
      <c r="J2083" s="2">
        <f t="shared" si="194"/>
        <v>1.1371275783040489</v>
      </c>
      <c r="K2083" s="2">
        <f t="shared" si="195"/>
        <v>1.0917366946778713</v>
      </c>
      <c r="L2083" s="2">
        <f t="shared" si="196"/>
        <v>0.94028520499108725</v>
      </c>
      <c r="M2083" s="2">
        <f t="shared" si="197"/>
        <v>1.1302521008403361</v>
      </c>
    </row>
    <row r="2084" spans="1:13" x14ac:dyDescent="0.25">
      <c r="A2084" s="2" t="s">
        <v>2094</v>
      </c>
      <c r="B2084" s="2">
        <v>29.856000000000002</v>
      </c>
      <c r="C2084" s="2">
        <v>32.222000000000001</v>
      </c>
      <c r="D2084" s="2">
        <v>36.645000000000003</v>
      </c>
      <c r="E2084" s="2">
        <v>34.320999999999998</v>
      </c>
      <c r="F2084" s="2">
        <v>32.979999999999997</v>
      </c>
      <c r="G2084" s="2">
        <v>32.095999999999997</v>
      </c>
      <c r="H2084" s="2">
        <f t="shared" si="192"/>
        <v>1</v>
      </c>
      <c r="I2084" s="2">
        <f t="shared" si="193"/>
        <v>1.0792470525187567</v>
      </c>
      <c r="J2084" s="2">
        <f t="shared" si="194"/>
        <v>1.2273914790996785</v>
      </c>
      <c r="K2084" s="2">
        <f t="shared" si="195"/>
        <v>1.1495511789924973</v>
      </c>
      <c r="L2084" s="2">
        <f t="shared" si="196"/>
        <v>1.1046355841371918</v>
      </c>
      <c r="M2084" s="2">
        <f t="shared" si="197"/>
        <v>1.0750267952840298</v>
      </c>
    </row>
    <row r="2085" spans="1:13" x14ac:dyDescent="0.25">
      <c r="A2085" s="2" t="s">
        <v>2095</v>
      </c>
      <c r="B2085" s="2">
        <v>38.479999999999997</v>
      </c>
      <c r="C2085" s="2">
        <v>41.527000000000001</v>
      </c>
      <c r="D2085" s="2">
        <v>38.154000000000003</v>
      </c>
      <c r="E2085" s="2">
        <v>41.793999999999997</v>
      </c>
      <c r="F2085" s="2">
        <v>37.527999999999999</v>
      </c>
      <c r="G2085" s="2">
        <v>37.423999999999999</v>
      </c>
      <c r="H2085" s="2">
        <f t="shared" si="192"/>
        <v>1</v>
      </c>
      <c r="I2085" s="2">
        <f t="shared" si="193"/>
        <v>1.0791839916839918</v>
      </c>
      <c r="J2085" s="2">
        <f t="shared" si="194"/>
        <v>0.99152806652806669</v>
      </c>
      <c r="K2085" s="2">
        <f t="shared" si="195"/>
        <v>1.0861226611226611</v>
      </c>
      <c r="L2085" s="2">
        <f t="shared" si="196"/>
        <v>0.97525987525987534</v>
      </c>
      <c r="M2085" s="2">
        <f t="shared" si="197"/>
        <v>0.97255717255717267</v>
      </c>
    </row>
    <row r="2086" spans="1:13" x14ac:dyDescent="0.25">
      <c r="A2086" s="2" t="s">
        <v>2096</v>
      </c>
      <c r="B2086" s="2">
        <v>19.523</v>
      </c>
      <c r="C2086" s="2">
        <v>21.068000000000001</v>
      </c>
      <c r="D2086" s="2">
        <v>21.03</v>
      </c>
      <c r="E2086" s="2">
        <v>19.919</v>
      </c>
      <c r="F2086" s="2">
        <v>20.391999999999999</v>
      </c>
      <c r="G2086" s="2">
        <v>20.542999999999999</v>
      </c>
      <c r="H2086" s="2">
        <f t="shared" si="192"/>
        <v>1</v>
      </c>
      <c r="I2086" s="2">
        <f t="shared" si="193"/>
        <v>1.0791374276494392</v>
      </c>
      <c r="J2086" s="2">
        <f t="shared" si="194"/>
        <v>1.0771910054807152</v>
      </c>
      <c r="K2086" s="2">
        <f t="shared" si="195"/>
        <v>1.0202837678635457</v>
      </c>
      <c r="L2086" s="2">
        <f t="shared" si="196"/>
        <v>1.0445116017005582</v>
      </c>
      <c r="M2086" s="2">
        <f t="shared" si="197"/>
        <v>1.0522460687394355</v>
      </c>
    </row>
    <row r="2087" spans="1:13" x14ac:dyDescent="0.25">
      <c r="A2087" s="2" t="s">
        <v>2097</v>
      </c>
      <c r="B2087" s="2">
        <v>55.588000000000001</v>
      </c>
      <c r="C2087" s="2">
        <v>59.987000000000002</v>
      </c>
      <c r="D2087" s="2">
        <v>59.081000000000003</v>
      </c>
      <c r="E2087" s="2">
        <v>62.146999999999998</v>
      </c>
      <c r="F2087" s="2">
        <v>58.610999999999997</v>
      </c>
      <c r="G2087" s="2">
        <v>57.895000000000003</v>
      </c>
      <c r="H2087" s="2">
        <f t="shared" si="192"/>
        <v>1</v>
      </c>
      <c r="I2087" s="2">
        <f t="shared" si="193"/>
        <v>1.0791357847017342</v>
      </c>
      <c r="J2087" s="2">
        <f t="shared" si="194"/>
        <v>1.0628373030150393</v>
      </c>
      <c r="K2087" s="2">
        <f t="shared" si="195"/>
        <v>1.117993092034252</v>
      </c>
      <c r="L2087" s="2">
        <f t="shared" si="196"/>
        <v>1.0543822407713894</v>
      </c>
      <c r="M2087" s="2">
        <f t="shared" si="197"/>
        <v>1.0415017629704253</v>
      </c>
    </row>
    <row r="2088" spans="1:13" x14ac:dyDescent="0.25">
      <c r="A2088" s="2" t="s">
        <v>2098</v>
      </c>
      <c r="B2088" s="2">
        <v>20.388999999999999</v>
      </c>
      <c r="C2088" s="2">
        <v>21.998999999999999</v>
      </c>
      <c r="D2088" s="2">
        <v>23.765000000000001</v>
      </c>
      <c r="E2088" s="2">
        <v>21.734999999999999</v>
      </c>
      <c r="F2088" s="2">
        <v>21.765999999999998</v>
      </c>
      <c r="G2088" s="2">
        <v>22.378</v>
      </c>
      <c r="H2088" s="2">
        <f t="shared" si="192"/>
        <v>1</v>
      </c>
      <c r="I2088" s="2">
        <f t="shared" si="193"/>
        <v>1.078964147334347</v>
      </c>
      <c r="J2088" s="2">
        <f t="shared" si="194"/>
        <v>1.165579479130904</v>
      </c>
      <c r="K2088" s="2">
        <f t="shared" si="195"/>
        <v>1.0660159890136838</v>
      </c>
      <c r="L2088" s="2">
        <f t="shared" si="196"/>
        <v>1.0675364166952768</v>
      </c>
      <c r="M2088" s="2">
        <f t="shared" si="197"/>
        <v>1.0975526018931778</v>
      </c>
    </row>
    <row r="2089" spans="1:13" x14ac:dyDescent="0.25">
      <c r="A2089" s="2" t="s">
        <v>2099</v>
      </c>
      <c r="B2089" s="2">
        <v>143.33000000000001</v>
      </c>
      <c r="C2089" s="2">
        <v>154.64099999999999</v>
      </c>
      <c r="D2089" s="2">
        <v>154.15700000000001</v>
      </c>
      <c r="E2089" s="2">
        <v>132.685</v>
      </c>
      <c r="F2089" s="2">
        <v>165.24</v>
      </c>
      <c r="G2089" s="2">
        <v>160.983</v>
      </c>
      <c r="H2089" s="2">
        <f t="shared" si="192"/>
        <v>1</v>
      </c>
      <c r="I2089" s="2">
        <f t="shared" si="193"/>
        <v>1.0789157887392729</v>
      </c>
      <c r="J2089" s="2">
        <f t="shared" si="194"/>
        <v>1.0755389660224657</v>
      </c>
      <c r="K2089" s="2">
        <f t="shared" si="195"/>
        <v>0.92573083094955688</v>
      </c>
      <c r="L2089" s="2">
        <f t="shared" si="196"/>
        <v>1.1528640200934905</v>
      </c>
      <c r="M2089" s="2">
        <f t="shared" si="197"/>
        <v>1.1231633293797529</v>
      </c>
    </row>
    <row r="2090" spans="1:13" x14ac:dyDescent="0.25">
      <c r="A2090" s="2" t="s">
        <v>2100</v>
      </c>
      <c r="B2090" s="2">
        <v>52.677999999999997</v>
      </c>
      <c r="C2090" s="2">
        <v>56.831000000000003</v>
      </c>
      <c r="D2090" s="2">
        <v>57.798000000000002</v>
      </c>
      <c r="E2090" s="2">
        <v>60.015000000000001</v>
      </c>
      <c r="F2090" s="2">
        <v>50.685000000000002</v>
      </c>
      <c r="G2090" s="2">
        <v>50.448999999999998</v>
      </c>
      <c r="H2090" s="2">
        <f t="shared" si="192"/>
        <v>1</v>
      </c>
      <c r="I2090" s="2">
        <f t="shared" si="193"/>
        <v>1.0788374653555566</v>
      </c>
      <c r="J2090" s="2">
        <f t="shared" si="194"/>
        <v>1.0971942746497589</v>
      </c>
      <c r="K2090" s="2">
        <f t="shared" si="195"/>
        <v>1.1392801549033753</v>
      </c>
      <c r="L2090" s="2">
        <f t="shared" si="196"/>
        <v>0.96216636926231069</v>
      </c>
      <c r="M2090" s="2">
        <f t="shared" si="197"/>
        <v>0.95768632066517334</v>
      </c>
    </row>
    <row r="2091" spans="1:13" x14ac:dyDescent="0.25">
      <c r="A2091" s="2" t="s">
        <v>2101</v>
      </c>
      <c r="B2091" s="2">
        <v>116.13200000000001</v>
      </c>
      <c r="C2091" s="2">
        <v>125.28700000000001</v>
      </c>
      <c r="D2091" s="2">
        <v>129.05500000000001</v>
      </c>
      <c r="E2091" s="2">
        <v>125.44799999999999</v>
      </c>
      <c r="F2091" s="2">
        <v>118.619</v>
      </c>
      <c r="G2091" s="2">
        <v>112.991</v>
      </c>
      <c r="H2091" s="2">
        <f t="shared" si="192"/>
        <v>1</v>
      </c>
      <c r="I2091" s="2">
        <f t="shared" si="193"/>
        <v>1.0788327076085833</v>
      </c>
      <c r="J2091" s="2">
        <f t="shared" si="194"/>
        <v>1.1112785451038474</v>
      </c>
      <c r="K2091" s="2">
        <f t="shared" si="195"/>
        <v>1.0802190610684392</v>
      </c>
      <c r="L2091" s="2">
        <f t="shared" si="196"/>
        <v>1.0214152860538008</v>
      </c>
      <c r="M2091" s="2">
        <f t="shared" si="197"/>
        <v>0.97295319119622492</v>
      </c>
    </row>
    <row r="2092" spans="1:13" x14ac:dyDescent="0.25">
      <c r="A2092" s="2" t="s">
        <v>2102</v>
      </c>
      <c r="B2092" s="2">
        <v>26.481000000000002</v>
      </c>
      <c r="C2092" s="2">
        <v>28.568000000000001</v>
      </c>
      <c r="D2092" s="2">
        <v>28.725999999999999</v>
      </c>
      <c r="E2092" s="2">
        <v>25.681999999999999</v>
      </c>
      <c r="F2092" s="2">
        <v>26.837</v>
      </c>
      <c r="G2092" s="2">
        <v>29.643999999999998</v>
      </c>
      <c r="H2092" s="2">
        <f t="shared" si="192"/>
        <v>1</v>
      </c>
      <c r="I2092" s="2">
        <f t="shared" si="193"/>
        <v>1.07881122314112</v>
      </c>
      <c r="J2092" s="2">
        <f t="shared" si="194"/>
        <v>1.0847777651901362</v>
      </c>
      <c r="K2092" s="2">
        <f t="shared" si="195"/>
        <v>0.96982742343567074</v>
      </c>
      <c r="L2092" s="2">
        <f t="shared" si="196"/>
        <v>1.013443601072467</v>
      </c>
      <c r="M2092" s="2">
        <f t="shared" si="197"/>
        <v>1.1194441297534079</v>
      </c>
    </row>
    <row r="2093" spans="1:13" x14ac:dyDescent="0.25">
      <c r="A2093" s="2" t="s">
        <v>2103</v>
      </c>
      <c r="B2093" s="2">
        <v>252.55</v>
      </c>
      <c r="C2093" s="2">
        <v>272.45</v>
      </c>
      <c r="D2093" s="2">
        <v>302.60399999999998</v>
      </c>
      <c r="E2093" s="2">
        <v>265.84899999999999</v>
      </c>
      <c r="F2093" s="2">
        <v>286.99700000000001</v>
      </c>
      <c r="G2093" s="2">
        <v>305.892</v>
      </c>
      <c r="H2093" s="2">
        <f t="shared" si="192"/>
        <v>1</v>
      </c>
      <c r="I2093" s="2">
        <f t="shared" si="193"/>
        <v>1.0787962779647593</v>
      </c>
      <c r="J2093" s="2">
        <f t="shared" si="194"/>
        <v>1.198194416947139</v>
      </c>
      <c r="K2093" s="2">
        <f t="shared" si="195"/>
        <v>1.0526588794298157</v>
      </c>
      <c r="L2093" s="2">
        <f t="shared" si="196"/>
        <v>1.1363967531181944</v>
      </c>
      <c r="M2093" s="2">
        <f t="shared" si="197"/>
        <v>1.2112136210651356</v>
      </c>
    </row>
    <row r="2094" spans="1:13" x14ac:dyDescent="0.25">
      <c r="A2094" s="2" t="s">
        <v>2104</v>
      </c>
      <c r="B2094" s="2">
        <v>60.027000000000001</v>
      </c>
      <c r="C2094" s="2">
        <v>64.751999999999995</v>
      </c>
      <c r="D2094" s="2">
        <v>70.241</v>
      </c>
      <c r="E2094" s="2">
        <v>67.659000000000006</v>
      </c>
      <c r="F2094" s="2">
        <v>59.713999999999999</v>
      </c>
      <c r="G2094" s="2">
        <v>57.279000000000003</v>
      </c>
      <c r="H2094" s="2">
        <f t="shared" si="192"/>
        <v>1</v>
      </c>
      <c r="I2094" s="2">
        <f t="shared" si="193"/>
        <v>1.0787145784397021</v>
      </c>
      <c r="J2094" s="2">
        <f t="shared" si="194"/>
        <v>1.1701567627900777</v>
      </c>
      <c r="K2094" s="2">
        <f t="shared" si="195"/>
        <v>1.1271427857464142</v>
      </c>
      <c r="L2094" s="2">
        <f t="shared" si="196"/>
        <v>0.99478567977743348</v>
      </c>
      <c r="M2094" s="2">
        <f t="shared" si="197"/>
        <v>0.95422060072967174</v>
      </c>
    </row>
    <row r="2095" spans="1:13" x14ac:dyDescent="0.25">
      <c r="A2095" s="2" t="s">
        <v>2105</v>
      </c>
      <c r="B2095" s="2">
        <v>28.861000000000001</v>
      </c>
      <c r="C2095" s="2">
        <v>31.13</v>
      </c>
      <c r="D2095" s="2">
        <v>33.606999999999999</v>
      </c>
      <c r="E2095" s="2">
        <v>35.545000000000002</v>
      </c>
      <c r="F2095" s="2">
        <v>28.128</v>
      </c>
      <c r="G2095" s="2">
        <v>28.652999999999999</v>
      </c>
      <c r="H2095" s="2">
        <f t="shared" si="192"/>
        <v>1</v>
      </c>
      <c r="I2095" s="2">
        <f t="shared" si="193"/>
        <v>1.0786182044974186</v>
      </c>
      <c r="J2095" s="2">
        <f t="shared" si="194"/>
        <v>1.1644433664807179</v>
      </c>
      <c r="K2095" s="2">
        <f t="shared" si="195"/>
        <v>1.2315928069020479</v>
      </c>
      <c r="L2095" s="2">
        <f t="shared" si="196"/>
        <v>0.97460240462908421</v>
      </c>
      <c r="M2095" s="2">
        <f t="shared" si="197"/>
        <v>0.99279304251411937</v>
      </c>
    </row>
    <row r="2096" spans="1:13" x14ac:dyDescent="0.25">
      <c r="A2096" s="2" t="s">
        <v>2106</v>
      </c>
      <c r="B2096" s="2">
        <v>32.640999999999998</v>
      </c>
      <c r="C2096" s="2">
        <v>35.204000000000001</v>
      </c>
      <c r="D2096" s="2">
        <v>29.093</v>
      </c>
      <c r="E2096" s="2">
        <v>36.332000000000001</v>
      </c>
      <c r="F2096" s="2">
        <v>33.15</v>
      </c>
      <c r="G2096" s="2">
        <v>28.105</v>
      </c>
      <c r="H2096" s="2">
        <f t="shared" si="192"/>
        <v>1</v>
      </c>
      <c r="I2096" s="2">
        <f t="shared" si="193"/>
        <v>1.0785208786495513</v>
      </c>
      <c r="J2096" s="2">
        <f t="shared" si="194"/>
        <v>0.89130234980545942</v>
      </c>
      <c r="K2096" s="2">
        <f t="shared" si="195"/>
        <v>1.1130786434239148</v>
      </c>
      <c r="L2096" s="2">
        <f t="shared" si="196"/>
        <v>1.0155938849912687</v>
      </c>
      <c r="M2096" s="2">
        <f t="shared" si="197"/>
        <v>0.86103366931160208</v>
      </c>
    </row>
    <row r="2097" spans="1:13" x14ac:dyDescent="0.25">
      <c r="A2097" s="2" t="s">
        <v>2107</v>
      </c>
      <c r="B2097" s="2">
        <v>56.515999999999998</v>
      </c>
      <c r="C2097" s="2">
        <v>60.951999999999998</v>
      </c>
      <c r="D2097" s="2">
        <v>65.311999999999998</v>
      </c>
      <c r="E2097" s="2">
        <v>65.861999999999995</v>
      </c>
      <c r="F2097" s="2">
        <v>59.045999999999999</v>
      </c>
      <c r="G2097" s="2">
        <v>60.07</v>
      </c>
      <c r="H2097" s="2">
        <f t="shared" si="192"/>
        <v>1</v>
      </c>
      <c r="I2097" s="2">
        <f t="shared" si="193"/>
        <v>1.0784910467832118</v>
      </c>
      <c r="J2097" s="2">
        <f t="shared" si="194"/>
        <v>1.1556373416377663</v>
      </c>
      <c r="K2097" s="2">
        <f t="shared" si="195"/>
        <v>1.1653690990162078</v>
      </c>
      <c r="L2097" s="2">
        <f t="shared" si="196"/>
        <v>1.044766083940831</v>
      </c>
      <c r="M2097" s="2">
        <f t="shared" si="197"/>
        <v>1.0628848467690566</v>
      </c>
    </row>
    <row r="2098" spans="1:13" x14ac:dyDescent="0.25">
      <c r="A2098" s="2" t="s">
        <v>2108</v>
      </c>
      <c r="B2098" s="2">
        <v>96.122</v>
      </c>
      <c r="C2098" s="2">
        <v>103.666</v>
      </c>
      <c r="D2098" s="2">
        <v>101.658</v>
      </c>
      <c r="E2098" s="2">
        <v>93.781999999999996</v>
      </c>
      <c r="F2098" s="2">
        <v>102.872</v>
      </c>
      <c r="G2098" s="2">
        <v>104.30500000000001</v>
      </c>
      <c r="H2098" s="2">
        <f t="shared" si="192"/>
        <v>1</v>
      </c>
      <c r="I2098" s="2">
        <f t="shared" si="193"/>
        <v>1.0784835937662554</v>
      </c>
      <c r="J2098" s="2">
        <f t="shared" si="194"/>
        <v>1.0575934749589064</v>
      </c>
      <c r="K2098" s="2">
        <f t="shared" si="195"/>
        <v>0.97565593724641597</v>
      </c>
      <c r="L2098" s="2">
        <f t="shared" si="196"/>
        <v>1.0702232579430306</v>
      </c>
      <c r="M2098" s="2">
        <f t="shared" si="197"/>
        <v>1.0851313955181956</v>
      </c>
    </row>
    <row r="2099" spans="1:13" x14ac:dyDescent="0.25">
      <c r="A2099" s="2" t="s">
        <v>2109</v>
      </c>
      <c r="B2099" s="2">
        <v>63.295999999999999</v>
      </c>
      <c r="C2099" s="2">
        <v>68.259</v>
      </c>
      <c r="D2099" s="2">
        <v>55.198</v>
      </c>
      <c r="E2099" s="2">
        <v>56.045000000000002</v>
      </c>
      <c r="F2099" s="2">
        <v>67.421000000000006</v>
      </c>
      <c r="G2099" s="2">
        <v>62.841000000000001</v>
      </c>
      <c r="H2099" s="2">
        <f t="shared" si="192"/>
        <v>1</v>
      </c>
      <c r="I2099" s="2">
        <f t="shared" si="193"/>
        <v>1.0784093781597572</v>
      </c>
      <c r="J2099" s="2">
        <f t="shared" si="194"/>
        <v>0.87206142568250755</v>
      </c>
      <c r="K2099" s="2">
        <f t="shared" si="195"/>
        <v>0.88544299797775539</v>
      </c>
      <c r="L2099" s="2">
        <f t="shared" si="196"/>
        <v>1.0651699949443885</v>
      </c>
      <c r="M2099" s="2">
        <f t="shared" si="197"/>
        <v>0.99281155207280081</v>
      </c>
    </row>
    <row r="2100" spans="1:13" x14ac:dyDescent="0.25">
      <c r="A2100" s="2" t="s">
        <v>2110</v>
      </c>
      <c r="B2100" s="2">
        <v>12.134</v>
      </c>
      <c r="C2100" s="2">
        <v>13.082000000000001</v>
      </c>
      <c r="D2100" s="2">
        <v>13.478999999999999</v>
      </c>
      <c r="E2100" s="2">
        <v>11.987</v>
      </c>
      <c r="F2100" s="2">
        <v>19.265999999999998</v>
      </c>
      <c r="G2100" s="2">
        <v>14.278</v>
      </c>
      <c r="H2100" s="2">
        <f t="shared" si="192"/>
        <v>1</v>
      </c>
      <c r="I2100" s="2">
        <f t="shared" si="193"/>
        <v>1.0781275754079447</v>
      </c>
      <c r="J2100" s="2">
        <f t="shared" si="194"/>
        <v>1.110845557936377</v>
      </c>
      <c r="K2100" s="2">
        <f t="shared" si="195"/>
        <v>0.98788528102851492</v>
      </c>
      <c r="L2100" s="2">
        <f t="shared" si="196"/>
        <v>1.5877699027525958</v>
      </c>
      <c r="M2100" s="2">
        <f t="shared" si="197"/>
        <v>1.176693588264381</v>
      </c>
    </row>
    <row r="2101" spans="1:13" x14ac:dyDescent="0.25">
      <c r="A2101" s="2" t="s">
        <v>2111</v>
      </c>
      <c r="B2101" s="2">
        <v>18.933</v>
      </c>
      <c r="C2101" s="2">
        <v>20.408000000000001</v>
      </c>
      <c r="D2101" s="2">
        <v>19.21</v>
      </c>
      <c r="E2101" s="2">
        <v>19.152999999999999</v>
      </c>
      <c r="F2101" s="2">
        <v>20.106000000000002</v>
      </c>
      <c r="G2101" s="2">
        <v>19.931000000000001</v>
      </c>
      <c r="H2101" s="2">
        <f t="shared" si="192"/>
        <v>1</v>
      </c>
      <c r="I2101" s="2">
        <f t="shared" si="193"/>
        <v>1.077906301167274</v>
      </c>
      <c r="J2101" s="2">
        <f t="shared" si="194"/>
        <v>1.0146305392700576</v>
      </c>
      <c r="K2101" s="2">
        <f t="shared" si="195"/>
        <v>1.0116199228859661</v>
      </c>
      <c r="L2101" s="2">
        <f t="shared" si="196"/>
        <v>1.0619553161147204</v>
      </c>
      <c r="M2101" s="2">
        <f t="shared" si="197"/>
        <v>1.0527121956372472</v>
      </c>
    </row>
    <row r="2102" spans="1:13" x14ac:dyDescent="0.25">
      <c r="A2102" s="2" t="s">
        <v>2112</v>
      </c>
      <c r="B2102" s="2">
        <v>27.946999999999999</v>
      </c>
      <c r="C2102" s="2">
        <v>30.123999999999999</v>
      </c>
      <c r="D2102" s="2">
        <v>28.71</v>
      </c>
      <c r="E2102" s="2">
        <v>29.082999999999998</v>
      </c>
      <c r="F2102" s="2">
        <v>27.338000000000001</v>
      </c>
      <c r="G2102" s="2">
        <v>27.567</v>
      </c>
      <c r="H2102" s="2">
        <f t="shared" si="192"/>
        <v>1</v>
      </c>
      <c r="I2102" s="2">
        <f t="shared" si="193"/>
        <v>1.0778974487422621</v>
      </c>
      <c r="J2102" s="2">
        <f t="shared" si="194"/>
        <v>1.0273016781765485</v>
      </c>
      <c r="K2102" s="2">
        <f t="shared" si="195"/>
        <v>1.0406483701291731</v>
      </c>
      <c r="L2102" s="2">
        <f t="shared" si="196"/>
        <v>0.9782087522811036</v>
      </c>
      <c r="M2102" s="2">
        <f t="shared" si="197"/>
        <v>0.98640283393566397</v>
      </c>
    </row>
    <row r="2103" spans="1:13" x14ac:dyDescent="0.25">
      <c r="A2103" s="2" t="s">
        <v>2113</v>
      </c>
      <c r="B2103" s="2">
        <v>38.055</v>
      </c>
      <c r="C2103" s="2">
        <v>41.018999999999998</v>
      </c>
      <c r="D2103" s="2">
        <v>39.82</v>
      </c>
      <c r="E2103" s="2">
        <v>37.066000000000003</v>
      </c>
      <c r="F2103" s="2">
        <v>38.731999999999999</v>
      </c>
      <c r="G2103" s="2">
        <v>37.918999999999997</v>
      </c>
      <c r="H2103" s="2">
        <f t="shared" si="192"/>
        <v>1</v>
      </c>
      <c r="I2103" s="2">
        <f t="shared" si="193"/>
        <v>1.0778872684272762</v>
      </c>
      <c r="J2103" s="2">
        <f t="shared" si="194"/>
        <v>1.0463802391275785</v>
      </c>
      <c r="K2103" s="2">
        <f t="shared" si="195"/>
        <v>0.97401129943502829</v>
      </c>
      <c r="L2103" s="2">
        <f t="shared" si="196"/>
        <v>1.0177900407305216</v>
      </c>
      <c r="M2103" s="2">
        <f t="shared" si="197"/>
        <v>0.99642622520036783</v>
      </c>
    </row>
    <row r="2104" spans="1:13" x14ac:dyDescent="0.25">
      <c r="A2104" s="2" t="s">
        <v>2114</v>
      </c>
      <c r="B2104" s="2">
        <v>93.802999999999997</v>
      </c>
      <c r="C2104" s="2">
        <v>101.10899999999999</v>
      </c>
      <c r="D2104" s="2">
        <v>91.546999999999997</v>
      </c>
      <c r="E2104" s="2">
        <v>86.8</v>
      </c>
      <c r="F2104" s="2">
        <v>105.807</v>
      </c>
      <c r="G2104" s="2">
        <v>96.948999999999998</v>
      </c>
      <c r="H2104" s="2">
        <f t="shared" si="192"/>
        <v>1</v>
      </c>
      <c r="I2104" s="2">
        <f t="shared" si="193"/>
        <v>1.077886634755818</v>
      </c>
      <c r="J2104" s="2">
        <f t="shared" si="194"/>
        <v>0.97594959649478163</v>
      </c>
      <c r="K2104" s="2">
        <f t="shared" si="195"/>
        <v>0.92534353911921796</v>
      </c>
      <c r="L2104" s="2">
        <f t="shared" si="196"/>
        <v>1.1279703207786531</v>
      </c>
      <c r="M2104" s="2">
        <f t="shared" si="197"/>
        <v>1.0335383729731458</v>
      </c>
    </row>
    <row r="2105" spans="1:13" x14ac:dyDescent="0.25">
      <c r="A2105" s="2" t="s">
        <v>2115</v>
      </c>
      <c r="B2105" s="2">
        <v>28.388999999999999</v>
      </c>
      <c r="C2105" s="2">
        <v>30.6</v>
      </c>
      <c r="D2105" s="2">
        <v>33.396000000000001</v>
      </c>
      <c r="E2105" s="2">
        <v>30.661999999999999</v>
      </c>
      <c r="F2105" s="2">
        <v>29.276</v>
      </c>
      <c r="G2105" s="2">
        <v>31.422999999999998</v>
      </c>
      <c r="H2105" s="2">
        <f t="shared" si="192"/>
        <v>1</v>
      </c>
      <c r="I2105" s="2">
        <f t="shared" si="193"/>
        <v>1.0778822783472473</v>
      </c>
      <c r="J2105" s="2">
        <f t="shared" si="194"/>
        <v>1.1763711296628976</v>
      </c>
      <c r="K2105" s="2">
        <f t="shared" si="195"/>
        <v>1.0800662228327873</v>
      </c>
      <c r="L2105" s="2">
        <f t="shared" si="196"/>
        <v>1.0312444961076472</v>
      </c>
      <c r="M2105" s="2">
        <f t="shared" si="197"/>
        <v>1.10687238014724</v>
      </c>
    </row>
    <row r="2106" spans="1:13" x14ac:dyDescent="0.25">
      <c r="A2106" s="2" t="s">
        <v>2116</v>
      </c>
      <c r="B2106" s="2">
        <v>26.577000000000002</v>
      </c>
      <c r="C2106" s="2">
        <v>28.643999999999998</v>
      </c>
      <c r="D2106" s="2">
        <v>27.02</v>
      </c>
      <c r="E2106" s="2">
        <v>30.151</v>
      </c>
      <c r="F2106" s="2">
        <v>25.965</v>
      </c>
      <c r="G2106" s="2">
        <v>26.507999999999999</v>
      </c>
      <c r="H2106" s="2">
        <f t="shared" si="192"/>
        <v>1</v>
      </c>
      <c r="I2106" s="2">
        <f t="shared" si="193"/>
        <v>1.0777740151258606</v>
      </c>
      <c r="J2106" s="2">
        <f t="shared" si="194"/>
        <v>1.0166685479926252</v>
      </c>
      <c r="K2106" s="2">
        <f t="shared" si="195"/>
        <v>1.1344771795161228</v>
      </c>
      <c r="L2106" s="2">
        <f t="shared" si="196"/>
        <v>0.97697257026752449</v>
      </c>
      <c r="M2106" s="2">
        <f t="shared" si="197"/>
        <v>0.99740377017722082</v>
      </c>
    </row>
    <row r="2107" spans="1:13" x14ac:dyDescent="0.25">
      <c r="A2107" s="2" t="s">
        <v>2117</v>
      </c>
      <c r="B2107" s="2">
        <v>49.500999999999998</v>
      </c>
      <c r="C2107" s="2">
        <v>53.341999999999999</v>
      </c>
      <c r="D2107" s="2">
        <v>60.887</v>
      </c>
      <c r="E2107" s="2">
        <v>55.457000000000001</v>
      </c>
      <c r="F2107" s="2">
        <v>58.133000000000003</v>
      </c>
      <c r="G2107" s="2">
        <v>65.828999999999994</v>
      </c>
      <c r="H2107" s="2">
        <f t="shared" si="192"/>
        <v>1</v>
      </c>
      <c r="I2107" s="2">
        <f t="shared" si="193"/>
        <v>1.0775943920324842</v>
      </c>
      <c r="J2107" s="2">
        <f t="shared" si="194"/>
        <v>1.2300155552413083</v>
      </c>
      <c r="K2107" s="2">
        <f t="shared" si="195"/>
        <v>1.1203208015999677</v>
      </c>
      <c r="L2107" s="2">
        <f t="shared" si="196"/>
        <v>1.174380315549181</v>
      </c>
      <c r="M2107" s="2">
        <f t="shared" si="197"/>
        <v>1.3298519221833902</v>
      </c>
    </row>
    <row r="2108" spans="1:13" x14ac:dyDescent="0.25">
      <c r="A2108" s="2" t="s">
        <v>2118</v>
      </c>
      <c r="B2108" s="2">
        <v>21.161999999999999</v>
      </c>
      <c r="C2108" s="2">
        <v>22.803000000000001</v>
      </c>
      <c r="D2108" s="2">
        <v>18.381</v>
      </c>
      <c r="E2108" s="2">
        <v>18.398</v>
      </c>
      <c r="F2108" s="2">
        <v>22.061</v>
      </c>
      <c r="G2108" s="2">
        <v>21.309000000000001</v>
      </c>
      <c r="H2108" s="2">
        <f t="shared" si="192"/>
        <v>1</v>
      </c>
      <c r="I2108" s="2">
        <f t="shared" si="193"/>
        <v>1.0775446555146018</v>
      </c>
      <c r="J2108" s="2">
        <f t="shared" si="194"/>
        <v>0.86858519988658922</v>
      </c>
      <c r="K2108" s="2">
        <f t="shared" si="195"/>
        <v>0.86938852660429078</v>
      </c>
      <c r="L2108" s="2">
        <f t="shared" si="196"/>
        <v>1.0424818070125697</v>
      </c>
      <c r="M2108" s="2">
        <f t="shared" si="197"/>
        <v>1.0069464133824781</v>
      </c>
    </row>
    <row r="2109" spans="1:13" x14ac:dyDescent="0.25">
      <c r="A2109" s="2" t="s">
        <v>2119</v>
      </c>
      <c r="B2109" s="2">
        <v>10.474</v>
      </c>
      <c r="C2109" s="2">
        <v>11.286</v>
      </c>
      <c r="D2109" s="2">
        <v>13.824999999999999</v>
      </c>
      <c r="E2109" s="2">
        <v>12.555</v>
      </c>
      <c r="F2109" s="2">
        <v>10.994</v>
      </c>
      <c r="G2109" s="2">
        <v>13.44</v>
      </c>
      <c r="H2109" s="2">
        <f t="shared" si="192"/>
        <v>1</v>
      </c>
      <c r="I2109" s="2">
        <f t="shared" si="193"/>
        <v>1.0775253007447012</v>
      </c>
      <c r="J2109" s="2">
        <f t="shared" si="194"/>
        <v>1.3199350773343517</v>
      </c>
      <c r="K2109" s="2">
        <f t="shared" si="195"/>
        <v>1.1986824517853734</v>
      </c>
      <c r="L2109" s="2">
        <f t="shared" si="196"/>
        <v>1.0496467443192667</v>
      </c>
      <c r="M2109" s="2">
        <f t="shared" si="197"/>
        <v>1.2831773916364331</v>
      </c>
    </row>
    <row r="2110" spans="1:13" x14ac:dyDescent="0.25">
      <c r="A2110" s="2" t="s">
        <v>2120</v>
      </c>
      <c r="B2110" s="2">
        <v>17.18</v>
      </c>
      <c r="C2110" s="2">
        <v>18.510999999999999</v>
      </c>
      <c r="D2110" s="2">
        <v>17.5</v>
      </c>
      <c r="E2110" s="2">
        <v>20.440000000000001</v>
      </c>
      <c r="F2110" s="2">
        <v>17.594000000000001</v>
      </c>
      <c r="G2110" s="2">
        <v>17.321000000000002</v>
      </c>
      <c r="H2110" s="2">
        <f t="shared" si="192"/>
        <v>1</v>
      </c>
      <c r="I2110" s="2">
        <f t="shared" si="193"/>
        <v>1.0774738067520373</v>
      </c>
      <c r="J2110" s="2">
        <f t="shared" si="194"/>
        <v>1.0186263096623982</v>
      </c>
      <c r="K2110" s="2">
        <f t="shared" si="195"/>
        <v>1.1897555296856812</v>
      </c>
      <c r="L2110" s="2">
        <f t="shared" si="196"/>
        <v>1.0240977881257276</v>
      </c>
      <c r="M2110" s="2">
        <f t="shared" si="197"/>
        <v>1.0082072176949943</v>
      </c>
    </row>
    <row r="2111" spans="1:13" x14ac:dyDescent="0.25">
      <c r="A2111" s="2" t="s">
        <v>2121</v>
      </c>
      <c r="B2111" s="2">
        <v>140.54499999999999</v>
      </c>
      <c r="C2111" s="2">
        <v>151.41399999999999</v>
      </c>
      <c r="D2111" s="2">
        <v>149.16</v>
      </c>
      <c r="E2111" s="2">
        <v>155.5</v>
      </c>
      <c r="F2111" s="2">
        <v>139.52199999999999</v>
      </c>
      <c r="G2111" s="2">
        <v>129.37299999999999</v>
      </c>
      <c r="H2111" s="2">
        <f t="shared" si="192"/>
        <v>1</v>
      </c>
      <c r="I2111" s="2">
        <f t="shared" si="193"/>
        <v>1.077334661496318</v>
      </c>
      <c r="J2111" s="2">
        <f t="shared" si="194"/>
        <v>1.0612970934576116</v>
      </c>
      <c r="K2111" s="2">
        <f t="shared" si="195"/>
        <v>1.1064072005407521</v>
      </c>
      <c r="L2111" s="2">
        <f t="shared" si="196"/>
        <v>0.99272119250062263</v>
      </c>
      <c r="M2111" s="2">
        <f t="shared" si="197"/>
        <v>0.92050944537336798</v>
      </c>
    </row>
    <row r="2112" spans="1:13" x14ac:dyDescent="0.25">
      <c r="A2112" s="2" t="s">
        <v>2122</v>
      </c>
      <c r="B2112" s="2">
        <v>69.361000000000004</v>
      </c>
      <c r="C2112" s="2">
        <v>74.724999999999994</v>
      </c>
      <c r="D2112" s="2">
        <v>69.613</v>
      </c>
      <c r="E2112" s="2">
        <v>76.846999999999994</v>
      </c>
      <c r="F2112" s="2">
        <v>68.125</v>
      </c>
      <c r="G2112" s="2">
        <v>64.73</v>
      </c>
      <c r="H2112" s="2">
        <f t="shared" si="192"/>
        <v>1</v>
      </c>
      <c r="I2112" s="2">
        <f t="shared" si="193"/>
        <v>1.0773345251654387</v>
      </c>
      <c r="J2112" s="2">
        <f t="shared" si="194"/>
        <v>1.0036331656117992</v>
      </c>
      <c r="K2112" s="2">
        <f t="shared" si="195"/>
        <v>1.1079280863886043</v>
      </c>
      <c r="L2112" s="2">
        <f t="shared" si="196"/>
        <v>0.98218018771355653</v>
      </c>
      <c r="M2112" s="2">
        <f t="shared" si="197"/>
        <v>0.93323337322126265</v>
      </c>
    </row>
    <row r="2113" spans="1:13" x14ac:dyDescent="0.25">
      <c r="A2113" s="2" t="s">
        <v>2123</v>
      </c>
      <c r="B2113" s="2">
        <v>212.25299999999999</v>
      </c>
      <c r="C2113" s="2">
        <v>228.63900000000001</v>
      </c>
      <c r="D2113" s="2">
        <v>190.18299999999999</v>
      </c>
      <c r="E2113" s="2">
        <v>241.74</v>
      </c>
      <c r="F2113" s="2">
        <v>180.29</v>
      </c>
      <c r="G2113" s="2">
        <v>175.90299999999999</v>
      </c>
      <c r="H2113" s="2">
        <f t="shared" si="192"/>
        <v>1</v>
      </c>
      <c r="I2113" s="2">
        <f t="shared" si="193"/>
        <v>1.0772003222569293</v>
      </c>
      <c r="J2113" s="2">
        <f t="shared" si="194"/>
        <v>0.8960203153783457</v>
      </c>
      <c r="K2113" s="2">
        <f t="shared" si="195"/>
        <v>1.1389238314652799</v>
      </c>
      <c r="L2113" s="2">
        <f t="shared" si="196"/>
        <v>0.84941084460525884</v>
      </c>
      <c r="M2113" s="2">
        <f t="shared" si="197"/>
        <v>0.82874211436351908</v>
      </c>
    </row>
    <row r="2114" spans="1:13" x14ac:dyDescent="0.25">
      <c r="A2114" s="2" t="s">
        <v>2124</v>
      </c>
      <c r="B2114" s="2">
        <v>15.403</v>
      </c>
      <c r="C2114" s="2">
        <v>16.591000000000001</v>
      </c>
      <c r="D2114" s="2">
        <v>9.8819999999999997</v>
      </c>
      <c r="E2114" s="2">
        <v>10.941000000000001</v>
      </c>
      <c r="F2114" s="2">
        <v>13.731999999999999</v>
      </c>
      <c r="G2114" s="2">
        <v>10.855</v>
      </c>
      <c r="H2114" s="2">
        <f t="shared" si="192"/>
        <v>1</v>
      </c>
      <c r="I2114" s="2">
        <f t="shared" si="193"/>
        <v>1.0771278322404727</v>
      </c>
      <c r="J2114" s="2">
        <f t="shared" si="194"/>
        <v>0.64156333181847691</v>
      </c>
      <c r="K2114" s="2">
        <f t="shared" si="195"/>
        <v>0.7103161721742518</v>
      </c>
      <c r="L2114" s="2">
        <f t="shared" si="196"/>
        <v>0.89151464000519376</v>
      </c>
      <c r="M2114" s="2">
        <f t="shared" si="197"/>
        <v>0.70473284425111993</v>
      </c>
    </row>
    <row r="2115" spans="1:13" x14ac:dyDescent="0.25">
      <c r="A2115" s="2" t="s">
        <v>2125</v>
      </c>
      <c r="B2115" s="2">
        <v>33.758000000000003</v>
      </c>
      <c r="C2115" s="2">
        <v>36.359000000000002</v>
      </c>
      <c r="D2115" s="2">
        <v>35.898000000000003</v>
      </c>
      <c r="E2115" s="2">
        <v>34.911000000000001</v>
      </c>
      <c r="F2115" s="2">
        <v>34.651000000000003</v>
      </c>
      <c r="G2115" s="2">
        <v>33.450000000000003</v>
      </c>
      <c r="H2115" s="2">
        <f t="shared" ref="H2115:H2178" si="198">B2115/B2115</f>
        <v>1</v>
      </c>
      <c r="I2115" s="2">
        <f t="shared" ref="I2115:I2178" si="199">C2115/B2115</f>
        <v>1.07704840334143</v>
      </c>
      <c r="J2115" s="2">
        <f t="shared" ref="J2115:J2178" si="200">D2115/B2115</f>
        <v>1.063392381065229</v>
      </c>
      <c r="K2115" s="2">
        <f t="shared" ref="K2115:K2178" si="201">E2115/B2115</f>
        <v>1.0341548669944902</v>
      </c>
      <c r="L2115" s="2">
        <f t="shared" ref="L2115:L2178" si="202">F2115/B2115</f>
        <v>1.0264529889211447</v>
      </c>
      <c r="M2115" s="2">
        <f t="shared" ref="M2115:M2178" si="203">G2115/B2115</f>
        <v>0.99087623674388292</v>
      </c>
    </row>
    <row r="2116" spans="1:13" x14ac:dyDescent="0.25">
      <c r="A2116" s="2" t="s">
        <v>2126</v>
      </c>
      <c r="B2116" s="2">
        <v>23.628</v>
      </c>
      <c r="C2116" s="2">
        <v>25.448</v>
      </c>
      <c r="D2116" s="2">
        <v>26.286000000000001</v>
      </c>
      <c r="E2116" s="2">
        <v>24.626000000000001</v>
      </c>
      <c r="F2116" s="2">
        <v>26.684000000000001</v>
      </c>
      <c r="G2116" s="2">
        <v>24.007999999999999</v>
      </c>
      <c r="H2116" s="2">
        <f t="shared" si="198"/>
        <v>1</v>
      </c>
      <c r="I2116" s="2">
        <f t="shared" si="199"/>
        <v>1.0770272557982055</v>
      </c>
      <c r="J2116" s="2">
        <f t="shared" si="200"/>
        <v>1.112493651599797</v>
      </c>
      <c r="K2116" s="2">
        <f t="shared" si="201"/>
        <v>1.0422380226849501</v>
      </c>
      <c r="L2116" s="2">
        <f t="shared" si="202"/>
        <v>1.1293380734721516</v>
      </c>
      <c r="M2116" s="2">
        <f t="shared" si="203"/>
        <v>1.016082613847977</v>
      </c>
    </row>
    <row r="2117" spans="1:13" x14ac:dyDescent="0.25">
      <c r="A2117" s="2" t="s">
        <v>2127</v>
      </c>
      <c r="B2117" s="2">
        <v>56.597000000000001</v>
      </c>
      <c r="C2117" s="2">
        <v>60.954999999999998</v>
      </c>
      <c r="D2117" s="2">
        <v>58.252000000000002</v>
      </c>
      <c r="E2117" s="2">
        <v>54.389000000000003</v>
      </c>
      <c r="F2117" s="2">
        <v>61.926000000000002</v>
      </c>
      <c r="G2117" s="2">
        <v>60.707000000000001</v>
      </c>
      <c r="H2117" s="2">
        <f t="shared" si="198"/>
        <v>1</v>
      </c>
      <c r="I2117" s="2">
        <f t="shared" si="199"/>
        <v>1.077000547732212</v>
      </c>
      <c r="J2117" s="2">
        <f t="shared" si="200"/>
        <v>1.0292418326059685</v>
      </c>
      <c r="K2117" s="2">
        <f t="shared" si="201"/>
        <v>0.96098733148400095</v>
      </c>
      <c r="L2117" s="2">
        <f t="shared" si="202"/>
        <v>1.0941569341131157</v>
      </c>
      <c r="M2117" s="2">
        <f t="shared" si="203"/>
        <v>1.0726186900365744</v>
      </c>
    </row>
    <row r="2118" spans="1:13" x14ac:dyDescent="0.25">
      <c r="A2118" s="2" t="s">
        <v>2128</v>
      </c>
      <c r="B2118" s="2">
        <v>11.897</v>
      </c>
      <c r="C2118" s="2">
        <v>12.813000000000001</v>
      </c>
      <c r="D2118" s="2">
        <v>14.856</v>
      </c>
      <c r="E2118" s="2">
        <v>15.856</v>
      </c>
      <c r="F2118" s="2">
        <v>14.282</v>
      </c>
      <c r="G2118" s="2">
        <v>15.958</v>
      </c>
      <c r="H2118" s="2">
        <f t="shared" si="198"/>
        <v>1</v>
      </c>
      <c r="I2118" s="2">
        <f t="shared" si="199"/>
        <v>1.0769942002185424</v>
      </c>
      <c r="J2118" s="2">
        <f t="shared" si="200"/>
        <v>1.2487181642430865</v>
      </c>
      <c r="K2118" s="2">
        <f t="shared" si="201"/>
        <v>1.3327729679751197</v>
      </c>
      <c r="L2118" s="2">
        <f t="shared" si="202"/>
        <v>1.2004707069008993</v>
      </c>
      <c r="M2118" s="2">
        <f t="shared" si="203"/>
        <v>1.3413465579557871</v>
      </c>
    </row>
    <row r="2119" spans="1:13" x14ac:dyDescent="0.25">
      <c r="A2119" s="2" t="s">
        <v>2129</v>
      </c>
      <c r="B2119" s="2">
        <v>108.998</v>
      </c>
      <c r="C2119" s="2">
        <v>117.389</v>
      </c>
      <c r="D2119" s="2">
        <v>119.74299999999999</v>
      </c>
      <c r="E2119" s="2">
        <v>118.93300000000001</v>
      </c>
      <c r="F2119" s="2">
        <v>113.904</v>
      </c>
      <c r="G2119" s="2">
        <v>110.366</v>
      </c>
      <c r="H2119" s="2">
        <f t="shared" si="198"/>
        <v>1</v>
      </c>
      <c r="I2119" s="2">
        <f t="shared" si="199"/>
        <v>1.0769830639094295</v>
      </c>
      <c r="J2119" s="2">
        <f t="shared" si="200"/>
        <v>1.0985797904548706</v>
      </c>
      <c r="K2119" s="2">
        <f t="shared" si="201"/>
        <v>1.0911484614396594</v>
      </c>
      <c r="L2119" s="2">
        <f t="shared" si="202"/>
        <v>1.0450100001834894</v>
      </c>
      <c r="M2119" s="2">
        <f t="shared" si="203"/>
        <v>1.0125506890034679</v>
      </c>
    </row>
    <row r="2120" spans="1:13" x14ac:dyDescent="0.25">
      <c r="A2120" s="2" t="s">
        <v>2130</v>
      </c>
      <c r="B2120" s="2">
        <v>23.344000000000001</v>
      </c>
      <c r="C2120" s="2">
        <v>25.140999999999998</v>
      </c>
      <c r="D2120" s="2">
        <v>23.327999999999999</v>
      </c>
      <c r="E2120" s="2">
        <v>23.151</v>
      </c>
      <c r="F2120" s="2">
        <v>23.981999999999999</v>
      </c>
      <c r="G2120" s="2">
        <v>23.344999999999999</v>
      </c>
      <c r="H2120" s="2">
        <f t="shared" si="198"/>
        <v>1</v>
      </c>
      <c r="I2120" s="2">
        <f t="shared" si="199"/>
        <v>1.0769790952707332</v>
      </c>
      <c r="J2120" s="2">
        <f t="shared" si="200"/>
        <v>0.99931459904043862</v>
      </c>
      <c r="K2120" s="2">
        <f t="shared" si="201"/>
        <v>0.99173235092529122</v>
      </c>
      <c r="L2120" s="2">
        <f t="shared" si="202"/>
        <v>1.0273303632625086</v>
      </c>
      <c r="M2120" s="2">
        <f t="shared" si="203"/>
        <v>1.0000428375599726</v>
      </c>
    </row>
    <row r="2121" spans="1:13" x14ac:dyDescent="0.25">
      <c r="A2121" s="2" t="s">
        <v>2131</v>
      </c>
      <c r="B2121" s="2">
        <v>55.97</v>
      </c>
      <c r="C2121" s="2">
        <v>60.277000000000001</v>
      </c>
      <c r="D2121" s="2">
        <v>56.307000000000002</v>
      </c>
      <c r="E2121" s="2">
        <v>66.375</v>
      </c>
      <c r="F2121" s="2">
        <v>48.652999999999999</v>
      </c>
      <c r="G2121" s="2">
        <v>45.347999999999999</v>
      </c>
      <c r="H2121" s="2">
        <f t="shared" si="198"/>
        <v>1</v>
      </c>
      <c r="I2121" s="2">
        <f t="shared" si="199"/>
        <v>1.0769519385385029</v>
      </c>
      <c r="J2121" s="2">
        <f t="shared" si="200"/>
        <v>1.0060210827228873</v>
      </c>
      <c r="K2121" s="2">
        <f t="shared" si="201"/>
        <v>1.1859031624084331</v>
      </c>
      <c r="L2121" s="2">
        <f t="shared" si="202"/>
        <v>0.86926925138467037</v>
      </c>
      <c r="M2121" s="2">
        <f t="shared" si="203"/>
        <v>0.81021976058602818</v>
      </c>
    </row>
    <row r="2122" spans="1:13" x14ac:dyDescent="0.25">
      <c r="A2122" s="2" t="s">
        <v>2132</v>
      </c>
      <c r="B2122" s="2">
        <v>42.957999999999998</v>
      </c>
      <c r="C2122" s="2">
        <v>46.262999999999998</v>
      </c>
      <c r="D2122" s="2">
        <v>49.326000000000001</v>
      </c>
      <c r="E2122" s="2">
        <v>48.85</v>
      </c>
      <c r="F2122" s="2">
        <v>40.883000000000003</v>
      </c>
      <c r="G2122" s="2">
        <v>42.902000000000001</v>
      </c>
      <c r="H2122" s="2">
        <f t="shared" si="198"/>
        <v>1</v>
      </c>
      <c r="I2122" s="2">
        <f t="shared" si="199"/>
        <v>1.0769356115275386</v>
      </c>
      <c r="J2122" s="2">
        <f t="shared" si="200"/>
        <v>1.1482378136784768</v>
      </c>
      <c r="K2122" s="2">
        <f t="shared" si="201"/>
        <v>1.1371572233344198</v>
      </c>
      <c r="L2122" s="2">
        <f t="shared" si="202"/>
        <v>0.95169700637832311</v>
      </c>
      <c r="M2122" s="2">
        <f t="shared" si="203"/>
        <v>0.99869640113599334</v>
      </c>
    </row>
    <row r="2123" spans="1:13" x14ac:dyDescent="0.25">
      <c r="A2123" s="2" t="s">
        <v>2133</v>
      </c>
      <c r="B2123" s="2">
        <v>63.54</v>
      </c>
      <c r="C2123" s="2">
        <v>68.427000000000007</v>
      </c>
      <c r="D2123" s="2">
        <v>81.277000000000001</v>
      </c>
      <c r="E2123" s="2">
        <v>80.977000000000004</v>
      </c>
      <c r="F2123" s="2">
        <v>68.195999999999998</v>
      </c>
      <c r="G2123" s="2">
        <v>77.668000000000006</v>
      </c>
      <c r="H2123" s="2">
        <f t="shared" si="198"/>
        <v>1</v>
      </c>
      <c r="I2123" s="2">
        <f t="shared" si="199"/>
        <v>1.0769121813031162</v>
      </c>
      <c r="J2123" s="2">
        <f t="shared" si="200"/>
        <v>1.2791469940195153</v>
      </c>
      <c r="K2123" s="2">
        <f t="shared" si="201"/>
        <v>1.2744255587031792</v>
      </c>
      <c r="L2123" s="2">
        <f t="shared" si="202"/>
        <v>1.0732766761095374</v>
      </c>
      <c r="M2123" s="2">
        <f t="shared" si="203"/>
        <v>1.2223481271639913</v>
      </c>
    </row>
    <row r="2124" spans="1:13" x14ac:dyDescent="0.25">
      <c r="A2124" s="2" t="s">
        <v>2134</v>
      </c>
      <c r="B2124" s="2">
        <v>50.06</v>
      </c>
      <c r="C2124" s="2">
        <v>53.9</v>
      </c>
      <c r="D2124" s="2">
        <v>54.081000000000003</v>
      </c>
      <c r="E2124" s="2">
        <v>49.286000000000001</v>
      </c>
      <c r="F2124" s="2">
        <v>57.073999999999998</v>
      </c>
      <c r="G2124" s="2">
        <v>59.543999999999997</v>
      </c>
      <c r="H2124" s="2">
        <f t="shared" si="198"/>
        <v>1</v>
      </c>
      <c r="I2124" s="2">
        <f t="shared" si="199"/>
        <v>1.0767079504594486</v>
      </c>
      <c r="J2124" s="2">
        <f t="shared" si="200"/>
        <v>1.0803236116660009</v>
      </c>
      <c r="K2124" s="2">
        <f t="shared" si="201"/>
        <v>0.98453855373551735</v>
      </c>
      <c r="L2124" s="2">
        <f t="shared" si="202"/>
        <v>1.1401118657610867</v>
      </c>
      <c r="M2124" s="2">
        <f t="shared" si="203"/>
        <v>1.1894526568118258</v>
      </c>
    </row>
    <row r="2125" spans="1:13" x14ac:dyDescent="0.25">
      <c r="A2125" s="2" t="s">
        <v>2135</v>
      </c>
      <c r="B2125" s="2">
        <v>51.848999999999997</v>
      </c>
      <c r="C2125" s="2">
        <v>55.825000000000003</v>
      </c>
      <c r="D2125" s="2">
        <v>55.710999999999999</v>
      </c>
      <c r="E2125" s="2">
        <v>52.323999999999998</v>
      </c>
      <c r="F2125" s="2">
        <v>58.118000000000002</v>
      </c>
      <c r="G2125" s="2">
        <v>60.209000000000003</v>
      </c>
      <c r="H2125" s="2">
        <f t="shared" si="198"/>
        <v>1</v>
      </c>
      <c r="I2125" s="2">
        <f t="shared" si="199"/>
        <v>1.07668421763197</v>
      </c>
      <c r="J2125" s="2">
        <f t="shared" si="200"/>
        <v>1.0744855252753187</v>
      </c>
      <c r="K2125" s="2">
        <f t="shared" si="201"/>
        <v>1.0091612181527128</v>
      </c>
      <c r="L2125" s="2">
        <f t="shared" si="202"/>
        <v>1.1209087928407493</v>
      </c>
      <c r="M2125" s="2">
        <f t="shared" si="203"/>
        <v>1.1612374394877434</v>
      </c>
    </row>
    <row r="2126" spans="1:13" x14ac:dyDescent="0.25">
      <c r="A2126" s="2" t="s">
        <v>2136</v>
      </c>
      <c r="B2126" s="2">
        <v>18.065999999999999</v>
      </c>
      <c r="C2126" s="2">
        <v>19.451000000000001</v>
      </c>
      <c r="D2126" s="2">
        <v>20.838999999999999</v>
      </c>
      <c r="E2126" s="2">
        <v>17.399000000000001</v>
      </c>
      <c r="F2126" s="2">
        <v>19.018000000000001</v>
      </c>
      <c r="G2126" s="2">
        <v>20.387</v>
      </c>
      <c r="H2126" s="2">
        <f t="shared" si="198"/>
        <v>1</v>
      </c>
      <c r="I2126" s="2">
        <f t="shared" si="199"/>
        <v>1.0766633455109045</v>
      </c>
      <c r="J2126" s="2">
        <f t="shared" si="200"/>
        <v>1.1534927488099191</v>
      </c>
      <c r="K2126" s="2">
        <f t="shared" si="201"/>
        <v>0.96307981844348511</v>
      </c>
      <c r="L2126" s="2">
        <f t="shared" si="202"/>
        <v>1.0526956714269899</v>
      </c>
      <c r="M2126" s="2">
        <f t="shared" si="203"/>
        <v>1.1284733754013063</v>
      </c>
    </row>
    <row r="2127" spans="1:13" x14ac:dyDescent="0.25">
      <c r="A2127" s="2" t="s">
        <v>2137</v>
      </c>
      <c r="B2127" s="2">
        <v>19.103999999999999</v>
      </c>
      <c r="C2127" s="2">
        <v>20.568000000000001</v>
      </c>
      <c r="D2127" s="2">
        <v>23.151</v>
      </c>
      <c r="E2127" s="2">
        <v>21.585999999999999</v>
      </c>
      <c r="F2127" s="2">
        <v>19.553000000000001</v>
      </c>
      <c r="G2127" s="2">
        <v>24.274000000000001</v>
      </c>
      <c r="H2127" s="2">
        <f t="shared" si="198"/>
        <v>1</v>
      </c>
      <c r="I2127" s="2">
        <f t="shared" si="199"/>
        <v>1.0766331658291459</v>
      </c>
      <c r="J2127" s="2">
        <f t="shared" si="200"/>
        <v>1.2118404522613067</v>
      </c>
      <c r="K2127" s="2">
        <f t="shared" si="201"/>
        <v>1.1299204355108878</v>
      </c>
      <c r="L2127" s="2">
        <f t="shared" si="202"/>
        <v>1.0235029313232831</v>
      </c>
      <c r="M2127" s="2">
        <f t="shared" si="203"/>
        <v>1.2706239530988275</v>
      </c>
    </row>
    <row r="2128" spans="1:13" x14ac:dyDescent="0.25">
      <c r="A2128" s="2" t="s">
        <v>2138</v>
      </c>
      <c r="B2128" s="2">
        <v>13.855</v>
      </c>
      <c r="C2128" s="2">
        <v>14.914999999999999</v>
      </c>
      <c r="D2128" s="2">
        <v>14.183999999999999</v>
      </c>
      <c r="E2128" s="2">
        <v>15.157999999999999</v>
      </c>
      <c r="F2128" s="2">
        <v>15.94</v>
      </c>
      <c r="G2128" s="2">
        <v>15.201000000000001</v>
      </c>
      <c r="H2128" s="2">
        <f t="shared" si="198"/>
        <v>1</v>
      </c>
      <c r="I2128" s="2">
        <f t="shared" si="199"/>
        <v>1.0765066762901478</v>
      </c>
      <c r="J2128" s="2">
        <f t="shared" si="200"/>
        <v>1.0237459400938289</v>
      </c>
      <c r="K2128" s="2">
        <f t="shared" si="201"/>
        <v>1.0940454709491159</v>
      </c>
      <c r="L2128" s="2">
        <f t="shared" si="202"/>
        <v>1.1504871887405268</v>
      </c>
      <c r="M2128" s="2">
        <f t="shared" si="203"/>
        <v>1.0971490436665463</v>
      </c>
    </row>
    <row r="2129" spans="1:13" x14ac:dyDescent="0.25">
      <c r="A2129" s="2" t="s">
        <v>2139</v>
      </c>
      <c r="B2129" s="2">
        <v>48.326999999999998</v>
      </c>
      <c r="C2129" s="2">
        <v>52.021999999999998</v>
      </c>
      <c r="D2129" s="2">
        <v>51.03</v>
      </c>
      <c r="E2129" s="2">
        <v>47.814</v>
      </c>
      <c r="F2129" s="2">
        <v>54.134999999999998</v>
      </c>
      <c r="G2129" s="2">
        <v>58.423000000000002</v>
      </c>
      <c r="H2129" s="2">
        <f t="shared" si="198"/>
        <v>1</v>
      </c>
      <c r="I2129" s="2">
        <f t="shared" si="199"/>
        <v>1.076458294535146</v>
      </c>
      <c r="J2129" s="2">
        <f t="shared" si="200"/>
        <v>1.0559314668818673</v>
      </c>
      <c r="K2129" s="2">
        <f t="shared" si="201"/>
        <v>0.98938481594139926</v>
      </c>
      <c r="L2129" s="2">
        <f t="shared" si="202"/>
        <v>1.120181265131293</v>
      </c>
      <c r="M2129" s="2">
        <f t="shared" si="203"/>
        <v>1.2089101330519172</v>
      </c>
    </row>
    <row r="2130" spans="1:13" x14ac:dyDescent="0.25">
      <c r="A2130" s="2" t="s">
        <v>2140</v>
      </c>
      <c r="B2130" s="2">
        <v>54.905999999999999</v>
      </c>
      <c r="C2130" s="2">
        <v>59.101999999999997</v>
      </c>
      <c r="D2130" s="2">
        <v>59.512999999999998</v>
      </c>
      <c r="E2130" s="2">
        <v>55.366</v>
      </c>
      <c r="F2130" s="2">
        <v>60.927999999999997</v>
      </c>
      <c r="G2130" s="2">
        <v>60.465000000000003</v>
      </c>
      <c r="H2130" s="2">
        <f t="shared" si="198"/>
        <v>1</v>
      </c>
      <c r="I2130" s="2">
        <f t="shared" si="199"/>
        <v>1.0764215204167122</v>
      </c>
      <c r="J2130" s="2">
        <f t="shared" si="200"/>
        <v>1.0839070411248315</v>
      </c>
      <c r="K2130" s="2">
        <f t="shared" si="201"/>
        <v>1.0083779550504499</v>
      </c>
      <c r="L2130" s="2">
        <f t="shared" si="202"/>
        <v>1.1096783593778456</v>
      </c>
      <c r="M2130" s="2">
        <f t="shared" si="203"/>
        <v>1.1012457654901104</v>
      </c>
    </row>
    <row r="2131" spans="1:13" x14ac:dyDescent="0.25">
      <c r="A2131" s="2" t="s">
        <v>2141</v>
      </c>
      <c r="B2131" s="2">
        <v>15.101000000000001</v>
      </c>
      <c r="C2131" s="2">
        <v>16.254999999999999</v>
      </c>
      <c r="D2131" s="2">
        <v>16.198</v>
      </c>
      <c r="E2131" s="2">
        <v>17.597000000000001</v>
      </c>
      <c r="F2131" s="2">
        <v>16.251000000000001</v>
      </c>
      <c r="G2131" s="2">
        <v>15.395</v>
      </c>
      <c r="H2131" s="2">
        <f t="shared" si="198"/>
        <v>1</v>
      </c>
      <c r="I2131" s="2">
        <f t="shared" si="199"/>
        <v>1.0764187802132308</v>
      </c>
      <c r="J2131" s="2">
        <f t="shared" si="200"/>
        <v>1.0726441957486259</v>
      </c>
      <c r="K2131" s="2">
        <f t="shared" si="201"/>
        <v>1.1652870670816502</v>
      </c>
      <c r="L2131" s="2">
        <f t="shared" si="202"/>
        <v>1.0761538970929079</v>
      </c>
      <c r="M2131" s="2">
        <f t="shared" si="203"/>
        <v>1.0194689093437519</v>
      </c>
    </row>
    <row r="2132" spans="1:13" x14ac:dyDescent="0.25">
      <c r="A2132" s="2" t="s">
        <v>2142</v>
      </c>
      <c r="B2132" s="2">
        <v>173.62700000000001</v>
      </c>
      <c r="C2132" s="2">
        <v>186.89099999999999</v>
      </c>
      <c r="D2132" s="2">
        <v>182.911</v>
      </c>
      <c r="E2132" s="2">
        <v>178.261</v>
      </c>
      <c r="F2132" s="2">
        <v>188.661</v>
      </c>
      <c r="G2132" s="2">
        <v>189.91399999999999</v>
      </c>
      <c r="H2132" s="2">
        <f t="shared" si="198"/>
        <v>1</v>
      </c>
      <c r="I2132" s="2">
        <f t="shared" si="199"/>
        <v>1.0763936484532934</v>
      </c>
      <c r="J2132" s="2">
        <f t="shared" si="200"/>
        <v>1.0534709463389911</v>
      </c>
      <c r="K2132" s="2">
        <f t="shared" si="201"/>
        <v>1.0266893973863511</v>
      </c>
      <c r="L2132" s="2">
        <f t="shared" si="202"/>
        <v>1.0865879154739757</v>
      </c>
      <c r="M2132" s="2">
        <f t="shared" si="203"/>
        <v>1.0938045350089558</v>
      </c>
    </row>
    <row r="2133" spans="1:13" x14ac:dyDescent="0.25">
      <c r="A2133" s="2" t="s">
        <v>2143</v>
      </c>
      <c r="B2133" s="2">
        <v>28.454000000000001</v>
      </c>
      <c r="C2133" s="2">
        <v>30.626999999999999</v>
      </c>
      <c r="D2133" s="2">
        <v>34.531999999999996</v>
      </c>
      <c r="E2133" s="2">
        <v>29.010999999999999</v>
      </c>
      <c r="F2133" s="2">
        <v>31.408000000000001</v>
      </c>
      <c r="G2133" s="2">
        <v>36.293999999999997</v>
      </c>
      <c r="H2133" s="2">
        <f t="shared" si="198"/>
        <v>1</v>
      </c>
      <c r="I2133" s="2">
        <f t="shared" si="199"/>
        <v>1.0763688760806915</v>
      </c>
      <c r="J2133" s="2">
        <f t="shared" si="200"/>
        <v>1.2136079285864902</v>
      </c>
      <c r="K2133" s="2">
        <f t="shared" si="201"/>
        <v>1.0195754551205454</v>
      </c>
      <c r="L2133" s="2">
        <f t="shared" si="202"/>
        <v>1.1038166865818515</v>
      </c>
      <c r="M2133" s="2">
        <f t="shared" si="203"/>
        <v>1.2755324383215012</v>
      </c>
    </row>
    <row r="2134" spans="1:13" x14ac:dyDescent="0.25">
      <c r="A2134" s="2" t="s">
        <v>2144</v>
      </c>
      <c r="B2134" s="2">
        <v>94.906999999999996</v>
      </c>
      <c r="C2134" s="2">
        <v>102.151</v>
      </c>
      <c r="D2134" s="2">
        <v>104.613</v>
      </c>
      <c r="E2134" s="2">
        <v>107.873</v>
      </c>
      <c r="F2134" s="2">
        <v>89.510999999999996</v>
      </c>
      <c r="G2134" s="2">
        <v>92.35</v>
      </c>
      <c r="H2134" s="2">
        <f t="shared" si="198"/>
        <v>1</v>
      </c>
      <c r="I2134" s="2">
        <f t="shared" si="199"/>
        <v>1.0763273520393648</v>
      </c>
      <c r="J2134" s="2">
        <f t="shared" si="200"/>
        <v>1.1022685365673766</v>
      </c>
      <c r="K2134" s="2">
        <f t="shared" si="201"/>
        <v>1.1366179523112101</v>
      </c>
      <c r="L2134" s="2">
        <f t="shared" si="202"/>
        <v>0.94314434130253821</v>
      </c>
      <c r="M2134" s="2">
        <f t="shared" si="203"/>
        <v>0.97305783556534287</v>
      </c>
    </row>
    <row r="2135" spans="1:13" x14ac:dyDescent="0.25">
      <c r="A2135" s="2" t="s">
        <v>2145</v>
      </c>
      <c r="B2135" s="2">
        <v>18.832000000000001</v>
      </c>
      <c r="C2135" s="2">
        <v>20.268999999999998</v>
      </c>
      <c r="D2135" s="2">
        <v>21.349</v>
      </c>
      <c r="E2135" s="2">
        <v>22.318999999999999</v>
      </c>
      <c r="F2135" s="2">
        <v>16.856999999999999</v>
      </c>
      <c r="G2135" s="2">
        <v>18.52</v>
      </c>
      <c r="H2135" s="2">
        <f t="shared" si="198"/>
        <v>1</v>
      </c>
      <c r="I2135" s="2">
        <f t="shared" si="199"/>
        <v>1.0763062871707729</v>
      </c>
      <c r="J2135" s="2">
        <f t="shared" si="200"/>
        <v>1.1336554800339846</v>
      </c>
      <c r="K2135" s="2">
        <f t="shared" si="201"/>
        <v>1.185163551401869</v>
      </c>
      <c r="L2135" s="2">
        <f t="shared" si="202"/>
        <v>0.89512531860662692</v>
      </c>
      <c r="M2135" s="2">
        <f t="shared" si="203"/>
        <v>0.98343245539507218</v>
      </c>
    </row>
    <row r="2136" spans="1:13" x14ac:dyDescent="0.25">
      <c r="A2136" s="2" t="s">
        <v>2146</v>
      </c>
      <c r="B2136" s="2">
        <v>125.236</v>
      </c>
      <c r="C2136" s="2">
        <v>134.79</v>
      </c>
      <c r="D2136" s="2">
        <v>129.27699999999999</v>
      </c>
      <c r="E2136" s="2">
        <v>130.96100000000001</v>
      </c>
      <c r="F2136" s="2">
        <v>124.52800000000001</v>
      </c>
      <c r="G2136" s="2">
        <v>115.349</v>
      </c>
      <c r="H2136" s="2">
        <f t="shared" si="198"/>
        <v>1</v>
      </c>
      <c r="I2136" s="2">
        <f t="shared" si="199"/>
        <v>1.0762879683158197</v>
      </c>
      <c r="J2136" s="2">
        <f t="shared" si="200"/>
        <v>1.0322670797534255</v>
      </c>
      <c r="K2136" s="2">
        <f t="shared" si="201"/>
        <v>1.0457136925484685</v>
      </c>
      <c r="L2136" s="2">
        <f t="shared" si="202"/>
        <v>0.9943466734804689</v>
      </c>
      <c r="M2136" s="2">
        <f t="shared" si="203"/>
        <v>0.92105305183812958</v>
      </c>
    </row>
    <row r="2137" spans="1:13" x14ac:dyDescent="0.25">
      <c r="A2137" s="2" t="s">
        <v>2147</v>
      </c>
      <c r="B2137" s="2">
        <v>15.813000000000001</v>
      </c>
      <c r="C2137" s="2">
        <v>17.018999999999998</v>
      </c>
      <c r="D2137" s="2">
        <v>17.754000000000001</v>
      </c>
      <c r="E2137" s="2">
        <v>17.515999999999998</v>
      </c>
      <c r="F2137" s="2">
        <v>17.527999999999999</v>
      </c>
      <c r="G2137" s="2">
        <v>18.045000000000002</v>
      </c>
      <c r="H2137" s="2">
        <f t="shared" si="198"/>
        <v>1</v>
      </c>
      <c r="I2137" s="2">
        <f t="shared" si="199"/>
        <v>1.0762663631189526</v>
      </c>
      <c r="J2137" s="2">
        <f t="shared" si="200"/>
        <v>1.1227471068108519</v>
      </c>
      <c r="K2137" s="2">
        <f t="shared" si="201"/>
        <v>1.1076961993296652</v>
      </c>
      <c r="L2137" s="2">
        <f t="shared" si="202"/>
        <v>1.108455068614431</v>
      </c>
      <c r="M2137" s="2">
        <f t="shared" si="203"/>
        <v>1.1411496869664202</v>
      </c>
    </row>
    <row r="2138" spans="1:13" x14ac:dyDescent="0.25">
      <c r="A2138" s="2" t="s">
        <v>2148</v>
      </c>
      <c r="B2138" s="2">
        <v>14.635</v>
      </c>
      <c r="C2138" s="2">
        <v>15.747</v>
      </c>
      <c r="D2138" s="2">
        <v>18.582000000000001</v>
      </c>
      <c r="E2138" s="2">
        <v>22.43</v>
      </c>
      <c r="F2138" s="2">
        <v>11.237</v>
      </c>
      <c r="G2138" s="2">
        <v>13.481999999999999</v>
      </c>
      <c r="H2138" s="2">
        <f t="shared" si="198"/>
        <v>1</v>
      </c>
      <c r="I2138" s="2">
        <f t="shared" si="199"/>
        <v>1.0759822343696617</v>
      </c>
      <c r="J2138" s="2">
        <f t="shared" si="200"/>
        <v>1.2696959344038266</v>
      </c>
      <c r="K2138" s="2">
        <f t="shared" si="201"/>
        <v>1.5326272634096345</v>
      </c>
      <c r="L2138" s="2">
        <f t="shared" si="202"/>
        <v>0.76781687734882131</v>
      </c>
      <c r="M2138" s="2">
        <f t="shared" si="203"/>
        <v>0.92121626238469423</v>
      </c>
    </row>
    <row r="2139" spans="1:13" x14ac:dyDescent="0.25">
      <c r="A2139" s="2" t="s">
        <v>2149</v>
      </c>
      <c r="B2139" s="2">
        <v>35.417000000000002</v>
      </c>
      <c r="C2139" s="2">
        <v>38.107999999999997</v>
      </c>
      <c r="D2139" s="2">
        <v>37.786000000000001</v>
      </c>
      <c r="E2139" s="2">
        <v>34.412999999999997</v>
      </c>
      <c r="F2139" s="2">
        <v>36.892000000000003</v>
      </c>
      <c r="G2139" s="2">
        <v>40.783999999999999</v>
      </c>
      <c r="H2139" s="2">
        <f t="shared" si="198"/>
        <v>1</v>
      </c>
      <c r="I2139" s="2">
        <f t="shared" si="199"/>
        <v>1.0759804613603636</v>
      </c>
      <c r="J2139" s="2">
        <f t="shared" si="200"/>
        <v>1.066888782223226</v>
      </c>
      <c r="K2139" s="2">
        <f t="shared" si="201"/>
        <v>0.97165203151029156</v>
      </c>
      <c r="L2139" s="2">
        <f t="shared" si="202"/>
        <v>1.0416466668549003</v>
      </c>
      <c r="M2139" s="2">
        <f t="shared" si="203"/>
        <v>1.1515373972950842</v>
      </c>
    </row>
    <row r="2140" spans="1:13" x14ac:dyDescent="0.25">
      <c r="A2140" s="2" t="s">
        <v>2150</v>
      </c>
      <c r="B2140" s="2">
        <v>13.314</v>
      </c>
      <c r="C2140" s="2">
        <v>14.324999999999999</v>
      </c>
      <c r="D2140" s="2">
        <v>13.981</v>
      </c>
      <c r="E2140" s="2">
        <v>16.175000000000001</v>
      </c>
      <c r="F2140" s="2">
        <v>14.263</v>
      </c>
      <c r="G2140" s="2">
        <v>14.959</v>
      </c>
      <c r="H2140" s="2">
        <f t="shared" si="198"/>
        <v>1</v>
      </c>
      <c r="I2140" s="2">
        <f t="shared" si="199"/>
        <v>1.07593510590356</v>
      </c>
      <c r="J2140" s="2">
        <f t="shared" si="200"/>
        <v>1.0500976415802914</v>
      </c>
      <c r="K2140" s="2">
        <f t="shared" si="201"/>
        <v>1.2148865855490463</v>
      </c>
      <c r="L2140" s="2">
        <f t="shared" si="202"/>
        <v>1.0712783536127384</v>
      </c>
      <c r="M2140" s="2">
        <f t="shared" si="203"/>
        <v>1.1235541535226077</v>
      </c>
    </row>
    <row r="2141" spans="1:13" x14ac:dyDescent="0.25">
      <c r="A2141" s="2" t="s">
        <v>2151</v>
      </c>
      <c r="B2141" s="2">
        <v>33.970999999999997</v>
      </c>
      <c r="C2141" s="2">
        <v>36.549999999999997</v>
      </c>
      <c r="D2141" s="2">
        <v>36.542999999999999</v>
      </c>
      <c r="E2141" s="2">
        <v>32.331000000000003</v>
      </c>
      <c r="F2141" s="2">
        <v>44.317</v>
      </c>
      <c r="G2141" s="2">
        <v>43.137</v>
      </c>
      <c r="H2141" s="2">
        <f t="shared" si="198"/>
        <v>1</v>
      </c>
      <c r="I2141" s="2">
        <f t="shared" si="199"/>
        <v>1.075917694504136</v>
      </c>
      <c r="J2141" s="2">
        <f t="shared" si="200"/>
        <v>1.0757116363957493</v>
      </c>
      <c r="K2141" s="2">
        <f t="shared" si="201"/>
        <v>0.95172352889229062</v>
      </c>
      <c r="L2141" s="2">
        <f t="shared" si="202"/>
        <v>1.3045538841953432</v>
      </c>
      <c r="M2141" s="2">
        <f t="shared" si="203"/>
        <v>1.2698183744958937</v>
      </c>
    </row>
    <row r="2142" spans="1:13" x14ac:dyDescent="0.25">
      <c r="A2142" s="2" t="s">
        <v>2152</v>
      </c>
      <c r="B2142" s="2">
        <v>42.17</v>
      </c>
      <c r="C2142" s="2">
        <v>45.37</v>
      </c>
      <c r="D2142" s="2">
        <v>46.13</v>
      </c>
      <c r="E2142" s="2">
        <v>44.067</v>
      </c>
      <c r="F2142" s="2">
        <v>43.057000000000002</v>
      </c>
      <c r="G2142" s="2">
        <v>44.881999999999998</v>
      </c>
      <c r="H2142" s="2">
        <f t="shared" si="198"/>
        <v>1</v>
      </c>
      <c r="I2142" s="2">
        <f t="shared" si="199"/>
        <v>1.0758833293810766</v>
      </c>
      <c r="J2142" s="2">
        <f t="shared" si="200"/>
        <v>1.0939056201090822</v>
      </c>
      <c r="K2142" s="2">
        <f t="shared" si="201"/>
        <v>1.0449845861987195</v>
      </c>
      <c r="L2142" s="2">
        <f t="shared" si="202"/>
        <v>1.0210339103628172</v>
      </c>
      <c r="M2142" s="2">
        <f t="shared" si="203"/>
        <v>1.0643111216504624</v>
      </c>
    </row>
    <row r="2143" spans="1:13" x14ac:dyDescent="0.25">
      <c r="A2143" s="2" t="s">
        <v>2153</v>
      </c>
      <c r="B2143" s="2">
        <v>111.676</v>
      </c>
      <c r="C2143" s="2">
        <v>120.145</v>
      </c>
      <c r="D2143" s="2">
        <v>115.12</v>
      </c>
      <c r="E2143" s="2">
        <v>109.889</v>
      </c>
      <c r="F2143" s="2">
        <v>122.285</v>
      </c>
      <c r="G2143" s="2">
        <v>114.88</v>
      </c>
      <c r="H2143" s="2">
        <f t="shared" si="198"/>
        <v>1</v>
      </c>
      <c r="I2143" s="2">
        <f t="shared" si="199"/>
        <v>1.0758354525591891</v>
      </c>
      <c r="J2143" s="2">
        <f t="shared" si="200"/>
        <v>1.0308392134388769</v>
      </c>
      <c r="K2143" s="2">
        <f t="shared" si="201"/>
        <v>0.98399835237651778</v>
      </c>
      <c r="L2143" s="2">
        <f t="shared" si="202"/>
        <v>1.0949980300154016</v>
      </c>
      <c r="M2143" s="2">
        <f t="shared" si="203"/>
        <v>1.0286901393316379</v>
      </c>
    </row>
    <row r="2144" spans="1:13" x14ac:dyDescent="0.25">
      <c r="A2144" s="2" t="s">
        <v>2154</v>
      </c>
      <c r="B2144" s="2">
        <v>38.018000000000001</v>
      </c>
      <c r="C2144" s="2">
        <v>40.893999999999998</v>
      </c>
      <c r="D2144" s="2">
        <v>42.073999999999998</v>
      </c>
      <c r="E2144" s="2">
        <v>43.927</v>
      </c>
      <c r="F2144" s="2">
        <v>40.213999999999999</v>
      </c>
      <c r="G2144" s="2">
        <v>39.521999999999998</v>
      </c>
      <c r="H2144" s="2">
        <f t="shared" si="198"/>
        <v>1</v>
      </c>
      <c r="I2144" s="2">
        <f t="shared" si="199"/>
        <v>1.0756483770845389</v>
      </c>
      <c r="J2144" s="2">
        <f t="shared" si="200"/>
        <v>1.1066863064864012</v>
      </c>
      <c r="K2144" s="2">
        <f t="shared" si="201"/>
        <v>1.1554263769793256</v>
      </c>
      <c r="L2144" s="2">
        <f t="shared" si="202"/>
        <v>1.0577621126834658</v>
      </c>
      <c r="M2144" s="2">
        <f t="shared" si="203"/>
        <v>1.0395602083223736</v>
      </c>
    </row>
    <row r="2145" spans="1:13" x14ac:dyDescent="0.25">
      <c r="A2145" s="2" t="s">
        <v>2155</v>
      </c>
      <c r="B2145" s="2">
        <v>48.703000000000003</v>
      </c>
      <c r="C2145" s="2">
        <v>52.371000000000002</v>
      </c>
      <c r="D2145" s="2">
        <v>58.204000000000001</v>
      </c>
      <c r="E2145" s="2">
        <v>47.741</v>
      </c>
      <c r="F2145" s="2">
        <v>56.88</v>
      </c>
      <c r="G2145" s="2">
        <v>60.365000000000002</v>
      </c>
      <c r="H2145" s="2">
        <f t="shared" si="198"/>
        <v>1</v>
      </c>
      <c r="I2145" s="2">
        <f t="shared" si="199"/>
        <v>1.0753136357103259</v>
      </c>
      <c r="J2145" s="2">
        <f t="shared" si="200"/>
        <v>1.1950803851918772</v>
      </c>
      <c r="K2145" s="2">
        <f t="shared" si="201"/>
        <v>0.98024762334969096</v>
      </c>
      <c r="L2145" s="2">
        <f t="shared" si="202"/>
        <v>1.1678952015276267</v>
      </c>
      <c r="M2145" s="2">
        <f t="shared" si="203"/>
        <v>1.2394513684988604</v>
      </c>
    </row>
    <row r="2146" spans="1:13" x14ac:dyDescent="0.25">
      <c r="A2146" s="2" t="s">
        <v>2156</v>
      </c>
      <c r="B2146" s="2">
        <v>12.459</v>
      </c>
      <c r="C2146" s="2">
        <v>13.397</v>
      </c>
      <c r="D2146" s="2">
        <v>12.88</v>
      </c>
      <c r="E2146" s="2">
        <v>12.74</v>
      </c>
      <c r="F2146" s="2">
        <v>11.231</v>
      </c>
      <c r="G2146" s="2">
        <v>14.618</v>
      </c>
      <c r="H2146" s="2">
        <f t="shared" si="198"/>
        <v>1</v>
      </c>
      <c r="I2146" s="2">
        <f t="shared" si="199"/>
        <v>1.0752869411670278</v>
      </c>
      <c r="J2146" s="2">
        <f t="shared" si="200"/>
        <v>1.0337908339353079</v>
      </c>
      <c r="K2146" s="2">
        <f t="shared" si="201"/>
        <v>1.0225539770447067</v>
      </c>
      <c r="L2146" s="2">
        <f t="shared" si="202"/>
        <v>0.90143671241672685</v>
      </c>
      <c r="M2146" s="2">
        <f t="shared" si="203"/>
        <v>1.173288385905771</v>
      </c>
    </row>
    <row r="2147" spans="1:13" x14ac:dyDescent="0.25">
      <c r="A2147" s="2" t="s">
        <v>2157</v>
      </c>
      <c r="B2147" s="2">
        <v>45.183</v>
      </c>
      <c r="C2147" s="2">
        <v>48.582999999999998</v>
      </c>
      <c r="D2147" s="2">
        <v>49.012</v>
      </c>
      <c r="E2147" s="2">
        <v>46.264000000000003</v>
      </c>
      <c r="F2147" s="2">
        <v>49.363</v>
      </c>
      <c r="G2147" s="2">
        <v>52.072000000000003</v>
      </c>
      <c r="H2147" s="2">
        <f t="shared" si="198"/>
        <v>1</v>
      </c>
      <c r="I2147" s="2">
        <f t="shared" si="199"/>
        <v>1.0752495407564793</v>
      </c>
      <c r="J2147" s="2">
        <f t="shared" si="200"/>
        <v>1.0847442622225174</v>
      </c>
      <c r="K2147" s="2">
        <f t="shared" si="201"/>
        <v>1.0239249275169866</v>
      </c>
      <c r="L2147" s="2">
        <f t="shared" si="202"/>
        <v>1.0925126706947303</v>
      </c>
      <c r="M2147" s="2">
        <f t="shared" si="203"/>
        <v>1.1524688489033488</v>
      </c>
    </row>
    <row r="2148" spans="1:13" x14ac:dyDescent="0.25">
      <c r="A2148" s="2" t="s">
        <v>2158</v>
      </c>
      <c r="B2148" s="2">
        <v>139.19300000000001</v>
      </c>
      <c r="C2148" s="2">
        <v>149.65899999999999</v>
      </c>
      <c r="D2148" s="2">
        <v>147.363</v>
      </c>
      <c r="E2148" s="2">
        <v>125.997</v>
      </c>
      <c r="F2148" s="2">
        <v>141.85400000000001</v>
      </c>
      <c r="G2148" s="2">
        <v>155.85</v>
      </c>
      <c r="H2148" s="2">
        <f t="shared" si="198"/>
        <v>1</v>
      </c>
      <c r="I2148" s="2">
        <f t="shared" si="199"/>
        <v>1.0751905627438161</v>
      </c>
      <c r="J2148" s="2">
        <f t="shared" si="200"/>
        <v>1.0586954803761683</v>
      </c>
      <c r="K2148" s="2">
        <f t="shared" si="201"/>
        <v>0.90519638200196839</v>
      </c>
      <c r="L2148" s="2">
        <f t="shared" si="202"/>
        <v>1.0191173406708671</v>
      </c>
      <c r="M2148" s="2">
        <f t="shared" si="203"/>
        <v>1.1196683741280091</v>
      </c>
    </row>
    <row r="2149" spans="1:13" x14ac:dyDescent="0.25">
      <c r="A2149" s="2" t="s">
        <v>2159</v>
      </c>
      <c r="B2149" s="2">
        <v>55.106999999999999</v>
      </c>
      <c r="C2149" s="2">
        <v>59.244</v>
      </c>
      <c r="D2149" s="2">
        <v>55.869</v>
      </c>
      <c r="E2149" s="2">
        <v>49.186</v>
      </c>
      <c r="F2149" s="2">
        <v>52.680999999999997</v>
      </c>
      <c r="G2149" s="2">
        <v>54.633000000000003</v>
      </c>
      <c r="H2149" s="2">
        <f t="shared" si="198"/>
        <v>1</v>
      </c>
      <c r="I2149" s="2">
        <f t="shared" si="199"/>
        <v>1.0750721323969732</v>
      </c>
      <c r="J2149" s="2">
        <f t="shared" si="200"/>
        <v>1.0138276444008929</v>
      </c>
      <c r="K2149" s="2">
        <f t="shared" si="201"/>
        <v>0.89255448491117284</v>
      </c>
      <c r="L2149" s="2">
        <f t="shared" si="202"/>
        <v>0.95597655470266929</v>
      </c>
      <c r="M2149" s="2">
        <f t="shared" si="203"/>
        <v>0.99139855190810611</v>
      </c>
    </row>
    <row r="2150" spans="1:13" x14ac:dyDescent="0.25">
      <c r="A2150" s="2" t="s">
        <v>2160</v>
      </c>
      <c r="B2150" s="2">
        <v>22.376000000000001</v>
      </c>
      <c r="C2150" s="2">
        <v>24.053999999999998</v>
      </c>
      <c r="D2150" s="2">
        <v>24.251999999999999</v>
      </c>
      <c r="E2150" s="2">
        <v>27.678999999999998</v>
      </c>
      <c r="F2150" s="2">
        <v>20.468</v>
      </c>
      <c r="G2150" s="2">
        <v>20.751000000000001</v>
      </c>
      <c r="H2150" s="2">
        <f t="shared" si="198"/>
        <v>1</v>
      </c>
      <c r="I2150" s="2">
        <f t="shared" si="199"/>
        <v>1.0749910618519842</v>
      </c>
      <c r="J2150" s="2">
        <f t="shared" si="200"/>
        <v>1.0838398283875579</v>
      </c>
      <c r="K2150" s="2">
        <f t="shared" si="201"/>
        <v>1.236994994637111</v>
      </c>
      <c r="L2150" s="2">
        <f t="shared" si="202"/>
        <v>0.91473006792992484</v>
      </c>
      <c r="M2150" s="2">
        <f t="shared" si="203"/>
        <v>0.92737754737218447</v>
      </c>
    </row>
    <row r="2151" spans="1:13" x14ac:dyDescent="0.25">
      <c r="A2151" s="2" t="s">
        <v>2161</v>
      </c>
      <c r="B2151" s="2">
        <v>19.244</v>
      </c>
      <c r="C2151" s="2">
        <v>20.687000000000001</v>
      </c>
      <c r="D2151" s="2">
        <v>19.553999999999998</v>
      </c>
      <c r="E2151" s="2">
        <v>18.361999999999998</v>
      </c>
      <c r="F2151" s="2">
        <v>16.515000000000001</v>
      </c>
      <c r="G2151" s="2">
        <v>16.920000000000002</v>
      </c>
      <c r="H2151" s="2">
        <f t="shared" si="198"/>
        <v>1</v>
      </c>
      <c r="I2151" s="2">
        <f t="shared" si="199"/>
        <v>1.0749844107254209</v>
      </c>
      <c r="J2151" s="2">
        <f t="shared" si="200"/>
        <v>1.0161089170650592</v>
      </c>
      <c r="K2151" s="2">
        <f t="shared" si="201"/>
        <v>0.95416753273747656</v>
      </c>
      <c r="L2151" s="2">
        <f t="shared" si="202"/>
        <v>0.85818956557888182</v>
      </c>
      <c r="M2151" s="2">
        <f t="shared" si="203"/>
        <v>0.87923508626065272</v>
      </c>
    </row>
    <row r="2152" spans="1:13" x14ac:dyDescent="0.25">
      <c r="A2152" s="2" t="s">
        <v>2162</v>
      </c>
      <c r="B2152" s="2">
        <v>45.262</v>
      </c>
      <c r="C2152" s="2">
        <v>48.654000000000003</v>
      </c>
      <c r="D2152" s="2">
        <v>42.753</v>
      </c>
      <c r="E2152" s="2">
        <v>50.003999999999998</v>
      </c>
      <c r="F2152" s="2">
        <v>38.280999999999999</v>
      </c>
      <c r="G2152" s="2">
        <v>33.5</v>
      </c>
      <c r="H2152" s="2">
        <f t="shared" si="198"/>
        <v>1</v>
      </c>
      <c r="I2152" s="2">
        <f t="shared" si="199"/>
        <v>1.0749414519906324</v>
      </c>
      <c r="J2152" s="2">
        <f t="shared" si="200"/>
        <v>0.94456718660244798</v>
      </c>
      <c r="K2152" s="2">
        <f t="shared" si="201"/>
        <v>1.1047677963854889</v>
      </c>
      <c r="L2152" s="2">
        <f t="shared" si="202"/>
        <v>0.84576465909593035</v>
      </c>
      <c r="M2152" s="2">
        <f t="shared" si="203"/>
        <v>0.74013521276125671</v>
      </c>
    </row>
    <row r="2153" spans="1:13" x14ac:dyDescent="0.25">
      <c r="A2153" s="2" t="s">
        <v>2163</v>
      </c>
      <c r="B2153" s="2">
        <v>20.152999999999999</v>
      </c>
      <c r="C2153" s="2">
        <v>21.661999999999999</v>
      </c>
      <c r="D2153" s="2">
        <v>21.631</v>
      </c>
      <c r="E2153" s="2">
        <v>24.959</v>
      </c>
      <c r="F2153" s="2">
        <v>22.213000000000001</v>
      </c>
      <c r="G2153" s="2">
        <v>21.126000000000001</v>
      </c>
      <c r="H2153" s="2">
        <f t="shared" si="198"/>
        <v>1</v>
      </c>
      <c r="I2153" s="2">
        <f t="shared" si="199"/>
        <v>1.0748771895003226</v>
      </c>
      <c r="J2153" s="2">
        <f t="shared" si="200"/>
        <v>1.0733389569791099</v>
      </c>
      <c r="K2153" s="2">
        <f t="shared" si="201"/>
        <v>1.2384756611918821</v>
      </c>
      <c r="L2153" s="2">
        <f t="shared" si="202"/>
        <v>1.102218032054781</v>
      </c>
      <c r="M2153" s="2">
        <f t="shared" si="203"/>
        <v>1.0482806530045157</v>
      </c>
    </row>
    <row r="2154" spans="1:13" x14ac:dyDescent="0.25">
      <c r="A2154" s="2" t="s">
        <v>2164</v>
      </c>
      <c r="B2154" s="2">
        <v>12.686</v>
      </c>
      <c r="C2154" s="2">
        <v>13.634</v>
      </c>
      <c r="D2154" s="2">
        <v>14.741</v>
      </c>
      <c r="E2154" s="2">
        <v>14.23</v>
      </c>
      <c r="F2154" s="2">
        <v>13.647</v>
      </c>
      <c r="G2154" s="2">
        <v>12.193</v>
      </c>
      <c r="H2154" s="2">
        <f t="shared" si="198"/>
        <v>1</v>
      </c>
      <c r="I2154" s="2">
        <f t="shared" si="199"/>
        <v>1.0747280466656157</v>
      </c>
      <c r="J2154" s="2">
        <f t="shared" si="200"/>
        <v>1.1619895948289454</v>
      </c>
      <c r="K2154" s="2">
        <f t="shared" si="201"/>
        <v>1.121708970518682</v>
      </c>
      <c r="L2154" s="2">
        <f t="shared" si="202"/>
        <v>1.0757527983603974</v>
      </c>
      <c r="M2154" s="2">
        <f t="shared" si="203"/>
        <v>0.96113826265174207</v>
      </c>
    </row>
    <row r="2155" spans="1:13" x14ac:dyDescent="0.25">
      <c r="A2155" s="2" t="s">
        <v>2165</v>
      </c>
      <c r="B2155" s="2">
        <v>65.56</v>
      </c>
      <c r="C2155" s="2">
        <v>70.451999999999998</v>
      </c>
      <c r="D2155" s="2">
        <v>69.460999999999999</v>
      </c>
      <c r="E2155" s="2">
        <v>65.864999999999995</v>
      </c>
      <c r="F2155" s="2">
        <v>69.450999999999993</v>
      </c>
      <c r="G2155" s="2">
        <v>62.441000000000003</v>
      </c>
      <c r="H2155" s="2">
        <f t="shared" si="198"/>
        <v>1</v>
      </c>
      <c r="I2155" s="2">
        <f t="shared" si="199"/>
        <v>1.0746186699206832</v>
      </c>
      <c r="J2155" s="2">
        <f t="shared" si="200"/>
        <v>1.0595027455765711</v>
      </c>
      <c r="K2155" s="2">
        <f t="shared" si="201"/>
        <v>1.004652226967663</v>
      </c>
      <c r="L2155" s="2">
        <f t="shared" si="202"/>
        <v>1.0593502135448443</v>
      </c>
      <c r="M2155" s="2">
        <f t="shared" si="203"/>
        <v>0.95242525930445399</v>
      </c>
    </row>
    <row r="2156" spans="1:13" x14ac:dyDescent="0.25">
      <c r="A2156" s="2" t="s">
        <v>2166</v>
      </c>
      <c r="B2156" s="2">
        <v>120.23399999999999</v>
      </c>
      <c r="C2156" s="2">
        <v>129.196</v>
      </c>
      <c r="D2156" s="2">
        <v>145.251</v>
      </c>
      <c r="E2156" s="2">
        <v>137.08500000000001</v>
      </c>
      <c r="F2156" s="2">
        <v>129.072</v>
      </c>
      <c r="G2156" s="2">
        <v>133.31399999999999</v>
      </c>
      <c r="H2156" s="2">
        <f t="shared" si="198"/>
        <v>1</v>
      </c>
      <c r="I2156" s="2">
        <f t="shared" si="199"/>
        <v>1.0745379842640186</v>
      </c>
      <c r="J2156" s="2">
        <f t="shared" si="200"/>
        <v>1.20806926493338</v>
      </c>
      <c r="K2156" s="2">
        <f t="shared" si="201"/>
        <v>1.1401517041768552</v>
      </c>
      <c r="L2156" s="2">
        <f t="shared" si="202"/>
        <v>1.0735066620090823</v>
      </c>
      <c r="M2156" s="2">
        <f t="shared" si="203"/>
        <v>1.1087878636658515</v>
      </c>
    </row>
    <row r="2157" spans="1:13" x14ac:dyDescent="0.25">
      <c r="A2157" s="2" t="s">
        <v>2167</v>
      </c>
      <c r="B2157" s="2">
        <v>35.786000000000001</v>
      </c>
      <c r="C2157" s="2">
        <v>38.453000000000003</v>
      </c>
      <c r="D2157" s="2">
        <v>35.337000000000003</v>
      </c>
      <c r="E2157" s="2">
        <v>42.435000000000002</v>
      </c>
      <c r="F2157" s="2">
        <v>32.652000000000001</v>
      </c>
      <c r="G2157" s="2">
        <v>30.821999999999999</v>
      </c>
      <c r="H2157" s="2">
        <f t="shared" si="198"/>
        <v>1</v>
      </c>
      <c r="I2157" s="2">
        <f t="shared" si="199"/>
        <v>1.0745263510870173</v>
      </c>
      <c r="J2157" s="2">
        <f t="shared" si="200"/>
        <v>0.98745319398647524</v>
      </c>
      <c r="K2157" s="2">
        <f t="shared" si="201"/>
        <v>1.1857989157771196</v>
      </c>
      <c r="L2157" s="2">
        <f t="shared" si="202"/>
        <v>0.91242385290337003</v>
      </c>
      <c r="M2157" s="2">
        <f t="shared" si="203"/>
        <v>0.86128653663443799</v>
      </c>
    </row>
    <row r="2158" spans="1:13" x14ac:dyDescent="0.25">
      <c r="A2158" s="2" t="s">
        <v>2168</v>
      </c>
      <c r="B2158" s="2">
        <v>58.613</v>
      </c>
      <c r="C2158" s="2">
        <v>62.942</v>
      </c>
      <c r="D2158" s="2">
        <v>61.692</v>
      </c>
      <c r="E2158" s="2">
        <v>69.677999999999997</v>
      </c>
      <c r="F2158" s="2">
        <v>58.371000000000002</v>
      </c>
      <c r="G2158" s="2">
        <v>55.030999999999999</v>
      </c>
      <c r="H2158" s="2">
        <f t="shared" si="198"/>
        <v>1</v>
      </c>
      <c r="I2158" s="2">
        <f t="shared" si="199"/>
        <v>1.0738573354034089</v>
      </c>
      <c r="J2158" s="2">
        <f t="shared" si="200"/>
        <v>1.0525310084793476</v>
      </c>
      <c r="K2158" s="2">
        <f t="shared" si="201"/>
        <v>1.1887806459317898</v>
      </c>
      <c r="L2158" s="2">
        <f t="shared" si="202"/>
        <v>0.99587122310750176</v>
      </c>
      <c r="M2158" s="2">
        <f t="shared" si="203"/>
        <v>0.93888727756641022</v>
      </c>
    </row>
    <row r="2159" spans="1:13" x14ac:dyDescent="0.25">
      <c r="A2159" s="2" t="s">
        <v>2169</v>
      </c>
      <c r="B2159" s="2">
        <v>58.091999999999999</v>
      </c>
      <c r="C2159" s="2">
        <v>62.375999999999998</v>
      </c>
      <c r="D2159" s="2">
        <v>54.231999999999999</v>
      </c>
      <c r="E2159" s="2">
        <v>62.616</v>
      </c>
      <c r="F2159" s="2">
        <v>55.42</v>
      </c>
      <c r="G2159" s="2">
        <v>54.259</v>
      </c>
      <c r="H2159" s="2">
        <f t="shared" si="198"/>
        <v>1</v>
      </c>
      <c r="I2159" s="2">
        <f t="shared" si="199"/>
        <v>1.0737450939888453</v>
      </c>
      <c r="J2159" s="2">
        <f t="shared" si="200"/>
        <v>0.93355367348344009</v>
      </c>
      <c r="K2159" s="2">
        <f t="shared" si="201"/>
        <v>1.0778764718033464</v>
      </c>
      <c r="L2159" s="2">
        <f t="shared" si="202"/>
        <v>0.95400399366522071</v>
      </c>
      <c r="M2159" s="2">
        <f t="shared" si="203"/>
        <v>0.93401845348757151</v>
      </c>
    </row>
    <row r="2160" spans="1:13" x14ac:dyDescent="0.25">
      <c r="A2160" s="2" t="s">
        <v>2170</v>
      </c>
      <c r="B2160" s="2">
        <v>145.714</v>
      </c>
      <c r="C2160" s="2">
        <v>156.44900000000001</v>
      </c>
      <c r="D2160" s="2">
        <v>177.721</v>
      </c>
      <c r="E2160" s="2">
        <v>170.64</v>
      </c>
      <c r="F2160" s="2">
        <v>137.00800000000001</v>
      </c>
      <c r="G2160" s="2">
        <v>141.64400000000001</v>
      </c>
      <c r="H2160" s="2">
        <f t="shared" si="198"/>
        <v>1</v>
      </c>
      <c r="I2160" s="2">
        <f t="shared" si="199"/>
        <v>1.0736717130817905</v>
      </c>
      <c r="J2160" s="2">
        <f t="shared" si="200"/>
        <v>1.2196563130515943</v>
      </c>
      <c r="K2160" s="2">
        <f t="shared" si="201"/>
        <v>1.1710611197276857</v>
      </c>
      <c r="L2160" s="2">
        <f t="shared" si="202"/>
        <v>0.94025282402514521</v>
      </c>
      <c r="M2160" s="2">
        <f t="shared" si="203"/>
        <v>0.97206857268347591</v>
      </c>
    </row>
    <row r="2161" spans="1:13" x14ac:dyDescent="0.25">
      <c r="A2161" s="2" t="s">
        <v>2171</v>
      </c>
      <c r="B2161" s="2">
        <v>2251.75</v>
      </c>
      <c r="C2161" s="2">
        <v>2417.623</v>
      </c>
      <c r="D2161" s="2">
        <v>2497.4760000000001</v>
      </c>
      <c r="E2161" s="2">
        <v>2587.509</v>
      </c>
      <c r="F2161" s="2">
        <v>2652.6930000000002</v>
      </c>
      <c r="G2161" s="2">
        <v>2674.076</v>
      </c>
      <c r="H2161" s="2">
        <f t="shared" si="198"/>
        <v>1</v>
      </c>
      <c r="I2161" s="2">
        <f t="shared" si="199"/>
        <v>1.0736640390807151</v>
      </c>
      <c r="J2161" s="2">
        <f t="shared" si="200"/>
        <v>1.1091266792494727</v>
      </c>
      <c r="K2161" s="2">
        <f t="shared" si="201"/>
        <v>1.1491102475852115</v>
      </c>
      <c r="L2161" s="2">
        <f t="shared" si="202"/>
        <v>1.1780583990229823</v>
      </c>
      <c r="M2161" s="2">
        <f t="shared" si="203"/>
        <v>1.1875545686688131</v>
      </c>
    </row>
    <row r="2162" spans="1:13" x14ac:dyDescent="0.25">
      <c r="A2162" s="2" t="s">
        <v>2172</v>
      </c>
      <c r="B2162" s="2">
        <v>99.117000000000004</v>
      </c>
      <c r="C2162" s="2">
        <v>106.404</v>
      </c>
      <c r="D2162" s="2">
        <v>110.441</v>
      </c>
      <c r="E2162" s="2">
        <v>127.50700000000001</v>
      </c>
      <c r="F2162" s="2">
        <v>86.566000000000003</v>
      </c>
      <c r="G2162" s="2">
        <v>92.46</v>
      </c>
      <c r="H2162" s="2">
        <f t="shared" si="198"/>
        <v>1</v>
      </c>
      <c r="I2162" s="2">
        <f t="shared" si="199"/>
        <v>1.0735191743091497</v>
      </c>
      <c r="J2162" s="2">
        <f t="shared" si="200"/>
        <v>1.1142488170545921</v>
      </c>
      <c r="K2162" s="2">
        <f t="shared" si="201"/>
        <v>1.2864291695672792</v>
      </c>
      <c r="L2162" s="2">
        <f t="shared" si="202"/>
        <v>0.87337187364427893</v>
      </c>
      <c r="M2162" s="2">
        <f t="shared" si="203"/>
        <v>0.93283695027089186</v>
      </c>
    </row>
    <row r="2163" spans="1:13" x14ac:dyDescent="0.25">
      <c r="A2163" s="2" t="s">
        <v>2173</v>
      </c>
      <c r="B2163" s="2">
        <v>60.131</v>
      </c>
      <c r="C2163" s="2">
        <v>64.546000000000006</v>
      </c>
      <c r="D2163" s="2">
        <v>67.760000000000005</v>
      </c>
      <c r="E2163" s="2">
        <v>66.174999999999997</v>
      </c>
      <c r="F2163" s="2">
        <v>66.777000000000001</v>
      </c>
      <c r="G2163" s="2">
        <v>70.930000000000007</v>
      </c>
      <c r="H2163" s="2">
        <f t="shared" si="198"/>
        <v>1</v>
      </c>
      <c r="I2163" s="2">
        <f t="shared" si="199"/>
        <v>1.0734230263923767</v>
      </c>
      <c r="J2163" s="2">
        <f t="shared" si="200"/>
        <v>1.1268729939631805</v>
      </c>
      <c r="K2163" s="2">
        <f t="shared" si="201"/>
        <v>1.1005138780329613</v>
      </c>
      <c r="L2163" s="2">
        <f t="shared" si="202"/>
        <v>1.1105253529793284</v>
      </c>
      <c r="M2163" s="2">
        <f t="shared" si="203"/>
        <v>1.1795912258236185</v>
      </c>
    </row>
    <row r="2164" spans="1:13" x14ac:dyDescent="0.25">
      <c r="A2164" s="2" t="s">
        <v>2174</v>
      </c>
      <c r="B2164" s="2">
        <v>135.285</v>
      </c>
      <c r="C2164" s="2">
        <v>145.19800000000001</v>
      </c>
      <c r="D2164" s="2">
        <v>154.679</v>
      </c>
      <c r="E2164" s="2">
        <v>156.18199999999999</v>
      </c>
      <c r="F2164" s="2">
        <v>135.99700000000001</v>
      </c>
      <c r="G2164" s="2">
        <v>137.75800000000001</v>
      </c>
      <c r="H2164" s="2">
        <f t="shared" si="198"/>
        <v>1</v>
      </c>
      <c r="I2164" s="2">
        <f t="shared" si="199"/>
        <v>1.0732749380936542</v>
      </c>
      <c r="J2164" s="2">
        <f t="shared" si="200"/>
        <v>1.1433566175111802</v>
      </c>
      <c r="K2164" s="2">
        <f t="shared" si="201"/>
        <v>1.1544664966552094</v>
      </c>
      <c r="L2164" s="2">
        <f t="shared" si="202"/>
        <v>1.0052629633736188</v>
      </c>
      <c r="M2164" s="2">
        <f t="shared" si="203"/>
        <v>1.0182799275603356</v>
      </c>
    </row>
    <row r="2165" spans="1:13" x14ac:dyDescent="0.25">
      <c r="A2165" s="2" t="s">
        <v>2175</v>
      </c>
      <c r="B2165" s="2">
        <v>20.341999999999999</v>
      </c>
      <c r="C2165" s="2">
        <v>21.831</v>
      </c>
      <c r="D2165" s="2">
        <v>20.997</v>
      </c>
      <c r="E2165" s="2">
        <v>21.81</v>
      </c>
      <c r="F2165" s="2">
        <v>23.033000000000001</v>
      </c>
      <c r="G2165" s="2">
        <v>21.39</v>
      </c>
      <c r="H2165" s="2">
        <f t="shared" si="198"/>
        <v>1</v>
      </c>
      <c r="I2165" s="2">
        <f t="shared" si="199"/>
        <v>1.0731983089175106</v>
      </c>
      <c r="J2165" s="2">
        <f t="shared" si="200"/>
        <v>1.0321993904237539</v>
      </c>
      <c r="K2165" s="2">
        <f t="shared" si="201"/>
        <v>1.0721659620489628</v>
      </c>
      <c r="L2165" s="2">
        <f t="shared" si="202"/>
        <v>1.1322878772982008</v>
      </c>
      <c r="M2165" s="2">
        <f t="shared" si="203"/>
        <v>1.0515190246780062</v>
      </c>
    </row>
    <row r="2166" spans="1:13" x14ac:dyDescent="0.25">
      <c r="A2166" s="2" t="s">
        <v>2176</v>
      </c>
      <c r="B2166" s="2">
        <v>255.76</v>
      </c>
      <c r="C2166" s="2">
        <v>274.45999999999998</v>
      </c>
      <c r="D2166" s="2">
        <v>284.291</v>
      </c>
      <c r="E2166" s="2">
        <v>294.279</v>
      </c>
      <c r="F2166" s="2">
        <v>267.65100000000001</v>
      </c>
      <c r="G2166" s="2">
        <v>257.49200000000002</v>
      </c>
      <c r="H2166" s="2">
        <f t="shared" si="198"/>
        <v>1</v>
      </c>
      <c r="I2166" s="2">
        <f t="shared" si="199"/>
        <v>1.0731154207069127</v>
      </c>
      <c r="J2166" s="2">
        <f t="shared" si="200"/>
        <v>1.1115538004379106</v>
      </c>
      <c r="K2166" s="2">
        <f t="shared" si="201"/>
        <v>1.1506060369096027</v>
      </c>
      <c r="L2166" s="2">
        <f t="shared" si="202"/>
        <v>1.0464928057553957</v>
      </c>
      <c r="M2166" s="2">
        <f t="shared" si="203"/>
        <v>1.0067719737253675</v>
      </c>
    </row>
    <row r="2167" spans="1:13" x14ac:dyDescent="0.25">
      <c r="A2167" s="2" t="s">
        <v>2177</v>
      </c>
      <c r="B2167" s="2">
        <v>154.571</v>
      </c>
      <c r="C2167" s="2">
        <v>165.864</v>
      </c>
      <c r="D2167" s="2">
        <v>152.191</v>
      </c>
      <c r="E2167" s="2">
        <v>151.39699999999999</v>
      </c>
      <c r="F2167" s="2">
        <v>165.56800000000001</v>
      </c>
      <c r="G2167" s="2">
        <v>143.292</v>
      </c>
      <c r="H2167" s="2">
        <f t="shared" si="198"/>
        <v>1</v>
      </c>
      <c r="I2167" s="2">
        <f t="shared" si="199"/>
        <v>1.0730602765072361</v>
      </c>
      <c r="J2167" s="2">
        <f t="shared" si="200"/>
        <v>0.98460254510872025</v>
      </c>
      <c r="K2167" s="2">
        <f t="shared" si="201"/>
        <v>0.97946574713238577</v>
      </c>
      <c r="L2167" s="2">
        <f t="shared" si="202"/>
        <v>1.071145298924119</v>
      </c>
      <c r="M2167" s="2">
        <f t="shared" si="203"/>
        <v>0.92703029675683024</v>
      </c>
    </row>
    <row r="2168" spans="1:13" x14ac:dyDescent="0.25">
      <c r="A2168" s="2" t="s">
        <v>2178</v>
      </c>
      <c r="B2168" s="2">
        <v>33.597000000000001</v>
      </c>
      <c r="C2168" s="2">
        <v>36.048999999999999</v>
      </c>
      <c r="D2168" s="2">
        <v>41.125</v>
      </c>
      <c r="E2168" s="2">
        <v>39.237000000000002</v>
      </c>
      <c r="F2168" s="2">
        <v>34.01</v>
      </c>
      <c r="G2168" s="2">
        <v>35.234000000000002</v>
      </c>
      <c r="H2168" s="2">
        <f t="shared" si="198"/>
        <v>1</v>
      </c>
      <c r="I2168" s="2">
        <f t="shared" si="199"/>
        <v>1.0729827067892965</v>
      </c>
      <c r="J2168" s="2">
        <f t="shared" si="200"/>
        <v>1.2240676250855731</v>
      </c>
      <c r="K2168" s="2">
        <f t="shared" si="201"/>
        <v>1.1678721314403071</v>
      </c>
      <c r="L2168" s="2">
        <f t="shared" si="202"/>
        <v>1.0122927642349018</v>
      </c>
      <c r="M2168" s="2">
        <f t="shared" si="203"/>
        <v>1.0487245885049261</v>
      </c>
    </row>
    <row r="2169" spans="1:13" x14ac:dyDescent="0.25">
      <c r="A2169" s="2" t="s">
        <v>2179</v>
      </c>
      <c r="B2169" s="2">
        <v>10.792999999999999</v>
      </c>
      <c r="C2169" s="2">
        <v>11.579000000000001</v>
      </c>
      <c r="D2169" s="2">
        <v>9.9909999999999997</v>
      </c>
      <c r="E2169" s="2">
        <v>12.996</v>
      </c>
      <c r="F2169" s="2">
        <v>10.74</v>
      </c>
      <c r="G2169" s="2">
        <v>9.4280000000000008</v>
      </c>
      <c r="H2169" s="2">
        <f t="shared" si="198"/>
        <v>1</v>
      </c>
      <c r="I2169" s="2">
        <f t="shared" si="199"/>
        <v>1.072824979153155</v>
      </c>
      <c r="J2169" s="2">
        <f t="shared" si="200"/>
        <v>0.92569257852311682</v>
      </c>
      <c r="K2169" s="2">
        <f t="shared" si="201"/>
        <v>1.2041137774483464</v>
      </c>
      <c r="L2169" s="2">
        <f t="shared" si="202"/>
        <v>0.99508940980264993</v>
      </c>
      <c r="M2169" s="2">
        <f t="shared" si="203"/>
        <v>0.87352913925692588</v>
      </c>
    </row>
    <row r="2170" spans="1:13" x14ac:dyDescent="0.25">
      <c r="A2170" s="2" t="s">
        <v>2180</v>
      </c>
      <c r="B2170" s="2">
        <v>55.249000000000002</v>
      </c>
      <c r="C2170" s="2">
        <v>59.27</v>
      </c>
      <c r="D2170" s="2">
        <v>59.192</v>
      </c>
      <c r="E2170" s="2">
        <v>52.74</v>
      </c>
      <c r="F2170" s="2">
        <v>57.253999999999998</v>
      </c>
      <c r="G2170" s="2">
        <v>64.977999999999994</v>
      </c>
      <c r="H2170" s="2">
        <f t="shared" si="198"/>
        <v>1</v>
      </c>
      <c r="I2170" s="2">
        <f t="shared" si="199"/>
        <v>1.072779597820775</v>
      </c>
      <c r="J2170" s="2">
        <f t="shared" si="200"/>
        <v>1.0713678075621278</v>
      </c>
      <c r="K2170" s="2">
        <f t="shared" si="201"/>
        <v>0.95458741334684794</v>
      </c>
      <c r="L2170" s="2">
        <f t="shared" si="202"/>
        <v>1.0362902495972777</v>
      </c>
      <c r="M2170" s="2">
        <f t="shared" si="203"/>
        <v>1.1760936849535737</v>
      </c>
    </row>
    <row r="2171" spans="1:13" x14ac:dyDescent="0.25">
      <c r="A2171" s="2" t="s">
        <v>2181</v>
      </c>
      <c r="B2171" s="2">
        <v>89.296999999999997</v>
      </c>
      <c r="C2171" s="2">
        <v>95.781999999999996</v>
      </c>
      <c r="D2171" s="2">
        <v>102.64700000000001</v>
      </c>
      <c r="E2171" s="2">
        <v>98.852000000000004</v>
      </c>
      <c r="F2171" s="2">
        <v>86.731999999999999</v>
      </c>
      <c r="G2171" s="2">
        <v>98.262</v>
      </c>
      <c r="H2171" s="2">
        <f t="shared" si="198"/>
        <v>1</v>
      </c>
      <c r="I2171" s="2">
        <f t="shared" si="199"/>
        <v>1.072622820475492</v>
      </c>
      <c r="J2171" s="2">
        <f t="shared" si="200"/>
        <v>1.1495011030605733</v>
      </c>
      <c r="K2171" s="2">
        <f t="shared" si="201"/>
        <v>1.1070024748871743</v>
      </c>
      <c r="L2171" s="2">
        <f t="shared" si="202"/>
        <v>0.9712756307602719</v>
      </c>
      <c r="M2171" s="2">
        <f t="shared" si="203"/>
        <v>1.1003953100328119</v>
      </c>
    </row>
    <row r="2172" spans="1:13" x14ac:dyDescent="0.25">
      <c r="A2172" s="2" t="s">
        <v>2182</v>
      </c>
      <c r="B2172" s="2">
        <v>88.677999999999997</v>
      </c>
      <c r="C2172" s="2">
        <v>95.113</v>
      </c>
      <c r="D2172" s="2">
        <v>100.348</v>
      </c>
      <c r="E2172" s="2">
        <v>91.254000000000005</v>
      </c>
      <c r="F2172" s="2">
        <v>87.400999999999996</v>
      </c>
      <c r="G2172" s="2">
        <v>96.715000000000003</v>
      </c>
      <c r="H2172" s="2">
        <f t="shared" si="198"/>
        <v>1</v>
      </c>
      <c r="I2172" s="2">
        <f t="shared" si="199"/>
        <v>1.0725659126277092</v>
      </c>
      <c r="J2172" s="2">
        <f t="shared" si="200"/>
        <v>1.1315997203364985</v>
      </c>
      <c r="K2172" s="2">
        <f t="shared" si="201"/>
        <v>1.0290489185592819</v>
      </c>
      <c r="L2172" s="2">
        <f t="shared" si="202"/>
        <v>0.98559958501544909</v>
      </c>
      <c r="M2172" s="2">
        <f t="shared" si="203"/>
        <v>1.0906312726944678</v>
      </c>
    </row>
    <row r="2173" spans="1:13" x14ac:dyDescent="0.25">
      <c r="A2173" s="2" t="s">
        <v>2183</v>
      </c>
      <c r="B2173" s="2">
        <v>22.638000000000002</v>
      </c>
      <c r="C2173" s="2">
        <v>24.277000000000001</v>
      </c>
      <c r="D2173" s="2">
        <v>27.722999999999999</v>
      </c>
      <c r="E2173" s="2">
        <v>27.004000000000001</v>
      </c>
      <c r="F2173" s="2">
        <v>26.396999999999998</v>
      </c>
      <c r="G2173" s="2">
        <v>28.192</v>
      </c>
      <c r="H2173" s="2">
        <f t="shared" si="198"/>
        <v>1</v>
      </c>
      <c r="I2173" s="2">
        <f t="shared" si="199"/>
        <v>1.0724003887269193</v>
      </c>
      <c r="J2173" s="2">
        <f t="shared" si="200"/>
        <v>1.2246223164590511</v>
      </c>
      <c r="K2173" s="2">
        <f t="shared" si="201"/>
        <v>1.1928615602084989</v>
      </c>
      <c r="L2173" s="2">
        <f t="shared" si="202"/>
        <v>1.1660482374768089</v>
      </c>
      <c r="M2173" s="2">
        <f t="shared" si="203"/>
        <v>1.245339694319286</v>
      </c>
    </row>
    <row r="2174" spans="1:13" x14ac:dyDescent="0.25">
      <c r="A2174" s="2" t="s">
        <v>2184</v>
      </c>
      <c r="B2174" s="2">
        <v>15.131</v>
      </c>
      <c r="C2174" s="2">
        <v>16.225000000000001</v>
      </c>
      <c r="D2174" s="2">
        <v>17.741</v>
      </c>
      <c r="E2174" s="2">
        <v>17.949000000000002</v>
      </c>
      <c r="F2174" s="2">
        <v>13.862</v>
      </c>
      <c r="G2174" s="2">
        <v>13.929</v>
      </c>
      <c r="H2174" s="2">
        <f t="shared" si="198"/>
        <v>1</v>
      </c>
      <c r="I2174" s="2">
        <f t="shared" si="199"/>
        <v>1.0723018967682243</v>
      </c>
      <c r="J2174" s="2">
        <f t="shared" si="200"/>
        <v>1.1724935562751966</v>
      </c>
      <c r="K2174" s="2">
        <f t="shared" si="201"/>
        <v>1.186240169189082</v>
      </c>
      <c r="L2174" s="2">
        <f t="shared" si="202"/>
        <v>0.91613244332826649</v>
      </c>
      <c r="M2174" s="2">
        <f t="shared" si="203"/>
        <v>0.92056043883418148</v>
      </c>
    </row>
    <row r="2175" spans="1:13" x14ac:dyDescent="0.25">
      <c r="A2175" s="2" t="s">
        <v>2185</v>
      </c>
      <c r="B2175" s="2">
        <v>24.434000000000001</v>
      </c>
      <c r="C2175" s="2">
        <v>26.2</v>
      </c>
      <c r="D2175" s="2">
        <v>23.594999999999999</v>
      </c>
      <c r="E2175" s="2">
        <v>26.850999999999999</v>
      </c>
      <c r="F2175" s="2">
        <v>22.548999999999999</v>
      </c>
      <c r="G2175" s="2">
        <v>21.254000000000001</v>
      </c>
      <c r="H2175" s="2">
        <f t="shared" si="198"/>
        <v>1</v>
      </c>
      <c r="I2175" s="2">
        <f t="shared" si="199"/>
        <v>1.0722763362527625</v>
      </c>
      <c r="J2175" s="2">
        <f t="shared" si="200"/>
        <v>0.96566260129327974</v>
      </c>
      <c r="K2175" s="2">
        <f t="shared" si="201"/>
        <v>1.0989195383482033</v>
      </c>
      <c r="L2175" s="2">
        <f t="shared" si="202"/>
        <v>0.92285340099860846</v>
      </c>
      <c r="M2175" s="2">
        <f t="shared" si="203"/>
        <v>0.869853482851764</v>
      </c>
    </row>
    <row r="2176" spans="1:13" x14ac:dyDescent="0.25">
      <c r="A2176" s="2" t="s">
        <v>2186</v>
      </c>
      <c r="B2176" s="2">
        <v>32.286999999999999</v>
      </c>
      <c r="C2176" s="2">
        <v>34.619999999999997</v>
      </c>
      <c r="D2176" s="2">
        <v>39.271000000000001</v>
      </c>
      <c r="E2176" s="2">
        <v>34.841999999999999</v>
      </c>
      <c r="F2176" s="2">
        <v>40.429000000000002</v>
      </c>
      <c r="G2176" s="2">
        <v>31.997</v>
      </c>
      <c r="H2176" s="2">
        <f t="shared" si="198"/>
        <v>1</v>
      </c>
      <c r="I2176" s="2">
        <f t="shared" si="199"/>
        <v>1.0722581844085854</v>
      </c>
      <c r="J2176" s="2">
        <f t="shared" si="200"/>
        <v>1.2163099699569486</v>
      </c>
      <c r="K2176" s="2">
        <f t="shared" si="201"/>
        <v>1.0791340167869421</v>
      </c>
      <c r="L2176" s="2">
        <f t="shared" si="202"/>
        <v>1.252175798308917</v>
      </c>
      <c r="M2176" s="2">
        <f t="shared" si="203"/>
        <v>0.99101805680304766</v>
      </c>
    </row>
    <row r="2177" spans="1:13" x14ac:dyDescent="0.25">
      <c r="A2177" s="2" t="s">
        <v>2187</v>
      </c>
      <c r="B2177" s="2">
        <v>45.277000000000001</v>
      </c>
      <c r="C2177" s="2">
        <v>48.548000000000002</v>
      </c>
      <c r="D2177" s="2">
        <v>49.220999999999997</v>
      </c>
      <c r="E2177" s="2">
        <v>55.250999999999998</v>
      </c>
      <c r="F2177" s="2">
        <v>40.273000000000003</v>
      </c>
      <c r="G2177" s="2">
        <v>45.369</v>
      </c>
      <c r="H2177" s="2">
        <f t="shared" si="198"/>
        <v>1</v>
      </c>
      <c r="I2177" s="2">
        <f t="shared" si="199"/>
        <v>1.0722441857896945</v>
      </c>
      <c r="J2177" s="2">
        <f t="shared" si="200"/>
        <v>1.0871082448042051</v>
      </c>
      <c r="K2177" s="2">
        <f t="shared" si="201"/>
        <v>1.2202884466727035</v>
      </c>
      <c r="L2177" s="2">
        <f t="shared" si="202"/>
        <v>0.88948031009121631</v>
      </c>
      <c r="M2177" s="2">
        <f t="shared" si="203"/>
        <v>1.0020319367449257</v>
      </c>
    </row>
    <row r="2178" spans="1:13" x14ac:dyDescent="0.25">
      <c r="A2178" s="2" t="s">
        <v>2188</v>
      </c>
      <c r="B2178" s="2">
        <v>38.299999999999997</v>
      </c>
      <c r="C2178" s="2">
        <v>41.061</v>
      </c>
      <c r="D2178" s="2">
        <v>38.783000000000001</v>
      </c>
      <c r="E2178" s="2">
        <v>36.348999999999997</v>
      </c>
      <c r="F2178" s="2">
        <v>36.651000000000003</v>
      </c>
      <c r="G2178" s="2">
        <v>33.042000000000002</v>
      </c>
      <c r="H2178" s="2">
        <f t="shared" si="198"/>
        <v>1</v>
      </c>
      <c r="I2178" s="2">
        <f t="shared" si="199"/>
        <v>1.0720887728459532</v>
      </c>
      <c r="J2178" s="2">
        <f t="shared" si="200"/>
        <v>1.0126109660574414</v>
      </c>
      <c r="K2178" s="2">
        <f t="shared" si="201"/>
        <v>0.9490600522193211</v>
      </c>
      <c r="L2178" s="2">
        <f t="shared" si="202"/>
        <v>0.95694516971279386</v>
      </c>
      <c r="M2178" s="2">
        <f t="shared" si="203"/>
        <v>0.86271540469973906</v>
      </c>
    </row>
    <row r="2179" spans="1:13" x14ac:dyDescent="0.25">
      <c r="A2179" s="2" t="s">
        <v>2189</v>
      </c>
      <c r="B2179" s="2">
        <v>31.901</v>
      </c>
      <c r="C2179" s="2">
        <v>34.195999999999998</v>
      </c>
      <c r="D2179" s="2">
        <v>33.673999999999999</v>
      </c>
      <c r="E2179" s="2">
        <v>32.540999999999997</v>
      </c>
      <c r="F2179" s="2">
        <v>31.001000000000001</v>
      </c>
      <c r="G2179" s="2">
        <v>30.683</v>
      </c>
      <c r="H2179" s="2">
        <f t="shared" ref="H2179:H2242" si="204">B2179/B2179</f>
        <v>1</v>
      </c>
      <c r="I2179" s="2">
        <f t="shared" ref="I2179:I2242" si="205">C2179/B2179</f>
        <v>1.071941318453967</v>
      </c>
      <c r="J2179" s="2">
        <f t="shared" ref="J2179:J2242" si="206">D2179/B2179</f>
        <v>1.0555781950409078</v>
      </c>
      <c r="K2179" s="2">
        <f t="shared" ref="K2179:K2242" si="207">E2179/B2179</f>
        <v>1.0200620670198426</v>
      </c>
      <c r="L2179" s="2">
        <f t="shared" ref="L2179:L2242" si="208">F2179/B2179</f>
        <v>0.97178771825334631</v>
      </c>
      <c r="M2179" s="2">
        <f t="shared" ref="M2179:M2242" si="209">G2179/B2179</f>
        <v>0.96181937870286194</v>
      </c>
    </row>
    <row r="2180" spans="1:13" x14ac:dyDescent="0.25">
      <c r="A2180" s="2" t="s">
        <v>2190</v>
      </c>
      <c r="B2180" s="2">
        <v>65.563999999999993</v>
      </c>
      <c r="C2180" s="2">
        <v>70.278999999999996</v>
      </c>
      <c r="D2180" s="2">
        <v>73.384</v>
      </c>
      <c r="E2180" s="2">
        <v>65.525000000000006</v>
      </c>
      <c r="F2180" s="2">
        <v>68.680000000000007</v>
      </c>
      <c r="G2180" s="2">
        <v>74.515000000000001</v>
      </c>
      <c r="H2180" s="2">
        <f t="shared" si="204"/>
        <v>1</v>
      </c>
      <c r="I2180" s="2">
        <f t="shared" si="205"/>
        <v>1.0719144652553232</v>
      </c>
      <c r="J2180" s="2">
        <f t="shared" si="206"/>
        <v>1.1192727716429749</v>
      </c>
      <c r="K2180" s="2">
        <f t="shared" si="207"/>
        <v>0.99940516136904423</v>
      </c>
      <c r="L2180" s="2">
        <f t="shared" si="208"/>
        <v>1.0475260813861267</v>
      </c>
      <c r="M2180" s="2">
        <f t="shared" si="209"/>
        <v>1.1365230919406992</v>
      </c>
    </row>
    <row r="2181" spans="1:13" x14ac:dyDescent="0.25">
      <c r="A2181" s="2" t="s">
        <v>2191</v>
      </c>
      <c r="B2181" s="2">
        <v>32.521000000000001</v>
      </c>
      <c r="C2181" s="2">
        <v>34.857999999999997</v>
      </c>
      <c r="D2181" s="2">
        <v>39.268000000000001</v>
      </c>
      <c r="E2181" s="2">
        <v>32.779000000000003</v>
      </c>
      <c r="F2181" s="2">
        <v>32.427999999999997</v>
      </c>
      <c r="G2181" s="2">
        <v>34.395000000000003</v>
      </c>
      <c r="H2181" s="2">
        <f t="shared" si="204"/>
        <v>1</v>
      </c>
      <c r="I2181" s="2">
        <f t="shared" si="205"/>
        <v>1.0718612588788781</v>
      </c>
      <c r="J2181" s="2">
        <f t="shared" si="206"/>
        <v>1.2074659450816396</v>
      </c>
      <c r="K2181" s="2">
        <f t="shared" si="207"/>
        <v>1.0079333353832909</v>
      </c>
      <c r="L2181" s="2">
        <f t="shared" si="208"/>
        <v>0.99714030933858111</v>
      </c>
      <c r="M2181" s="2">
        <f t="shared" si="209"/>
        <v>1.0576243042956859</v>
      </c>
    </row>
    <row r="2182" spans="1:13" x14ac:dyDescent="0.25">
      <c r="A2182" s="2" t="s">
        <v>2192</v>
      </c>
      <c r="B2182" s="2">
        <v>23.643000000000001</v>
      </c>
      <c r="C2182" s="2">
        <v>25.341999999999999</v>
      </c>
      <c r="D2182" s="2">
        <v>25.998000000000001</v>
      </c>
      <c r="E2182" s="2">
        <v>26.919</v>
      </c>
      <c r="F2182" s="2">
        <v>22.279</v>
      </c>
      <c r="G2182" s="2">
        <v>22.571999999999999</v>
      </c>
      <c r="H2182" s="2">
        <f t="shared" si="204"/>
        <v>1</v>
      </c>
      <c r="I2182" s="2">
        <f t="shared" si="205"/>
        <v>1.0718605929873535</v>
      </c>
      <c r="J2182" s="2">
        <f t="shared" si="206"/>
        <v>1.0996066489024237</v>
      </c>
      <c r="K2182" s="2">
        <f t="shared" si="207"/>
        <v>1.1385610963075752</v>
      </c>
      <c r="L2182" s="2">
        <f t="shared" si="208"/>
        <v>0.94230850568878732</v>
      </c>
      <c r="M2182" s="2">
        <f t="shared" si="209"/>
        <v>0.95470118005329263</v>
      </c>
    </row>
    <row r="2183" spans="1:13" x14ac:dyDescent="0.25">
      <c r="A2183" s="2" t="s">
        <v>2193</v>
      </c>
      <c r="B2183" s="2">
        <v>21.007999999999999</v>
      </c>
      <c r="C2183" s="2">
        <v>22.515000000000001</v>
      </c>
      <c r="D2183" s="2">
        <v>21.114999999999998</v>
      </c>
      <c r="E2183" s="2">
        <v>21.401</v>
      </c>
      <c r="F2183" s="2">
        <v>20.376999999999999</v>
      </c>
      <c r="G2183" s="2">
        <v>20.725000000000001</v>
      </c>
      <c r="H2183" s="2">
        <f t="shared" si="204"/>
        <v>1</v>
      </c>
      <c r="I2183" s="2">
        <f t="shared" si="205"/>
        <v>1.0717345773038842</v>
      </c>
      <c r="J2183" s="2">
        <f t="shared" si="206"/>
        <v>1.0050932977913176</v>
      </c>
      <c r="K2183" s="2">
        <f t="shared" si="207"/>
        <v>1.0187071591774561</v>
      </c>
      <c r="L2183" s="2">
        <f t="shared" si="208"/>
        <v>0.96996382330540742</v>
      </c>
      <c r="M2183" s="2">
        <f t="shared" si="209"/>
        <v>0.98652894135567415</v>
      </c>
    </row>
    <row r="2184" spans="1:13" x14ac:dyDescent="0.25">
      <c r="A2184" s="2" t="s">
        <v>2194</v>
      </c>
      <c r="B2184" s="2">
        <v>17.376999999999999</v>
      </c>
      <c r="C2184" s="2">
        <v>18.623000000000001</v>
      </c>
      <c r="D2184" s="2">
        <v>17.475999999999999</v>
      </c>
      <c r="E2184" s="2">
        <v>16.619</v>
      </c>
      <c r="F2184" s="2">
        <v>19.577999999999999</v>
      </c>
      <c r="G2184" s="2">
        <v>18.350000000000001</v>
      </c>
      <c r="H2184" s="2">
        <f t="shared" si="204"/>
        <v>1</v>
      </c>
      <c r="I2184" s="2">
        <f t="shared" si="205"/>
        <v>1.0717039765206884</v>
      </c>
      <c r="J2184" s="2">
        <f t="shared" si="206"/>
        <v>1.005697185935432</v>
      </c>
      <c r="K2184" s="2">
        <f t="shared" si="207"/>
        <v>0.95637912182770335</v>
      </c>
      <c r="L2184" s="2">
        <f t="shared" si="208"/>
        <v>1.1266616792311677</v>
      </c>
      <c r="M2184" s="2">
        <f t="shared" si="209"/>
        <v>1.0559935546987398</v>
      </c>
    </row>
    <row r="2185" spans="1:13" x14ac:dyDescent="0.25">
      <c r="A2185" s="2" t="s">
        <v>2195</v>
      </c>
      <c r="B2185" s="2">
        <v>83.724999999999994</v>
      </c>
      <c r="C2185" s="2">
        <v>89.727999999999994</v>
      </c>
      <c r="D2185" s="2">
        <v>92.524000000000001</v>
      </c>
      <c r="E2185" s="2">
        <v>97.094999999999999</v>
      </c>
      <c r="F2185" s="2">
        <v>81.548000000000002</v>
      </c>
      <c r="G2185" s="2">
        <v>80.715000000000003</v>
      </c>
      <c r="H2185" s="2">
        <f t="shared" si="204"/>
        <v>1</v>
      </c>
      <c r="I2185" s="2">
        <f t="shared" si="205"/>
        <v>1.0716990146312333</v>
      </c>
      <c r="J2185" s="2">
        <f t="shared" si="206"/>
        <v>1.1050940579277397</v>
      </c>
      <c r="K2185" s="2">
        <f t="shared" si="207"/>
        <v>1.1596894595401612</v>
      </c>
      <c r="L2185" s="2">
        <f t="shared" si="208"/>
        <v>0.97399820842042406</v>
      </c>
      <c r="M2185" s="2">
        <f t="shared" si="209"/>
        <v>0.96404896984174393</v>
      </c>
    </row>
    <row r="2186" spans="1:13" x14ac:dyDescent="0.25">
      <c r="A2186" s="2" t="s">
        <v>2196</v>
      </c>
      <c r="B2186" s="2">
        <v>26.375</v>
      </c>
      <c r="C2186" s="2">
        <v>28.265000000000001</v>
      </c>
      <c r="D2186" s="2">
        <v>32.276000000000003</v>
      </c>
      <c r="E2186" s="2">
        <v>25.323</v>
      </c>
      <c r="F2186" s="2">
        <v>26.788</v>
      </c>
      <c r="G2186" s="2">
        <v>30.190999999999999</v>
      </c>
      <c r="H2186" s="2">
        <f t="shared" si="204"/>
        <v>1</v>
      </c>
      <c r="I2186" s="2">
        <f t="shared" si="205"/>
        <v>1.0716587677725118</v>
      </c>
      <c r="J2186" s="2">
        <f t="shared" si="206"/>
        <v>1.2237345971563982</v>
      </c>
      <c r="K2186" s="2">
        <f t="shared" si="207"/>
        <v>0.96011374407582939</v>
      </c>
      <c r="L2186" s="2">
        <f t="shared" si="208"/>
        <v>1.015658767772512</v>
      </c>
      <c r="M2186" s="2">
        <f t="shared" si="209"/>
        <v>1.1446824644549762</v>
      </c>
    </row>
    <row r="2187" spans="1:13" x14ac:dyDescent="0.25">
      <c r="A2187" s="2" t="s">
        <v>2197</v>
      </c>
      <c r="B2187" s="2">
        <v>209.982</v>
      </c>
      <c r="C2187" s="2">
        <v>225.01900000000001</v>
      </c>
      <c r="D2187" s="2">
        <v>244.65299999999999</v>
      </c>
      <c r="E2187" s="2">
        <v>236.37700000000001</v>
      </c>
      <c r="F2187" s="2">
        <v>210.76900000000001</v>
      </c>
      <c r="G2187" s="2">
        <v>209.57900000000001</v>
      </c>
      <c r="H2187" s="2">
        <f t="shared" si="204"/>
        <v>1</v>
      </c>
      <c r="I2187" s="2">
        <f t="shared" si="205"/>
        <v>1.0716108999819032</v>
      </c>
      <c r="J2187" s="2">
        <f t="shared" si="206"/>
        <v>1.1651141526416549</v>
      </c>
      <c r="K2187" s="2">
        <f t="shared" si="207"/>
        <v>1.1257012505833834</v>
      </c>
      <c r="L2187" s="2">
        <f t="shared" si="208"/>
        <v>1.0037479402996448</v>
      </c>
      <c r="M2187" s="2">
        <f t="shared" si="209"/>
        <v>0.99808078787705612</v>
      </c>
    </row>
    <row r="2188" spans="1:13" x14ac:dyDescent="0.25">
      <c r="A2188" s="2" t="s">
        <v>2198</v>
      </c>
      <c r="B2188" s="2">
        <v>40.453000000000003</v>
      </c>
      <c r="C2188" s="2">
        <v>43.334000000000003</v>
      </c>
      <c r="D2188" s="2">
        <v>39.512999999999998</v>
      </c>
      <c r="E2188" s="2">
        <v>39.972000000000001</v>
      </c>
      <c r="F2188" s="2">
        <v>37.924999999999997</v>
      </c>
      <c r="G2188" s="2">
        <v>37.698</v>
      </c>
      <c r="H2188" s="2">
        <f t="shared" si="204"/>
        <v>1</v>
      </c>
      <c r="I2188" s="2">
        <f t="shared" si="205"/>
        <v>1.07121845104195</v>
      </c>
      <c r="J2188" s="2">
        <f t="shared" si="206"/>
        <v>0.97676315724420926</v>
      </c>
      <c r="K2188" s="2">
        <f t="shared" si="207"/>
        <v>0.98810965812177087</v>
      </c>
      <c r="L2188" s="2">
        <f t="shared" si="208"/>
        <v>0.93750772501421387</v>
      </c>
      <c r="M2188" s="2">
        <f t="shared" si="209"/>
        <v>0.93189627468914538</v>
      </c>
    </row>
    <row r="2189" spans="1:13" x14ac:dyDescent="0.25">
      <c r="A2189" s="2" t="s">
        <v>2199</v>
      </c>
      <c r="B2189" s="2">
        <v>14.885</v>
      </c>
      <c r="C2189" s="2">
        <v>15.944000000000001</v>
      </c>
      <c r="D2189" s="2">
        <v>15.058</v>
      </c>
      <c r="E2189" s="2">
        <v>16.024999999999999</v>
      </c>
      <c r="F2189" s="2">
        <v>15.805</v>
      </c>
      <c r="G2189" s="2">
        <v>16.954000000000001</v>
      </c>
      <c r="H2189" s="2">
        <f t="shared" si="204"/>
        <v>1</v>
      </c>
      <c r="I2189" s="2">
        <f t="shared" si="205"/>
        <v>1.0711454484380249</v>
      </c>
      <c r="J2189" s="2">
        <f t="shared" si="206"/>
        <v>1.0116224386966746</v>
      </c>
      <c r="K2189" s="2">
        <f t="shared" si="207"/>
        <v>1.076587168290225</v>
      </c>
      <c r="L2189" s="2">
        <f t="shared" si="208"/>
        <v>1.0618071884447431</v>
      </c>
      <c r="M2189" s="2">
        <f t="shared" si="209"/>
        <v>1.1389989922741015</v>
      </c>
    </row>
    <row r="2190" spans="1:13" x14ac:dyDescent="0.25">
      <c r="A2190" s="2" t="s">
        <v>2200</v>
      </c>
      <c r="B2190" s="2">
        <v>28.448</v>
      </c>
      <c r="C2190" s="2">
        <v>30.465</v>
      </c>
      <c r="D2190" s="2">
        <v>32.593000000000004</v>
      </c>
      <c r="E2190" s="2">
        <v>30.704999999999998</v>
      </c>
      <c r="F2190" s="2">
        <v>29.768999999999998</v>
      </c>
      <c r="G2190" s="2">
        <v>30.189</v>
      </c>
      <c r="H2190" s="2">
        <f t="shared" si="204"/>
        <v>1</v>
      </c>
      <c r="I2190" s="2">
        <f t="shared" si="205"/>
        <v>1.0709012935883016</v>
      </c>
      <c r="J2190" s="2">
        <f t="shared" si="206"/>
        <v>1.1457044431946009</v>
      </c>
      <c r="K2190" s="2">
        <f t="shared" si="207"/>
        <v>1.0793377390326209</v>
      </c>
      <c r="L2190" s="2">
        <f t="shared" si="208"/>
        <v>1.0464356017997749</v>
      </c>
      <c r="M2190" s="2">
        <f t="shared" si="209"/>
        <v>1.0611993813273342</v>
      </c>
    </row>
    <row r="2191" spans="1:13" x14ac:dyDescent="0.25">
      <c r="A2191" s="2" t="s">
        <v>2201</v>
      </c>
      <c r="B2191" s="2">
        <v>24.847000000000001</v>
      </c>
      <c r="C2191" s="2">
        <v>26.608000000000001</v>
      </c>
      <c r="D2191" s="2">
        <v>27.544</v>
      </c>
      <c r="E2191" s="2">
        <v>26.318999999999999</v>
      </c>
      <c r="F2191" s="2">
        <v>25.459</v>
      </c>
      <c r="G2191" s="2">
        <v>25.966999999999999</v>
      </c>
      <c r="H2191" s="2">
        <f t="shared" si="204"/>
        <v>1</v>
      </c>
      <c r="I2191" s="2">
        <f t="shared" si="205"/>
        <v>1.070873747333682</v>
      </c>
      <c r="J2191" s="2">
        <f t="shared" si="206"/>
        <v>1.108544291061295</v>
      </c>
      <c r="K2191" s="2">
        <f t="shared" si="207"/>
        <v>1.0592425644947074</v>
      </c>
      <c r="L2191" s="2">
        <f t="shared" si="208"/>
        <v>1.0246307401295931</v>
      </c>
      <c r="M2191" s="2">
        <f t="shared" si="209"/>
        <v>1.0450758642894513</v>
      </c>
    </row>
    <row r="2192" spans="1:13" x14ac:dyDescent="0.25">
      <c r="A2192" s="2" t="s">
        <v>2202</v>
      </c>
      <c r="B2192" s="2">
        <v>22.806000000000001</v>
      </c>
      <c r="C2192" s="2">
        <v>24.420999999999999</v>
      </c>
      <c r="D2192" s="2">
        <v>23.574000000000002</v>
      </c>
      <c r="E2192" s="2">
        <v>25.983000000000001</v>
      </c>
      <c r="F2192" s="2">
        <v>20.190000000000001</v>
      </c>
      <c r="G2192" s="2">
        <v>22.488</v>
      </c>
      <c r="H2192" s="2">
        <f t="shared" si="204"/>
        <v>1</v>
      </c>
      <c r="I2192" s="2">
        <f t="shared" si="205"/>
        <v>1.0708146978865209</v>
      </c>
      <c r="J2192" s="2">
        <f t="shared" si="206"/>
        <v>1.0336753485924757</v>
      </c>
      <c r="K2192" s="2">
        <f t="shared" si="207"/>
        <v>1.1393054459352803</v>
      </c>
      <c r="L2192" s="2">
        <f t="shared" si="208"/>
        <v>0.88529334385687974</v>
      </c>
      <c r="M2192" s="2">
        <f t="shared" si="209"/>
        <v>0.986056300973428</v>
      </c>
    </row>
    <row r="2193" spans="1:13" x14ac:dyDescent="0.25">
      <c r="A2193" s="2" t="s">
        <v>2203</v>
      </c>
      <c r="B2193" s="2">
        <v>17.251999999999999</v>
      </c>
      <c r="C2193" s="2">
        <v>18.472000000000001</v>
      </c>
      <c r="D2193" s="2">
        <v>16.829999999999998</v>
      </c>
      <c r="E2193" s="2">
        <v>17.456</v>
      </c>
      <c r="F2193" s="2">
        <v>20.308</v>
      </c>
      <c r="G2193" s="2">
        <v>18.876999999999999</v>
      </c>
      <c r="H2193" s="2">
        <f t="shared" si="204"/>
        <v>1</v>
      </c>
      <c r="I2193" s="2">
        <f t="shared" si="205"/>
        <v>1.0707164386737771</v>
      </c>
      <c r="J2193" s="2">
        <f t="shared" si="206"/>
        <v>0.97553906793415257</v>
      </c>
      <c r="K2193" s="2">
        <f t="shared" si="207"/>
        <v>1.0118247159749594</v>
      </c>
      <c r="L2193" s="2">
        <f t="shared" si="208"/>
        <v>1.1771388824484119</v>
      </c>
      <c r="M2193" s="2">
        <f t="shared" si="209"/>
        <v>1.0941919777417111</v>
      </c>
    </row>
    <row r="2194" spans="1:13" x14ac:dyDescent="0.25">
      <c r="A2194" s="2" t="s">
        <v>2204</v>
      </c>
      <c r="B2194" s="2">
        <v>35.308</v>
      </c>
      <c r="C2194" s="2">
        <v>37.801000000000002</v>
      </c>
      <c r="D2194" s="2">
        <v>37.735999999999997</v>
      </c>
      <c r="E2194" s="2">
        <v>40.901000000000003</v>
      </c>
      <c r="F2194" s="2">
        <v>35.981000000000002</v>
      </c>
      <c r="G2194" s="2">
        <v>36.843000000000004</v>
      </c>
      <c r="H2194" s="2">
        <f t="shared" si="204"/>
        <v>1</v>
      </c>
      <c r="I2194" s="2">
        <f t="shared" si="205"/>
        <v>1.0706072278237226</v>
      </c>
      <c r="J2194" s="2">
        <f t="shared" si="206"/>
        <v>1.0687662852611306</v>
      </c>
      <c r="K2194" s="2">
        <f t="shared" si="207"/>
        <v>1.1584060269627281</v>
      </c>
      <c r="L2194" s="2">
        <f t="shared" si="208"/>
        <v>1.0190608360711455</v>
      </c>
      <c r="M2194" s="2">
        <f t="shared" si="209"/>
        <v>1.043474566670443</v>
      </c>
    </row>
    <row r="2195" spans="1:13" x14ac:dyDescent="0.25">
      <c r="A2195" s="2" t="s">
        <v>2205</v>
      </c>
      <c r="B2195" s="2">
        <v>17.861999999999998</v>
      </c>
      <c r="C2195" s="2">
        <v>19.123000000000001</v>
      </c>
      <c r="D2195" s="2">
        <v>22.919</v>
      </c>
      <c r="E2195" s="2">
        <v>19.356000000000002</v>
      </c>
      <c r="F2195" s="2">
        <v>21.859000000000002</v>
      </c>
      <c r="G2195" s="2">
        <v>26.048999999999999</v>
      </c>
      <c r="H2195" s="2">
        <f t="shared" si="204"/>
        <v>1</v>
      </c>
      <c r="I2195" s="2">
        <f t="shared" si="205"/>
        <v>1.0705967976710336</v>
      </c>
      <c r="J2195" s="2">
        <f t="shared" si="206"/>
        <v>1.2831149927219798</v>
      </c>
      <c r="K2195" s="2">
        <f t="shared" si="207"/>
        <v>1.0836412495801144</v>
      </c>
      <c r="L2195" s="2">
        <f t="shared" si="208"/>
        <v>1.2237711342514839</v>
      </c>
      <c r="M2195" s="2">
        <f t="shared" si="209"/>
        <v>1.4583473295263689</v>
      </c>
    </row>
    <row r="2196" spans="1:13" x14ac:dyDescent="0.25">
      <c r="A2196" s="2" t="s">
        <v>2206</v>
      </c>
      <c r="B2196" s="2">
        <v>19.823</v>
      </c>
      <c r="C2196" s="2">
        <v>21.221</v>
      </c>
      <c r="D2196" s="2">
        <v>20.388000000000002</v>
      </c>
      <c r="E2196" s="2">
        <v>21.748999999999999</v>
      </c>
      <c r="F2196" s="2">
        <v>19.888000000000002</v>
      </c>
      <c r="G2196" s="2">
        <v>22.911000000000001</v>
      </c>
      <c r="H2196" s="2">
        <f t="shared" si="204"/>
        <v>1</v>
      </c>
      <c r="I2196" s="2">
        <f t="shared" si="205"/>
        <v>1.0705241386268476</v>
      </c>
      <c r="J2196" s="2">
        <f t="shared" si="206"/>
        <v>1.0285022448670738</v>
      </c>
      <c r="K2196" s="2">
        <f t="shared" si="207"/>
        <v>1.097159864803511</v>
      </c>
      <c r="L2196" s="2">
        <f t="shared" si="208"/>
        <v>1.0032790193209908</v>
      </c>
      <c r="M2196" s="2">
        <f t="shared" si="209"/>
        <v>1.1557786409726076</v>
      </c>
    </row>
    <row r="2197" spans="1:13" x14ac:dyDescent="0.25">
      <c r="A2197" s="2" t="s">
        <v>2207</v>
      </c>
      <c r="B2197" s="2">
        <v>68.153999999999996</v>
      </c>
      <c r="C2197" s="2">
        <v>72.950999999999993</v>
      </c>
      <c r="D2197" s="2">
        <v>72.364999999999995</v>
      </c>
      <c r="E2197" s="2">
        <v>77.900000000000006</v>
      </c>
      <c r="F2197" s="2">
        <v>74.067999999999998</v>
      </c>
      <c r="G2197" s="2">
        <v>68.677999999999997</v>
      </c>
      <c r="H2197" s="2">
        <f t="shared" si="204"/>
        <v>1</v>
      </c>
      <c r="I2197" s="2">
        <f t="shared" si="205"/>
        <v>1.0703847169645215</v>
      </c>
      <c r="J2197" s="2">
        <f t="shared" si="206"/>
        <v>1.0617865422425683</v>
      </c>
      <c r="K2197" s="2">
        <f t="shared" si="207"/>
        <v>1.1429996772016318</v>
      </c>
      <c r="L2197" s="2">
        <f t="shared" si="208"/>
        <v>1.0867740704874256</v>
      </c>
      <c r="M2197" s="2">
        <f t="shared" si="209"/>
        <v>1.0076884702291868</v>
      </c>
    </row>
    <row r="2198" spans="1:13" x14ac:dyDescent="0.25">
      <c r="A2198" s="2" t="s">
        <v>2208</v>
      </c>
      <c r="B2198" s="2">
        <v>21.372</v>
      </c>
      <c r="C2198" s="2">
        <v>22.875</v>
      </c>
      <c r="D2198" s="2">
        <v>26.209</v>
      </c>
      <c r="E2198" s="2">
        <v>26.934999999999999</v>
      </c>
      <c r="F2198" s="2">
        <v>21.286000000000001</v>
      </c>
      <c r="G2198" s="2">
        <v>22.074000000000002</v>
      </c>
      <c r="H2198" s="2">
        <f t="shared" si="204"/>
        <v>1</v>
      </c>
      <c r="I2198" s="2">
        <f t="shared" si="205"/>
        <v>1.0703256597417181</v>
      </c>
      <c r="J2198" s="2">
        <f t="shared" si="206"/>
        <v>1.2263241624555492</v>
      </c>
      <c r="K2198" s="2">
        <f t="shared" si="207"/>
        <v>1.2602938424106307</v>
      </c>
      <c r="L2198" s="2">
        <f t="shared" si="208"/>
        <v>0.99597604342129897</v>
      </c>
      <c r="M2198" s="2">
        <f t="shared" si="209"/>
        <v>1.0328467153284673</v>
      </c>
    </row>
    <row r="2199" spans="1:13" x14ac:dyDescent="0.25">
      <c r="A2199" s="2" t="s">
        <v>2209</v>
      </c>
      <c r="B2199" s="2">
        <v>14.382999999999999</v>
      </c>
      <c r="C2199" s="2">
        <v>15.394</v>
      </c>
      <c r="D2199" s="2">
        <v>17.05</v>
      </c>
      <c r="E2199" s="2">
        <v>17.873000000000001</v>
      </c>
      <c r="F2199" s="2">
        <v>12.05</v>
      </c>
      <c r="G2199" s="2">
        <v>14.468</v>
      </c>
      <c r="H2199" s="2">
        <f t="shared" si="204"/>
        <v>1</v>
      </c>
      <c r="I2199" s="2">
        <f t="shared" si="205"/>
        <v>1.0702913161371064</v>
      </c>
      <c r="J2199" s="2">
        <f t="shared" si="206"/>
        <v>1.1854272404922479</v>
      </c>
      <c r="K2199" s="2">
        <f t="shared" si="207"/>
        <v>1.2426475700479735</v>
      </c>
      <c r="L2199" s="2">
        <f t="shared" si="208"/>
        <v>0.83779461864701399</v>
      </c>
      <c r="M2199" s="2">
        <f t="shared" si="209"/>
        <v>1.0059097545713691</v>
      </c>
    </row>
    <row r="2200" spans="1:13" x14ac:dyDescent="0.25">
      <c r="A2200" s="2" t="s">
        <v>2210</v>
      </c>
      <c r="B2200" s="2">
        <v>101.883</v>
      </c>
      <c r="C2200" s="2">
        <v>109.04</v>
      </c>
      <c r="D2200" s="2">
        <v>97.927999999999997</v>
      </c>
      <c r="E2200" s="2">
        <v>95.314999999999998</v>
      </c>
      <c r="F2200" s="2">
        <v>110.809</v>
      </c>
      <c r="G2200" s="2">
        <v>102.911</v>
      </c>
      <c r="H2200" s="2">
        <f t="shared" si="204"/>
        <v>1</v>
      </c>
      <c r="I2200" s="2">
        <f t="shared" si="205"/>
        <v>1.0702472443881708</v>
      </c>
      <c r="J2200" s="2">
        <f t="shared" si="206"/>
        <v>0.96118096247656626</v>
      </c>
      <c r="K2200" s="2">
        <f t="shared" si="207"/>
        <v>0.93553389672467435</v>
      </c>
      <c r="L2200" s="2">
        <f t="shared" si="208"/>
        <v>1.0876102980870215</v>
      </c>
      <c r="M2200" s="2">
        <f t="shared" si="209"/>
        <v>1.0100900052020456</v>
      </c>
    </row>
    <row r="2201" spans="1:13" x14ac:dyDescent="0.25">
      <c r="A2201" s="2" t="s">
        <v>2211</v>
      </c>
      <c r="B2201" s="2">
        <v>58.408999999999999</v>
      </c>
      <c r="C2201" s="2">
        <v>62.506999999999998</v>
      </c>
      <c r="D2201" s="2">
        <v>48.216000000000001</v>
      </c>
      <c r="E2201" s="2">
        <v>41.956000000000003</v>
      </c>
      <c r="F2201" s="2">
        <v>80.570999999999998</v>
      </c>
      <c r="G2201" s="2">
        <v>71.244</v>
      </c>
      <c r="H2201" s="2">
        <f t="shared" si="204"/>
        <v>1</v>
      </c>
      <c r="I2201" s="2">
        <f t="shared" si="205"/>
        <v>1.0701604204831447</v>
      </c>
      <c r="J2201" s="2">
        <f t="shared" si="206"/>
        <v>0.82548922255131918</v>
      </c>
      <c r="K2201" s="2">
        <f t="shared" si="207"/>
        <v>0.7183139584653051</v>
      </c>
      <c r="L2201" s="2">
        <f t="shared" si="208"/>
        <v>1.3794278279032341</v>
      </c>
      <c r="M2201" s="2">
        <f t="shared" si="209"/>
        <v>1.219743532674759</v>
      </c>
    </row>
    <row r="2202" spans="1:13" x14ac:dyDescent="0.25">
      <c r="A2202" s="2" t="s">
        <v>2212</v>
      </c>
      <c r="B2202" s="2">
        <v>237.80099999999999</v>
      </c>
      <c r="C2202" s="2">
        <v>254.37100000000001</v>
      </c>
      <c r="D2202" s="2">
        <v>264.05700000000002</v>
      </c>
      <c r="E2202" s="2">
        <v>244.64099999999999</v>
      </c>
      <c r="F2202" s="2">
        <v>237.12</v>
      </c>
      <c r="G2202" s="2">
        <v>249.71700000000001</v>
      </c>
      <c r="H2202" s="2">
        <f t="shared" si="204"/>
        <v>1</v>
      </c>
      <c r="I2202" s="2">
        <f t="shared" si="205"/>
        <v>1.0696801106807794</v>
      </c>
      <c r="J2202" s="2">
        <f t="shared" si="206"/>
        <v>1.1104116467130081</v>
      </c>
      <c r="K2202" s="2">
        <f t="shared" si="207"/>
        <v>1.0287635459901345</v>
      </c>
      <c r="L2202" s="2">
        <f t="shared" si="208"/>
        <v>0.99713626099133312</v>
      </c>
      <c r="M2202" s="2">
        <f t="shared" si="209"/>
        <v>1.0501091248564978</v>
      </c>
    </row>
    <row r="2203" spans="1:13" x14ac:dyDescent="0.25">
      <c r="A2203" s="2" t="s">
        <v>2213</v>
      </c>
      <c r="B2203" s="2">
        <v>31.087</v>
      </c>
      <c r="C2203" s="2">
        <v>33.253</v>
      </c>
      <c r="D2203" s="2">
        <v>34.722999999999999</v>
      </c>
      <c r="E2203" s="2">
        <v>30.896999999999998</v>
      </c>
      <c r="F2203" s="2">
        <v>37.758000000000003</v>
      </c>
      <c r="G2203" s="2">
        <v>39.067</v>
      </c>
      <c r="H2203" s="2">
        <f t="shared" si="204"/>
        <v>1</v>
      </c>
      <c r="I2203" s="2">
        <f t="shared" si="205"/>
        <v>1.0696754270273747</v>
      </c>
      <c r="J2203" s="2">
        <f t="shared" si="206"/>
        <v>1.1169620741789172</v>
      </c>
      <c r="K2203" s="2">
        <f t="shared" si="207"/>
        <v>0.99388812043619512</v>
      </c>
      <c r="L2203" s="2">
        <f t="shared" si="208"/>
        <v>1.2145913082639046</v>
      </c>
      <c r="M2203" s="2">
        <f t="shared" si="209"/>
        <v>1.2566989416798018</v>
      </c>
    </row>
    <row r="2204" spans="1:13" x14ac:dyDescent="0.25">
      <c r="A2204" s="2" t="s">
        <v>2214</v>
      </c>
      <c r="B2204" s="2">
        <v>29.152999999999999</v>
      </c>
      <c r="C2204" s="2">
        <v>31.183</v>
      </c>
      <c r="D2204" s="2">
        <v>32.326000000000001</v>
      </c>
      <c r="E2204" s="2">
        <v>38.798000000000002</v>
      </c>
      <c r="F2204" s="2">
        <v>25.809000000000001</v>
      </c>
      <c r="G2204" s="2">
        <v>24.527999999999999</v>
      </c>
      <c r="H2204" s="2">
        <f t="shared" si="204"/>
        <v>1</v>
      </c>
      <c r="I2204" s="2">
        <f t="shared" si="205"/>
        <v>1.0696326278599115</v>
      </c>
      <c r="J2204" s="2">
        <f t="shared" si="206"/>
        <v>1.1088395705416252</v>
      </c>
      <c r="K2204" s="2">
        <f t="shared" si="207"/>
        <v>1.3308407368023876</v>
      </c>
      <c r="L2204" s="2">
        <f t="shared" si="208"/>
        <v>0.88529482386032321</v>
      </c>
      <c r="M2204" s="2">
        <f t="shared" si="209"/>
        <v>0.84135423455562031</v>
      </c>
    </row>
    <row r="2205" spans="1:13" x14ac:dyDescent="0.25">
      <c r="A2205" s="2" t="s">
        <v>2215</v>
      </c>
      <c r="B2205" s="2">
        <v>21.541</v>
      </c>
      <c r="C2205" s="2">
        <v>23.033000000000001</v>
      </c>
      <c r="D2205" s="2">
        <v>20.268999999999998</v>
      </c>
      <c r="E2205" s="2">
        <v>21.047000000000001</v>
      </c>
      <c r="F2205" s="2">
        <v>20.541</v>
      </c>
      <c r="G2205" s="2">
        <v>21.885000000000002</v>
      </c>
      <c r="H2205" s="2">
        <f t="shared" si="204"/>
        <v>1</v>
      </c>
      <c r="I2205" s="2">
        <f t="shared" si="205"/>
        <v>1.0692632654008636</v>
      </c>
      <c r="J2205" s="2">
        <f t="shared" si="206"/>
        <v>0.94094981662875432</v>
      </c>
      <c r="K2205" s="2">
        <f t="shared" si="207"/>
        <v>0.97706698853349427</v>
      </c>
      <c r="L2205" s="2">
        <f t="shared" si="208"/>
        <v>0.95357689986537297</v>
      </c>
      <c r="M2205" s="2">
        <f t="shared" si="209"/>
        <v>1.0159695464463117</v>
      </c>
    </row>
    <row r="2206" spans="1:13" x14ac:dyDescent="0.25">
      <c r="A2206" s="2" t="s">
        <v>2216</v>
      </c>
      <c r="B2206" s="2">
        <v>255.536</v>
      </c>
      <c r="C2206" s="2">
        <v>273.16300000000001</v>
      </c>
      <c r="D2206" s="2">
        <v>242.57599999999999</v>
      </c>
      <c r="E2206" s="2">
        <v>243.71299999999999</v>
      </c>
      <c r="F2206" s="2">
        <v>273.98599999999999</v>
      </c>
      <c r="G2206" s="2">
        <v>268.33199999999999</v>
      </c>
      <c r="H2206" s="2">
        <f t="shared" si="204"/>
        <v>1</v>
      </c>
      <c r="I2206" s="2">
        <f t="shared" si="205"/>
        <v>1.0689804958988167</v>
      </c>
      <c r="J2206" s="2">
        <f t="shared" si="206"/>
        <v>0.94928307557447866</v>
      </c>
      <c r="K2206" s="2">
        <f t="shared" si="207"/>
        <v>0.95373254649051398</v>
      </c>
      <c r="L2206" s="2">
        <f t="shared" si="208"/>
        <v>1.0722011771335545</v>
      </c>
      <c r="M2206" s="2">
        <f t="shared" si="209"/>
        <v>1.0500751361843341</v>
      </c>
    </row>
    <row r="2207" spans="1:13" x14ac:dyDescent="0.25">
      <c r="A2207" s="2" t="s">
        <v>2217</v>
      </c>
      <c r="B2207" s="2">
        <v>32.857999999999997</v>
      </c>
      <c r="C2207" s="2">
        <v>35.122999999999998</v>
      </c>
      <c r="D2207" s="2">
        <v>36.094000000000001</v>
      </c>
      <c r="E2207" s="2">
        <v>33.317999999999998</v>
      </c>
      <c r="F2207" s="2">
        <v>34.523000000000003</v>
      </c>
      <c r="G2207" s="2">
        <v>37.697000000000003</v>
      </c>
      <c r="H2207" s="2">
        <f t="shared" si="204"/>
        <v>1</v>
      </c>
      <c r="I2207" s="2">
        <f t="shared" si="205"/>
        <v>1.0689329843569297</v>
      </c>
      <c r="J2207" s="2">
        <f t="shared" si="206"/>
        <v>1.0984843873638079</v>
      </c>
      <c r="K2207" s="2">
        <f t="shared" si="207"/>
        <v>1.0139996347921358</v>
      </c>
      <c r="L2207" s="2">
        <f t="shared" si="208"/>
        <v>1.0506725911497963</v>
      </c>
      <c r="M2207" s="2">
        <f t="shared" si="209"/>
        <v>1.1472700712155337</v>
      </c>
    </row>
    <row r="2208" spans="1:13" x14ac:dyDescent="0.25">
      <c r="A2208" s="2" t="s">
        <v>2218</v>
      </c>
      <c r="B2208" s="2">
        <v>868.33399999999995</v>
      </c>
      <c r="C2208" s="2">
        <v>928.18600000000004</v>
      </c>
      <c r="D2208" s="2">
        <v>886.40599999999995</v>
      </c>
      <c r="E2208" s="2">
        <v>931.78</v>
      </c>
      <c r="F2208" s="2">
        <v>863.81100000000004</v>
      </c>
      <c r="G2208" s="2">
        <v>874.74</v>
      </c>
      <c r="H2208" s="2">
        <f t="shared" si="204"/>
        <v>1</v>
      </c>
      <c r="I2208" s="2">
        <f t="shared" si="205"/>
        <v>1.0689273942975861</v>
      </c>
      <c r="J2208" s="2">
        <f t="shared" si="206"/>
        <v>1.0208122680903893</v>
      </c>
      <c r="K2208" s="2">
        <f t="shared" si="207"/>
        <v>1.0730663546515511</v>
      </c>
      <c r="L2208" s="2">
        <f t="shared" si="208"/>
        <v>0.99479117482443402</v>
      </c>
      <c r="M2208" s="2">
        <f t="shared" si="209"/>
        <v>1.0073773455836119</v>
      </c>
    </row>
    <row r="2209" spans="1:13" x14ac:dyDescent="0.25">
      <c r="A2209" s="2" t="s">
        <v>2219</v>
      </c>
      <c r="B2209" s="2">
        <v>33.979999999999997</v>
      </c>
      <c r="C2209" s="2">
        <v>36.322000000000003</v>
      </c>
      <c r="D2209" s="2">
        <v>34.929000000000002</v>
      </c>
      <c r="E2209" s="2">
        <v>38.841000000000001</v>
      </c>
      <c r="F2209" s="2">
        <v>36.274999999999999</v>
      </c>
      <c r="G2209" s="2">
        <v>32.984000000000002</v>
      </c>
      <c r="H2209" s="2">
        <f t="shared" si="204"/>
        <v>1</v>
      </c>
      <c r="I2209" s="2">
        <f t="shared" si="205"/>
        <v>1.0689228958210715</v>
      </c>
      <c r="J2209" s="2">
        <f t="shared" si="206"/>
        <v>1.0279281930547381</v>
      </c>
      <c r="K2209" s="2">
        <f t="shared" si="207"/>
        <v>1.1430547380812244</v>
      </c>
      <c r="L2209" s="2">
        <f t="shared" si="208"/>
        <v>1.0675397292525015</v>
      </c>
      <c r="M2209" s="2">
        <f t="shared" si="209"/>
        <v>0.97068864037669234</v>
      </c>
    </row>
    <row r="2210" spans="1:13" x14ac:dyDescent="0.25">
      <c r="A2210" s="2" t="s">
        <v>2220</v>
      </c>
      <c r="B2210" s="2">
        <v>28.271000000000001</v>
      </c>
      <c r="C2210" s="2">
        <v>30.219000000000001</v>
      </c>
      <c r="D2210" s="2">
        <v>31.867000000000001</v>
      </c>
      <c r="E2210" s="2">
        <v>30.350999999999999</v>
      </c>
      <c r="F2210" s="2">
        <v>29.513000000000002</v>
      </c>
      <c r="G2210" s="2">
        <v>28.645</v>
      </c>
      <c r="H2210" s="2">
        <f t="shared" si="204"/>
        <v>1</v>
      </c>
      <c r="I2210" s="2">
        <f t="shared" si="205"/>
        <v>1.0689045311449896</v>
      </c>
      <c r="J2210" s="2">
        <f t="shared" si="206"/>
        <v>1.1271974815181636</v>
      </c>
      <c r="K2210" s="2">
        <f t="shared" si="207"/>
        <v>1.0735736266845883</v>
      </c>
      <c r="L2210" s="2">
        <f t="shared" si="208"/>
        <v>1.0439319443953168</v>
      </c>
      <c r="M2210" s="2">
        <f t="shared" si="209"/>
        <v>1.0132291040288635</v>
      </c>
    </row>
    <row r="2211" spans="1:13" x14ac:dyDescent="0.25">
      <c r="A2211" s="2" t="s">
        <v>2221</v>
      </c>
      <c r="B2211" s="2">
        <v>21.256</v>
      </c>
      <c r="C2211" s="2">
        <v>22.716999999999999</v>
      </c>
      <c r="D2211" s="2">
        <v>23.026</v>
      </c>
      <c r="E2211" s="2">
        <v>25.271000000000001</v>
      </c>
      <c r="F2211" s="2">
        <v>19.515000000000001</v>
      </c>
      <c r="G2211" s="2">
        <v>19.724</v>
      </c>
      <c r="H2211" s="2">
        <f t="shared" si="204"/>
        <v>1</v>
      </c>
      <c r="I2211" s="2">
        <f t="shared" si="205"/>
        <v>1.0687335340609709</v>
      </c>
      <c r="J2211" s="2">
        <f t="shared" si="206"/>
        <v>1.0832706059465562</v>
      </c>
      <c r="K2211" s="2">
        <f t="shared" si="207"/>
        <v>1.1888878434324426</v>
      </c>
      <c r="L2211" s="2">
        <f t="shared" si="208"/>
        <v>0.918093714715845</v>
      </c>
      <c r="M2211" s="2">
        <f t="shared" si="209"/>
        <v>0.92792623259315021</v>
      </c>
    </row>
    <row r="2212" spans="1:13" x14ac:dyDescent="0.25">
      <c r="A2212" s="2" t="s">
        <v>2222</v>
      </c>
      <c r="B2212" s="2">
        <v>29.318000000000001</v>
      </c>
      <c r="C2212" s="2">
        <v>31.33</v>
      </c>
      <c r="D2212" s="2">
        <v>33.128</v>
      </c>
      <c r="E2212" s="2">
        <v>29.661999999999999</v>
      </c>
      <c r="F2212" s="2">
        <v>32.137</v>
      </c>
      <c r="G2212" s="2">
        <v>32.661999999999999</v>
      </c>
      <c r="H2212" s="2">
        <f t="shared" si="204"/>
        <v>1</v>
      </c>
      <c r="I2212" s="2">
        <f t="shared" si="205"/>
        <v>1.0686267821815949</v>
      </c>
      <c r="J2212" s="2">
        <f t="shared" si="206"/>
        <v>1.129954294290197</v>
      </c>
      <c r="K2212" s="2">
        <f t="shared" si="207"/>
        <v>1.0117334060986425</v>
      </c>
      <c r="L2212" s="2">
        <f t="shared" si="208"/>
        <v>1.0961525342792824</v>
      </c>
      <c r="M2212" s="2">
        <f t="shared" si="209"/>
        <v>1.1140596220751755</v>
      </c>
    </row>
    <row r="2213" spans="1:13" x14ac:dyDescent="0.25">
      <c r="A2213" s="2" t="s">
        <v>2223</v>
      </c>
      <c r="B2213" s="2">
        <v>253.67699999999999</v>
      </c>
      <c r="C2213" s="2">
        <v>271.00599999999997</v>
      </c>
      <c r="D2213" s="2">
        <v>241.38300000000001</v>
      </c>
      <c r="E2213" s="2">
        <v>269.56799999999998</v>
      </c>
      <c r="F2213" s="2">
        <v>256.53500000000003</v>
      </c>
      <c r="G2213" s="2">
        <v>251.726</v>
      </c>
      <c r="H2213" s="2">
        <f t="shared" si="204"/>
        <v>1</v>
      </c>
      <c r="I2213" s="2">
        <f t="shared" si="205"/>
        <v>1.0683112777271884</v>
      </c>
      <c r="J2213" s="2">
        <f t="shared" si="206"/>
        <v>0.95153679679277203</v>
      </c>
      <c r="K2213" s="2">
        <f t="shared" si="207"/>
        <v>1.0626426518762047</v>
      </c>
      <c r="L2213" s="2">
        <f t="shared" si="208"/>
        <v>1.0112662953283114</v>
      </c>
      <c r="M2213" s="2">
        <f t="shared" si="209"/>
        <v>0.99230911749981277</v>
      </c>
    </row>
    <row r="2214" spans="1:13" x14ac:dyDescent="0.25">
      <c r="A2214" s="2" t="s">
        <v>2224</v>
      </c>
      <c r="B2214" s="2">
        <v>40.924999999999997</v>
      </c>
      <c r="C2214" s="2">
        <v>43.718000000000004</v>
      </c>
      <c r="D2214" s="2">
        <v>41.094000000000001</v>
      </c>
      <c r="E2214" s="2">
        <v>40.676000000000002</v>
      </c>
      <c r="F2214" s="2">
        <v>44.075000000000003</v>
      </c>
      <c r="G2214" s="2">
        <v>38.207999999999998</v>
      </c>
      <c r="H2214" s="2">
        <f t="shared" si="204"/>
        <v>1</v>
      </c>
      <c r="I2214" s="2">
        <f t="shared" si="205"/>
        <v>1.068246792913867</v>
      </c>
      <c r="J2214" s="2">
        <f t="shared" si="206"/>
        <v>1.0041295051924253</v>
      </c>
      <c r="K2214" s="2">
        <f t="shared" si="207"/>
        <v>0.99391569945021396</v>
      </c>
      <c r="L2214" s="2">
        <f t="shared" si="208"/>
        <v>1.0769700671960905</v>
      </c>
      <c r="M2214" s="2">
        <f t="shared" si="209"/>
        <v>0.93361026267562619</v>
      </c>
    </row>
    <row r="2215" spans="1:13" x14ac:dyDescent="0.25">
      <c r="A2215" s="2" t="s">
        <v>2225</v>
      </c>
      <c r="B2215" s="2">
        <v>197.91</v>
      </c>
      <c r="C2215" s="2">
        <v>211.41300000000001</v>
      </c>
      <c r="D2215" s="2">
        <v>199.065</v>
      </c>
      <c r="E2215" s="2">
        <v>196.16300000000001</v>
      </c>
      <c r="F2215" s="2">
        <v>194.80799999999999</v>
      </c>
      <c r="G2215" s="2">
        <v>194.23400000000001</v>
      </c>
      <c r="H2215" s="2">
        <f t="shared" si="204"/>
        <v>1</v>
      </c>
      <c r="I2215" s="2">
        <f t="shared" si="205"/>
        <v>1.0682279824162499</v>
      </c>
      <c r="J2215" s="2">
        <f t="shared" si="206"/>
        <v>1.0058359860542672</v>
      </c>
      <c r="K2215" s="2">
        <f t="shared" si="207"/>
        <v>0.9911727552928099</v>
      </c>
      <c r="L2215" s="2">
        <f t="shared" si="208"/>
        <v>0.98432620888282552</v>
      </c>
      <c r="M2215" s="2">
        <f t="shared" si="209"/>
        <v>0.98142590066191715</v>
      </c>
    </row>
    <row r="2216" spans="1:13" x14ac:dyDescent="0.25">
      <c r="A2216" s="2" t="s">
        <v>2226</v>
      </c>
      <c r="B2216" s="2">
        <v>20.824000000000002</v>
      </c>
      <c r="C2216" s="2">
        <v>22.244</v>
      </c>
      <c r="D2216" s="2">
        <v>25.166</v>
      </c>
      <c r="E2216" s="2">
        <v>22.556999999999999</v>
      </c>
      <c r="F2216" s="2">
        <v>21.741</v>
      </c>
      <c r="G2216" s="2">
        <v>22.029</v>
      </c>
      <c r="H2216" s="2">
        <f t="shared" si="204"/>
        <v>1</v>
      </c>
      <c r="I2216" s="2">
        <f t="shared" si="205"/>
        <v>1.0681905493661159</v>
      </c>
      <c r="J2216" s="2">
        <f t="shared" si="206"/>
        <v>1.2085094122166731</v>
      </c>
      <c r="K2216" s="2">
        <f t="shared" si="207"/>
        <v>1.0832212831348442</v>
      </c>
      <c r="L2216" s="2">
        <f t="shared" si="208"/>
        <v>1.0440357280061467</v>
      </c>
      <c r="M2216" s="2">
        <f t="shared" si="209"/>
        <v>1.0578659239339223</v>
      </c>
    </row>
    <row r="2217" spans="1:13" x14ac:dyDescent="0.25">
      <c r="A2217" s="2" t="s">
        <v>2227</v>
      </c>
      <c r="B2217" s="2">
        <v>278.94799999999998</v>
      </c>
      <c r="C2217" s="2">
        <v>297.947</v>
      </c>
      <c r="D2217" s="2">
        <v>301.23200000000003</v>
      </c>
      <c r="E2217" s="2">
        <v>294.32</v>
      </c>
      <c r="F2217" s="2">
        <v>288.476</v>
      </c>
      <c r="G2217" s="2">
        <v>280.21600000000001</v>
      </c>
      <c r="H2217" s="2">
        <f t="shared" si="204"/>
        <v>1</v>
      </c>
      <c r="I2217" s="2">
        <f t="shared" si="205"/>
        <v>1.0681094684313923</v>
      </c>
      <c r="J2217" s="2">
        <f t="shared" si="206"/>
        <v>1.0798858568622112</v>
      </c>
      <c r="K2217" s="2">
        <f t="shared" si="207"/>
        <v>1.0551070450406528</v>
      </c>
      <c r="L2217" s="2">
        <f t="shared" si="208"/>
        <v>1.0341569037956897</v>
      </c>
      <c r="M2217" s="2">
        <f t="shared" si="209"/>
        <v>1.0045456500853207</v>
      </c>
    </row>
    <row r="2218" spans="1:13" x14ac:dyDescent="0.25">
      <c r="A2218" s="2" t="s">
        <v>2228</v>
      </c>
      <c r="B2218" s="2">
        <v>38.381</v>
      </c>
      <c r="C2218" s="2">
        <v>40.993000000000002</v>
      </c>
      <c r="D2218" s="2">
        <v>42.279000000000003</v>
      </c>
      <c r="E2218" s="2">
        <v>39.058</v>
      </c>
      <c r="F2218" s="2">
        <v>36.704000000000001</v>
      </c>
      <c r="G2218" s="2">
        <v>39.704999999999998</v>
      </c>
      <c r="H2218" s="2">
        <f t="shared" si="204"/>
        <v>1</v>
      </c>
      <c r="I2218" s="2">
        <f t="shared" si="205"/>
        <v>1.0680545061358486</v>
      </c>
      <c r="J2218" s="2">
        <f t="shared" si="206"/>
        <v>1.1015606680388734</v>
      </c>
      <c r="K2218" s="2">
        <f t="shared" si="207"/>
        <v>1.0176389359318412</v>
      </c>
      <c r="L2218" s="2">
        <f t="shared" si="208"/>
        <v>0.95630650582319376</v>
      </c>
      <c r="M2218" s="2">
        <f t="shared" si="209"/>
        <v>1.0344962351163336</v>
      </c>
    </row>
    <row r="2219" spans="1:13" x14ac:dyDescent="0.25">
      <c r="A2219" s="2" t="s">
        <v>2229</v>
      </c>
      <c r="B2219" s="2">
        <v>46.45</v>
      </c>
      <c r="C2219" s="2">
        <v>49.610999999999997</v>
      </c>
      <c r="D2219" s="2">
        <v>58.892000000000003</v>
      </c>
      <c r="E2219" s="2">
        <v>51.393999999999998</v>
      </c>
      <c r="F2219" s="2">
        <v>49.128</v>
      </c>
      <c r="G2219" s="2">
        <v>56.993000000000002</v>
      </c>
      <c r="H2219" s="2">
        <f t="shared" si="204"/>
        <v>1</v>
      </c>
      <c r="I2219" s="2">
        <f t="shared" si="205"/>
        <v>1.0680516684607104</v>
      </c>
      <c r="J2219" s="2">
        <f t="shared" si="206"/>
        <v>1.2678579117330462</v>
      </c>
      <c r="K2219" s="2">
        <f t="shared" si="207"/>
        <v>1.106437029063509</v>
      </c>
      <c r="L2219" s="2">
        <f t="shared" si="208"/>
        <v>1.0576533907427341</v>
      </c>
      <c r="M2219" s="2">
        <f t="shared" si="209"/>
        <v>1.2269752421959095</v>
      </c>
    </row>
    <row r="2220" spans="1:13" x14ac:dyDescent="0.25">
      <c r="A2220" s="2" t="s">
        <v>2230</v>
      </c>
      <c r="B2220" s="2">
        <v>31.050999999999998</v>
      </c>
      <c r="C2220" s="2">
        <v>33.158999999999999</v>
      </c>
      <c r="D2220" s="2">
        <v>32.978000000000002</v>
      </c>
      <c r="E2220" s="2">
        <v>31.925999999999998</v>
      </c>
      <c r="F2220" s="2">
        <v>35.936</v>
      </c>
      <c r="G2220" s="2">
        <v>34.948</v>
      </c>
      <c r="H2220" s="2">
        <f t="shared" si="204"/>
        <v>1</v>
      </c>
      <c r="I2220" s="2">
        <f t="shared" si="205"/>
        <v>1.0678883127757561</v>
      </c>
      <c r="J2220" s="2">
        <f t="shared" si="206"/>
        <v>1.0620591929406462</v>
      </c>
      <c r="K2220" s="2">
        <f t="shared" si="207"/>
        <v>1.0281794467166918</v>
      </c>
      <c r="L2220" s="2">
        <f t="shared" si="208"/>
        <v>1.1573218253840456</v>
      </c>
      <c r="M2220" s="2">
        <f t="shared" si="209"/>
        <v>1.1255032044056552</v>
      </c>
    </row>
    <row r="2221" spans="1:13" x14ac:dyDescent="0.25">
      <c r="A2221" s="2" t="s">
        <v>2231</v>
      </c>
      <c r="B2221" s="2">
        <v>29.981999999999999</v>
      </c>
      <c r="C2221" s="2">
        <v>32.017000000000003</v>
      </c>
      <c r="D2221" s="2">
        <v>34.941000000000003</v>
      </c>
      <c r="E2221" s="2">
        <v>34.356000000000002</v>
      </c>
      <c r="F2221" s="2">
        <v>27.332999999999998</v>
      </c>
      <c r="G2221" s="2">
        <v>28.911999999999999</v>
      </c>
      <c r="H2221" s="2">
        <f t="shared" si="204"/>
        <v>1</v>
      </c>
      <c r="I2221" s="2">
        <f t="shared" si="205"/>
        <v>1.0678740577679942</v>
      </c>
      <c r="J2221" s="2">
        <f t="shared" si="206"/>
        <v>1.1653992395437263</v>
      </c>
      <c r="K2221" s="2">
        <f t="shared" si="207"/>
        <v>1.1458875325195117</v>
      </c>
      <c r="L2221" s="2">
        <f t="shared" si="208"/>
        <v>0.91164698819291567</v>
      </c>
      <c r="M2221" s="2">
        <f t="shared" si="209"/>
        <v>0.96431192048562475</v>
      </c>
    </row>
    <row r="2222" spans="1:13" x14ac:dyDescent="0.25">
      <c r="A2222" s="2" t="s">
        <v>2232</v>
      </c>
      <c r="B2222" s="2">
        <v>29.766999999999999</v>
      </c>
      <c r="C2222" s="2">
        <v>31.786999999999999</v>
      </c>
      <c r="D2222" s="2">
        <v>26.853999999999999</v>
      </c>
      <c r="E2222" s="2">
        <v>27.513000000000002</v>
      </c>
      <c r="F2222" s="2">
        <v>32.627000000000002</v>
      </c>
      <c r="G2222" s="2">
        <v>28.012</v>
      </c>
      <c r="H2222" s="2">
        <f t="shared" si="204"/>
        <v>1</v>
      </c>
      <c r="I2222" s="2">
        <f t="shared" si="205"/>
        <v>1.0678603823025499</v>
      </c>
      <c r="J2222" s="2">
        <f t="shared" si="206"/>
        <v>0.90213995363993682</v>
      </c>
      <c r="K2222" s="2">
        <f t="shared" si="207"/>
        <v>0.92427856350992721</v>
      </c>
      <c r="L2222" s="2">
        <f t="shared" si="208"/>
        <v>1.0960795511808379</v>
      </c>
      <c r="M2222" s="2">
        <f t="shared" si="209"/>
        <v>0.94104209359357682</v>
      </c>
    </row>
    <row r="2223" spans="1:13" x14ac:dyDescent="0.25">
      <c r="A2223" s="2" t="s">
        <v>2233</v>
      </c>
      <c r="B2223" s="2">
        <v>18.497</v>
      </c>
      <c r="C2223" s="2">
        <v>19.748999999999999</v>
      </c>
      <c r="D2223" s="2">
        <v>21.071000000000002</v>
      </c>
      <c r="E2223" s="2">
        <v>20.812999999999999</v>
      </c>
      <c r="F2223" s="2">
        <v>22.145</v>
      </c>
      <c r="G2223" s="2">
        <v>21.387</v>
      </c>
      <c r="H2223" s="2">
        <f t="shared" si="204"/>
        <v>1</v>
      </c>
      <c r="I2223" s="2">
        <f t="shared" si="205"/>
        <v>1.0676866518894956</v>
      </c>
      <c r="J2223" s="2">
        <f t="shared" si="206"/>
        <v>1.1391577012488512</v>
      </c>
      <c r="K2223" s="2">
        <f t="shared" si="207"/>
        <v>1.1252094934313672</v>
      </c>
      <c r="L2223" s="2">
        <f t="shared" si="208"/>
        <v>1.1972211710007028</v>
      </c>
      <c r="M2223" s="2">
        <f t="shared" si="209"/>
        <v>1.1562415526842191</v>
      </c>
    </row>
    <row r="2224" spans="1:13" x14ac:dyDescent="0.25">
      <c r="A2224" s="2" t="s">
        <v>2234</v>
      </c>
      <c r="B2224" s="2">
        <v>33.921999999999997</v>
      </c>
      <c r="C2224" s="2">
        <v>36.207999999999998</v>
      </c>
      <c r="D2224" s="2">
        <v>31.753</v>
      </c>
      <c r="E2224" s="2">
        <v>32.835000000000001</v>
      </c>
      <c r="F2224" s="2">
        <v>36.055</v>
      </c>
      <c r="G2224" s="2">
        <v>37.72</v>
      </c>
      <c r="H2224" s="2">
        <f t="shared" si="204"/>
        <v>1</v>
      </c>
      <c r="I2224" s="2">
        <f t="shared" si="205"/>
        <v>1.0673898944637699</v>
      </c>
      <c r="J2224" s="2">
        <f t="shared" si="206"/>
        <v>0.93605919462295861</v>
      </c>
      <c r="K2224" s="2">
        <f t="shared" si="207"/>
        <v>0.96795589882672028</v>
      </c>
      <c r="L2224" s="2">
        <f t="shared" si="208"/>
        <v>1.0628795471965098</v>
      </c>
      <c r="M2224" s="2">
        <f t="shared" si="209"/>
        <v>1.1119627380461059</v>
      </c>
    </row>
    <row r="2225" spans="1:13" x14ac:dyDescent="0.25">
      <c r="A2225" s="2" t="s">
        <v>2235</v>
      </c>
      <c r="B2225" s="2">
        <v>60.802999999999997</v>
      </c>
      <c r="C2225" s="2">
        <v>64.894999999999996</v>
      </c>
      <c r="D2225" s="2">
        <v>73.021000000000001</v>
      </c>
      <c r="E2225" s="2">
        <v>62.932000000000002</v>
      </c>
      <c r="F2225" s="2">
        <v>71.846000000000004</v>
      </c>
      <c r="G2225" s="2">
        <v>76.930999999999997</v>
      </c>
      <c r="H2225" s="2">
        <f t="shared" si="204"/>
        <v>1</v>
      </c>
      <c r="I2225" s="2">
        <f t="shared" si="205"/>
        <v>1.0672993108892652</v>
      </c>
      <c r="J2225" s="2">
        <f t="shared" si="206"/>
        <v>1.2009440323668241</v>
      </c>
      <c r="K2225" s="2">
        <f t="shared" si="207"/>
        <v>1.0350147196684374</v>
      </c>
      <c r="L2225" s="2">
        <f t="shared" si="208"/>
        <v>1.1816193279936846</v>
      </c>
      <c r="M2225" s="2">
        <f t="shared" si="209"/>
        <v>1.2652500698978668</v>
      </c>
    </row>
    <row r="2226" spans="1:13" x14ac:dyDescent="0.25">
      <c r="A2226" s="2" t="s">
        <v>2236</v>
      </c>
      <c r="B2226" s="2">
        <v>27.224</v>
      </c>
      <c r="C2226" s="2">
        <v>29.052</v>
      </c>
      <c r="D2226" s="2">
        <v>29.149000000000001</v>
      </c>
      <c r="E2226" s="2">
        <v>23.818000000000001</v>
      </c>
      <c r="F2226" s="2">
        <v>29.338999999999999</v>
      </c>
      <c r="G2226" s="2">
        <v>32.21</v>
      </c>
      <c r="H2226" s="2">
        <f t="shared" si="204"/>
        <v>1</v>
      </c>
      <c r="I2226" s="2">
        <f t="shared" si="205"/>
        <v>1.0671466353217749</v>
      </c>
      <c r="J2226" s="2">
        <f t="shared" si="206"/>
        <v>1.070709667940053</v>
      </c>
      <c r="K2226" s="2">
        <f t="shared" si="207"/>
        <v>0.87488980311489861</v>
      </c>
      <c r="L2226" s="2">
        <f t="shared" si="208"/>
        <v>1.0776888039964736</v>
      </c>
      <c r="M2226" s="2">
        <f t="shared" si="209"/>
        <v>1.1831472230384954</v>
      </c>
    </row>
    <row r="2227" spans="1:13" x14ac:dyDescent="0.25">
      <c r="A2227" s="2" t="s">
        <v>2237</v>
      </c>
      <c r="B2227" s="2">
        <v>152.98699999999999</v>
      </c>
      <c r="C2227" s="2">
        <v>163.25700000000001</v>
      </c>
      <c r="D2227" s="2">
        <v>165.61199999999999</v>
      </c>
      <c r="E2227" s="2">
        <v>150.149</v>
      </c>
      <c r="F2227" s="2">
        <v>141.98099999999999</v>
      </c>
      <c r="G2227" s="2">
        <v>159.40199999999999</v>
      </c>
      <c r="H2227" s="2">
        <f t="shared" si="204"/>
        <v>1</v>
      </c>
      <c r="I2227" s="2">
        <f t="shared" si="205"/>
        <v>1.0671298868531314</v>
      </c>
      <c r="J2227" s="2">
        <f t="shared" si="206"/>
        <v>1.0825233516573303</v>
      </c>
      <c r="K2227" s="2">
        <f t="shared" si="207"/>
        <v>0.98144940419774229</v>
      </c>
      <c r="L2227" s="2">
        <f t="shared" si="208"/>
        <v>0.92805924686411267</v>
      </c>
      <c r="M2227" s="2">
        <f t="shared" si="209"/>
        <v>1.0419316673965762</v>
      </c>
    </row>
    <row r="2228" spans="1:13" x14ac:dyDescent="0.25">
      <c r="A2228" s="2" t="s">
        <v>2238</v>
      </c>
      <c r="B2228" s="2">
        <v>23.914000000000001</v>
      </c>
      <c r="C2228" s="2">
        <v>25.518999999999998</v>
      </c>
      <c r="D2228" s="2">
        <v>27.919</v>
      </c>
      <c r="E2228" s="2">
        <v>22.321000000000002</v>
      </c>
      <c r="F2228" s="2">
        <v>25.923999999999999</v>
      </c>
      <c r="G2228" s="2">
        <v>25.952000000000002</v>
      </c>
      <c r="H2228" s="2">
        <f t="shared" si="204"/>
        <v>1</v>
      </c>
      <c r="I2228" s="2">
        <f t="shared" si="205"/>
        <v>1.0671154971982937</v>
      </c>
      <c r="J2228" s="2">
        <f t="shared" si="206"/>
        <v>1.1674751191770512</v>
      </c>
      <c r="K2228" s="2">
        <f t="shared" si="207"/>
        <v>0.93338630091159991</v>
      </c>
      <c r="L2228" s="2">
        <f t="shared" si="208"/>
        <v>1.0840511834072091</v>
      </c>
      <c r="M2228" s="2">
        <f t="shared" si="209"/>
        <v>1.0852220456636279</v>
      </c>
    </row>
    <row r="2229" spans="1:13" x14ac:dyDescent="0.25">
      <c r="A2229" s="2" t="s">
        <v>2239</v>
      </c>
      <c r="B2229" s="2">
        <v>21.716000000000001</v>
      </c>
      <c r="C2229" s="2">
        <v>23.172999999999998</v>
      </c>
      <c r="D2229" s="2">
        <v>22.895</v>
      </c>
      <c r="E2229" s="2">
        <v>21.29</v>
      </c>
      <c r="F2229" s="2">
        <v>23.349</v>
      </c>
      <c r="G2229" s="2">
        <v>25.344999999999999</v>
      </c>
      <c r="H2229" s="2">
        <f t="shared" si="204"/>
        <v>1</v>
      </c>
      <c r="I2229" s="2">
        <f t="shared" si="205"/>
        <v>1.0670933873641553</v>
      </c>
      <c r="J2229" s="2">
        <f t="shared" si="206"/>
        <v>1.0542917664394915</v>
      </c>
      <c r="K2229" s="2">
        <f t="shared" si="207"/>
        <v>0.98038312764781721</v>
      </c>
      <c r="L2229" s="2">
        <f t="shared" si="208"/>
        <v>1.075198010683367</v>
      </c>
      <c r="M2229" s="2">
        <f t="shared" si="209"/>
        <v>1.1671118069626081</v>
      </c>
    </row>
    <row r="2230" spans="1:13" x14ac:dyDescent="0.25">
      <c r="A2230" s="2" t="s">
        <v>2240</v>
      </c>
      <c r="B2230" s="2">
        <v>31.896000000000001</v>
      </c>
      <c r="C2230" s="2">
        <v>34.034999999999997</v>
      </c>
      <c r="D2230" s="2">
        <v>35.19</v>
      </c>
      <c r="E2230" s="2">
        <v>34.468000000000004</v>
      </c>
      <c r="F2230" s="2">
        <v>34.747999999999998</v>
      </c>
      <c r="G2230" s="2">
        <v>37.338000000000001</v>
      </c>
      <c r="H2230" s="2">
        <f t="shared" si="204"/>
        <v>1</v>
      </c>
      <c r="I2230" s="2">
        <f t="shared" si="205"/>
        <v>1.0670617005267118</v>
      </c>
      <c r="J2230" s="2">
        <f t="shared" si="206"/>
        <v>1.1032731376975169</v>
      </c>
      <c r="K2230" s="2">
        <f t="shared" si="207"/>
        <v>1.0806370704790571</v>
      </c>
      <c r="L2230" s="2">
        <f t="shared" si="208"/>
        <v>1.0894156007022824</v>
      </c>
      <c r="M2230" s="2">
        <f t="shared" si="209"/>
        <v>1.1706170052671181</v>
      </c>
    </row>
    <row r="2231" spans="1:13" x14ac:dyDescent="0.25">
      <c r="A2231" s="2" t="s">
        <v>2241</v>
      </c>
      <c r="B2231" s="2">
        <v>17.077999999999999</v>
      </c>
      <c r="C2231" s="2">
        <v>18.222000000000001</v>
      </c>
      <c r="D2231" s="2">
        <v>19.972000000000001</v>
      </c>
      <c r="E2231" s="2">
        <v>17.939</v>
      </c>
      <c r="F2231" s="2">
        <v>19.466999999999999</v>
      </c>
      <c r="G2231" s="2">
        <v>20.411000000000001</v>
      </c>
      <c r="H2231" s="2">
        <f t="shared" si="204"/>
        <v>1</v>
      </c>
      <c r="I2231" s="2">
        <f t="shared" si="205"/>
        <v>1.0669867666003046</v>
      </c>
      <c r="J2231" s="2">
        <f t="shared" si="206"/>
        <v>1.1694577819416794</v>
      </c>
      <c r="K2231" s="2">
        <f t="shared" si="207"/>
        <v>1.0504157395479565</v>
      </c>
      <c r="L2231" s="2">
        <f t="shared" si="208"/>
        <v>1.1398875746574539</v>
      </c>
      <c r="M2231" s="2">
        <f t="shared" si="209"/>
        <v>1.1951633680758873</v>
      </c>
    </row>
    <row r="2232" spans="1:13" x14ac:dyDescent="0.25">
      <c r="A2232" s="2" t="s">
        <v>2242</v>
      </c>
      <c r="B2232" s="2">
        <v>18.158999999999999</v>
      </c>
      <c r="C2232" s="2">
        <v>19.373999999999999</v>
      </c>
      <c r="D2232" s="2">
        <v>21.193000000000001</v>
      </c>
      <c r="E2232" s="2">
        <v>18.975999999999999</v>
      </c>
      <c r="F2232" s="2">
        <v>21.664000000000001</v>
      </c>
      <c r="G2232" s="2">
        <v>22.558</v>
      </c>
      <c r="H2232" s="2">
        <f t="shared" si="204"/>
        <v>1</v>
      </c>
      <c r="I2232" s="2">
        <f t="shared" si="205"/>
        <v>1.0669089707583017</v>
      </c>
      <c r="J2232" s="2">
        <f t="shared" si="206"/>
        <v>1.167079685004681</v>
      </c>
      <c r="K2232" s="2">
        <f t="shared" si="207"/>
        <v>1.044991464287681</v>
      </c>
      <c r="L2232" s="2">
        <f t="shared" si="208"/>
        <v>1.1930172366319733</v>
      </c>
      <c r="M2232" s="2">
        <f t="shared" si="209"/>
        <v>1.2422490225232667</v>
      </c>
    </row>
    <row r="2233" spans="1:13" x14ac:dyDescent="0.25">
      <c r="A2233" s="2" t="s">
        <v>2243</v>
      </c>
      <c r="B2233" s="2">
        <v>16.256</v>
      </c>
      <c r="C2233" s="2">
        <v>17.341999999999999</v>
      </c>
      <c r="D2233" s="2">
        <v>17.690000000000001</v>
      </c>
      <c r="E2233" s="2">
        <v>15.407999999999999</v>
      </c>
      <c r="F2233" s="2">
        <v>16.73</v>
      </c>
      <c r="G2233" s="2">
        <v>16.891999999999999</v>
      </c>
      <c r="H2233" s="2">
        <f t="shared" si="204"/>
        <v>1</v>
      </c>
      <c r="I2233" s="2">
        <f t="shared" si="205"/>
        <v>1.0668061023622046</v>
      </c>
      <c r="J2233" s="2">
        <f t="shared" si="206"/>
        <v>1.0882135826771655</v>
      </c>
      <c r="K2233" s="2">
        <f t="shared" si="207"/>
        <v>0.94783464566929132</v>
      </c>
      <c r="L2233" s="2">
        <f t="shared" si="208"/>
        <v>1.0291584645669292</v>
      </c>
      <c r="M2233" s="2">
        <f t="shared" si="209"/>
        <v>1.0391240157480315</v>
      </c>
    </row>
    <row r="2234" spans="1:13" x14ac:dyDescent="0.25">
      <c r="A2234" s="2" t="s">
        <v>2244</v>
      </c>
      <c r="B2234" s="2">
        <v>15.278</v>
      </c>
      <c r="C2234" s="2">
        <v>16.297000000000001</v>
      </c>
      <c r="D2234" s="2">
        <v>16.789000000000001</v>
      </c>
      <c r="E2234" s="2">
        <v>16.765000000000001</v>
      </c>
      <c r="F2234" s="2">
        <v>16.574000000000002</v>
      </c>
      <c r="G2234" s="2">
        <v>15.733000000000001</v>
      </c>
      <c r="H2234" s="2">
        <f t="shared" si="204"/>
        <v>1</v>
      </c>
      <c r="I2234" s="2">
        <f t="shared" si="205"/>
        <v>1.0666972116769211</v>
      </c>
      <c r="J2234" s="2">
        <f t="shared" si="206"/>
        <v>1.0989003796308419</v>
      </c>
      <c r="K2234" s="2">
        <f t="shared" si="207"/>
        <v>1.0973294933891871</v>
      </c>
      <c r="L2234" s="2">
        <f t="shared" si="208"/>
        <v>1.0848278570493521</v>
      </c>
      <c r="M2234" s="2">
        <f t="shared" si="209"/>
        <v>1.0297813849980364</v>
      </c>
    </row>
    <row r="2235" spans="1:13" x14ac:dyDescent="0.25">
      <c r="A2235" s="2" t="s">
        <v>2245</v>
      </c>
      <c r="B2235" s="2">
        <v>12.044</v>
      </c>
      <c r="C2235" s="2">
        <v>12.846</v>
      </c>
      <c r="D2235" s="2">
        <v>11.875</v>
      </c>
      <c r="E2235" s="2">
        <v>13.462999999999999</v>
      </c>
      <c r="F2235" s="2">
        <v>12.994</v>
      </c>
      <c r="G2235" s="2">
        <v>11.159000000000001</v>
      </c>
      <c r="H2235" s="2">
        <f t="shared" si="204"/>
        <v>1</v>
      </c>
      <c r="I2235" s="2">
        <f t="shared" si="205"/>
        <v>1.0665891730322152</v>
      </c>
      <c r="J2235" s="2">
        <f t="shared" si="206"/>
        <v>0.98596811690468278</v>
      </c>
      <c r="K2235" s="2">
        <f t="shared" si="207"/>
        <v>1.1178180006642311</v>
      </c>
      <c r="L2235" s="2">
        <f t="shared" si="208"/>
        <v>1.0788774493523745</v>
      </c>
      <c r="M2235" s="2">
        <f t="shared" si="209"/>
        <v>0.92651942876120896</v>
      </c>
    </row>
    <row r="2236" spans="1:13" x14ac:dyDescent="0.25">
      <c r="A2236" s="2" t="s">
        <v>2246</v>
      </c>
      <c r="B2236" s="2">
        <v>28.654</v>
      </c>
      <c r="C2236" s="2">
        <v>30.559000000000001</v>
      </c>
      <c r="D2236" s="2">
        <v>32.529000000000003</v>
      </c>
      <c r="E2236" s="2">
        <v>31.167000000000002</v>
      </c>
      <c r="F2236" s="2">
        <v>29.417999999999999</v>
      </c>
      <c r="G2236" s="2">
        <v>29.940999999999999</v>
      </c>
      <c r="H2236" s="2">
        <f t="shared" si="204"/>
        <v>1</v>
      </c>
      <c r="I2236" s="2">
        <f t="shared" si="205"/>
        <v>1.0664828645215327</v>
      </c>
      <c r="J2236" s="2">
        <f t="shared" si="206"/>
        <v>1.1352341732393385</v>
      </c>
      <c r="K2236" s="2">
        <f t="shared" si="207"/>
        <v>1.0877015425420535</v>
      </c>
      <c r="L2236" s="2">
        <f t="shared" si="208"/>
        <v>1.0266629440915753</v>
      </c>
      <c r="M2236" s="2">
        <f t="shared" si="209"/>
        <v>1.0449151950862008</v>
      </c>
    </row>
    <row r="2237" spans="1:13" x14ac:dyDescent="0.25">
      <c r="A2237" s="2" t="s">
        <v>2247</v>
      </c>
      <c r="B2237" s="2">
        <v>26.265000000000001</v>
      </c>
      <c r="C2237" s="2">
        <v>28.01</v>
      </c>
      <c r="D2237" s="2">
        <v>30.166</v>
      </c>
      <c r="E2237" s="2">
        <v>27.439</v>
      </c>
      <c r="F2237" s="2">
        <v>26.457000000000001</v>
      </c>
      <c r="G2237" s="2">
        <v>26.113</v>
      </c>
      <c r="H2237" s="2">
        <f t="shared" si="204"/>
        <v>1</v>
      </c>
      <c r="I2237" s="2">
        <f t="shared" si="205"/>
        <v>1.0664382257757472</v>
      </c>
      <c r="J2237" s="2">
        <f t="shared" si="206"/>
        <v>1.1485246525794783</v>
      </c>
      <c r="K2237" s="2">
        <f t="shared" si="207"/>
        <v>1.0446982676565773</v>
      </c>
      <c r="L2237" s="2">
        <f t="shared" si="208"/>
        <v>1.0073101085094232</v>
      </c>
      <c r="M2237" s="2">
        <f t="shared" si="209"/>
        <v>0.9942128307633733</v>
      </c>
    </row>
    <row r="2238" spans="1:13" x14ac:dyDescent="0.25">
      <c r="A2238" s="2" t="s">
        <v>2248</v>
      </c>
      <c r="B2238" s="2">
        <v>119.73699999999999</v>
      </c>
      <c r="C2238" s="2">
        <v>127.64700000000001</v>
      </c>
      <c r="D2238" s="2">
        <v>119.61</v>
      </c>
      <c r="E2238" s="2">
        <v>133.55799999999999</v>
      </c>
      <c r="F2238" s="2">
        <v>117.083</v>
      </c>
      <c r="G2238" s="2">
        <v>113.93899999999999</v>
      </c>
      <c r="H2238" s="2">
        <f t="shared" si="204"/>
        <v>1</v>
      </c>
      <c r="I2238" s="2">
        <f t="shared" si="205"/>
        <v>1.0660614513475368</v>
      </c>
      <c r="J2238" s="2">
        <f t="shared" si="206"/>
        <v>0.99893934205801049</v>
      </c>
      <c r="K2238" s="2">
        <f t="shared" si="207"/>
        <v>1.1154279796554114</v>
      </c>
      <c r="L2238" s="2">
        <f t="shared" si="208"/>
        <v>0.97783475450362045</v>
      </c>
      <c r="M2238" s="2">
        <f t="shared" si="209"/>
        <v>0.9515772067113758</v>
      </c>
    </row>
    <row r="2239" spans="1:13" x14ac:dyDescent="0.25">
      <c r="A2239" s="2" t="s">
        <v>2249</v>
      </c>
      <c r="B2239" s="2">
        <v>13.973000000000001</v>
      </c>
      <c r="C2239" s="2">
        <v>14.896000000000001</v>
      </c>
      <c r="D2239" s="2">
        <v>19.097999999999999</v>
      </c>
      <c r="E2239" s="2">
        <v>15.544</v>
      </c>
      <c r="F2239" s="2">
        <v>14.372999999999999</v>
      </c>
      <c r="G2239" s="2">
        <v>17.972000000000001</v>
      </c>
      <c r="H2239" s="2">
        <f t="shared" si="204"/>
        <v>1</v>
      </c>
      <c r="I2239" s="2">
        <f t="shared" si="205"/>
        <v>1.0660559650755028</v>
      </c>
      <c r="J2239" s="2">
        <f t="shared" si="206"/>
        <v>1.3667787876619193</v>
      </c>
      <c r="K2239" s="2">
        <f t="shared" si="207"/>
        <v>1.1124311171545123</v>
      </c>
      <c r="L2239" s="2">
        <f t="shared" si="208"/>
        <v>1.0286266370858081</v>
      </c>
      <c r="M2239" s="2">
        <f t="shared" si="209"/>
        <v>1.286194804265369</v>
      </c>
    </row>
    <row r="2240" spans="1:13" x14ac:dyDescent="0.25">
      <c r="A2240" s="2" t="s">
        <v>2250</v>
      </c>
      <c r="B2240" s="2">
        <v>104.932</v>
      </c>
      <c r="C2240" s="2">
        <v>111.85899999999999</v>
      </c>
      <c r="D2240" s="2">
        <v>132.988</v>
      </c>
      <c r="E2240" s="2">
        <v>117.143</v>
      </c>
      <c r="F2240" s="2">
        <v>105.61199999999999</v>
      </c>
      <c r="G2240" s="2">
        <v>123.41500000000001</v>
      </c>
      <c r="H2240" s="2">
        <f t="shared" si="204"/>
        <v>1</v>
      </c>
      <c r="I2240" s="2">
        <f t="shared" si="205"/>
        <v>1.0660141806122059</v>
      </c>
      <c r="J2240" s="2">
        <f t="shared" si="206"/>
        <v>1.2673731559486143</v>
      </c>
      <c r="K2240" s="2">
        <f t="shared" si="207"/>
        <v>1.1163706019136201</v>
      </c>
      <c r="L2240" s="2">
        <f t="shared" si="208"/>
        <v>1.0064803872984409</v>
      </c>
      <c r="M2240" s="2">
        <f t="shared" si="209"/>
        <v>1.1761426447604164</v>
      </c>
    </row>
    <row r="2241" spans="1:13" x14ac:dyDescent="0.25">
      <c r="A2241" s="2" t="s">
        <v>2251</v>
      </c>
      <c r="B2241" s="2">
        <v>94.528000000000006</v>
      </c>
      <c r="C2241" s="2">
        <v>100.767</v>
      </c>
      <c r="D2241" s="2">
        <v>112.72499999999999</v>
      </c>
      <c r="E2241" s="2">
        <v>110.09099999999999</v>
      </c>
      <c r="F2241" s="2">
        <v>98.95</v>
      </c>
      <c r="G2241" s="2">
        <v>99.668999999999997</v>
      </c>
      <c r="H2241" s="2">
        <f t="shared" si="204"/>
        <v>1</v>
      </c>
      <c r="I2241" s="2">
        <f t="shared" si="205"/>
        <v>1.0660016079891672</v>
      </c>
      <c r="J2241" s="2">
        <f t="shared" si="206"/>
        <v>1.192503808395396</v>
      </c>
      <c r="K2241" s="2">
        <f t="shared" si="207"/>
        <v>1.1646390487474609</v>
      </c>
      <c r="L2241" s="2">
        <f t="shared" si="208"/>
        <v>1.0467797901150981</v>
      </c>
      <c r="M2241" s="2">
        <f t="shared" si="209"/>
        <v>1.0543860020311442</v>
      </c>
    </row>
    <row r="2242" spans="1:13" x14ac:dyDescent="0.25">
      <c r="A2242" s="2" t="s">
        <v>2252</v>
      </c>
      <c r="B2242" s="2">
        <v>107.90600000000001</v>
      </c>
      <c r="C2242" s="2">
        <v>115.006</v>
      </c>
      <c r="D2242" s="2">
        <v>111.036</v>
      </c>
      <c r="E2242" s="2">
        <v>122.22199999999999</v>
      </c>
      <c r="F2242" s="2">
        <v>111.155</v>
      </c>
      <c r="G2242" s="2">
        <v>98.313999999999993</v>
      </c>
      <c r="H2242" s="2">
        <f t="shared" si="204"/>
        <v>1</v>
      </c>
      <c r="I2242" s="2">
        <f t="shared" si="205"/>
        <v>1.0657980093785331</v>
      </c>
      <c r="J2242" s="2">
        <f t="shared" si="206"/>
        <v>1.0290067280781421</v>
      </c>
      <c r="K2242" s="2">
        <f t="shared" si="207"/>
        <v>1.1326710284877577</v>
      </c>
      <c r="L2242" s="2">
        <f t="shared" si="208"/>
        <v>1.0301095397846274</v>
      </c>
      <c r="M2242" s="2">
        <f t="shared" si="209"/>
        <v>0.91110781606212798</v>
      </c>
    </row>
    <row r="2243" spans="1:13" x14ac:dyDescent="0.25">
      <c r="A2243" s="2" t="s">
        <v>2253</v>
      </c>
      <c r="B2243" s="2">
        <v>25.391999999999999</v>
      </c>
      <c r="C2243" s="2">
        <v>27.059000000000001</v>
      </c>
      <c r="D2243" s="2">
        <v>26.664999999999999</v>
      </c>
      <c r="E2243" s="2">
        <v>25.131</v>
      </c>
      <c r="F2243" s="2">
        <v>25.481999999999999</v>
      </c>
      <c r="G2243" s="2">
        <v>26.26</v>
      </c>
      <c r="H2243" s="2">
        <f t="shared" ref="H2243:H2306" si="210">B2243/B2243</f>
        <v>1</v>
      </c>
      <c r="I2243" s="2">
        <f t="shared" ref="I2243:I2306" si="211">C2243/B2243</f>
        <v>1.0656505986137366</v>
      </c>
      <c r="J2243" s="2">
        <f t="shared" ref="J2243:J2306" si="212">D2243/B2243</f>
        <v>1.0501339004410839</v>
      </c>
      <c r="K2243" s="2">
        <f t="shared" ref="K2243:K2306" si="213">E2243/B2243</f>
        <v>0.98972117202268439</v>
      </c>
      <c r="L2243" s="2">
        <f t="shared" ref="L2243:L2306" si="214">F2243/B2243</f>
        <v>1.0035444234404536</v>
      </c>
      <c r="M2243" s="2">
        <f t="shared" ref="M2243:M2306" si="215">G2243/B2243</f>
        <v>1.0341839949590423</v>
      </c>
    </row>
    <row r="2244" spans="1:13" x14ac:dyDescent="0.25">
      <c r="A2244" s="2" t="s">
        <v>2254</v>
      </c>
      <c r="B2244" s="2">
        <v>11.638999999999999</v>
      </c>
      <c r="C2244" s="2">
        <v>12.4</v>
      </c>
      <c r="D2244" s="2">
        <v>11.754</v>
      </c>
      <c r="E2244" s="2">
        <v>12.973000000000001</v>
      </c>
      <c r="F2244" s="2">
        <v>10.477</v>
      </c>
      <c r="G2244" s="2">
        <v>10.845000000000001</v>
      </c>
      <c r="H2244" s="2">
        <f t="shared" si="210"/>
        <v>1</v>
      </c>
      <c r="I2244" s="2">
        <f t="shared" si="211"/>
        <v>1.0653836240226824</v>
      </c>
      <c r="J2244" s="2">
        <f t="shared" si="212"/>
        <v>1.0098805739324686</v>
      </c>
      <c r="K2244" s="2">
        <f t="shared" si="213"/>
        <v>1.1146146576166338</v>
      </c>
      <c r="L2244" s="2">
        <f t="shared" si="214"/>
        <v>0.9001632442649713</v>
      </c>
      <c r="M2244" s="2">
        <f t="shared" si="215"/>
        <v>0.93178108084887024</v>
      </c>
    </row>
    <row r="2245" spans="1:13" x14ac:dyDescent="0.25">
      <c r="A2245" s="2" t="s">
        <v>2255</v>
      </c>
      <c r="B2245" s="2">
        <v>16.55</v>
      </c>
      <c r="C2245" s="2">
        <v>17.632000000000001</v>
      </c>
      <c r="D2245" s="2">
        <v>14.54</v>
      </c>
      <c r="E2245" s="2">
        <v>23.571000000000002</v>
      </c>
      <c r="F2245" s="2">
        <v>16.873000000000001</v>
      </c>
      <c r="G2245" s="2">
        <v>17.762</v>
      </c>
      <c r="H2245" s="2">
        <f t="shared" si="210"/>
        <v>1</v>
      </c>
      <c r="I2245" s="2">
        <f t="shared" si="211"/>
        <v>1.0653776435045317</v>
      </c>
      <c r="J2245" s="2">
        <f t="shared" si="212"/>
        <v>0.87854984894259813</v>
      </c>
      <c r="K2245" s="2">
        <f t="shared" si="213"/>
        <v>1.4242296072507554</v>
      </c>
      <c r="L2245" s="2">
        <f t="shared" si="214"/>
        <v>1.0195166163141993</v>
      </c>
      <c r="M2245" s="2">
        <f t="shared" si="215"/>
        <v>1.0732326283987916</v>
      </c>
    </row>
    <row r="2246" spans="1:13" x14ac:dyDescent="0.25">
      <c r="A2246" s="2" t="s">
        <v>2256</v>
      </c>
      <c r="B2246" s="2">
        <v>38.600999999999999</v>
      </c>
      <c r="C2246" s="2">
        <v>41.122</v>
      </c>
      <c r="D2246" s="2">
        <v>40.103000000000002</v>
      </c>
      <c r="E2246" s="2">
        <v>42.052</v>
      </c>
      <c r="F2246" s="2">
        <v>41.356999999999999</v>
      </c>
      <c r="G2246" s="2">
        <v>40.49</v>
      </c>
      <c r="H2246" s="2">
        <f t="shared" si="210"/>
        <v>1</v>
      </c>
      <c r="I2246" s="2">
        <f t="shared" si="211"/>
        <v>1.065309188881117</v>
      </c>
      <c r="J2246" s="2">
        <f t="shared" si="212"/>
        <v>1.0389109090438071</v>
      </c>
      <c r="K2246" s="2">
        <f t="shared" si="213"/>
        <v>1.0894018289681615</v>
      </c>
      <c r="L2246" s="2">
        <f t="shared" si="214"/>
        <v>1.0713971140644025</v>
      </c>
      <c r="M2246" s="2">
        <f t="shared" si="215"/>
        <v>1.0489365560477708</v>
      </c>
    </row>
    <row r="2247" spans="1:13" x14ac:dyDescent="0.25">
      <c r="A2247" s="2" t="s">
        <v>2257</v>
      </c>
      <c r="B2247" s="2">
        <v>156.44499999999999</v>
      </c>
      <c r="C2247" s="2">
        <v>166.654</v>
      </c>
      <c r="D2247" s="2">
        <v>162.541</v>
      </c>
      <c r="E2247" s="2">
        <v>174.78899999999999</v>
      </c>
      <c r="F2247" s="2">
        <v>155.27799999999999</v>
      </c>
      <c r="G2247" s="2">
        <v>151.68299999999999</v>
      </c>
      <c r="H2247" s="2">
        <f t="shared" si="210"/>
        <v>1</v>
      </c>
      <c r="I2247" s="2">
        <f t="shared" si="211"/>
        <v>1.0652561603119308</v>
      </c>
      <c r="J2247" s="2">
        <f t="shared" si="212"/>
        <v>1.0389657707181439</v>
      </c>
      <c r="K2247" s="2">
        <f t="shared" si="213"/>
        <v>1.1172552654287449</v>
      </c>
      <c r="L2247" s="2">
        <f t="shared" si="214"/>
        <v>0.99254050944421357</v>
      </c>
      <c r="M2247" s="2">
        <f t="shared" si="215"/>
        <v>0.96956118763782795</v>
      </c>
    </row>
    <row r="2248" spans="1:13" x14ac:dyDescent="0.25">
      <c r="A2248" s="2" t="s">
        <v>2258</v>
      </c>
      <c r="B2248" s="2">
        <v>64.27</v>
      </c>
      <c r="C2248" s="2">
        <v>68.460999999999999</v>
      </c>
      <c r="D2248" s="2">
        <v>69.402000000000001</v>
      </c>
      <c r="E2248" s="2">
        <v>73.706000000000003</v>
      </c>
      <c r="F2248" s="2">
        <v>65.471999999999994</v>
      </c>
      <c r="G2248" s="2">
        <v>62.351999999999997</v>
      </c>
      <c r="H2248" s="2">
        <f t="shared" si="210"/>
        <v>1</v>
      </c>
      <c r="I2248" s="2">
        <f t="shared" si="211"/>
        <v>1.0652092733779368</v>
      </c>
      <c r="J2248" s="2">
        <f t="shared" si="212"/>
        <v>1.0798506301540378</v>
      </c>
      <c r="K2248" s="2">
        <f t="shared" si="213"/>
        <v>1.1468181110938231</v>
      </c>
      <c r="L2248" s="2">
        <f t="shared" si="214"/>
        <v>1.0187023494632022</v>
      </c>
      <c r="M2248" s="2">
        <f t="shared" si="215"/>
        <v>0.97015714952543952</v>
      </c>
    </row>
    <row r="2249" spans="1:13" x14ac:dyDescent="0.25">
      <c r="A2249" s="2" t="s">
        <v>2259</v>
      </c>
      <c r="B2249" s="2">
        <v>59.143999999999998</v>
      </c>
      <c r="C2249" s="2">
        <v>62.997999999999998</v>
      </c>
      <c r="D2249" s="2">
        <v>66.536000000000001</v>
      </c>
      <c r="E2249" s="2">
        <v>79.331999999999994</v>
      </c>
      <c r="F2249" s="2">
        <v>61.542999999999999</v>
      </c>
      <c r="G2249" s="2">
        <v>59.15</v>
      </c>
      <c r="H2249" s="2">
        <f t="shared" si="210"/>
        <v>1</v>
      </c>
      <c r="I2249" s="2">
        <f t="shared" si="211"/>
        <v>1.0651629920194778</v>
      </c>
      <c r="J2249" s="2">
        <f t="shared" si="212"/>
        <v>1.1249830921141621</v>
      </c>
      <c r="K2249" s="2">
        <f t="shared" si="213"/>
        <v>1.3413363992966318</v>
      </c>
      <c r="L2249" s="2">
        <f t="shared" si="214"/>
        <v>1.0405620181252537</v>
      </c>
      <c r="M2249" s="2">
        <f t="shared" si="215"/>
        <v>1.0001014473150278</v>
      </c>
    </row>
    <row r="2250" spans="1:13" x14ac:dyDescent="0.25">
      <c r="A2250" s="2" t="s">
        <v>2260</v>
      </c>
      <c r="B2250" s="2">
        <v>19.826000000000001</v>
      </c>
      <c r="C2250" s="2">
        <v>21.111999999999998</v>
      </c>
      <c r="D2250" s="2">
        <v>18.634</v>
      </c>
      <c r="E2250" s="2">
        <v>17.457000000000001</v>
      </c>
      <c r="F2250" s="2">
        <v>21.940999999999999</v>
      </c>
      <c r="G2250" s="2">
        <v>22.134</v>
      </c>
      <c r="H2250" s="2">
        <f t="shared" si="210"/>
        <v>1</v>
      </c>
      <c r="I2250" s="2">
        <f t="shared" si="211"/>
        <v>1.0648643195803489</v>
      </c>
      <c r="J2250" s="2">
        <f t="shared" si="212"/>
        <v>0.93987692928477751</v>
      </c>
      <c r="K2250" s="2">
        <f t="shared" si="213"/>
        <v>0.88051044083526686</v>
      </c>
      <c r="L2250" s="2">
        <f t="shared" si="214"/>
        <v>1.1066780994653485</v>
      </c>
      <c r="M2250" s="2">
        <f t="shared" si="215"/>
        <v>1.1164127912841724</v>
      </c>
    </row>
    <row r="2251" spans="1:13" x14ac:dyDescent="0.25">
      <c r="A2251" s="2" t="s">
        <v>2261</v>
      </c>
      <c r="B2251" s="2">
        <v>15.048999999999999</v>
      </c>
      <c r="C2251" s="2">
        <v>16.024000000000001</v>
      </c>
      <c r="D2251" s="2">
        <v>18.82</v>
      </c>
      <c r="E2251" s="2">
        <v>18.552</v>
      </c>
      <c r="F2251" s="2">
        <v>13.882999999999999</v>
      </c>
      <c r="G2251" s="2">
        <v>15.895</v>
      </c>
      <c r="H2251" s="2">
        <f t="shared" si="210"/>
        <v>1</v>
      </c>
      <c r="I2251" s="2">
        <f t="shared" si="211"/>
        <v>1.064788358030434</v>
      </c>
      <c r="J2251" s="2">
        <f t="shared" si="212"/>
        <v>1.2505814339823245</v>
      </c>
      <c r="K2251" s="2">
        <f t="shared" si="213"/>
        <v>1.2327729417237026</v>
      </c>
      <c r="L2251" s="2">
        <f t="shared" si="214"/>
        <v>0.92251976875539898</v>
      </c>
      <c r="M2251" s="2">
        <f t="shared" si="215"/>
        <v>1.0562163598910226</v>
      </c>
    </row>
    <row r="2252" spans="1:13" x14ac:dyDescent="0.25">
      <c r="A2252" s="2" t="s">
        <v>2262</v>
      </c>
      <c r="B2252" s="2">
        <v>816.38800000000003</v>
      </c>
      <c r="C2252" s="2">
        <v>869.25</v>
      </c>
      <c r="D2252" s="2">
        <v>825.45899999999995</v>
      </c>
      <c r="E2252" s="2">
        <v>886.94899999999996</v>
      </c>
      <c r="F2252" s="2">
        <v>270.61399999999998</v>
      </c>
      <c r="G2252" s="2">
        <v>736.83799999999997</v>
      </c>
      <c r="H2252" s="2">
        <f t="shared" si="210"/>
        <v>1</v>
      </c>
      <c r="I2252" s="2">
        <f t="shared" si="211"/>
        <v>1.0647510742441093</v>
      </c>
      <c r="J2252" s="2">
        <f t="shared" si="212"/>
        <v>1.0111111383312836</v>
      </c>
      <c r="K2252" s="2">
        <f t="shared" si="213"/>
        <v>1.0864307167670273</v>
      </c>
      <c r="L2252" s="2">
        <f t="shared" si="214"/>
        <v>0.33147718976761048</v>
      </c>
      <c r="M2252" s="2">
        <f t="shared" si="215"/>
        <v>0.90255858733837335</v>
      </c>
    </row>
    <row r="2253" spans="1:13" x14ac:dyDescent="0.25">
      <c r="A2253" s="2" t="s">
        <v>2263</v>
      </c>
      <c r="B2253" s="2">
        <v>769.54499999999996</v>
      </c>
      <c r="C2253" s="2">
        <v>819.31600000000003</v>
      </c>
      <c r="D2253" s="2">
        <v>865.71900000000005</v>
      </c>
      <c r="E2253" s="2">
        <v>854.91800000000001</v>
      </c>
      <c r="F2253" s="2">
        <v>833.20600000000002</v>
      </c>
      <c r="G2253" s="2">
        <v>785.71799999999996</v>
      </c>
      <c r="H2253" s="2">
        <f t="shared" si="210"/>
        <v>1</v>
      </c>
      <c r="I2253" s="2">
        <f t="shared" si="211"/>
        <v>1.0646758799030598</v>
      </c>
      <c r="J2253" s="2">
        <f t="shared" si="212"/>
        <v>1.1249751476521843</v>
      </c>
      <c r="K2253" s="2">
        <f t="shared" si="213"/>
        <v>1.1109395811810876</v>
      </c>
      <c r="L2253" s="2">
        <f t="shared" si="214"/>
        <v>1.0827255066305415</v>
      </c>
      <c r="M2253" s="2">
        <f t="shared" si="215"/>
        <v>1.0210163148353897</v>
      </c>
    </row>
    <row r="2254" spans="1:13" x14ac:dyDescent="0.25">
      <c r="A2254" s="2" t="s">
        <v>2264</v>
      </c>
      <c r="B2254" s="2">
        <v>99.254000000000005</v>
      </c>
      <c r="C2254" s="2">
        <v>105.673</v>
      </c>
      <c r="D2254" s="2">
        <v>112.895</v>
      </c>
      <c r="E2254" s="2">
        <v>91.599000000000004</v>
      </c>
      <c r="F2254" s="2">
        <v>114.77500000000001</v>
      </c>
      <c r="G2254" s="2">
        <v>128.029</v>
      </c>
      <c r="H2254" s="2">
        <f t="shared" si="210"/>
        <v>1</v>
      </c>
      <c r="I2254" s="2">
        <f t="shared" si="211"/>
        <v>1.0646724565256815</v>
      </c>
      <c r="J2254" s="2">
        <f t="shared" si="212"/>
        <v>1.1374352670925101</v>
      </c>
      <c r="K2254" s="2">
        <f t="shared" si="213"/>
        <v>0.92287464485058535</v>
      </c>
      <c r="L2254" s="2">
        <f t="shared" si="214"/>
        <v>1.1563765692062788</v>
      </c>
      <c r="M2254" s="2">
        <f t="shared" si="215"/>
        <v>1.2899127491083482</v>
      </c>
    </row>
    <row r="2255" spans="1:13" x14ac:dyDescent="0.25">
      <c r="A2255" s="2" t="s">
        <v>2265</v>
      </c>
      <c r="B2255" s="2">
        <v>14.977</v>
      </c>
      <c r="C2255" s="2">
        <v>15.945</v>
      </c>
      <c r="D2255" s="2">
        <v>15.867000000000001</v>
      </c>
      <c r="E2255" s="2">
        <v>15.946999999999999</v>
      </c>
      <c r="F2255" s="2">
        <v>15.287000000000001</v>
      </c>
      <c r="G2255" s="2">
        <v>16.119</v>
      </c>
      <c r="H2255" s="2">
        <f t="shared" si="210"/>
        <v>1</v>
      </c>
      <c r="I2255" s="2">
        <f t="shared" si="211"/>
        <v>1.0646324364024837</v>
      </c>
      <c r="J2255" s="2">
        <f t="shared" si="212"/>
        <v>1.0594244508245978</v>
      </c>
      <c r="K2255" s="2">
        <f t="shared" si="213"/>
        <v>1.0647659744942244</v>
      </c>
      <c r="L2255" s="2">
        <f t="shared" si="214"/>
        <v>1.0206984042198037</v>
      </c>
      <c r="M2255" s="2">
        <f t="shared" si="215"/>
        <v>1.076250250383922</v>
      </c>
    </row>
    <row r="2256" spans="1:13" x14ac:dyDescent="0.25">
      <c r="A2256" s="2" t="s">
        <v>2266</v>
      </c>
      <c r="B2256" s="2">
        <v>12.297000000000001</v>
      </c>
      <c r="C2256" s="2">
        <v>13.090999999999999</v>
      </c>
      <c r="D2256" s="2">
        <v>11.601000000000001</v>
      </c>
      <c r="E2256" s="2">
        <v>12.464</v>
      </c>
      <c r="F2256" s="2">
        <v>12.225</v>
      </c>
      <c r="G2256" s="2">
        <v>12.728</v>
      </c>
      <c r="H2256" s="2">
        <f t="shared" si="210"/>
        <v>1</v>
      </c>
      <c r="I2256" s="2">
        <f t="shared" si="211"/>
        <v>1.0645685939660079</v>
      </c>
      <c r="J2256" s="2">
        <f t="shared" si="212"/>
        <v>0.94340082947060266</v>
      </c>
      <c r="K2256" s="2">
        <f t="shared" si="213"/>
        <v>1.0135805481011628</v>
      </c>
      <c r="L2256" s="2">
        <f t="shared" si="214"/>
        <v>0.99414491339351052</v>
      </c>
      <c r="M2256" s="2">
        <f t="shared" si="215"/>
        <v>1.035049198991624</v>
      </c>
    </row>
    <row r="2257" spans="1:13" x14ac:dyDescent="0.25">
      <c r="A2257" s="2" t="s">
        <v>2267</v>
      </c>
      <c r="B2257" s="2">
        <v>33.179000000000002</v>
      </c>
      <c r="C2257" s="2">
        <v>35.32</v>
      </c>
      <c r="D2257" s="2">
        <v>35.856000000000002</v>
      </c>
      <c r="E2257" s="2">
        <v>37.44</v>
      </c>
      <c r="F2257" s="2">
        <v>35.125</v>
      </c>
      <c r="G2257" s="2">
        <v>32.872999999999998</v>
      </c>
      <c r="H2257" s="2">
        <f t="shared" si="210"/>
        <v>1</v>
      </c>
      <c r="I2257" s="2">
        <f t="shared" si="211"/>
        <v>1.0645287681967508</v>
      </c>
      <c r="J2257" s="2">
        <f t="shared" si="212"/>
        <v>1.0806835649055124</v>
      </c>
      <c r="K2257" s="2">
        <f t="shared" si="213"/>
        <v>1.1284246059254346</v>
      </c>
      <c r="L2257" s="2">
        <f t="shared" si="214"/>
        <v>1.0586515567075558</v>
      </c>
      <c r="M2257" s="2">
        <f t="shared" si="215"/>
        <v>0.99077729889387856</v>
      </c>
    </row>
    <row r="2258" spans="1:13" x14ac:dyDescent="0.25">
      <c r="A2258" s="2" t="s">
        <v>2268</v>
      </c>
      <c r="B2258" s="2">
        <v>106.407</v>
      </c>
      <c r="C2258" s="2">
        <v>113.23</v>
      </c>
      <c r="D2258" s="2">
        <v>112.277</v>
      </c>
      <c r="E2258" s="2">
        <v>114.78700000000001</v>
      </c>
      <c r="F2258" s="2">
        <v>110.416</v>
      </c>
      <c r="G2258" s="2">
        <v>105.955</v>
      </c>
      <c r="H2258" s="2">
        <f t="shared" si="210"/>
        <v>1</v>
      </c>
      <c r="I2258" s="2">
        <f t="shared" si="211"/>
        <v>1.0641217213153271</v>
      </c>
      <c r="J2258" s="2">
        <f t="shared" si="212"/>
        <v>1.0551655436202505</v>
      </c>
      <c r="K2258" s="2">
        <f t="shared" si="213"/>
        <v>1.0787542172977342</v>
      </c>
      <c r="L2258" s="2">
        <f t="shared" si="214"/>
        <v>1.0376760927382598</v>
      </c>
      <c r="M2258" s="2">
        <f t="shared" si="215"/>
        <v>0.99575215916246118</v>
      </c>
    </row>
    <row r="2259" spans="1:13" x14ac:dyDescent="0.25">
      <c r="A2259" s="2" t="s">
        <v>2269</v>
      </c>
      <c r="B2259" s="2">
        <v>1715.1990000000001</v>
      </c>
      <c r="C2259" s="2">
        <v>1824.866</v>
      </c>
      <c r="D2259" s="2">
        <v>1822.9929999999999</v>
      </c>
      <c r="E2259" s="2">
        <v>1656.7429999999999</v>
      </c>
      <c r="F2259" s="2">
        <v>1679.8689999999999</v>
      </c>
      <c r="G2259" s="2">
        <v>1704.316</v>
      </c>
      <c r="H2259" s="2">
        <f t="shared" si="210"/>
        <v>1</v>
      </c>
      <c r="I2259" s="2">
        <f t="shared" si="211"/>
        <v>1.0639383535088347</v>
      </c>
      <c r="J2259" s="2">
        <f t="shared" si="212"/>
        <v>1.0628463519393376</v>
      </c>
      <c r="K2259" s="2">
        <f t="shared" si="213"/>
        <v>0.965918823413493</v>
      </c>
      <c r="L2259" s="2">
        <f t="shared" si="214"/>
        <v>0.97940180702064294</v>
      </c>
      <c r="M2259" s="2">
        <f t="shared" si="215"/>
        <v>0.99365496365144801</v>
      </c>
    </row>
    <row r="2260" spans="1:13" x14ac:dyDescent="0.25">
      <c r="A2260" s="2" t="s">
        <v>2270</v>
      </c>
      <c r="B2260" s="2">
        <v>18.867000000000001</v>
      </c>
      <c r="C2260" s="2">
        <v>20.073</v>
      </c>
      <c r="D2260" s="2">
        <v>25.023</v>
      </c>
      <c r="E2260" s="2">
        <v>22.001000000000001</v>
      </c>
      <c r="F2260" s="2">
        <v>16.995000000000001</v>
      </c>
      <c r="G2260" s="2">
        <v>19.155999999999999</v>
      </c>
      <c r="H2260" s="2">
        <f t="shared" si="210"/>
        <v>1</v>
      </c>
      <c r="I2260" s="2">
        <f t="shared" si="211"/>
        <v>1.0639211321354747</v>
      </c>
      <c r="J2260" s="2">
        <f t="shared" si="212"/>
        <v>1.3262839879154078</v>
      </c>
      <c r="K2260" s="2">
        <f t="shared" si="213"/>
        <v>1.1661101393968305</v>
      </c>
      <c r="L2260" s="2">
        <f t="shared" si="214"/>
        <v>0.90077913817777067</v>
      </c>
      <c r="M2260" s="2">
        <f t="shared" si="215"/>
        <v>1.0153177505697779</v>
      </c>
    </row>
    <row r="2261" spans="1:13" x14ac:dyDescent="0.25">
      <c r="A2261" s="2" t="s">
        <v>2271</v>
      </c>
      <c r="B2261" s="2">
        <v>77.709999999999994</v>
      </c>
      <c r="C2261" s="2">
        <v>82.676000000000002</v>
      </c>
      <c r="D2261" s="2">
        <v>94.697999999999993</v>
      </c>
      <c r="E2261" s="2">
        <v>82.801000000000002</v>
      </c>
      <c r="F2261" s="2">
        <v>90.798000000000002</v>
      </c>
      <c r="G2261" s="2">
        <v>93.293999999999997</v>
      </c>
      <c r="H2261" s="2">
        <f t="shared" si="210"/>
        <v>1</v>
      </c>
      <c r="I2261" s="2">
        <f t="shared" si="211"/>
        <v>1.0639042594260715</v>
      </c>
      <c r="J2261" s="2">
        <f t="shared" si="212"/>
        <v>1.2186076438038862</v>
      </c>
      <c r="K2261" s="2">
        <f t="shared" si="213"/>
        <v>1.0655128040149273</v>
      </c>
      <c r="L2261" s="2">
        <f t="shared" si="214"/>
        <v>1.168421052631579</v>
      </c>
      <c r="M2261" s="2">
        <f t="shared" si="215"/>
        <v>1.2005404709818557</v>
      </c>
    </row>
    <row r="2262" spans="1:13" x14ac:dyDescent="0.25">
      <c r="A2262" s="2" t="s">
        <v>2272</v>
      </c>
      <c r="B2262" s="2">
        <v>34.695</v>
      </c>
      <c r="C2262" s="2">
        <v>36.908000000000001</v>
      </c>
      <c r="D2262" s="2">
        <v>36.738</v>
      </c>
      <c r="E2262" s="2">
        <v>38.988999999999997</v>
      </c>
      <c r="F2262" s="2">
        <v>35.341000000000001</v>
      </c>
      <c r="G2262" s="2">
        <v>35.426000000000002</v>
      </c>
      <c r="H2262" s="2">
        <f t="shared" si="210"/>
        <v>1</v>
      </c>
      <c r="I2262" s="2">
        <f t="shared" si="211"/>
        <v>1.0637844069750684</v>
      </c>
      <c r="J2262" s="2">
        <f t="shared" si="212"/>
        <v>1.0588845654993515</v>
      </c>
      <c r="K2262" s="2">
        <f t="shared" si="213"/>
        <v>1.1237642311572271</v>
      </c>
      <c r="L2262" s="2">
        <f t="shared" si="214"/>
        <v>1.0186193976077245</v>
      </c>
      <c r="M2262" s="2">
        <f t="shared" si="215"/>
        <v>1.021069318345583</v>
      </c>
    </row>
    <row r="2263" spans="1:13" x14ac:dyDescent="0.25">
      <c r="A2263" s="2" t="s">
        <v>2273</v>
      </c>
      <c r="B2263" s="2">
        <v>24.178999999999998</v>
      </c>
      <c r="C2263" s="2">
        <v>25.721</v>
      </c>
      <c r="D2263" s="2">
        <v>20.664999999999999</v>
      </c>
      <c r="E2263" s="2">
        <v>21.363</v>
      </c>
      <c r="F2263" s="2">
        <v>26.812999999999999</v>
      </c>
      <c r="G2263" s="2">
        <v>24.187999999999999</v>
      </c>
      <c r="H2263" s="2">
        <f t="shared" si="210"/>
        <v>1</v>
      </c>
      <c r="I2263" s="2">
        <f t="shared" si="211"/>
        <v>1.0637743496422516</v>
      </c>
      <c r="J2263" s="2">
        <f t="shared" si="212"/>
        <v>0.85466727325364988</v>
      </c>
      <c r="K2263" s="2">
        <f t="shared" si="213"/>
        <v>0.88353529922660168</v>
      </c>
      <c r="L2263" s="2">
        <f t="shared" si="214"/>
        <v>1.1089375077546633</v>
      </c>
      <c r="M2263" s="2">
        <f t="shared" si="215"/>
        <v>1.0003722238305968</v>
      </c>
    </row>
    <row r="2264" spans="1:13" x14ac:dyDescent="0.25">
      <c r="A2264" s="2" t="s">
        <v>2274</v>
      </c>
      <c r="B2264" s="2">
        <v>42.372999999999998</v>
      </c>
      <c r="C2264" s="2">
        <v>45.073999999999998</v>
      </c>
      <c r="D2264" s="2">
        <v>48.17</v>
      </c>
      <c r="E2264" s="2">
        <v>34.728000000000002</v>
      </c>
      <c r="F2264" s="2">
        <v>31.123999999999999</v>
      </c>
      <c r="G2264" s="2">
        <v>36.835000000000001</v>
      </c>
      <c r="H2264" s="2">
        <f t="shared" si="210"/>
        <v>1</v>
      </c>
      <c r="I2264" s="2">
        <f t="shared" si="211"/>
        <v>1.0637434215184198</v>
      </c>
      <c r="J2264" s="2">
        <f t="shared" si="212"/>
        <v>1.1368088169353128</v>
      </c>
      <c r="K2264" s="2">
        <f t="shared" si="213"/>
        <v>0.8195785051801856</v>
      </c>
      <c r="L2264" s="2">
        <f t="shared" si="214"/>
        <v>0.73452434333183869</v>
      </c>
      <c r="M2264" s="2">
        <f t="shared" si="215"/>
        <v>0.86930356595001546</v>
      </c>
    </row>
    <row r="2265" spans="1:13" x14ac:dyDescent="0.25">
      <c r="A2265" s="2" t="s">
        <v>2275</v>
      </c>
      <c r="B2265" s="2">
        <v>14.731999999999999</v>
      </c>
      <c r="C2265" s="2">
        <v>15.670999999999999</v>
      </c>
      <c r="D2265" s="2">
        <v>14.007999999999999</v>
      </c>
      <c r="E2265" s="2">
        <v>14.343999999999999</v>
      </c>
      <c r="F2265" s="2">
        <v>14.528</v>
      </c>
      <c r="G2265" s="2">
        <v>15.818</v>
      </c>
      <c r="H2265" s="2">
        <f t="shared" si="210"/>
        <v>1</v>
      </c>
      <c r="I2265" s="2">
        <f t="shared" si="211"/>
        <v>1.063738799891393</v>
      </c>
      <c r="J2265" s="2">
        <f t="shared" si="212"/>
        <v>0.95085528102090688</v>
      </c>
      <c r="K2265" s="2">
        <f t="shared" si="213"/>
        <v>0.97366277491175668</v>
      </c>
      <c r="L2265" s="2">
        <f t="shared" si="214"/>
        <v>0.98615259299484126</v>
      </c>
      <c r="M2265" s="2">
        <f t="shared" si="215"/>
        <v>1.0737170784686396</v>
      </c>
    </row>
    <row r="2266" spans="1:13" x14ac:dyDescent="0.25">
      <c r="A2266" s="2" t="s">
        <v>2276</v>
      </c>
      <c r="B2266" s="2">
        <v>73.116</v>
      </c>
      <c r="C2266" s="2">
        <v>77.775000000000006</v>
      </c>
      <c r="D2266" s="2">
        <v>78.974000000000004</v>
      </c>
      <c r="E2266" s="2">
        <v>73.153999999999996</v>
      </c>
      <c r="F2266" s="2">
        <v>73.95</v>
      </c>
      <c r="G2266" s="2">
        <v>80.341999999999999</v>
      </c>
      <c r="H2266" s="2">
        <f t="shared" si="210"/>
        <v>1</v>
      </c>
      <c r="I2266" s="2">
        <f t="shared" si="211"/>
        <v>1.0637206630559659</v>
      </c>
      <c r="J2266" s="2">
        <f t="shared" si="212"/>
        <v>1.0801192625417146</v>
      </c>
      <c r="K2266" s="2">
        <f t="shared" si="213"/>
        <v>1.0005197220854531</v>
      </c>
      <c r="L2266" s="2">
        <f t="shared" si="214"/>
        <v>1.0114065320860004</v>
      </c>
      <c r="M2266" s="2">
        <f t="shared" si="215"/>
        <v>1.0988292576180316</v>
      </c>
    </row>
    <row r="2267" spans="1:13" x14ac:dyDescent="0.25">
      <c r="A2267" s="2" t="s">
        <v>2277</v>
      </c>
      <c r="B2267" s="2">
        <v>16.701000000000001</v>
      </c>
      <c r="C2267" s="2">
        <v>17.765000000000001</v>
      </c>
      <c r="D2267" s="2">
        <v>15.032</v>
      </c>
      <c r="E2267" s="2">
        <v>16.521000000000001</v>
      </c>
      <c r="F2267" s="2">
        <v>17.437999999999999</v>
      </c>
      <c r="G2267" s="2">
        <v>17.419</v>
      </c>
      <c r="H2267" s="2">
        <f t="shared" si="210"/>
        <v>1</v>
      </c>
      <c r="I2267" s="2">
        <f t="shared" si="211"/>
        <v>1.0637087599544937</v>
      </c>
      <c r="J2267" s="2">
        <f t="shared" si="212"/>
        <v>0.90006586431950175</v>
      </c>
      <c r="K2267" s="2">
        <f t="shared" si="213"/>
        <v>0.98922220226333757</v>
      </c>
      <c r="L2267" s="2">
        <f t="shared" si="214"/>
        <v>1.0441290940662236</v>
      </c>
      <c r="M2267" s="2">
        <f t="shared" si="215"/>
        <v>1.0429914376384648</v>
      </c>
    </row>
    <row r="2268" spans="1:13" x14ac:dyDescent="0.25">
      <c r="A2268" s="2" t="s">
        <v>2278</v>
      </c>
      <c r="B2268" s="2">
        <v>70.195999999999998</v>
      </c>
      <c r="C2268" s="2">
        <v>74.668000000000006</v>
      </c>
      <c r="D2268" s="2">
        <v>78.134</v>
      </c>
      <c r="E2268" s="2">
        <v>76.405000000000001</v>
      </c>
      <c r="F2268" s="2">
        <v>77.009</v>
      </c>
      <c r="G2268" s="2">
        <v>74.846999999999994</v>
      </c>
      <c r="H2268" s="2">
        <f t="shared" si="210"/>
        <v>1</v>
      </c>
      <c r="I2268" s="2">
        <f t="shared" si="211"/>
        <v>1.0637073337512111</v>
      </c>
      <c r="J2268" s="2">
        <f t="shared" si="212"/>
        <v>1.113083366573594</v>
      </c>
      <c r="K2268" s="2">
        <f t="shared" si="213"/>
        <v>1.0884523334662943</v>
      </c>
      <c r="L2268" s="2">
        <f t="shared" si="214"/>
        <v>1.0970568123539803</v>
      </c>
      <c r="M2268" s="2">
        <f t="shared" si="215"/>
        <v>1.066257336600376</v>
      </c>
    </row>
    <row r="2269" spans="1:13" x14ac:dyDescent="0.25">
      <c r="A2269" s="2" t="s">
        <v>2279</v>
      </c>
      <c r="B2269" s="2">
        <v>69.475999999999999</v>
      </c>
      <c r="C2269" s="2">
        <v>73.896000000000001</v>
      </c>
      <c r="D2269" s="2">
        <v>67.933999999999997</v>
      </c>
      <c r="E2269" s="2">
        <v>68.632999999999996</v>
      </c>
      <c r="F2269" s="2">
        <v>77.668000000000006</v>
      </c>
      <c r="G2269" s="2">
        <v>69.153999999999996</v>
      </c>
      <c r="H2269" s="2">
        <f t="shared" si="210"/>
        <v>1</v>
      </c>
      <c r="I2269" s="2">
        <f t="shared" si="211"/>
        <v>1.0636190914848294</v>
      </c>
      <c r="J2269" s="2">
        <f t="shared" si="212"/>
        <v>0.97780528527836952</v>
      </c>
      <c r="K2269" s="2">
        <f t="shared" si="213"/>
        <v>0.98786631354712418</v>
      </c>
      <c r="L2269" s="2">
        <f t="shared" si="214"/>
        <v>1.1179112211411135</v>
      </c>
      <c r="M2269" s="2">
        <f t="shared" si="215"/>
        <v>0.99536530600495132</v>
      </c>
    </row>
    <row r="2270" spans="1:13" x14ac:dyDescent="0.25">
      <c r="A2270" s="2" t="s">
        <v>2280</v>
      </c>
      <c r="B2270" s="2">
        <v>23.158000000000001</v>
      </c>
      <c r="C2270" s="2">
        <v>24.63</v>
      </c>
      <c r="D2270" s="2">
        <v>24.728000000000002</v>
      </c>
      <c r="E2270" s="2">
        <v>22.616</v>
      </c>
      <c r="F2270" s="2">
        <v>26.329000000000001</v>
      </c>
      <c r="G2270" s="2">
        <v>23.658000000000001</v>
      </c>
      <c r="H2270" s="2">
        <f t="shared" si="210"/>
        <v>1</v>
      </c>
      <c r="I2270" s="2">
        <f t="shared" si="211"/>
        <v>1.0635633474393298</v>
      </c>
      <c r="J2270" s="2">
        <f t="shared" si="212"/>
        <v>1.0677951463856983</v>
      </c>
      <c r="K2270" s="2">
        <f t="shared" si="213"/>
        <v>0.97659556092926847</v>
      </c>
      <c r="L2270" s="2">
        <f t="shared" si="214"/>
        <v>1.1369289230503496</v>
      </c>
      <c r="M2270" s="2">
        <f t="shared" si="215"/>
        <v>1.0215908109508594</v>
      </c>
    </row>
    <row r="2271" spans="1:13" x14ac:dyDescent="0.25">
      <c r="A2271" s="2" t="s">
        <v>2281</v>
      </c>
      <c r="B2271" s="2">
        <v>16.303999999999998</v>
      </c>
      <c r="C2271" s="2">
        <v>17.338000000000001</v>
      </c>
      <c r="D2271" s="2">
        <v>19.202000000000002</v>
      </c>
      <c r="E2271" s="2">
        <v>17.010999999999999</v>
      </c>
      <c r="F2271" s="2">
        <v>16.302</v>
      </c>
      <c r="G2271" s="2">
        <v>17.004999999999999</v>
      </c>
      <c r="H2271" s="2">
        <f t="shared" si="210"/>
        <v>1</v>
      </c>
      <c r="I2271" s="2">
        <f t="shared" si="211"/>
        <v>1.0634200196270855</v>
      </c>
      <c r="J2271" s="2">
        <f t="shared" si="212"/>
        <v>1.1777477919528951</v>
      </c>
      <c r="K2271" s="2">
        <f t="shared" si="213"/>
        <v>1.0433635917566242</v>
      </c>
      <c r="L2271" s="2">
        <f t="shared" si="214"/>
        <v>0.99987733071638873</v>
      </c>
      <c r="M2271" s="2">
        <f t="shared" si="215"/>
        <v>1.0429955839057901</v>
      </c>
    </row>
    <row r="2272" spans="1:13" x14ac:dyDescent="0.25">
      <c r="A2272" s="2" t="s">
        <v>2282</v>
      </c>
      <c r="B2272" s="2">
        <v>11.853999999999999</v>
      </c>
      <c r="C2272" s="2">
        <v>12.605</v>
      </c>
      <c r="D2272" s="2">
        <v>15.500999999999999</v>
      </c>
      <c r="E2272" s="2">
        <v>14.494</v>
      </c>
      <c r="F2272" s="2">
        <v>12.832000000000001</v>
      </c>
      <c r="G2272" s="2">
        <v>13.012</v>
      </c>
      <c r="H2272" s="2">
        <f t="shared" si="210"/>
        <v>1</v>
      </c>
      <c r="I2272" s="2">
        <f t="shared" si="211"/>
        <v>1.0633541420617514</v>
      </c>
      <c r="J2272" s="2">
        <f t="shared" si="212"/>
        <v>1.3076598616500759</v>
      </c>
      <c r="K2272" s="2">
        <f t="shared" si="213"/>
        <v>1.2227096338788594</v>
      </c>
      <c r="L2272" s="2">
        <f t="shared" si="214"/>
        <v>1.0825037961869413</v>
      </c>
      <c r="M2272" s="2">
        <f t="shared" si="215"/>
        <v>1.097688543951409</v>
      </c>
    </row>
    <row r="2273" spans="1:13" x14ac:dyDescent="0.25">
      <c r="A2273" s="2" t="s">
        <v>2283</v>
      </c>
      <c r="B2273" s="2">
        <v>27.268000000000001</v>
      </c>
      <c r="C2273" s="2">
        <v>28.992000000000001</v>
      </c>
      <c r="D2273" s="2">
        <v>24.783000000000001</v>
      </c>
      <c r="E2273" s="2">
        <v>38.401000000000003</v>
      </c>
      <c r="F2273" s="2">
        <v>33.085000000000001</v>
      </c>
      <c r="G2273" s="2">
        <v>23.381</v>
      </c>
      <c r="H2273" s="2">
        <f t="shared" si="210"/>
        <v>1</v>
      </c>
      <c r="I2273" s="2">
        <f t="shared" si="211"/>
        <v>1.0632242922106498</v>
      </c>
      <c r="J2273" s="2">
        <f t="shared" si="212"/>
        <v>0.90886753703975354</v>
      </c>
      <c r="K2273" s="2">
        <f t="shared" si="213"/>
        <v>1.408280768666569</v>
      </c>
      <c r="L2273" s="2">
        <f t="shared" si="214"/>
        <v>1.2133269766759571</v>
      </c>
      <c r="M2273" s="2">
        <f t="shared" si="215"/>
        <v>0.85745195833944554</v>
      </c>
    </row>
    <row r="2274" spans="1:13" x14ac:dyDescent="0.25">
      <c r="A2274" s="2" t="s">
        <v>2284</v>
      </c>
      <c r="B2274" s="2">
        <v>80.039000000000001</v>
      </c>
      <c r="C2274" s="2">
        <v>85.093000000000004</v>
      </c>
      <c r="D2274" s="2">
        <v>90.254999999999995</v>
      </c>
      <c r="E2274" s="2">
        <v>92.87</v>
      </c>
      <c r="F2274" s="2">
        <v>64.034999999999997</v>
      </c>
      <c r="G2274" s="2">
        <v>56.680999999999997</v>
      </c>
      <c r="H2274" s="2">
        <f t="shared" si="210"/>
        <v>1</v>
      </c>
      <c r="I2274" s="2">
        <f t="shared" si="211"/>
        <v>1.0631442171941179</v>
      </c>
      <c r="J2274" s="2">
        <f t="shared" si="212"/>
        <v>1.1276377765839152</v>
      </c>
      <c r="K2274" s="2">
        <f t="shared" si="213"/>
        <v>1.1603093491922689</v>
      </c>
      <c r="L2274" s="2">
        <f t="shared" si="214"/>
        <v>0.80004747685503308</v>
      </c>
      <c r="M2274" s="2">
        <f t="shared" si="215"/>
        <v>0.70816726845662736</v>
      </c>
    </row>
    <row r="2275" spans="1:13" x14ac:dyDescent="0.25">
      <c r="A2275" s="2" t="s">
        <v>2285</v>
      </c>
      <c r="B2275" s="2">
        <v>103.203</v>
      </c>
      <c r="C2275" s="2">
        <v>109.71</v>
      </c>
      <c r="D2275" s="2">
        <v>111.86499999999999</v>
      </c>
      <c r="E2275" s="2">
        <v>105.09399999999999</v>
      </c>
      <c r="F2275" s="2">
        <v>112.001</v>
      </c>
      <c r="G2275" s="2">
        <v>117.68300000000001</v>
      </c>
      <c r="H2275" s="2">
        <f t="shared" si="210"/>
        <v>1</v>
      </c>
      <c r="I2275" s="2">
        <f t="shared" si="211"/>
        <v>1.0630504927182349</v>
      </c>
      <c r="J2275" s="2">
        <f t="shared" si="212"/>
        <v>1.0839316686530429</v>
      </c>
      <c r="K2275" s="2">
        <f t="shared" si="213"/>
        <v>1.0183231107622839</v>
      </c>
      <c r="L2275" s="2">
        <f t="shared" si="214"/>
        <v>1.0852494598025251</v>
      </c>
      <c r="M2275" s="2">
        <f t="shared" si="215"/>
        <v>1.1403059988566224</v>
      </c>
    </row>
    <row r="2276" spans="1:13" x14ac:dyDescent="0.25">
      <c r="A2276" s="2" t="s">
        <v>2286</v>
      </c>
      <c r="B2276" s="2">
        <v>28.215</v>
      </c>
      <c r="C2276" s="2">
        <v>29.992000000000001</v>
      </c>
      <c r="D2276" s="2">
        <v>28.437000000000001</v>
      </c>
      <c r="E2276" s="2">
        <v>28.861999999999998</v>
      </c>
      <c r="F2276" s="2">
        <v>29.850999999999999</v>
      </c>
      <c r="G2276" s="2">
        <v>30.085999999999999</v>
      </c>
      <c r="H2276" s="2">
        <f t="shared" si="210"/>
        <v>1</v>
      </c>
      <c r="I2276" s="2">
        <f t="shared" si="211"/>
        <v>1.0629806840333156</v>
      </c>
      <c r="J2276" s="2">
        <f t="shared" si="212"/>
        <v>1.0078681552365762</v>
      </c>
      <c r="K2276" s="2">
        <f t="shared" si="213"/>
        <v>1.0229310650363281</v>
      </c>
      <c r="L2276" s="2">
        <f t="shared" si="214"/>
        <v>1.0579833421938685</v>
      </c>
      <c r="M2276" s="2">
        <f t="shared" si="215"/>
        <v>1.0663122452596137</v>
      </c>
    </row>
    <row r="2277" spans="1:13" x14ac:dyDescent="0.25">
      <c r="A2277" s="2" t="s">
        <v>2287</v>
      </c>
      <c r="B2277" s="2">
        <v>36.823999999999998</v>
      </c>
      <c r="C2277" s="2">
        <v>39.143000000000001</v>
      </c>
      <c r="D2277" s="2">
        <v>34.716999999999999</v>
      </c>
      <c r="E2277" s="2">
        <v>39.875999999999998</v>
      </c>
      <c r="F2277" s="2">
        <v>30.757000000000001</v>
      </c>
      <c r="G2277" s="2">
        <v>27.600999999999999</v>
      </c>
      <c r="H2277" s="2">
        <f t="shared" si="210"/>
        <v>1</v>
      </c>
      <c r="I2277" s="2">
        <f t="shared" si="211"/>
        <v>1.0629752335433413</v>
      </c>
      <c r="J2277" s="2">
        <f t="shared" si="212"/>
        <v>0.9427818813817076</v>
      </c>
      <c r="K2277" s="2">
        <f t="shared" si="213"/>
        <v>1.0828807299587226</v>
      </c>
      <c r="L2277" s="2">
        <f t="shared" si="214"/>
        <v>0.83524331957419085</v>
      </c>
      <c r="M2277" s="2">
        <f t="shared" si="215"/>
        <v>0.74953834455789703</v>
      </c>
    </row>
    <row r="2278" spans="1:13" x14ac:dyDescent="0.25">
      <c r="A2278" s="2" t="s">
        <v>2288</v>
      </c>
      <c r="B2278" s="2">
        <v>62.213999999999999</v>
      </c>
      <c r="C2278" s="2">
        <v>66.126000000000005</v>
      </c>
      <c r="D2278" s="2">
        <v>69.459000000000003</v>
      </c>
      <c r="E2278" s="2">
        <v>65.146000000000001</v>
      </c>
      <c r="F2278" s="2">
        <v>70.522999999999996</v>
      </c>
      <c r="G2278" s="2">
        <v>66.775000000000006</v>
      </c>
      <c r="H2278" s="2">
        <f t="shared" si="210"/>
        <v>1</v>
      </c>
      <c r="I2278" s="2">
        <f t="shared" si="211"/>
        <v>1.062879737679622</v>
      </c>
      <c r="J2278" s="2">
        <f t="shared" si="212"/>
        <v>1.1164528884173981</v>
      </c>
      <c r="K2278" s="2">
        <f t="shared" si="213"/>
        <v>1.0471276561545633</v>
      </c>
      <c r="L2278" s="2">
        <f t="shared" si="214"/>
        <v>1.1335551483588902</v>
      </c>
      <c r="M2278" s="2">
        <f t="shared" si="215"/>
        <v>1.0733114733018292</v>
      </c>
    </row>
    <row r="2279" spans="1:13" x14ac:dyDescent="0.25">
      <c r="A2279" s="2" t="s">
        <v>2289</v>
      </c>
      <c r="B2279" s="2">
        <v>37.923000000000002</v>
      </c>
      <c r="C2279" s="2">
        <v>40.305</v>
      </c>
      <c r="D2279" s="2">
        <v>42.594999999999999</v>
      </c>
      <c r="E2279" s="2">
        <v>39.651000000000003</v>
      </c>
      <c r="F2279" s="2">
        <v>39.018999999999998</v>
      </c>
      <c r="G2279" s="2">
        <v>40.057000000000002</v>
      </c>
      <c r="H2279" s="2">
        <f t="shared" si="210"/>
        <v>1</v>
      </c>
      <c r="I2279" s="2">
        <f t="shared" si="211"/>
        <v>1.0628114864330354</v>
      </c>
      <c r="J2279" s="2">
        <f t="shared" si="212"/>
        <v>1.1231970044563984</v>
      </c>
      <c r="K2279" s="2">
        <f t="shared" si="213"/>
        <v>1.0455660153468871</v>
      </c>
      <c r="L2279" s="2">
        <f t="shared" si="214"/>
        <v>1.0289006671413126</v>
      </c>
      <c r="M2279" s="2">
        <f t="shared" si="215"/>
        <v>1.056271919415658</v>
      </c>
    </row>
    <row r="2280" spans="1:13" x14ac:dyDescent="0.25">
      <c r="A2280" s="2" t="s">
        <v>2290</v>
      </c>
      <c r="B2280" s="2">
        <v>25.608000000000001</v>
      </c>
      <c r="C2280" s="2">
        <v>27.216000000000001</v>
      </c>
      <c r="D2280" s="2">
        <v>28.864999999999998</v>
      </c>
      <c r="E2280" s="2">
        <v>26.155999999999999</v>
      </c>
      <c r="F2280" s="2">
        <v>26.178999999999998</v>
      </c>
      <c r="G2280" s="2">
        <v>31.082000000000001</v>
      </c>
      <c r="H2280" s="2">
        <f t="shared" si="210"/>
        <v>1</v>
      </c>
      <c r="I2280" s="2">
        <f t="shared" si="211"/>
        <v>1.062792877225867</v>
      </c>
      <c r="J2280" s="2">
        <f t="shared" si="212"/>
        <v>1.1271868166198062</v>
      </c>
      <c r="K2280" s="2">
        <f t="shared" si="213"/>
        <v>1.0213995626366759</v>
      </c>
      <c r="L2280" s="2">
        <f t="shared" si="214"/>
        <v>1.0222977194626679</v>
      </c>
      <c r="M2280" s="2">
        <f t="shared" si="215"/>
        <v>1.2137613245860668</v>
      </c>
    </row>
    <row r="2281" spans="1:13" x14ac:dyDescent="0.25">
      <c r="A2281" s="2" t="s">
        <v>2291</v>
      </c>
      <c r="B2281" s="2">
        <v>21.245000000000001</v>
      </c>
      <c r="C2281" s="2">
        <v>22.579000000000001</v>
      </c>
      <c r="D2281" s="2">
        <v>22.495999999999999</v>
      </c>
      <c r="E2281" s="2">
        <v>21.611000000000001</v>
      </c>
      <c r="F2281" s="2">
        <v>22.132000000000001</v>
      </c>
      <c r="G2281" s="2">
        <v>22.024000000000001</v>
      </c>
      <c r="H2281" s="2">
        <f t="shared" si="210"/>
        <v>1</v>
      </c>
      <c r="I2281" s="2">
        <f t="shared" si="211"/>
        <v>1.0627912449988233</v>
      </c>
      <c r="J2281" s="2">
        <f t="shared" si="212"/>
        <v>1.0588844433984466</v>
      </c>
      <c r="K2281" s="2">
        <f t="shared" si="213"/>
        <v>1.0172275829606967</v>
      </c>
      <c r="L2281" s="2">
        <f t="shared" si="214"/>
        <v>1.0417510002353496</v>
      </c>
      <c r="M2281" s="2">
        <f t="shared" si="215"/>
        <v>1.03666745116498</v>
      </c>
    </row>
    <row r="2282" spans="1:13" x14ac:dyDescent="0.25">
      <c r="A2282" s="2" t="s">
        <v>2292</v>
      </c>
      <c r="B2282" s="2">
        <v>29.687000000000001</v>
      </c>
      <c r="C2282" s="2">
        <v>31.545999999999999</v>
      </c>
      <c r="D2282" s="2">
        <v>30.963999999999999</v>
      </c>
      <c r="E2282" s="2">
        <v>28.73</v>
      </c>
      <c r="F2282" s="2">
        <v>34.595999999999997</v>
      </c>
      <c r="G2282" s="2">
        <v>31.434000000000001</v>
      </c>
      <c r="H2282" s="2">
        <f t="shared" si="210"/>
        <v>1</v>
      </c>
      <c r="I2282" s="2">
        <f t="shared" si="211"/>
        <v>1.0626200020210865</v>
      </c>
      <c r="J2282" s="2">
        <f t="shared" si="212"/>
        <v>1.0430154613130325</v>
      </c>
      <c r="K2282" s="2">
        <f t="shared" si="213"/>
        <v>0.96776366759861221</v>
      </c>
      <c r="L2282" s="2">
        <f t="shared" si="214"/>
        <v>1.1653585744602013</v>
      </c>
      <c r="M2282" s="2">
        <f t="shared" si="215"/>
        <v>1.058847306902011</v>
      </c>
    </row>
    <row r="2283" spans="1:13" x14ac:dyDescent="0.25">
      <c r="A2283" s="2" t="s">
        <v>2293</v>
      </c>
      <c r="B2283" s="2">
        <v>78.697999999999993</v>
      </c>
      <c r="C2283" s="2">
        <v>83.623999999999995</v>
      </c>
      <c r="D2283" s="2">
        <v>94.305999999999997</v>
      </c>
      <c r="E2283" s="2">
        <v>89.45</v>
      </c>
      <c r="F2283" s="2">
        <v>61.057000000000002</v>
      </c>
      <c r="G2283" s="2">
        <v>70.606999999999999</v>
      </c>
      <c r="H2283" s="2">
        <f t="shared" si="210"/>
        <v>1</v>
      </c>
      <c r="I2283" s="2">
        <f t="shared" si="211"/>
        <v>1.0625937126737655</v>
      </c>
      <c r="J2283" s="2">
        <f t="shared" si="212"/>
        <v>1.1983277846959262</v>
      </c>
      <c r="K2283" s="2">
        <f t="shared" si="213"/>
        <v>1.136623548247732</v>
      </c>
      <c r="L2283" s="2">
        <f t="shared" si="214"/>
        <v>0.77583928435284255</v>
      </c>
      <c r="M2283" s="2">
        <f t="shared" si="215"/>
        <v>0.89718925512719516</v>
      </c>
    </row>
    <row r="2284" spans="1:13" x14ac:dyDescent="0.25">
      <c r="A2284" s="2" t="s">
        <v>2294</v>
      </c>
      <c r="B2284" s="2">
        <v>252.30500000000001</v>
      </c>
      <c r="C2284" s="2">
        <v>268.07799999999997</v>
      </c>
      <c r="D2284" s="2">
        <v>264.45499999999998</v>
      </c>
      <c r="E2284" s="2">
        <v>269.42399999999998</v>
      </c>
      <c r="F2284" s="2">
        <v>260.02600000000001</v>
      </c>
      <c r="G2284" s="2">
        <v>246.816</v>
      </c>
      <c r="H2284" s="2">
        <f t="shared" si="210"/>
        <v>1</v>
      </c>
      <c r="I2284" s="2">
        <f t="shared" si="211"/>
        <v>1.0625156061116505</v>
      </c>
      <c r="J2284" s="2">
        <f t="shared" si="212"/>
        <v>1.0481560016646518</v>
      </c>
      <c r="K2284" s="2">
        <f t="shared" si="213"/>
        <v>1.06785041913557</v>
      </c>
      <c r="L2284" s="2">
        <f t="shared" si="214"/>
        <v>1.0306018509343851</v>
      </c>
      <c r="M2284" s="2">
        <f t="shared" si="215"/>
        <v>0.9782445849269733</v>
      </c>
    </row>
    <row r="2285" spans="1:13" x14ac:dyDescent="0.25">
      <c r="A2285" s="2" t="s">
        <v>2295</v>
      </c>
      <c r="B2285" s="2">
        <v>18.068999999999999</v>
      </c>
      <c r="C2285" s="2">
        <v>19.198</v>
      </c>
      <c r="D2285" s="2">
        <v>19.445</v>
      </c>
      <c r="E2285" s="2">
        <v>18.501000000000001</v>
      </c>
      <c r="F2285" s="2">
        <v>17.966999999999999</v>
      </c>
      <c r="G2285" s="2">
        <v>19.808</v>
      </c>
      <c r="H2285" s="2">
        <f t="shared" si="210"/>
        <v>1</v>
      </c>
      <c r="I2285" s="2">
        <f t="shared" si="211"/>
        <v>1.0624827051856771</v>
      </c>
      <c r="J2285" s="2">
        <f t="shared" si="212"/>
        <v>1.0761525264264764</v>
      </c>
      <c r="K2285" s="2">
        <f t="shared" si="213"/>
        <v>1.0239083513199403</v>
      </c>
      <c r="L2285" s="2">
        <f t="shared" si="214"/>
        <v>0.99435497260501404</v>
      </c>
      <c r="M2285" s="2">
        <f t="shared" si="215"/>
        <v>1.0962421827439262</v>
      </c>
    </row>
    <row r="2286" spans="1:13" x14ac:dyDescent="0.25">
      <c r="A2286" s="2" t="s">
        <v>2296</v>
      </c>
      <c r="B2286" s="2">
        <v>55.877000000000002</v>
      </c>
      <c r="C2286" s="2">
        <v>59.36</v>
      </c>
      <c r="D2286" s="2">
        <v>64.561000000000007</v>
      </c>
      <c r="E2286" s="2">
        <v>63.518000000000001</v>
      </c>
      <c r="F2286" s="2">
        <v>58.164999999999999</v>
      </c>
      <c r="G2286" s="2">
        <v>63.874000000000002</v>
      </c>
      <c r="H2286" s="2">
        <f t="shared" si="210"/>
        <v>1</v>
      </c>
      <c r="I2286" s="2">
        <f t="shared" si="211"/>
        <v>1.062333339298817</v>
      </c>
      <c r="J2286" s="2">
        <f t="shared" si="212"/>
        <v>1.1554127816453998</v>
      </c>
      <c r="K2286" s="2">
        <f t="shared" si="213"/>
        <v>1.1367467831129088</v>
      </c>
      <c r="L2286" s="2">
        <f t="shared" si="214"/>
        <v>1.0409470801939975</v>
      </c>
      <c r="M2286" s="2">
        <f t="shared" si="215"/>
        <v>1.1431179197165202</v>
      </c>
    </row>
    <row r="2287" spans="1:13" x14ac:dyDescent="0.25">
      <c r="A2287" s="2" t="s">
        <v>2297</v>
      </c>
      <c r="B2287" s="2">
        <v>15.933999999999999</v>
      </c>
      <c r="C2287" s="2">
        <v>16.923999999999999</v>
      </c>
      <c r="D2287" s="2">
        <v>15.196</v>
      </c>
      <c r="E2287" s="2">
        <v>14.696999999999999</v>
      </c>
      <c r="F2287" s="2">
        <v>17.068000000000001</v>
      </c>
      <c r="G2287" s="2">
        <v>17.056000000000001</v>
      </c>
      <c r="H2287" s="2">
        <f t="shared" si="210"/>
        <v>1</v>
      </c>
      <c r="I2287" s="2">
        <f t="shared" si="211"/>
        <v>1.0621312915777583</v>
      </c>
      <c r="J2287" s="2">
        <f t="shared" si="212"/>
        <v>0.95368394627839836</v>
      </c>
      <c r="K2287" s="2">
        <f t="shared" si="213"/>
        <v>0.92236726496799293</v>
      </c>
      <c r="L2287" s="2">
        <f t="shared" si="214"/>
        <v>1.071168570352705</v>
      </c>
      <c r="M2287" s="2">
        <f t="shared" si="215"/>
        <v>1.070415463788126</v>
      </c>
    </row>
    <row r="2288" spans="1:13" x14ac:dyDescent="0.25">
      <c r="A2288" s="2" t="s">
        <v>2298</v>
      </c>
      <c r="B2288" s="2">
        <v>31.164999999999999</v>
      </c>
      <c r="C2288" s="2">
        <v>33.095999999999997</v>
      </c>
      <c r="D2288" s="2">
        <v>34.274999999999999</v>
      </c>
      <c r="E2288" s="2">
        <v>29.863</v>
      </c>
      <c r="F2288" s="2">
        <v>33.426000000000002</v>
      </c>
      <c r="G2288" s="2">
        <v>32.835000000000001</v>
      </c>
      <c r="H2288" s="2">
        <f t="shared" si="210"/>
        <v>1</v>
      </c>
      <c r="I2288" s="2">
        <f t="shared" si="211"/>
        <v>1.0619605326488046</v>
      </c>
      <c r="J2288" s="2">
        <f t="shared" si="212"/>
        <v>1.0997914326969356</v>
      </c>
      <c r="K2288" s="2">
        <f t="shared" si="213"/>
        <v>0.95822236483234402</v>
      </c>
      <c r="L2288" s="2">
        <f t="shared" si="214"/>
        <v>1.0725493341889942</v>
      </c>
      <c r="M2288" s="2">
        <f t="shared" si="215"/>
        <v>1.0535857532488369</v>
      </c>
    </row>
    <row r="2289" spans="1:13" x14ac:dyDescent="0.25">
      <c r="A2289" s="2" t="s">
        <v>2299</v>
      </c>
      <c r="B2289" s="2">
        <v>26.692</v>
      </c>
      <c r="C2289" s="2">
        <v>28.341999999999999</v>
      </c>
      <c r="D2289" s="2">
        <v>30.847000000000001</v>
      </c>
      <c r="E2289" s="2">
        <v>29.847999999999999</v>
      </c>
      <c r="F2289" s="2">
        <v>28.702000000000002</v>
      </c>
      <c r="G2289" s="2">
        <v>30.582999999999998</v>
      </c>
      <c r="H2289" s="2">
        <f t="shared" si="210"/>
        <v>1</v>
      </c>
      <c r="I2289" s="2">
        <f t="shared" si="211"/>
        <v>1.0618162745391877</v>
      </c>
      <c r="J2289" s="2">
        <f t="shared" si="212"/>
        <v>1.1556646186123183</v>
      </c>
      <c r="K2289" s="2">
        <f t="shared" si="213"/>
        <v>1.1182376742095008</v>
      </c>
      <c r="L2289" s="2">
        <f t="shared" si="214"/>
        <v>1.0753034617113741</v>
      </c>
      <c r="M2289" s="2">
        <f t="shared" si="215"/>
        <v>1.1457740146860482</v>
      </c>
    </row>
    <row r="2290" spans="1:13" x14ac:dyDescent="0.25">
      <c r="A2290" s="2" t="s">
        <v>2300</v>
      </c>
      <c r="B2290" s="2">
        <v>69.629000000000005</v>
      </c>
      <c r="C2290" s="2">
        <v>73.917000000000002</v>
      </c>
      <c r="D2290" s="2">
        <v>80.331000000000003</v>
      </c>
      <c r="E2290" s="2">
        <v>69.903000000000006</v>
      </c>
      <c r="F2290" s="2">
        <v>80.590999999999994</v>
      </c>
      <c r="G2290" s="2">
        <v>83.733999999999995</v>
      </c>
      <c r="H2290" s="2">
        <f t="shared" si="210"/>
        <v>1</v>
      </c>
      <c r="I2290" s="2">
        <f t="shared" si="211"/>
        <v>1.0615835355958005</v>
      </c>
      <c r="J2290" s="2">
        <f t="shared" si="212"/>
        <v>1.1537003260135863</v>
      </c>
      <c r="K2290" s="2">
        <f t="shared" si="213"/>
        <v>1.0039351419667093</v>
      </c>
      <c r="L2290" s="2">
        <f t="shared" si="214"/>
        <v>1.1574344023323613</v>
      </c>
      <c r="M2290" s="2">
        <f t="shared" si="215"/>
        <v>1.2025736402935556</v>
      </c>
    </row>
    <row r="2291" spans="1:13" x14ac:dyDescent="0.25">
      <c r="A2291" s="2" t="s">
        <v>2301</v>
      </c>
      <c r="B2291" s="2">
        <v>75.054000000000002</v>
      </c>
      <c r="C2291" s="2">
        <v>79.668999999999997</v>
      </c>
      <c r="D2291" s="2">
        <v>77.712999999999994</v>
      </c>
      <c r="E2291" s="2">
        <v>81.882000000000005</v>
      </c>
      <c r="F2291" s="2">
        <v>72.507999999999996</v>
      </c>
      <c r="G2291" s="2">
        <v>70.414000000000001</v>
      </c>
      <c r="H2291" s="2">
        <f t="shared" si="210"/>
        <v>1</v>
      </c>
      <c r="I2291" s="2">
        <f t="shared" si="211"/>
        <v>1.0614890612092627</v>
      </c>
      <c r="J2291" s="2">
        <f t="shared" si="212"/>
        <v>1.0354278252991178</v>
      </c>
      <c r="K2291" s="2">
        <f t="shared" si="213"/>
        <v>1.09097449836118</v>
      </c>
      <c r="L2291" s="2">
        <f t="shared" si="214"/>
        <v>0.96607775734804269</v>
      </c>
      <c r="M2291" s="2">
        <f t="shared" si="215"/>
        <v>0.93817784528472836</v>
      </c>
    </row>
    <row r="2292" spans="1:13" x14ac:dyDescent="0.25">
      <c r="A2292" s="2" t="s">
        <v>2302</v>
      </c>
      <c r="B2292" s="2">
        <v>21.803999999999998</v>
      </c>
      <c r="C2292" s="2">
        <v>23.143999999999998</v>
      </c>
      <c r="D2292" s="2">
        <v>23.497</v>
      </c>
      <c r="E2292" s="2">
        <v>22.1</v>
      </c>
      <c r="F2292" s="2">
        <v>23.984000000000002</v>
      </c>
      <c r="G2292" s="2">
        <v>24.981000000000002</v>
      </c>
      <c r="H2292" s="2">
        <f t="shared" si="210"/>
        <v>1</v>
      </c>
      <c r="I2292" s="2">
        <f t="shared" si="211"/>
        <v>1.0614566134654191</v>
      </c>
      <c r="J2292" s="2">
        <f t="shared" si="212"/>
        <v>1.0776463034305632</v>
      </c>
      <c r="K2292" s="2">
        <f t="shared" si="213"/>
        <v>1.0135754907356449</v>
      </c>
      <c r="L2292" s="2">
        <f t="shared" si="214"/>
        <v>1.0999816547422492</v>
      </c>
      <c r="M2292" s="2">
        <f t="shared" si="215"/>
        <v>1.1457072096862964</v>
      </c>
    </row>
    <row r="2293" spans="1:13" x14ac:dyDescent="0.25">
      <c r="A2293" s="2" t="s">
        <v>2303</v>
      </c>
      <c r="B2293" s="2">
        <v>42.122999999999998</v>
      </c>
      <c r="C2293" s="2">
        <v>44.71</v>
      </c>
      <c r="D2293" s="2">
        <v>50.97</v>
      </c>
      <c r="E2293" s="2">
        <v>51.156999999999996</v>
      </c>
      <c r="F2293" s="2">
        <v>42.201999999999998</v>
      </c>
      <c r="G2293" s="2">
        <v>40.484999999999999</v>
      </c>
      <c r="H2293" s="2">
        <f t="shared" si="210"/>
        <v>1</v>
      </c>
      <c r="I2293" s="2">
        <f t="shared" si="211"/>
        <v>1.0614153787716925</v>
      </c>
      <c r="J2293" s="2">
        <f t="shared" si="212"/>
        <v>1.2100277757994444</v>
      </c>
      <c r="K2293" s="2">
        <f t="shared" si="213"/>
        <v>1.2144671557106568</v>
      </c>
      <c r="L2293" s="2">
        <f t="shared" si="214"/>
        <v>1.0018754599624908</v>
      </c>
      <c r="M2293" s="2">
        <f t="shared" si="215"/>
        <v>0.96111388077772242</v>
      </c>
    </row>
    <row r="2294" spans="1:13" x14ac:dyDescent="0.25">
      <c r="A2294" s="2" t="s">
        <v>2304</v>
      </c>
      <c r="B2294" s="2">
        <v>17.850999999999999</v>
      </c>
      <c r="C2294" s="2">
        <v>18.945</v>
      </c>
      <c r="D2294" s="2">
        <v>20.027000000000001</v>
      </c>
      <c r="E2294" s="2">
        <v>20.044</v>
      </c>
      <c r="F2294" s="2">
        <v>19.672000000000001</v>
      </c>
      <c r="G2294" s="2">
        <v>17.794</v>
      </c>
      <c r="H2294" s="2">
        <f t="shared" si="210"/>
        <v>1</v>
      </c>
      <c r="I2294" s="2">
        <f t="shared" si="211"/>
        <v>1.0612850820682316</v>
      </c>
      <c r="J2294" s="2">
        <f t="shared" si="212"/>
        <v>1.1218979328889138</v>
      </c>
      <c r="K2294" s="2">
        <f t="shared" si="213"/>
        <v>1.1228502604896085</v>
      </c>
      <c r="L2294" s="2">
        <f t="shared" si="214"/>
        <v>1.1020110918155845</v>
      </c>
      <c r="M2294" s="2">
        <f t="shared" si="215"/>
        <v>0.99680690157414154</v>
      </c>
    </row>
    <row r="2295" spans="1:13" x14ac:dyDescent="0.25">
      <c r="A2295" s="2" t="s">
        <v>2305</v>
      </c>
      <c r="B2295" s="2">
        <v>41.802999999999997</v>
      </c>
      <c r="C2295" s="2">
        <v>44.357999999999997</v>
      </c>
      <c r="D2295" s="2">
        <v>39.267000000000003</v>
      </c>
      <c r="E2295" s="2">
        <v>44.311999999999998</v>
      </c>
      <c r="F2295" s="2">
        <v>45.948</v>
      </c>
      <c r="G2295" s="2">
        <v>38.741</v>
      </c>
      <c r="H2295" s="2">
        <f t="shared" si="210"/>
        <v>1</v>
      </c>
      <c r="I2295" s="2">
        <f t="shared" si="211"/>
        <v>1.0611200153099061</v>
      </c>
      <c r="J2295" s="2">
        <f t="shared" si="212"/>
        <v>0.93933449752410125</v>
      </c>
      <c r="K2295" s="2">
        <f t="shared" si="213"/>
        <v>1.0600196158170467</v>
      </c>
      <c r="L2295" s="2">
        <f t="shared" si="214"/>
        <v>1.0991555629978711</v>
      </c>
      <c r="M2295" s="2">
        <f t="shared" si="215"/>
        <v>0.92675166854053537</v>
      </c>
    </row>
    <row r="2296" spans="1:13" x14ac:dyDescent="0.25">
      <c r="A2296" s="2" t="s">
        <v>2306</v>
      </c>
      <c r="B2296" s="2">
        <v>12.62</v>
      </c>
      <c r="C2296" s="2">
        <v>13.39</v>
      </c>
      <c r="D2296" s="2">
        <v>13.204000000000001</v>
      </c>
      <c r="E2296" s="2">
        <v>13.025</v>
      </c>
      <c r="F2296" s="2">
        <v>13.260999999999999</v>
      </c>
      <c r="G2296" s="2">
        <v>14.657999999999999</v>
      </c>
      <c r="H2296" s="2">
        <f t="shared" si="210"/>
        <v>1</v>
      </c>
      <c r="I2296" s="2">
        <f t="shared" si="211"/>
        <v>1.061014263074485</v>
      </c>
      <c r="J2296" s="2">
        <f t="shared" si="212"/>
        <v>1.0462757527733757</v>
      </c>
      <c r="K2296" s="2">
        <f t="shared" si="213"/>
        <v>1.0320919175911254</v>
      </c>
      <c r="L2296" s="2">
        <f t="shared" si="214"/>
        <v>1.0507923930269414</v>
      </c>
      <c r="M2296" s="2">
        <f t="shared" si="215"/>
        <v>1.1614896988906498</v>
      </c>
    </row>
    <row r="2297" spans="1:13" x14ac:dyDescent="0.25">
      <c r="A2297" s="2" t="s">
        <v>2307</v>
      </c>
      <c r="B2297" s="2">
        <v>19.475000000000001</v>
      </c>
      <c r="C2297" s="2">
        <v>20.66</v>
      </c>
      <c r="D2297" s="2">
        <v>20.695</v>
      </c>
      <c r="E2297" s="2">
        <v>19.175000000000001</v>
      </c>
      <c r="F2297" s="2">
        <v>19.167999999999999</v>
      </c>
      <c r="G2297" s="2">
        <v>20.452999999999999</v>
      </c>
      <c r="H2297" s="2">
        <f t="shared" si="210"/>
        <v>1</v>
      </c>
      <c r="I2297" s="2">
        <f t="shared" si="211"/>
        <v>1.0608472400513478</v>
      </c>
      <c r="J2297" s="2">
        <f t="shared" si="212"/>
        <v>1.0626444159178434</v>
      </c>
      <c r="K2297" s="2">
        <f t="shared" si="213"/>
        <v>0.98459563543003847</v>
      </c>
      <c r="L2297" s="2">
        <f t="shared" si="214"/>
        <v>0.9842362002567393</v>
      </c>
      <c r="M2297" s="2">
        <f t="shared" si="215"/>
        <v>1.0502182284980743</v>
      </c>
    </row>
    <row r="2298" spans="1:13" x14ac:dyDescent="0.25">
      <c r="A2298" s="2" t="s">
        <v>2308</v>
      </c>
      <c r="B2298" s="2">
        <v>13.927</v>
      </c>
      <c r="C2298" s="2">
        <v>14.773</v>
      </c>
      <c r="D2298" s="2">
        <v>13.417999999999999</v>
      </c>
      <c r="E2298" s="2">
        <v>14.465999999999999</v>
      </c>
      <c r="F2298" s="2">
        <v>13.164</v>
      </c>
      <c r="G2298" s="2">
        <v>12.954000000000001</v>
      </c>
      <c r="H2298" s="2">
        <f t="shared" si="210"/>
        <v>1</v>
      </c>
      <c r="I2298" s="2">
        <f t="shared" si="211"/>
        <v>1.0607453148560351</v>
      </c>
      <c r="J2298" s="2">
        <f t="shared" si="212"/>
        <v>0.96345228692467866</v>
      </c>
      <c r="K2298" s="2">
        <f t="shared" si="213"/>
        <v>1.0387018022546133</v>
      </c>
      <c r="L2298" s="2">
        <f t="shared" si="214"/>
        <v>0.94521433187333959</v>
      </c>
      <c r="M2298" s="2">
        <f t="shared" si="215"/>
        <v>0.93013570761829545</v>
      </c>
    </row>
    <row r="2299" spans="1:13" x14ac:dyDescent="0.25">
      <c r="A2299" s="2" t="s">
        <v>2309</v>
      </c>
      <c r="B2299" s="2">
        <v>10.496</v>
      </c>
      <c r="C2299" s="2">
        <v>11.132999999999999</v>
      </c>
      <c r="D2299" s="2">
        <v>10.045999999999999</v>
      </c>
      <c r="E2299" s="2">
        <v>9.7490000000000006</v>
      </c>
      <c r="F2299" s="2">
        <v>10.289</v>
      </c>
      <c r="G2299" s="2">
        <v>9.6669999999999998</v>
      </c>
      <c r="H2299" s="2">
        <f t="shared" si="210"/>
        <v>1</v>
      </c>
      <c r="I2299" s="2">
        <f t="shared" si="211"/>
        <v>1.0606897865853657</v>
      </c>
      <c r="J2299" s="2">
        <f t="shared" si="212"/>
        <v>0.95712652439024382</v>
      </c>
      <c r="K2299" s="2">
        <f t="shared" si="213"/>
        <v>0.92883003048780488</v>
      </c>
      <c r="L2299" s="2">
        <f t="shared" si="214"/>
        <v>0.98027820121951215</v>
      </c>
      <c r="M2299" s="2">
        <f t="shared" si="215"/>
        <v>0.92101753048780477</v>
      </c>
    </row>
    <row r="2300" spans="1:13" x14ac:dyDescent="0.25">
      <c r="A2300" s="2" t="s">
        <v>2310</v>
      </c>
      <c r="B2300" s="2">
        <v>21.975999999999999</v>
      </c>
      <c r="C2300" s="2">
        <v>23.308</v>
      </c>
      <c r="D2300" s="2">
        <v>22.599</v>
      </c>
      <c r="E2300" s="2">
        <v>21.36</v>
      </c>
      <c r="F2300" s="2">
        <v>22.474</v>
      </c>
      <c r="G2300" s="2">
        <v>22.986000000000001</v>
      </c>
      <c r="H2300" s="2">
        <f t="shared" si="210"/>
        <v>1</v>
      </c>
      <c r="I2300" s="2">
        <f t="shared" si="211"/>
        <v>1.0606115762650163</v>
      </c>
      <c r="J2300" s="2">
        <f t="shared" si="212"/>
        <v>1.028349108117947</v>
      </c>
      <c r="K2300" s="2">
        <f t="shared" si="213"/>
        <v>0.97196942118674923</v>
      </c>
      <c r="L2300" s="2">
        <f t="shared" si="214"/>
        <v>1.0226610848198034</v>
      </c>
      <c r="M2300" s="2">
        <f t="shared" si="215"/>
        <v>1.0459592282489989</v>
      </c>
    </row>
    <row r="2301" spans="1:13" x14ac:dyDescent="0.25">
      <c r="A2301" s="2" t="s">
        <v>2311</v>
      </c>
      <c r="B2301" s="2">
        <v>291.255</v>
      </c>
      <c r="C2301" s="2">
        <v>308.87200000000001</v>
      </c>
      <c r="D2301" s="2">
        <v>341.02100000000002</v>
      </c>
      <c r="E2301" s="2">
        <v>360.06099999999998</v>
      </c>
      <c r="F2301" s="2">
        <v>279.22300000000001</v>
      </c>
      <c r="G2301" s="2">
        <v>260.74700000000001</v>
      </c>
      <c r="H2301" s="2">
        <f t="shared" si="210"/>
        <v>1</v>
      </c>
      <c r="I2301" s="2">
        <f t="shared" si="211"/>
        <v>1.060486515252957</v>
      </c>
      <c r="J2301" s="2">
        <f t="shared" si="212"/>
        <v>1.1708674529192633</v>
      </c>
      <c r="K2301" s="2">
        <f t="shared" si="213"/>
        <v>1.2362397212065028</v>
      </c>
      <c r="L2301" s="2">
        <f t="shared" si="214"/>
        <v>0.95868912121680316</v>
      </c>
      <c r="M2301" s="2">
        <f t="shared" si="215"/>
        <v>0.89525330037252582</v>
      </c>
    </row>
    <row r="2302" spans="1:13" x14ac:dyDescent="0.25">
      <c r="A2302" s="2" t="s">
        <v>2312</v>
      </c>
      <c r="B2302" s="2">
        <v>60.69</v>
      </c>
      <c r="C2302" s="2">
        <v>64.36</v>
      </c>
      <c r="D2302" s="2">
        <v>30.303999999999998</v>
      </c>
      <c r="E2302" s="2">
        <v>39.554000000000002</v>
      </c>
      <c r="F2302" s="2">
        <v>88.314999999999998</v>
      </c>
      <c r="G2302" s="2">
        <v>39.692999999999998</v>
      </c>
      <c r="H2302" s="2">
        <f t="shared" si="210"/>
        <v>1</v>
      </c>
      <c r="I2302" s="2">
        <f t="shared" si="211"/>
        <v>1.0604712473224585</v>
      </c>
      <c r="J2302" s="2">
        <f t="shared" si="212"/>
        <v>0.49932443565661561</v>
      </c>
      <c r="K2302" s="2">
        <f t="shared" si="213"/>
        <v>0.65173834239578188</v>
      </c>
      <c r="L2302" s="2">
        <f t="shared" si="214"/>
        <v>1.4551820728291316</v>
      </c>
      <c r="M2302" s="2">
        <f t="shared" si="215"/>
        <v>0.65402867029164602</v>
      </c>
    </row>
    <row r="2303" spans="1:13" x14ac:dyDescent="0.25">
      <c r="A2303" s="2" t="s">
        <v>2313</v>
      </c>
      <c r="B2303" s="2">
        <v>90.661000000000001</v>
      </c>
      <c r="C2303" s="2">
        <v>96.141000000000005</v>
      </c>
      <c r="D2303" s="2">
        <v>98.707999999999998</v>
      </c>
      <c r="E2303" s="2">
        <v>93.337999999999994</v>
      </c>
      <c r="F2303" s="2">
        <v>96.433000000000007</v>
      </c>
      <c r="G2303" s="2">
        <v>99.656999999999996</v>
      </c>
      <c r="H2303" s="2">
        <f t="shared" si="210"/>
        <v>1</v>
      </c>
      <c r="I2303" s="2">
        <f t="shared" si="211"/>
        <v>1.0604449542802308</v>
      </c>
      <c r="J2303" s="2">
        <f t="shared" si="212"/>
        <v>1.0887592239220834</v>
      </c>
      <c r="K2303" s="2">
        <f t="shared" si="213"/>
        <v>1.0295275807679156</v>
      </c>
      <c r="L2303" s="2">
        <f t="shared" si="214"/>
        <v>1.0636657438148709</v>
      </c>
      <c r="M2303" s="2">
        <f t="shared" si="215"/>
        <v>1.0992267899096635</v>
      </c>
    </row>
    <row r="2304" spans="1:13" x14ac:dyDescent="0.25">
      <c r="A2304" s="2" t="s">
        <v>2314</v>
      </c>
      <c r="B2304" s="2">
        <v>127.413</v>
      </c>
      <c r="C2304" s="2">
        <v>135.114</v>
      </c>
      <c r="D2304" s="2">
        <v>139.32300000000001</v>
      </c>
      <c r="E2304" s="2">
        <v>128.732</v>
      </c>
      <c r="F2304" s="2">
        <v>130.82300000000001</v>
      </c>
      <c r="G2304" s="2">
        <v>131.602</v>
      </c>
      <c r="H2304" s="2">
        <f t="shared" si="210"/>
        <v>1</v>
      </c>
      <c r="I2304" s="2">
        <f t="shared" si="211"/>
        <v>1.060441242259424</v>
      </c>
      <c r="J2304" s="2">
        <f t="shared" si="212"/>
        <v>1.0934755480210026</v>
      </c>
      <c r="K2304" s="2">
        <f t="shared" si="213"/>
        <v>1.0103521618673135</v>
      </c>
      <c r="L2304" s="2">
        <f t="shared" si="214"/>
        <v>1.0267633600966934</v>
      </c>
      <c r="M2304" s="2">
        <f t="shared" si="215"/>
        <v>1.0328773359076391</v>
      </c>
    </row>
    <row r="2305" spans="1:13" x14ac:dyDescent="0.25">
      <c r="A2305" s="2" t="s">
        <v>2315</v>
      </c>
      <c r="B2305" s="2">
        <v>20.533000000000001</v>
      </c>
      <c r="C2305" s="2">
        <v>21.773</v>
      </c>
      <c r="D2305" s="2">
        <v>22.803999999999998</v>
      </c>
      <c r="E2305" s="2">
        <v>24.899000000000001</v>
      </c>
      <c r="F2305" s="2">
        <v>43.435000000000002</v>
      </c>
      <c r="G2305" s="2">
        <v>24.01</v>
      </c>
      <c r="H2305" s="2">
        <f t="shared" si="210"/>
        <v>1</v>
      </c>
      <c r="I2305" s="2">
        <f t="shared" si="211"/>
        <v>1.0603905907563433</v>
      </c>
      <c r="J2305" s="2">
        <f t="shared" si="212"/>
        <v>1.1106024448448837</v>
      </c>
      <c r="K2305" s="2">
        <f t="shared" si="213"/>
        <v>1.2126333219695125</v>
      </c>
      <c r="L2305" s="2">
        <f t="shared" si="214"/>
        <v>2.1153752495982077</v>
      </c>
      <c r="M2305" s="2">
        <f t="shared" si="215"/>
        <v>1.1693371645643598</v>
      </c>
    </row>
    <row r="2306" spans="1:13" x14ac:dyDescent="0.25">
      <c r="A2306" s="2" t="s">
        <v>2316</v>
      </c>
      <c r="B2306" s="2">
        <v>16.704999999999998</v>
      </c>
      <c r="C2306" s="2">
        <v>17.713000000000001</v>
      </c>
      <c r="D2306" s="2">
        <v>17.913</v>
      </c>
      <c r="E2306" s="2">
        <v>16.396000000000001</v>
      </c>
      <c r="F2306" s="2">
        <v>19.524000000000001</v>
      </c>
      <c r="G2306" s="2">
        <v>18.239000000000001</v>
      </c>
      <c r="H2306" s="2">
        <f t="shared" si="210"/>
        <v>1</v>
      </c>
      <c r="I2306" s="2">
        <f t="shared" si="211"/>
        <v>1.0603412152050287</v>
      </c>
      <c r="J2306" s="2">
        <f t="shared" si="212"/>
        <v>1.0723136785393597</v>
      </c>
      <c r="K2306" s="2">
        <f t="shared" si="213"/>
        <v>0.98150254414845872</v>
      </c>
      <c r="L2306" s="2">
        <f t="shared" si="214"/>
        <v>1.1687518706973961</v>
      </c>
      <c r="M2306" s="2">
        <f t="shared" si="215"/>
        <v>1.0918287937743192</v>
      </c>
    </row>
    <row r="2307" spans="1:13" x14ac:dyDescent="0.25">
      <c r="A2307" s="2" t="s">
        <v>2317</v>
      </c>
      <c r="B2307" s="2">
        <v>20.591999999999999</v>
      </c>
      <c r="C2307" s="2">
        <v>21.834</v>
      </c>
      <c r="D2307" s="2">
        <v>21.896000000000001</v>
      </c>
      <c r="E2307" s="2">
        <v>21.024999999999999</v>
      </c>
      <c r="F2307" s="2">
        <v>23.992000000000001</v>
      </c>
      <c r="G2307" s="2">
        <v>22.925999999999998</v>
      </c>
      <c r="H2307" s="2">
        <f t="shared" ref="H2307:H2370" si="216">B2307/B2307</f>
        <v>1</v>
      </c>
      <c r="I2307" s="2">
        <f t="shared" ref="I2307:I2370" si="217">C2307/B2307</f>
        <v>1.0603146853146854</v>
      </c>
      <c r="J2307" s="2">
        <f t="shared" ref="J2307:J2370" si="218">D2307/B2307</f>
        <v>1.0633255633255634</v>
      </c>
      <c r="K2307" s="2">
        <f t="shared" ref="K2307:K2370" si="219">E2307/B2307</f>
        <v>1.0210275835275835</v>
      </c>
      <c r="L2307" s="2">
        <f t="shared" ref="L2307:L2370" si="220">F2307/B2307</f>
        <v>1.1651126651126653</v>
      </c>
      <c r="M2307" s="2">
        <f t="shared" ref="M2307:M2370" si="221">G2307/B2307</f>
        <v>1.1133449883449884</v>
      </c>
    </row>
    <row r="2308" spans="1:13" x14ac:dyDescent="0.25">
      <c r="A2308" s="2" t="s">
        <v>2318</v>
      </c>
      <c r="B2308" s="2">
        <v>13.670999999999999</v>
      </c>
      <c r="C2308" s="2">
        <v>14.494</v>
      </c>
      <c r="D2308" s="2">
        <v>13.247999999999999</v>
      </c>
      <c r="E2308" s="2">
        <v>13.209</v>
      </c>
      <c r="F2308" s="2">
        <v>14.292999999999999</v>
      </c>
      <c r="G2308" s="2">
        <v>14.06</v>
      </c>
      <c r="H2308" s="2">
        <f t="shared" si="216"/>
        <v>1</v>
      </c>
      <c r="I2308" s="2">
        <f t="shared" si="217"/>
        <v>1.0602004242557239</v>
      </c>
      <c r="J2308" s="2">
        <f t="shared" si="218"/>
        <v>0.96905859117840687</v>
      </c>
      <c r="K2308" s="2">
        <f t="shared" si="219"/>
        <v>0.96620583717357911</v>
      </c>
      <c r="L2308" s="2">
        <f t="shared" si="220"/>
        <v>1.0454977690000731</v>
      </c>
      <c r="M2308" s="2">
        <f t="shared" si="221"/>
        <v>1.0284543925096921</v>
      </c>
    </row>
    <row r="2309" spans="1:13" x14ac:dyDescent="0.25">
      <c r="A2309" s="2" t="s">
        <v>2319</v>
      </c>
      <c r="B2309" s="2">
        <v>58.183999999999997</v>
      </c>
      <c r="C2309" s="2">
        <v>61.685000000000002</v>
      </c>
      <c r="D2309" s="2">
        <v>60.984999999999999</v>
      </c>
      <c r="E2309" s="2">
        <v>64.805999999999997</v>
      </c>
      <c r="F2309" s="2">
        <v>58.459000000000003</v>
      </c>
      <c r="G2309" s="2">
        <v>61.140999999999998</v>
      </c>
      <c r="H2309" s="2">
        <f t="shared" si="216"/>
        <v>1</v>
      </c>
      <c r="I2309" s="2">
        <f t="shared" si="217"/>
        <v>1.0601711810807095</v>
      </c>
      <c r="J2309" s="2">
        <f t="shared" si="218"/>
        <v>1.0481403822356663</v>
      </c>
      <c r="K2309" s="2">
        <f t="shared" si="219"/>
        <v>1.1138113570741097</v>
      </c>
      <c r="L2309" s="2">
        <f t="shared" si="220"/>
        <v>1.0047263852605528</v>
      </c>
      <c r="M2309" s="2">
        <f t="shared" si="221"/>
        <v>1.0508215316925615</v>
      </c>
    </row>
    <row r="2310" spans="1:13" x14ac:dyDescent="0.25">
      <c r="A2310" s="2" t="s">
        <v>2320</v>
      </c>
      <c r="B2310" s="2">
        <v>31.559000000000001</v>
      </c>
      <c r="C2310" s="2">
        <v>33.454999999999998</v>
      </c>
      <c r="D2310" s="2">
        <v>32.277999999999999</v>
      </c>
      <c r="E2310" s="2">
        <v>29.981999999999999</v>
      </c>
      <c r="F2310" s="2">
        <v>34.433999999999997</v>
      </c>
      <c r="G2310" s="2">
        <v>31.003</v>
      </c>
      <c r="H2310" s="2">
        <f t="shared" si="216"/>
        <v>1</v>
      </c>
      <c r="I2310" s="2">
        <f t="shared" si="217"/>
        <v>1.0600779492379353</v>
      </c>
      <c r="J2310" s="2">
        <f t="shared" si="218"/>
        <v>1.0227827244209258</v>
      </c>
      <c r="K2310" s="2">
        <f t="shared" si="219"/>
        <v>0.95003010234798313</v>
      </c>
      <c r="L2310" s="2">
        <f t="shared" si="220"/>
        <v>1.091099211001616</v>
      </c>
      <c r="M2310" s="2">
        <f t="shared" si="221"/>
        <v>0.98238220475933957</v>
      </c>
    </row>
    <row r="2311" spans="1:13" x14ac:dyDescent="0.25">
      <c r="A2311" s="2" t="s">
        <v>2321</v>
      </c>
      <c r="B2311" s="2">
        <v>25.395</v>
      </c>
      <c r="C2311" s="2">
        <v>26.92</v>
      </c>
      <c r="D2311" s="2">
        <v>24.347000000000001</v>
      </c>
      <c r="E2311" s="2">
        <v>23.207999999999998</v>
      </c>
      <c r="F2311" s="2">
        <v>20.045000000000002</v>
      </c>
      <c r="G2311" s="2">
        <v>28.216000000000001</v>
      </c>
      <c r="H2311" s="2">
        <f t="shared" si="216"/>
        <v>1</v>
      </c>
      <c r="I2311" s="2">
        <f t="shared" si="217"/>
        <v>1.0600511911793662</v>
      </c>
      <c r="J2311" s="2">
        <f t="shared" si="218"/>
        <v>0.95873203386493411</v>
      </c>
      <c r="K2311" s="2">
        <f t="shared" si="219"/>
        <v>0.91388068517424681</v>
      </c>
      <c r="L2311" s="2">
        <f t="shared" si="220"/>
        <v>0.78932860799369964</v>
      </c>
      <c r="M2311" s="2">
        <f t="shared" si="221"/>
        <v>1.1110848592242568</v>
      </c>
    </row>
    <row r="2312" spans="1:13" x14ac:dyDescent="0.25">
      <c r="A2312" s="2" t="s">
        <v>2322</v>
      </c>
      <c r="B2312" s="2">
        <v>184.10599999999999</v>
      </c>
      <c r="C2312" s="2">
        <v>195.15299999999999</v>
      </c>
      <c r="D2312" s="2">
        <v>182.54300000000001</v>
      </c>
      <c r="E2312" s="2">
        <v>181.42</v>
      </c>
      <c r="F2312" s="2">
        <v>200.80099999999999</v>
      </c>
      <c r="G2312" s="2">
        <v>179.21</v>
      </c>
      <c r="H2312" s="2">
        <f t="shared" si="216"/>
        <v>1</v>
      </c>
      <c r="I2312" s="2">
        <f t="shared" si="217"/>
        <v>1.0600034762582424</v>
      </c>
      <c r="J2312" s="2">
        <f t="shared" si="218"/>
        <v>0.99151032557331109</v>
      </c>
      <c r="K2312" s="2">
        <f t="shared" si="219"/>
        <v>0.98541057868836424</v>
      </c>
      <c r="L2312" s="2">
        <f t="shared" si="220"/>
        <v>1.0906814552486068</v>
      </c>
      <c r="M2312" s="2">
        <f t="shared" si="221"/>
        <v>0.97340662444461346</v>
      </c>
    </row>
    <row r="2313" spans="1:13" x14ac:dyDescent="0.25">
      <c r="A2313" s="2" t="s">
        <v>2323</v>
      </c>
      <c r="B2313" s="2">
        <v>161.75700000000001</v>
      </c>
      <c r="C2313" s="2">
        <v>171.45500000000001</v>
      </c>
      <c r="D2313" s="2">
        <v>175.88800000000001</v>
      </c>
      <c r="E2313" s="2">
        <v>188.77099999999999</v>
      </c>
      <c r="F2313" s="2">
        <v>145.512</v>
      </c>
      <c r="G2313" s="2">
        <v>143.32499999999999</v>
      </c>
      <c r="H2313" s="2">
        <f t="shared" si="216"/>
        <v>1</v>
      </c>
      <c r="I2313" s="2">
        <f t="shared" si="217"/>
        <v>1.0599541287239502</v>
      </c>
      <c r="J2313" s="2">
        <f t="shared" si="218"/>
        <v>1.0873594342130479</v>
      </c>
      <c r="K2313" s="2">
        <f t="shared" si="219"/>
        <v>1.1670035918074642</v>
      </c>
      <c r="L2313" s="2">
        <f t="shared" si="220"/>
        <v>0.8995715795916096</v>
      </c>
      <c r="M2313" s="2">
        <f t="shared" si="221"/>
        <v>0.88605129917097858</v>
      </c>
    </row>
    <row r="2314" spans="1:13" x14ac:dyDescent="0.25">
      <c r="A2314" s="2" t="s">
        <v>2324</v>
      </c>
      <c r="B2314" s="2">
        <v>55.039000000000001</v>
      </c>
      <c r="C2314" s="2">
        <v>58.335999999999999</v>
      </c>
      <c r="D2314" s="2">
        <v>59.591999999999999</v>
      </c>
      <c r="E2314" s="2">
        <v>55.293999999999997</v>
      </c>
      <c r="F2314" s="2">
        <v>58.442</v>
      </c>
      <c r="G2314" s="2">
        <v>58.017000000000003</v>
      </c>
      <c r="H2314" s="2">
        <f t="shared" si="216"/>
        <v>1</v>
      </c>
      <c r="I2314" s="2">
        <f t="shared" si="217"/>
        <v>1.0599029778884064</v>
      </c>
      <c r="J2314" s="2">
        <f t="shared" si="218"/>
        <v>1.0827231599411327</v>
      </c>
      <c r="K2314" s="2">
        <f t="shared" si="219"/>
        <v>1.0046330783626156</v>
      </c>
      <c r="L2314" s="2">
        <f t="shared" si="220"/>
        <v>1.061828884972474</v>
      </c>
      <c r="M2314" s="2">
        <f t="shared" si="221"/>
        <v>1.054107087701448</v>
      </c>
    </row>
    <row r="2315" spans="1:13" x14ac:dyDescent="0.25">
      <c r="A2315" s="2" t="s">
        <v>2325</v>
      </c>
      <c r="B2315" s="2">
        <v>11.785</v>
      </c>
      <c r="C2315" s="2">
        <v>12.49</v>
      </c>
      <c r="D2315" s="2">
        <v>11.813000000000001</v>
      </c>
      <c r="E2315" s="2">
        <v>12.214</v>
      </c>
      <c r="F2315" s="2">
        <v>11.465</v>
      </c>
      <c r="G2315" s="2">
        <v>12.824999999999999</v>
      </c>
      <c r="H2315" s="2">
        <f t="shared" si="216"/>
        <v>1</v>
      </c>
      <c r="I2315" s="2">
        <f t="shared" si="217"/>
        <v>1.0598218073822656</v>
      </c>
      <c r="J2315" s="2">
        <f t="shared" si="218"/>
        <v>1.0023759015697922</v>
      </c>
      <c r="K2315" s="2">
        <f t="shared" si="219"/>
        <v>1.0364022061943148</v>
      </c>
      <c r="L2315" s="2">
        <f t="shared" si="220"/>
        <v>0.97284683920237591</v>
      </c>
      <c r="M2315" s="2">
        <f t="shared" si="221"/>
        <v>1.0882477725922783</v>
      </c>
    </row>
    <row r="2316" spans="1:13" x14ac:dyDescent="0.25">
      <c r="A2316" s="2" t="s">
        <v>2326</v>
      </c>
      <c r="B2316" s="2">
        <v>13.308</v>
      </c>
      <c r="C2316" s="2">
        <v>14.103</v>
      </c>
      <c r="D2316" s="2">
        <v>12.798</v>
      </c>
      <c r="E2316" s="2">
        <v>13.845000000000001</v>
      </c>
      <c r="F2316" s="2">
        <v>14.654</v>
      </c>
      <c r="G2316" s="2">
        <v>13.544</v>
      </c>
      <c r="H2316" s="2">
        <f t="shared" si="216"/>
        <v>1</v>
      </c>
      <c r="I2316" s="2">
        <f t="shared" si="217"/>
        <v>1.0597385031559965</v>
      </c>
      <c r="J2316" s="2">
        <f t="shared" si="218"/>
        <v>0.96167718665464386</v>
      </c>
      <c r="K2316" s="2">
        <f t="shared" si="219"/>
        <v>1.0403516681695222</v>
      </c>
      <c r="L2316" s="2">
        <f t="shared" si="220"/>
        <v>1.1011421701232342</v>
      </c>
      <c r="M2316" s="2">
        <f t="shared" si="221"/>
        <v>1.0177336940186354</v>
      </c>
    </row>
    <row r="2317" spans="1:13" x14ac:dyDescent="0.25">
      <c r="A2317" s="2" t="s">
        <v>2327</v>
      </c>
      <c r="B2317" s="2">
        <v>31.632000000000001</v>
      </c>
      <c r="C2317" s="2">
        <v>33.517000000000003</v>
      </c>
      <c r="D2317" s="2">
        <v>34.552999999999997</v>
      </c>
      <c r="E2317" s="2">
        <v>34.744</v>
      </c>
      <c r="F2317" s="2">
        <v>33.909999999999997</v>
      </c>
      <c r="G2317" s="2">
        <v>35.19</v>
      </c>
      <c r="H2317" s="2">
        <f t="shared" si="216"/>
        <v>1</v>
      </c>
      <c r="I2317" s="2">
        <f t="shared" si="217"/>
        <v>1.0595915528578654</v>
      </c>
      <c r="J2317" s="2">
        <f t="shared" si="218"/>
        <v>1.0923431967627717</v>
      </c>
      <c r="K2317" s="2">
        <f t="shared" si="219"/>
        <v>1.0983813859382903</v>
      </c>
      <c r="L2317" s="2">
        <f t="shared" si="220"/>
        <v>1.0720156803237226</v>
      </c>
      <c r="M2317" s="2">
        <f t="shared" si="221"/>
        <v>1.1124810318664642</v>
      </c>
    </row>
    <row r="2318" spans="1:13" x14ac:dyDescent="0.25">
      <c r="A2318" s="2" t="s">
        <v>2328</v>
      </c>
      <c r="B2318" s="2">
        <v>14.279</v>
      </c>
      <c r="C2318" s="2">
        <v>15.129</v>
      </c>
      <c r="D2318" s="2">
        <v>13.845000000000001</v>
      </c>
      <c r="E2318" s="2">
        <v>14.029</v>
      </c>
      <c r="F2318" s="2">
        <v>13.131</v>
      </c>
      <c r="G2318" s="2">
        <v>13.616</v>
      </c>
      <c r="H2318" s="2">
        <f t="shared" si="216"/>
        <v>1</v>
      </c>
      <c r="I2318" s="2">
        <f t="shared" si="217"/>
        <v>1.0595279781497304</v>
      </c>
      <c r="J2318" s="2">
        <f t="shared" si="218"/>
        <v>0.9696057146859024</v>
      </c>
      <c r="K2318" s="2">
        <f t="shared" si="219"/>
        <v>0.98249177113243225</v>
      </c>
      <c r="L2318" s="2">
        <f t="shared" si="220"/>
        <v>0.9196022130401289</v>
      </c>
      <c r="M2318" s="2">
        <f t="shared" si="221"/>
        <v>0.95356817704321029</v>
      </c>
    </row>
    <row r="2319" spans="1:13" x14ac:dyDescent="0.25">
      <c r="A2319" s="2" t="s">
        <v>2329</v>
      </c>
      <c r="B2319" s="2">
        <v>54.362000000000002</v>
      </c>
      <c r="C2319" s="2">
        <v>57.593000000000004</v>
      </c>
      <c r="D2319" s="2">
        <v>39.148000000000003</v>
      </c>
      <c r="E2319" s="2">
        <v>45.332999999999998</v>
      </c>
      <c r="F2319" s="2">
        <v>47.811</v>
      </c>
      <c r="G2319" s="2">
        <v>40.314</v>
      </c>
      <c r="H2319" s="2">
        <f t="shared" si="216"/>
        <v>1</v>
      </c>
      <c r="I2319" s="2">
        <f t="shared" si="217"/>
        <v>1.0594348993782421</v>
      </c>
      <c r="J2319" s="2">
        <f t="shared" si="218"/>
        <v>0.72013538869062954</v>
      </c>
      <c r="K2319" s="2">
        <f t="shared" si="219"/>
        <v>0.83390971634597688</v>
      </c>
      <c r="L2319" s="2">
        <f t="shared" si="220"/>
        <v>0.8794930282182406</v>
      </c>
      <c r="M2319" s="2">
        <f t="shared" si="221"/>
        <v>0.74158419484198523</v>
      </c>
    </row>
    <row r="2320" spans="1:13" x14ac:dyDescent="0.25">
      <c r="A2320" s="2" t="s">
        <v>2330</v>
      </c>
      <c r="B2320" s="2">
        <v>396.88900000000001</v>
      </c>
      <c r="C2320" s="2">
        <v>420.471</v>
      </c>
      <c r="D2320" s="2">
        <v>480.16500000000002</v>
      </c>
      <c r="E2320" s="2">
        <v>469.65899999999999</v>
      </c>
      <c r="F2320" s="2">
        <v>420.06</v>
      </c>
      <c r="G2320" s="2">
        <v>435.45600000000002</v>
      </c>
      <c r="H2320" s="2">
        <f t="shared" si="216"/>
        <v>1</v>
      </c>
      <c r="I2320" s="2">
        <f t="shared" si="217"/>
        <v>1.0594171166245474</v>
      </c>
      <c r="J2320" s="2">
        <f t="shared" si="218"/>
        <v>1.2098218897475113</v>
      </c>
      <c r="K2320" s="2">
        <f t="shared" si="219"/>
        <v>1.1833510124997164</v>
      </c>
      <c r="L2320" s="2">
        <f t="shared" si="220"/>
        <v>1.0583815626031459</v>
      </c>
      <c r="M2320" s="2">
        <f t="shared" si="221"/>
        <v>1.0971732650690746</v>
      </c>
    </row>
    <row r="2321" spans="1:13" x14ac:dyDescent="0.25">
      <c r="A2321" s="2" t="s">
        <v>2331</v>
      </c>
      <c r="B2321" s="2">
        <v>15.069000000000001</v>
      </c>
      <c r="C2321" s="2">
        <v>15.962999999999999</v>
      </c>
      <c r="D2321" s="2">
        <v>14.042</v>
      </c>
      <c r="E2321" s="2">
        <v>12.936999999999999</v>
      </c>
      <c r="F2321" s="2">
        <v>14.785</v>
      </c>
      <c r="G2321" s="2">
        <v>13.904999999999999</v>
      </c>
      <c r="H2321" s="2">
        <f t="shared" si="216"/>
        <v>1</v>
      </c>
      <c r="I2321" s="2">
        <f t="shared" si="217"/>
        <v>1.0593270953613376</v>
      </c>
      <c r="J2321" s="2">
        <f t="shared" si="218"/>
        <v>0.93184683787908951</v>
      </c>
      <c r="K2321" s="2">
        <f t="shared" si="219"/>
        <v>0.85851748623000856</v>
      </c>
      <c r="L2321" s="2">
        <f t="shared" si="220"/>
        <v>0.98115336120512309</v>
      </c>
      <c r="M2321" s="2">
        <f t="shared" si="221"/>
        <v>0.92275532550268757</v>
      </c>
    </row>
    <row r="2322" spans="1:13" x14ac:dyDescent="0.25">
      <c r="A2322" s="2" t="s">
        <v>2332</v>
      </c>
      <c r="B2322" s="2">
        <v>339.90699999999998</v>
      </c>
      <c r="C2322" s="2">
        <v>360.06400000000002</v>
      </c>
      <c r="D2322" s="2">
        <v>360.274</v>
      </c>
      <c r="E2322" s="2">
        <v>358.24700000000001</v>
      </c>
      <c r="F2322" s="2">
        <v>355.97800000000001</v>
      </c>
      <c r="G2322" s="2">
        <v>337.28399999999999</v>
      </c>
      <c r="H2322" s="2">
        <f t="shared" si="216"/>
        <v>1</v>
      </c>
      <c r="I2322" s="2">
        <f t="shared" si="217"/>
        <v>1.0593015148261142</v>
      </c>
      <c r="J2322" s="2">
        <f t="shared" si="218"/>
        <v>1.0599193308757984</v>
      </c>
      <c r="K2322" s="2">
        <f t="shared" si="219"/>
        <v>1.0539559350057517</v>
      </c>
      <c r="L2322" s="2">
        <f t="shared" si="220"/>
        <v>1.0472805796879736</v>
      </c>
      <c r="M2322" s="2">
        <f t="shared" si="221"/>
        <v>0.9922831833413257</v>
      </c>
    </row>
    <row r="2323" spans="1:13" x14ac:dyDescent="0.25">
      <c r="A2323" s="2" t="s">
        <v>2333</v>
      </c>
      <c r="B2323" s="2">
        <v>85.542000000000002</v>
      </c>
      <c r="C2323" s="2">
        <v>90.611999999999995</v>
      </c>
      <c r="D2323" s="2">
        <v>99.087000000000003</v>
      </c>
      <c r="E2323" s="2">
        <v>85.783000000000001</v>
      </c>
      <c r="F2323" s="2">
        <v>103.786</v>
      </c>
      <c r="G2323" s="2">
        <v>106.54</v>
      </c>
      <c r="H2323" s="2">
        <f t="shared" si="216"/>
        <v>1</v>
      </c>
      <c r="I2323" s="2">
        <f t="shared" si="217"/>
        <v>1.0592691309532158</v>
      </c>
      <c r="J2323" s="2">
        <f t="shared" si="218"/>
        <v>1.158343269972645</v>
      </c>
      <c r="K2323" s="2">
        <f t="shared" si="219"/>
        <v>1.0028173294989595</v>
      </c>
      <c r="L2323" s="2">
        <f t="shared" si="220"/>
        <v>1.2132753501204088</v>
      </c>
      <c r="M2323" s="2">
        <f t="shared" si="221"/>
        <v>1.2454700614902621</v>
      </c>
    </row>
    <row r="2324" spans="1:13" x14ac:dyDescent="0.25">
      <c r="A2324" s="2" t="s">
        <v>2334</v>
      </c>
      <c r="B2324" s="2">
        <v>29.67</v>
      </c>
      <c r="C2324" s="2">
        <v>31.428000000000001</v>
      </c>
      <c r="D2324" s="2">
        <v>35.070999999999998</v>
      </c>
      <c r="E2324" s="2">
        <v>30.27</v>
      </c>
      <c r="F2324" s="2">
        <v>32.219000000000001</v>
      </c>
      <c r="G2324" s="2">
        <v>33.843000000000004</v>
      </c>
      <c r="H2324" s="2">
        <f t="shared" si="216"/>
        <v>1</v>
      </c>
      <c r="I2324" s="2">
        <f t="shared" si="217"/>
        <v>1.059251769464105</v>
      </c>
      <c r="J2324" s="2">
        <f t="shared" si="218"/>
        <v>1.1820357263228849</v>
      </c>
      <c r="K2324" s="2">
        <f t="shared" si="219"/>
        <v>1.0202224469160768</v>
      </c>
      <c r="L2324" s="2">
        <f t="shared" si="220"/>
        <v>1.0859116953151331</v>
      </c>
      <c r="M2324" s="2">
        <f t="shared" si="221"/>
        <v>1.1406471183013145</v>
      </c>
    </row>
    <row r="2325" spans="1:13" x14ac:dyDescent="0.25">
      <c r="A2325" s="2" t="s">
        <v>2335</v>
      </c>
      <c r="B2325" s="2">
        <v>23.306999999999999</v>
      </c>
      <c r="C2325" s="2">
        <v>24.684999999999999</v>
      </c>
      <c r="D2325" s="2">
        <v>26.716999999999999</v>
      </c>
      <c r="E2325" s="2">
        <v>23.533999999999999</v>
      </c>
      <c r="F2325" s="2">
        <v>24.353999999999999</v>
      </c>
      <c r="G2325" s="2">
        <v>25.344000000000001</v>
      </c>
      <c r="H2325" s="2">
        <f t="shared" si="216"/>
        <v>1</v>
      </c>
      <c r="I2325" s="2">
        <f t="shared" si="217"/>
        <v>1.0591238683657271</v>
      </c>
      <c r="J2325" s="2">
        <f t="shared" si="218"/>
        <v>1.1463079761445059</v>
      </c>
      <c r="K2325" s="2">
        <f t="shared" si="219"/>
        <v>1.0097395632213497</v>
      </c>
      <c r="L2325" s="2">
        <f t="shared" si="220"/>
        <v>1.0449221263997941</v>
      </c>
      <c r="M2325" s="2">
        <f t="shared" si="221"/>
        <v>1.0873986356030378</v>
      </c>
    </row>
    <row r="2326" spans="1:13" x14ac:dyDescent="0.25">
      <c r="A2326" s="2" t="s">
        <v>2336</v>
      </c>
      <c r="B2326" s="2">
        <v>29.84</v>
      </c>
      <c r="C2326" s="2">
        <v>31.603000000000002</v>
      </c>
      <c r="D2326" s="2">
        <v>33.433999999999997</v>
      </c>
      <c r="E2326" s="2">
        <v>32.496000000000002</v>
      </c>
      <c r="F2326" s="2">
        <v>37.427</v>
      </c>
      <c r="G2326" s="2">
        <v>33.130000000000003</v>
      </c>
      <c r="H2326" s="2">
        <f t="shared" si="216"/>
        <v>1</v>
      </c>
      <c r="I2326" s="2">
        <f t="shared" si="217"/>
        <v>1.0590817694369974</v>
      </c>
      <c r="J2326" s="2">
        <f t="shared" si="218"/>
        <v>1.1204423592493298</v>
      </c>
      <c r="K2326" s="2">
        <f t="shared" si="219"/>
        <v>1.0890080428954425</v>
      </c>
      <c r="L2326" s="2">
        <f t="shared" si="220"/>
        <v>1.2542560321715817</v>
      </c>
      <c r="M2326" s="2">
        <f t="shared" si="221"/>
        <v>1.1102546916890081</v>
      </c>
    </row>
    <row r="2327" spans="1:13" x14ac:dyDescent="0.25">
      <c r="A2327" s="2" t="s">
        <v>2337</v>
      </c>
      <c r="B2327" s="2">
        <v>33.564</v>
      </c>
      <c r="C2327" s="2">
        <v>35.545999999999999</v>
      </c>
      <c r="D2327" s="2">
        <v>36.527999999999999</v>
      </c>
      <c r="E2327" s="2">
        <v>36.299999999999997</v>
      </c>
      <c r="F2327" s="2">
        <v>32.305999999999997</v>
      </c>
      <c r="G2327" s="2">
        <v>33.866</v>
      </c>
      <c r="H2327" s="2">
        <f t="shared" si="216"/>
        <v>1</v>
      </c>
      <c r="I2327" s="2">
        <f t="shared" si="217"/>
        <v>1.0590513645572637</v>
      </c>
      <c r="J2327" s="2">
        <f t="shared" si="218"/>
        <v>1.0883089023954235</v>
      </c>
      <c r="K2327" s="2">
        <f t="shared" si="219"/>
        <v>1.0815159099034679</v>
      </c>
      <c r="L2327" s="2">
        <f t="shared" si="220"/>
        <v>0.96251936598736731</v>
      </c>
      <c r="M2327" s="2">
        <f t="shared" si="221"/>
        <v>1.0089977356691693</v>
      </c>
    </row>
    <row r="2328" spans="1:13" x14ac:dyDescent="0.25">
      <c r="A2328" s="2" t="s">
        <v>2338</v>
      </c>
      <c r="B2328" s="2">
        <v>23.527999999999999</v>
      </c>
      <c r="C2328" s="2">
        <v>24.914999999999999</v>
      </c>
      <c r="D2328" s="2">
        <v>23.344000000000001</v>
      </c>
      <c r="E2328" s="2">
        <v>22.713000000000001</v>
      </c>
      <c r="F2328" s="2">
        <v>25.152999999999999</v>
      </c>
      <c r="G2328" s="2">
        <v>25.919</v>
      </c>
      <c r="H2328" s="2">
        <f t="shared" si="216"/>
        <v>1</v>
      </c>
      <c r="I2328" s="2">
        <f t="shared" si="217"/>
        <v>1.0589510370622237</v>
      </c>
      <c r="J2328" s="2">
        <f t="shared" si="218"/>
        <v>0.9921795307718464</v>
      </c>
      <c r="K2328" s="2">
        <f t="shared" si="219"/>
        <v>0.96536042162529756</v>
      </c>
      <c r="L2328" s="2">
        <f t="shared" si="220"/>
        <v>1.0690666439986398</v>
      </c>
      <c r="M2328" s="2">
        <f t="shared" si="221"/>
        <v>1.101623597415845</v>
      </c>
    </row>
    <row r="2329" spans="1:13" x14ac:dyDescent="0.25">
      <c r="A2329" s="2" t="s">
        <v>2339</v>
      </c>
      <c r="B2329" s="2">
        <v>17.870999999999999</v>
      </c>
      <c r="C2329" s="2">
        <v>18.923999999999999</v>
      </c>
      <c r="D2329" s="2">
        <v>23.536999999999999</v>
      </c>
      <c r="E2329" s="2">
        <v>18.981999999999999</v>
      </c>
      <c r="F2329" s="2">
        <v>15.183999999999999</v>
      </c>
      <c r="G2329" s="2">
        <v>17.346</v>
      </c>
      <c r="H2329" s="2">
        <f t="shared" si="216"/>
        <v>1</v>
      </c>
      <c r="I2329" s="2">
        <f t="shared" si="217"/>
        <v>1.0589222763135806</v>
      </c>
      <c r="J2329" s="2">
        <f t="shared" si="218"/>
        <v>1.3170499692238824</v>
      </c>
      <c r="K2329" s="2">
        <f t="shared" si="219"/>
        <v>1.0621677578199318</v>
      </c>
      <c r="L2329" s="2">
        <f t="shared" si="220"/>
        <v>0.84964467573163227</v>
      </c>
      <c r="M2329" s="2">
        <f t="shared" si="221"/>
        <v>0.97062279670975327</v>
      </c>
    </row>
    <row r="2330" spans="1:13" x14ac:dyDescent="0.25">
      <c r="A2330" s="2" t="s">
        <v>2340</v>
      </c>
      <c r="B2330" s="2">
        <v>54.661999999999999</v>
      </c>
      <c r="C2330" s="2">
        <v>57.88</v>
      </c>
      <c r="D2330" s="2">
        <v>56.463000000000001</v>
      </c>
      <c r="E2330" s="2">
        <v>37.462000000000003</v>
      </c>
      <c r="F2330" s="2">
        <v>63.555999999999997</v>
      </c>
      <c r="G2330" s="2">
        <v>70.094999999999999</v>
      </c>
      <c r="H2330" s="2">
        <f t="shared" si="216"/>
        <v>1</v>
      </c>
      <c r="I2330" s="2">
        <f t="shared" si="217"/>
        <v>1.058870879221397</v>
      </c>
      <c r="J2330" s="2">
        <f t="shared" si="218"/>
        <v>1.0329479345797812</v>
      </c>
      <c r="K2330" s="2">
        <f t="shared" si="219"/>
        <v>0.68533899235300577</v>
      </c>
      <c r="L2330" s="2">
        <f t="shared" si="220"/>
        <v>1.162709011744905</v>
      </c>
      <c r="M2330" s="2">
        <f t="shared" si="221"/>
        <v>1.2823350773846547</v>
      </c>
    </row>
    <row r="2331" spans="1:13" x14ac:dyDescent="0.25">
      <c r="A2331" s="2" t="s">
        <v>2341</v>
      </c>
      <c r="B2331" s="2">
        <v>39.924999999999997</v>
      </c>
      <c r="C2331" s="2">
        <v>42.273000000000003</v>
      </c>
      <c r="D2331" s="2">
        <v>41.246000000000002</v>
      </c>
      <c r="E2331" s="2">
        <v>37.920999999999999</v>
      </c>
      <c r="F2331" s="2">
        <v>37.069000000000003</v>
      </c>
      <c r="G2331" s="2">
        <v>42.911999999999999</v>
      </c>
      <c r="H2331" s="2">
        <f t="shared" si="216"/>
        <v>1</v>
      </c>
      <c r="I2331" s="2">
        <f t="shared" si="217"/>
        <v>1.0588102692548531</v>
      </c>
      <c r="J2331" s="2">
        <f t="shared" si="218"/>
        <v>1.0330870381966188</v>
      </c>
      <c r="K2331" s="2">
        <f t="shared" si="219"/>
        <v>0.9498058860363181</v>
      </c>
      <c r="L2331" s="2">
        <f t="shared" si="220"/>
        <v>0.92846587351283671</v>
      </c>
      <c r="M2331" s="2">
        <f t="shared" si="221"/>
        <v>1.0748152786474641</v>
      </c>
    </row>
    <row r="2332" spans="1:13" x14ac:dyDescent="0.25">
      <c r="A2332" s="2" t="s">
        <v>2342</v>
      </c>
      <c r="B2332" s="2">
        <v>134.423</v>
      </c>
      <c r="C2332" s="2">
        <v>142.32499999999999</v>
      </c>
      <c r="D2332" s="2">
        <v>145.63499999999999</v>
      </c>
      <c r="E2332" s="2">
        <v>134.55699999999999</v>
      </c>
      <c r="F2332" s="2">
        <v>145.61699999999999</v>
      </c>
      <c r="G2332" s="2">
        <v>148.452</v>
      </c>
      <c r="H2332" s="2">
        <f t="shared" si="216"/>
        <v>1</v>
      </c>
      <c r="I2332" s="2">
        <f t="shared" si="217"/>
        <v>1.0587845829954694</v>
      </c>
      <c r="J2332" s="2">
        <f t="shared" si="218"/>
        <v>1.0834083452980516</v>
      </c>
      <c r="K2332" s="2">
        <f t="shared" si="219"/>
        <v>1.0009968532170832</v>
      </c>
      <c r="L2332" s="2">
        <f t="shared" si="220"/>
        <v>1.0832744396420255</v>
      </c>
      <c r="M2332" s="2">
        <f t="shared" si="221"/>
        <v>1.1043645804661404</v>
      </c>
    </row>
    <row r="2333" spans="1:13" x14ac:dyDescent="0.25">
      <c r="A2333" s="2" t="s">
        <v>2343</v>
      </c>
      <c r="B2333" s="2">
        <v>43.225999999999999</v>
      </c>
      <c r="C2333" s="2">
        <v>45.767000000000003</v>
      </c>
      <c r="D2333" s="2">
        <v>50.085000000000001</v>
      </c>
      <c r="E2333" s="2">
        <v>44.972999999999999</v>
      </c>
      <c r="F2333" s="2">
        <v>43.738999999999997</v>
      </c>
      <c r="G2333" s="2">
        <v>53.521000000000001</v>
      </c>
      <c r="H2333" s="2">
        <f t="shared" si="216"/>
        <v>1</v>
      </c>
      <c r="I2333" s="2">
        <f t="shared" si="217"/>
        <v>1.058784065145977</v>
      </c>
      <c r="J2333" s="2">
        <f t="shared" si="218"/>
        <v>1.1586776477120253</v>
      </c>
      <c r="K2333" s="2">
        <f t="shared" si="219"/>
        <v>1.0404154906769074</v>
      </c>
      <c r="L2333" s="2">
        <f t="shared" si="220"/>
        <v>1.0118678573081015</v>
      </c>
      <c r="M2333" s="2">
        <f t="shared" si="221"/>
        <v>1.2381668440290565</v>
      </c>
    </row>
    <row r="2334" spans="1:13" x14ac:dyDescent="0.25">
      <c r="A2334" s="2" t="s">
        <v>2344</v>
      </c>
      <c r="B2334" s="2">
        <v>37.018000000000001</v>
      </c>
      <c r="C2334" s="2">
        <v>39.192999999999998</v>
      </c>
      <c r="D2334" s="2">
        <v>44.508000000000003</v>
      </c>
      <c r="E2334" s="2">
        <v>40.771000000000001</v>
      </c>
      <c r="F2334" s="2">
        <v>28.824000000000002</v>
      </c>
      <c r="G2334" s="2">
        <v>37.380000000000003</v>
      </c>
      <c r="H2334" s="2">
        <f t="shared" si="216"/>
        <v>1</v>
      </c>
      <c r="I2334" s="2">
        <f t="shared" si="217"/>
        <v>1.0587552001728888</v>
      </c>
      <c r="J2334" s="2">
        <f t="shared" si="218"/>
        <v>1.2023339996758333</v>
      </c>
      <c r="K2334" s="2">
        <f t="shared" si="219"/>
        <v>1.1013831109190124</v>
      </c>
      <c r="L2334" s="2">
        <f t="shared" si="220"/>
        <v>0.77864822518774657</v>
      </c>
      <c r="M2334" s="2">
        <f t="shared" si="221"/>
        <v>1.0097790264195796</v>
      </c>
    </row>
    <row r="2335" spans="1:13" x14ac:dyDescent="0.25">
      <c r="A2335" s="2" t="s">
        <v>2345</v>
      </c>
      <c r="B2335" s="2">
        <v>320.50900000000001</v>
      </c>
      <c r="C2335" s="2">
        <v>339.33199999999999</v>
      </c>
      <c r="D2335" s="2">
        <v>353.83199999999999</v>
      </c>
      <c r="E2335" s="2">
        <v>375.94299999999998</v>
      </c>
      <c r="F2335" s="2">
        <v>316.75599999999997</v>
      </c>
      <c r="G2335" s="2">
        <v>314.19</v>
      </c>
      <c r="H2335" s="2">
        <f t="shared" si="216"/>
        <v>1</v>
      </c>
      <c r="I2335" s="2">
        <f t="shared" si="217"/>
        <v>1.0587284600432436</v>
      </c>
      <c r="J2335" s="2">
        <f t="shared" si="218"/>
        <v>1.1039689993104718</v>
      </c>
      <c r="K2335" s="2">
        <f t="shared" si="219"/>
        <v>1.1729561416372083</v>
      </c>
      <c r="L2335" s="2">
        <f t="shared" si="220"/>
        <v>0.98829050042276489</v>
      </c>
      <c r="M2335" s="2">
        <f t="shared" si="221"/>
        <v>0.98028448499106102</v>
      </c>
    </row>
    <row r="2336" spans="1:13" x14ac:dyDescent="0.25">
      <c r="A2336" s="2" t="s">
        <v>2346</v>
      </c>
      <c r="B2336" s="2">
        <v>40.790999999999997</v>
      </c>
      <c r="C2336" s="2">
        <v>43.183999999999997</v>
      </c>
      <c r="D2336" s="2">
        <v>42.337000000000003</v>
      </c>
      <c r="E2336" s="2">
        <v>43.722000000000001</v>
      </c>
      <c r="F2336" s="2">
        <v>38.164999999999999</v>
      </c>
      <c r="G2336" s="2">
        <v>40.593000000000004</v>
      </c>
      <c r="H2336" s="2">
        <f t="shared" si="216"/>
        <v>1</v>
      </c>
      <c r="I2336" s="2">
        <f t="shared" si="217"/>
        <v>1.0586649015714251</v>
      </c>
      <c r="J2336" s="2">
        <f t="shared" si="218"/>
        <v>1.0379005172709668</v>
      </c>
      <c r="K2336" s="2">
        <f t="shared" si="219"/>
        <v>1.071854085460028</v>
      </c>
      <c r="L2336" s="2">
        <f t="shared" si="220"/>
        <v>0.93562305410507229</v>
      </c>
      <c r="M2336" s="2">
        <f t="shared" si="221"/>
        <v>0.99514598808560728</v>
      </c>
    </row>
    <row r="2337" spans="1:13" x14ac:dyDescent="0.25">
      <c r="A2337" s="2" t="s">
        <v>2347</v>
      </c>
      <c r="B2337" s="2">
        <v>16.14</v>
      </c>
      <c r="C2337" s="2">
        <v>17.085999999999999</v>
      </c>
      <c r="D2337" s="2">
        <v>19.411999999999999</v>
      </c>
      <c r="E2337" s="2">
        <v>17.774999999999999</v>
      </c>
      <c r="F2337" s="2">
        <v>17.975999999999999</v>
      </c>
      <c r="G2337" s="2">
        <v>16.137</v>
      </c>
      <c r="H2337" s="2">
        <f t="shared" si="216"/>
        <v>1</v>
      </c>
      <c r="I2337" s="2">
        <f t="shared" si="217"/>
        <v>1.0586121437422551</v>
      </c>
      <c r="J2337" s="2">
        <f t="shared" si="218"/>
        <v>1.2027261462205698</v>
      </c>
      <c r="K2337" s="2">
        <f t="shared" si="219"/>
        <v>1.1013011152416357</v>
      </c>
      <c r="L2337" s="2">
        <f t="shared" si="220"/>
        <v>1.1137546468401487</v>
      </c>
      <c r="M2337" s="2">
        <f t="shared" si="221"/>
        <v>0.99981412639405198</v>
      </c>
    </row>
    <row r="2338" spans="1:13" x14ac:dyDescent="0.25">
      <c r="A2338" s="2" t="s">
        <v>2348</v>
      </c>
      <c r="B2338" s="2">
        <v>149.65</v>
      </c>
      <c r="C2338" s="2">
        <v>158.411</v>
      </c>
      <c r="D2338" s="2">
        <v>167.815</v>
      </c>
      <c r="E2338" s="2">
        <v>159.76</v>
      </c>
      <c r="F2338" s="2">
        <v>148.387</v>
      </c>
      <c r="G2338" s="2">
        <v>149.92500000000001</v>
      </c>
      <c r="H2338" s="2">
        <f t="shared" si="216"/>
        <v>1</v>
      </c>
      <c r="I2338" s="2">
        <f t="shared" si="217"/>
        <v>1.0585432676244571</v>
      </c>
      <c r="J2338" s="2">
        <f t="shared" si="218"/>
        <v>1.1213832275309055</v>
      </c>
      <c r="K2338" s="2">
        <f t="shared" si="219"/>
        <v>1.0675576344804543</v>
      </c>
      <c r="L2338" s="2">
        <f t="shared" si="220"/>
        <v>0.99156030738389567</v>
      </c>
      <c r="M2338" s="2">
        <f t="shared" si="221"/>
        <v>1.0018376211159372</v>
      </c>
    </row>
    <row r="2339" spans="1:13" x14ac:dyDescent="0.25">
      <c r="A2339" s="2" t="s">
        <v>2349</v>
      </c>
      <c r="B2339" s="2">
        <v>24.058</v>
      </c>
      <c r="C2339" s="2">
        <v>25.465</v>
      </c>
      <c r="D2339" s="2">
        <v>23.515999999999998</v>
      </c>
      <c r="E2339" s="2">
        <v>24.314</v>
      </c>
      <c r="F2339" s="2">
        <v>24.515999999999998</v>
      </c>
      <c r="G2339" s="2">
        <v>26.114000000000001</v>
      </c>
      <c r="H2339" s="2">
        <f t="shared" si="216"/>
        <v>1</v>
      </c>
      <c r="I2339" s="2">
        <f t="shared" si="217"/>
        <v>1.0584836644775126</v>
      </c>
      <c r="J2339" s="2">
        <f t="shared" si="218"/>
        <v>0.97747111148058852</v>
      </c>
      <c r="K2339" s="2">
        <f t="shared" si="219"/>
        <v>1.0106409510349987</v>
      </c>
      <c r="L2339" s="2">
        <f t="shared" si="220"/>
        <v>1.0190373264610524</v>
      </c>
      <c r="M2339" s="2">
        <f t="shared" si="221"/>
        <v>1.0854601379998339</v>
      </c>
    </row>
    <row r="2340" spans="1:13" x14ac:dyDescent="0.25">
      <c r="A2340" s="2" t="s">
        <v>2350</v>
      </c>
      <c r="B2340" s="2">
        <v>59.03</v>
      </c>
      <c r="C2340" s="2">
        <v>62.481999999999999</v>
      </c>
      <c r="D2340" s="2">
        <v>44.127000000000002</v>
      </c>
      <c r="E2340" s="2">
        <v>52.564</v>
      </c>
      <c r="F2340" s="2">
        <v>63.026000000000003</v>
      </c>
      <c r="G2340" s="2">
        <v>49.055999999999997</v>
      </c>
      <c r="H2340" s="2">
        <f t="shared" si="216"/>
        <v>1</v>
      </c>
      <c r="I2340" s="2">
        <f t="shared" si="217"/>
        <v>1.0584787396239199</v>
      </c>
      <c r="J2340" s="2">
        <f t="shared" si="218"/>
        <v>0.74753515161782147</v>
      </c>
      <c r="K2340" s="2">
        <f t="shared" si="219"/>
        <v>0.89046247670675926</v>
      </c>
      <c r="L2340" s="2">
        <f t="shared" si="220"/>
        <v>1.0676943926816873</v>
      </c>
      <c r="M2340" s="2">
        <f t="shared" si="221"/>
        <v>0.83103506691512785</v>
      </c>
    </row>
    <row r="2341" spans="1:13" x14ac:dyDescent="0.25">
      <c r="A2341" s="2" t="s">
        <v>2351</v>
      </c>
      <c r="B2341" s="2">
        <v>24.324999999999999</v>
      </c>
      <c r="C2341" s="2">
        <v>25.747</v>
      </c>
      <c r="D2341" s="2">
        <v>20.308</v>
      </c>
      <c r="E2341" s="2">
        <v>20.706</v>
      </c>
      <c r="F2341" s="2">
        <v>24.452999999999999</v>
      </c>
      <c r="G2341" s="2">
        <v>25.254000000000001</v>
      </c>
      <c r="H2341" s="2">
        <f t="shared" si="216"/>
        <v>1</v>
      </c>
      <c r="I2341" s="2">
        <f t="shared" si="217"/>
        <v>1.0584583761562179</v>
      </c>
      <c r="J2341" s="2">
        <f t="shared" si="218"/>
        <v>0.83486125385405963</v>
      </c>
      <c r="K2341" s="2">
        <f t="shared" si="219"/>
        <v>0.85122302158273377</v>
      </c>
      <c r="L2341" s="2">
        <f t="shared" si="220"/>
        <v>1.005262076053443</v>
      </c>
      <c r="M2341" s="2">
        <f t="shared" si="221"/>
        <v>1.038191161356629</v>
      </c>
    </row>
    <row r="2342" spans="1:13" x14ac:dyDescent="0.25">
      <c r="A2342" s="2" t="s">
        <v>2352</v>
      </c>
      <c r="B2342" s="2">
        <v>38.036999999999999</v>
      </c>
      <c r="C2342" s="2">
        <v>40.26</v>
      </c>
      <c r="D2342" s="2">
        <v>43.078000000000003</v>
      </c>
      <c r="E2342" s="2">
        <v>38.024999999999999</v>
      </c>
      <c r="F2342" s="2">
        <v>39.46</v>
      </c>
      <c r="G2342" s="2">
        <v>43.554000000000002</v>
      </c>
      <c r="H2342" s="2">
        <f t="shared" si="216"/>
        <v>1</v>
      </c>
      <c r="I2342" s="2">
        <f t="shared" si="217"/>
        <v>1.0584430948812997</v>
      </c>
      <c r="J2342" s="2">
        <f t="shared" si="218"/>
        <v>1.1325288534847648</v>
      </c>
      <c r="K2342" s="2">
        <f t="shared" si="219"/>
        <v>0.99968451770644373</v>
      </c>
      <c r="L2342" s="2">
        <f t="shared" si="220"/>
        <v>1.0374109419775481</v>
      </c>
      <c r="M2342" s="2">
        <f t="shared" si="221"/>
        <v>1.1450429844624972</v>
      </c>
    </row>
    <row r="2343" spans="1:13" x14ac:dyDescent="0.25">
      <c r="A2343" s="2" t="s">
        <v>2353</v>
      </c>
      <c r="B2343" s="2">
        <v>33.72</v>
      </c>
      <c r="C2343" s="2">
        <v>35.689</v>
      </c>
      <c r="D2343" s="2">
        <v>34.304000000000002</v>
      </c>
      <c r="E2343" s="2">
        <v>36.893000000000001</v>
      </c>
      <c r="F2343" s="2">
        <v>33.862000000000002</v>
      </c>
      <c r="G2343" s="2">
        <v>33.463999999999999</v>
      </c>
      <c r="H2343" s="2">
        <f t="shared" si="216"/>
        <v>1</v>
      </c>
      <c r="I2343" s="2">
        <f t="shared" si="217"/>
        <v>1.0583926453143535</v>
      </c>
      <c r="J2343" s="2">
        <f t="shared" si="218"/>
        <v>1.0173190984578886</v>
      </c>
      <c r="K2343" s="2">
        <f t="shared" si="219"/>
        <v>1.0940984578884936</v>
      </c>
      <c r="L2343" s="2">
        <f t="shared" si="220"/>
        <v>1.0042111506524318</v>
      </c>
      <c r="M2343" s="2">
        <f t="shared" si="221"/>
        <v>0.9924080664294187</v>
      </c>
    </row>
    <row r="2344" spans="1:13" x14ac:dyDescent="0.25">
      <c r="A2344" s="2" t="s">
        <v>2354</v>
      </c>
      <c r="B2344" s="2">
        <v>58.750999999999998</v>
      </c>
      <c r="C2344" s="2">
        <v>62.176000000000002</v>
      </c>
      <c r="D2344" s="2">
        <v>51.195</v>
      </c>
      <c r="E2344" s="2">
        <v>47.841000000000001</v>
      </c>
      <c r="F2344" s="2">
        <v>57.493000000000002</v>
      </c>
      <c r="G2344" s="2">
        <v>58.98</v>
      </c>
      <c r="H2344" s="2">
        <f t="shared" si="216"/>
        <v>1</v>
      </c>
      <c r="I2344" s="2">
        <f t="shared" si="217"/>
        <v>1.0582968800531056</v>
      </c>
      <c r="J2344" s="2">
        <f t="shared" si="218"/>
        <v>0.87138942315875478</v>
      </c>
      <c r="K2344" s="2">
        <f t="shared" si="219"/>
        <v>0.81430103317390345</v>
      </c>
      <c r="L2344" s="2">
        <f t="shared" si="220"/>
        <v>0.9785875985089616</v>
      </c>
      <c r="M2344" s="2">
        <f t="shared" si="221"/>
        <v>1.0038978059947916</v>
      </c>
    </row>
    <row r="2345" spans="1:13" x14ac:dyDescent="0.25">
      <c r="A2345" s="2" t="s">
        <v>2355</v>
      </c>
      <c r="B2345" s="2">
        <v>63.366</v>
      </c>
      <c r="C2345" s="2">
        <v>67.054000000000002</v>
      </c>
      <c r="D2345" s="2">
        <v>55.646999999999998</v>
      </c>
      <c r="E2345" s="2">
        <v>55.588000000000001</v>
      </c>
      <c r="F2345" s="2">
        <v>74.212999999999994</v>
      </c>
      <c r="G2345" s="2">
        <v>56.594999999999999</v>
      </c>
      <c r="H2345" s="2">
        <f t="shared" si="216"/>
        <v>1</v>
      </c>
      <c r="I2345" s="2">
        <f t="shared" si="217"/>
        <v>1.0582015591957832</v>
      </c>
      <c r="J2345" s="2">
        <f t="shared" si="218"/>
        <v>0.8781838841018843</v>
      </c>
      <c r="K2345" s="2">
        <f t="shared" si="219"/>
        <v>0.87725278540542251</v>
      </c>
      <c r="L2345" s="2">
        <f t="shared" si="220"/>
        <v>1.1711801281444307</v>
      </c>
      <c r="M2345" s="2">
        <f t="shared" si="221"/>
        <v>0.89314458858062684</v>
      </c>
    </row>
    <row r="2346" spans="1:13" x14ac:dyDescent="0.25">
      <c r="A2346" s="2" t="s">
        <v>2356</v>
      </c>
      <c r="B2346" s="2">
        <v>11.726000000000001</v>
      </c>
      <c r="C2346" s="2">
        <v>12.407999999999999</v>
      </c>
      <c r="D2346" s="2">
        <v>16.11</v>
      </c>
      <c r="E2346" s="2">
        <v>13.587999999999999</v>
      </c>
      <c r="F2346" s="2">
        <v>12.413</v>
      </c>
      <c r="G2346" s="2">
        <v>15.156000000000001</v>
      </c>
      <c r="H2346" s="2">
        <f t="shared" si="216"/>
        <v>1</v>
      </c>
      <c r="I2346" s="2">
        <f t="shared" si="217"/>
        <v>1.0581613508442775</v>
      </c>
      <c r="J2346" s="2">
        <f t="shared" si="218"/>
        <v>1.3738700324066175</v>
      </c>
      <c r="K2346" s="2">
        <f t="shared" si="219"/>
        <v>1.1587924270851098</v>
      </c>
      <c r="L2346" s="2">
        <f t="shared" si="220"/>
        <v>1.0585877537097048</v>
      </c>
      <c r="M2346" s="2">
        <f t="shared" si="221"/>
        <v>1.2925123656830972</v>
      </c>
    </row>
    <row r="2347" spans="1:13" x14ac:dyDescent="0.25">
      <c r="A2347" s="2" t="s">
        <v>2357</v>
      </c>
      <c r="B2347" s="2">
        <v>31.978000000000002</v>
      </c>
      <c r="C2347" s="2">
        <v>33.831000000000003</v>
      </c>
      <c r="D2347" s="2">
        <v>33.381</v>
      </c>
      <c r="E2347" s="2">
        <v>34.917000000000002</v>
      </c>
      <c r="F2347" s="2">
        <v>32.53</v>
      </c>
      <c r="G2347" s="2">
        <v>31.478000000000002</v>
      </c>
      <c r="H2347" s="2">
        <f t="shared" si="216"/>
        <v>1</v>
      </c>
      <c r="I2347" s="2">
        <f t="shared" si="217"/>
        <v>1.0579460879354556</v>
      </c>
      <c r="J2347" s="2">
        <f t="shared" si="218"/>
        <v>1.0438739133154042</v>
      </c>
      <c r="K2347" s="2">
        <f t="shared" si="219"/>
        <v>1.0919069360185127</v>
      </c>
      <c r="L2347" s="2">
        <f t="shared" si="220"/>
        <v>1.0172618675339296</v>
      </c>
      <c r="M2347" s="2">
        <f t="shared" si="221"/>
        <v>0.98436425042216524</v>
      </c>
    </row>
    <row r="2348" spans="1:13" x14ac:dyDescent="0.25">
      <c r="A2348" s="2" t="s">
        <v>2358</v>
      </c>
      <c r="B2348" s="2">
        <v>31.419</v>
      </c>
      <c r="C2348" s="2">
        <v>33.238</v>
      </c>
      <c r="D2348" s="2">
        <v>32.313000000000002</v>
      </c>
      <c r="E2348" s="2">
        <v>29.591999999999999</v>
      </c>
      <c r="F2348" s="2">
        <v>36.948999999999998</v>
      </c>
      <c r="G2348" s="2">
        <v>34.28</v>
      </c>
      <c r="H2348" s="2">
        <f t="shared" si="216"/>
        <v>1</v>
      </c>
      <c r="I2348" s="2">
        <f t="shared" si="217"/>
        <v>1.0578949043572361</v>
      </c>
      <c r="J2348" s="2">
        <f t="shared" si="218"/>
        <v>1.0284541201183997</v>
      </c>
      <c r="K2348" s="2">
        <f t="shared" si="219"/>
        <v>0.94185047264394151</v>
      </c>
      <c r="L2348" s="2">
        <f t="shared" si="220"/>
        <v>1.1760081479359623</v>
      </c>
      <c r="M2348" s="2">
        <f t="shared" si="221"/>
        <v>1.0910595499538496</v>
      </c>
    </row>
    <row r="2349" spans="1:13" x14ac:dyDescent="0.25">
      <c r="A2349" s="2" t="s">
        <v>2359</v>
      </c>
      <c r="B2349" s="2">
        <v>729.46</v>
      </c>
      <c r="C2349" s="2">
        <v>771.62599999999998</v>
      </c>
      <c r="D2349" s="2">
        <v>745.88699999999994</v>
      </c>
      <c r="E2349" s="2">
        <v>750.36</v>
      </c>
      <c r="F2349" s="2">
        <v>732.20699999999999</v>
      </c>
      <c r="G2349" s="2">
        <v>710.21600000000001</v>
      </c>
      <c r="H2349" s="2">
        <f t="shared" si="216"/>
        <v>1</v>
      </c>
      <c r="I2349" s="2">
        <f t="shared" si="217"/>
        <v>1.0578044032572038</v>
      </c>
      <c r="J2349" s="2">
        <f t="shared" si="218"/>
        <v>1.0225193979107832</v>
      </c>
      <c r="K2349" s="2">
        <f t="shared" si="219"/>
        <v>1.0286513311216516</v>
      </c>
      <c r="L2349" s="2">
        <f t="shared" si="220"/>
        <v>1.0037657993584295</v>
      </c>
      <c r="M2349" s="2">
        <f t="shared" si="221"/>
        <v>0.9736188413346859</v>
      </c>
    </row>
    <row r="2350" spans="1:13" x14ac:dyDescent="0.25">
      <c r="A2350" s="2" t="s">
        <v>2360</v>
      </c>
      <c r="B2350" s="2">
        <v>33.344999999999999</v>
      </c>
      <c r="C2350" s="2">
        <v>35.270000000000003</v>
      </c>
      <c r="D2350" s="2">
        <v>37.771999999999998</v>
      </c>
      <c r="E2350" s="2">
        <v>31.725000000000001</v>
      </c>
      <c r="F2350" s="2">
        <v>38.418999999999997</v>
      </c>
      <c r="G2350" s="2">
        <v>41.598999999999997</v>
      </c>
      <c r="H2350" s="2">
        <f t="shared" si="216"/>
        <v>1</v>
      </c>
      <c r="I2350" s="2">
        <f t="shared" si="217"/>
        <v>1.0577297945719</v>
      </c>
      <c r="J2350" s="2">
        <f t="shared" si="218"/>
        <v>1.1327635327635328</v>
      </c>
      <c r="K2350" s="2">
        <f t="shared" si="219"/>
        <v>0.95141700404858309</v>
      </c>
      <c r="L2350" s="2">
        <f t="shared" si="220"/>
        <v>1.1521667416404258</v>
      </c>
      <c r="M2350" s="2">
        <f t="shared" si="221"/>
        <v>1.2475333633228369</v>
      </c>
    </row>
    <row r="2351" spans="1:13" x14ac:dyDescent="0.25">
      <c r="A2351" s="2" t="s">
        <v>2361</v>
      </c>
      <c r="B2351" s="2">
        <v>19.27</v>
      </c>
      <c r="C2351" s="2">
        <v>20.382000000000001</v>
      </c>
      <c r="D2351" s="2">
        <v>20.545000000000002</v>
      </c>
      <c r="E2351" s="2">
        <v>18.545999999999999</v>
      </c>
      <c r="F2351" s="2">
        <v>20.170000000000002</v>
      </c>
      <c r="G2351" s="2">
        <v>21.068000000000001</v>
      </c>
      <c r="H2351" s="2">
        <f t="shared" si="216"/>
        <v>1</v>
      </c>
      <c r="I2351" s="2">
        <f t="shared" si="217"/>
        <v>1.0577062791904517</v>
      </c>
      <c r="J2351" s="2">
        <f t="shared" si="218"/>
        <v>1.0661650233523612</v>
      </c>
      <c r="K2351" s="2">
        <f t="shared" si="219"/>
        <v>0.96242864556305141</v>
      </c>
      <c r="L2351" s="2">
        <f t="shared" si="220"/>
        <v>1.0467047223663728</v>
      </c>
      <c r="M2351" s="2">
        <f t="shared" si="221"/>
        <v>1.0933056564608201</v>
      </c>
    </row>
    <row r="2352" spans="1:13" x14ac:dyDescent="0.25">
      <c r="A2352" s="2" t="s">
        <v>2362</v>
      </c>
      <c r="B2352" s="2">
        <v>27.463000000000001</v>
      </c>
      <c r="C2352" s="2">
        <v>29.044</v>
      </c>
      <c r="D2352" s="2">
        <v>32.076000000000001</v>
      </c>
      <c r="E2352" s="2">
        <v>31.05</v>
      </c>
      <c r="F2352" s="2">
        <v>25.167999999999999</v>
      </c>
      <c r="G2352" s="2">
        <v>24.285</v>
      </c>
      <c r="H2352" s="2">
        <f t="shared" si="216"/>
        <v>1</v>
      </c>
      <c r="I2352" s="2">
        <f t="shared" si="217"/>
        <v>1.0575683647088809</v>
      </c>
      <c r="J2352" s="2">
        <f t="shared" si="218"/>
        <v>1.1679714524997269</v>
      </c>
      <c r="K2352" s="2">
        <f t="shared" si="219"/>
        <v>1.1306120962749882</v>
      </c>
      <c r="L2352" s="2">
        <f t="shared" si="220"/>
        <v>0.91643301897097906</v>
      </c>
      <c r="M2352" s="2">
        <f t="shared" si="221"/>
        <v>0.88428066853584819</v>
      </c>
    </row>
    <row r="2353" spans="1:13" x14ac:dyDescent="0.25">
      <c r="A2353" s="2" t="s">
        <v>2363</v>
      </c>
      <c r="B2353" s="2">
        <v>37.731000000000002</v>
      </c>
      <c r="C2353" s="2">
        <v>39.902999999999999</v>
      </c>
      <c r="D2353" s="2">
        <v>30.259</v>
      </c>
      <c r="E2353" s="2">
        <v>37.109000000000002</v>
      </c>
      <c r="F2353" s="2">
        <v>40.365000000000002</v>
      </c>
      <c r="G2353" s="2">
        <v>29.914000000000001</v>
      </c>
      <c r="H2353" s="2">
        <f t="shared" si="216"/>
        <v>1</v>
      </c>
      <c r="I2353" s="2">
        <f t="shared" si="217"/>
        <v>1.0575653971535341</v>
      </c>
      <c r="J2353" s="2">
        <f t="shared" si="218"/>
        <v>0.80196655270202222</v>
      </c>
      <c r="K2353" s="2">
        <f t="shared" si="219"/>
        <v>0.98351488166229362</v>
      </c>
      <c r="L2353" s="2">
        <f t="shared" si="220"/>
        <v>1.0698099705812196</v>
      </c>
      <c r="M2353" s="2">
        <f t="shared" si="221"/>
        <v>0.79282287773978954</v>
      </c>
    </row>
    <row r="2354" spans="1:13" x14ac:dyDescent="0.25">
      <c r="A2354" s="2" t="s">
        <v>2364</v>
      </c>
      <c r="B2354" s="2">
        <v>67.935000000000002</v>
      </c>
      <c r="C2354" s="2">
        <v>71.843000000000004</v>
      </c>
      <c r="D2354" s="2">
        <v>84.364999999999995</v>
      </c>
      <c r="E2354" s="2">
        <v>82.576999999999998</v>
      </c>
      <c r="F2354" s="2">
        <v>59.637999999999998</v>
      </c>
      <c r="G2354" s="2">
        <v>60.353999999999999</v>
      </c>
      <c r="H2354" s="2">
        <f t="shared" si="216"/>
        <v>1</v>
      </c>
      <c r="I2354" s="2">
        <f t="shared" si="217"/>
        <v>1.057525575918157</v>
      </c>
      <c r="J2354" s="2">
        <f t="shared" si="218"/>
        <v>1.2418488260837564</v>
      </c>
      <c r="K2354" s="2">
        <f t="shared" si="219"/>
        <v>1.2155295503054389</v>
      </c>
      <c r="L2354" s="2">
        <f t="shared" si="220"/>
        <v>0.87786855082063731</v>
      </c>
      <c r="M2354" s="2">
        <f t="shared" si="221"/>
        <v>0.88840803709428129</v>
      </c>
    </row>
    <row r="2355" spans="1:13" x14ac:dyDescent="0.25">
      <c r="A2355" s="2" t="s">
        <v>2365</v>
      </c>
      <c r="B2355" s="2">
        <v>15.563000000000001</v>
      </c>
      <c r="C2355" s="2">
        <v>16.457999999999998</v>
      </c>
      <c r="D2355" s="2">
        <v>18.506</v>
      </c>
      <c r="E2355" s="2">
        <v>17.401</v>
      </c>
      <c r="F2355" s="2">
        <v>16.736999999999998</v>
      </c>
      <c r="G2355" s="2">
        <v>17.192</v>
      </c>
      <c r="H2355" s="2">
        <f t="shared" si="216"/>
        <v>1</v>
      </c>
      <c r="I2355" s="2">
        <f t="shared" si="217"/>
        <v>1.0575081925078711</v>
      </c>
      <c r="J2355" s="2">
        <f t="shared" si="218"/>
        <v>1.1891023581571676</v>
      </c>
      <c r="K2355" s="2">
        <f t="shared" si="219"/>
        <v>1.1181006232731479</v>
      </c>
      <c r="L2355" s="2">
        <f t="shared" si="220"/>
        <v>1.0754353273790398</v>
      </c>
      <c r="M2355" s="2">
        <f t="shared" si="221"/>
        <v>1.1046713358606952</v>
      </c>
    </row>
    <row r="2356" spans="1:13" x14ac:dyDescent="0.25">
      <c r="A2356" s="2" t="s">
        <v>2366</v>
      </c>
      <c r="B2356" s="2">
        <v>13.47</v>
      </c>
      <c r="C2356" s="2">
        <v>14.244</v>
      </c>
      <c r="D2356" s="2">
        <v>16.297999999999998</v>
      </c>
      <c r="E2356" s="2">
        <v>14.821</v>
      </c>
      <c r="F2356" s="2">
        <v>13.657</v>
      </c>
      <c r="G2356" s="2">
        <v>13.66</v>
      </c>
      <c r="H2356" s="2">
        <f t="shared" si="216"/>
        <v>1</v>
      </c>
      <c r="I2356" s="2">
        <f t="shared" si="217"/>
        <v>1.0574610244988862</v>
      </c>
      <c r="J2356" s="2">
        <f t="shared" si="218"/>
        <v>1.2099480326651817</v>
      </c>
      <c r="K2356" s="2">
        <f t="shared" si="219"/>
        <v>1.1002969561989606</v>
      </c>
      <c r="L2356" s="2">
        <f t="shared" si="220"/>
        <v>1.0138827023014105</v>
      </c>
      <c r="M2356" s="2">
        <f t="shared" si="221"/>
        <v>1.0141054194506309</v>
      </c>
    </row>
    <row r="2357" spans="1:13" x14ac:dyDescent="0.25">
      <c r="A2357" s="2" t="s">
        <v>2367</v>
      </c>
      <c r="B2357" s="2">
        <v>84.673000000000002</v>
      </c>
      <c r="C2357" s="2">
        <v>89.528999999999996</v>
      </c>
      <c r="D2357" s="2">
        <v>78.575999999999993</v>
      </c>
      <c r="E2357" s="2">
        <v>88.156000000000006</v>
      </c>
      <c r="F2357" s="2">
        <v>88.783000000000001</v>
      </c>
      <c r="G2357" s="2">
        <v>73.856999999999999</v>
      </c>
      <c r="H2357" s="2">
        <f t="shared" si="216"/>
        <v>1</v>
      </c>
      <c r="I2357" s="2">
        <f t="shared" si="217"/>
        <v>1.0573500407449836</v>
      </c>
      <c r="J2357" s="2">
        <f t="shared" si="218"/>
        <v>0.92799357528373849</v>
      </c>
      <c r="K2357" s="2">
        <f t="shared" si="219"/>
        <v>1.041134718269106</v>
      </c>
      <c r="L2357" s="2">
        <f t="shared" si="220"/>
        <v>1.048539676165956</v>
      </c>
      <c r="M2357" s="2">
        <f t="shared" si="221"/>
        <v>0.87226152374428678</v>
      </c>
    </row>
    <row r="2358" spans="1:13" x14ac:dyDescent="0.25">
      <c r="A2358" s="2" t="s">
        <v>2368</v>
      </c>
      <c r="B2358" s="2">
        <v>39.268000000000001</v>
      </c>
      <c r="C2358" s="2">
        <v>41.511000000000003</v>
      </c>
      <c r="D2358" s="2">
        <v>42.411999999999999</v>
      </c>
      <c r="E2358" s="2">
        <v>37.006999999999998</v>
      </c>
      <c r="F2358" s="2">
        <v>42.838000000000001</v>
      </c>
      <c r="G2358" s="2">
        <v>39.113</v>
      </c>
      <c r="H2358" s="2">
        <f t="shared" si="216"/>
        <v>1</v>
      </c>
      <c r="I2358" s="2">
        <f t="shared" si="217"/>
        <v>1.0571203015177753</v>
      </c>
      <c r="J2358" s="2">
        <f t="shared" si="218"/>
        <v>1.0800651930324947</v>
      </c>
      <c r="K2358" s="2">
        <f t="shared" si="219"/>
        <v>0.94242130997249662</v>
      </c>
      <c r="L2358" s="2">
        <f t="shared" si="220"/>
        <v>1.0909137210960578</v>
      </c>
      <c r="M2358" s="2">
        <f t="shared" si="221"/>
        <v>0.99605276561067535</v>
      </c>
    </row>
    <row r="2359" spans="1:13" x14ac:dyDescent="0.25">
      <c r="A2359" s="2" t="s">
        <v>2369</v>
      </c>
      <c r="B2359" s="2">
        <v>13.664</v>
      </c>
      <c r="C2359" s="2">
        <v>14.443</v>
      </c>
      <c r="D2359" s="2">
        <v>14.958</v>
      </c>
      <c r="E2359" s="2">
        <v>15.067</v>
      </c>
      <c r="F2359" s="2">
        <v>14.276999999999999</v>
      </c>
      <c r="G2359" s="2">
        <v>13.502000000000001</v>
      </c>
      <c r="H2359" s="2">
        <f t="shared" si="216"/>
        <v>1</v>
      </c>
      <c r="I2359" s="2">
        <f t="shared" si="217"/>
        <v>1.0570111241217799</v>
      </c>
      <c r="J2359" s="2">
        <f t="shared" si="218"/>
        <v>1.0947014051522248</v>
      </c>
      <c r="K2359" s="2">
        <f t="shared" si="219"/>
        <v>1.1026785714285714</v>
      </c>
      <c r="L2359" s="2">
        <f t="shared" si="220"/>
        <v>1.0448624121779859</v>
      </c>
      <c r="M2359" s="2">
        <f t="shared" si="221"/>
        <v>0.98814402810304458</v>
      </c>
    </row>
    <row r="2360" spans="1:13" x14ac:dyDescent="0.25">
      <c r="A2360" s="2" t="s">
        <v>2370</v>
      </c>
      <c r="B2360" s="2">
        <v>18.213999999999999</v>
      </c>
      <c r="C2360" s="2">
        <v>19.251999999999999</v>
      </c>
      <c r="D2360" s="2">
        <v>22.677</v>
      </c>
      <c r="E2360" s="2">
        <v>17.846</v>
      </c>
      <c r="F2360" s="2">
        <v>22.74</v>
      </c>
      <c r="G2360" s="2">
        <v>22.606000000000002</v>
      </c>
      <c r="H2360" s="2">
        <f t="shared" si="216"/>
        <v>1</v>
      </c>
      <c r="I2360" s="2">
        <f t="shared" si="217"/>
        <v>1.056989129241243</v>
      </c>
      <c r="J2360" s="2">
        <f t="shared" si="218"/>
        <v>1.2450312946085429</v>
      </c>
      <c r="K2360" s="2">
        <f t="shared" si="219"/>
        <v>0.97979576150214132</v>
      </c>
      <c r="L2360" s="2">
        <f t="shared" si="220"/>
        <v>1.2484901723948612</v>
      </c>
      <c r="M2360" s="2">
        <f t="shared" si="221"/>
        <v>1.2411331942461845</v>
      </c>
    </row>
    <row r="2361" spans="1:13" x14ac:dyDescent="0.25">
      <c r="A2361" s="2" t="s">
        <v>2371</v>
      </c>
      <c r="B2361" s="2">
        <v>12.387</v>
      </c>
      <c r="C2361" s="2">
        <v>13.092000000000001</v>
      </c>
      <c r="D2361" s="2">
        <v>14.276999999999999</v>
      </c>
      <c r="E2361" s="2">
        <v>12.702</v>
      </c>
      <c r="F2361" s="2">
        <v>14.178000000000001</v>
      </c>
      <c r="G2361" s="2">
        <v>14.925000000000001</v>
      </c>
      <c r="H2361" s="2">
        <f t="shared" si="216"/>
        <v>1</v>
      </c>
      <c r="I2361" s="2">
        <f t="shared" si="217"/>
        <v>1.0569145071445871</v>
      </c>
      <c r="J2361" s="2">
        <f t="shared" si="218"/>
        <v>1.1525793170259142</v>
      </c>
      <c r="K2361" s="2">
        <f t="shared" si="219"/>
        <v>1.0254298861709856</v>
      </c>
      <c r="L2361" s="2">
        <f t="shared" si="220"/>
        <v>1.1445870670864617</v>
      </c>
      <c r="M2361" s="2">
        <f t="shared" si="221"/>
        <v>1.2048922257205135</v>
      </c>
    </row>
    <row r="2362" spans="1:13" x14ac:dyDescent="0.25">
      <c r="A2362" s="2" t="s">
        <v>2372</v>
      </c>
      <c r="B2362" s="2">
        <v>11.548999999999999</v>
      </c>
      <c r="C2362" s="2">
        <v>12.206</v>
      </c>
      <c r="D2362" s="2">
        <v>12.285</v>
      </c>
      <c r="E2362" s="2">
        <v>11.394</v>
      </c>
      <c r="F2362" s="2">
        <v>12.13</v>
      </c>
      <c r="G2362" s="2">
        <v>11.888</v>
      </c>
      <c r="H2362" s="2">
        <f t="shared" si="216"/>
        <v>1</v>
      </c>
      <c r="I2362" s="2">
        <f t="shared" si="217"/>
        <v>1.0568880422547406</v>
      </c>
      <c r="J2362" s="2">
        <f t="shared" si="218"/>
        <v>1.0637284613386442</v>
      </c>
      <c r="K2362" s="2">
        <f t="shared" si="219"/>
        <v>0.98657892458221497</v>
      </c>
      <c r="L2362" s="2">
        <f t="shared" si="220"/>
        <v>1.0503073859208591</v>
      </c>
      <c r="M2362" s="2">
        <f t="shared" si="221"/>
        <v>1.0293531907524462</v>
      </c>
    </row>
    <row r="2363" spans="1:13" x14ac:dyDescent="0.25">
      <c r="A2363" s="2" t="s">
        <v>2373</v>
      </c>
      <c r="B2363" s="2">
        <v>568.096</v>
      </c>
      <c r="C2363" s="2">
        <v>600.33699999999999</v>
      </c>
      <c r="D2363" s="2">
        <v>627.44899999999996</v>
      </c>
      <c r="E2363" s="2">
        <v>636.92499999999995</v>
      </c>
      <c r="F2363" s="2">
        <v>564.38900000000001</v>
      </c>
      <c r="G2363" s="2">
        <v>566.45899999999995</v>
      </c>
      <c r="H2363" s="2">
        <f t="shared" si="216"/>
        <v>1</v>
      </c>
      <c r="I2363" s="2">
        <f t="shared" si="217"/>
        <v>1.0567527319326311</v>
      </c>
      <c r="J2363" s="2">
        <f t="shared" si="218"/>
        <v>1.1044770602151748</v>
      </c>
      <c r="K2363" s="2">
        <f t="shared" si="219"/>
        <v>1.1211573396045738</v>
      </c>
      <c r="L2363" s="2">
        <f t="shared" si="220"/>
        <v>0.99347469441784486</v>
      </c>
      <c r="M2363" s="2">
        <f t="shared" si="221"/>
        <v>0.99711844476989797</v>
      </c>
    </row>
    <row r="2364" spans="1:13" x14ac:dyDescent="0.25">
      <c r="A2364" s="2" t="s">
        <v>2374</v>
      </c>
      <c r="B2364" s="2">
        <v>148.78700000000001</v>
      </c>
      <c r="C2364" s="2">
        <v>157.221</v>
      </c>
      <c r="D2364" s="2">
        <v>149.47</v>
      </c>
      <c r="E2364" s="2">
        <v>155.25299999999999</v>
      </c>
      <c r="F2364" s="2">
        <v>157.56</v>
      </c>
      <c r="G2364" s="2">
        <v>144.934</v>
      </c>
      <c r="H2364" s="2">
        <f t="shared" si="216"/>
        <v>1</v>
      </c>
      <c r="I2364" s="2">
        <f t="shared" si="217"/>
        <v>1.056685059850659</v>
      </c>
      <c r="J2364" s="2">
        <f t="shared" si="218"/>
        <v>1.0045904548112401</v>
      </c>
      <c r="K2364" s="2">
        <f t="shared" si="219"/>
        <v>1.0434580978176855</v>
      </c>
      <c r="L2364" s="2">
        <f t="shared" si="220"/>
        <v>1.0589634847130462</v>
      </c>
      <c r="M2364" s="2">
        <f t="shared" si="221"/>
        <v>0.97410392036938709</v>
      </c>
    </row>
    <row r="2365" spans="1:13" x14ac:dyDescent="0.25">
      <c r="A2365" s="2" t="s">
        <v>2375</v>
      </c>
      <c r="B2365" s="2">
        <v>36.953000000000003</v>
      </c>
      <c r="C2365" s="2">
        <v>39.043999999999997</v>
      </c>
      <c r="D2365" s="2">
        <v>39.936</v>
      </c>
      <c r="E2365" s="2">
        <v>32.905999999999999</v>
      </c>
      <c r="F2365" s="2">
        <v>44.307000000000002</v>
      </c>
      <c r="G2365" s="2">
        <v>42.076000000000001</v>
      </c>
      <c r="H2365" s="2">
        <f t="shared" si="216"/>
        <v>1</v>
      </c>
      <c r="I2365" s="2">
        <f t="shared" si="217"/>
        <v>1.0565853922550266</v>
      </c>
      <c r="J2365" s="2">
        <f t="shared" si="218"/>
        <v>1.0807241631261331</v>
      </c>
      <c r="K2365" s="2">
        <f t="shared" si="219"/>
        <v>0.89048250480339886</v>
      </c>
      <c r="L2365" s="2">
        <f t="shared" si="220"/>
        <v>1.1990095526750195</v>
      </c>
      <c r="M2365" s="2">
        <f t="shared" si="221"/>
        <v>1.1386355640949313</v>
      </c>
    </row>
    <row r="2366" spans="1:13" x14ac:dyDescent="0.25">
      <c r="A2366" s="2" t="s">
        <v>2376</v>
      </c>
      <c r="B2366" s="2">
        <v>88.040999999999997</v>
      </c>
      <c r="C2366" s="2">
        <v>93.02</v>
      </c>
      <c r="D2366" s="2">
        <v>92.02</v>
      </c>
      <c r="E2366" s="2">
        <v>87.981999999999999</v>
      </c>
      <c r="F2366" s="2">
        <v>88.013999999999996</v>
      </c>
      <c r="G2366" s="2">
        <v>84.349000000000004</v>
      </c>
      <c r="H2366" s="2">
        <f t="shared" si="216"/>
        <v>1</v>
      </c>
      <c r="I2366" s="2">
        <f t="shared" si="217"/>
        <v>1.0565531968060335</v>
      </c>
      <c r="J2366" s="2">
        <f t="shared" si="218"/>
        <v>1.0451948523983143</v>
      </c>
      <c r="K2366" s="2">
        <f t="shared" si="219"/>
        <v>0.99932985767994464</v>
      </c>
      <c r="L2366" s="2">
        <f t="shared" si="220"/>
        <v>0.99969332470099159</v>
      </c>
      <c r="M2366" s="2">
        <f t="shared" si="221"/>
        <v>0.95806499244670107</v>
      </c>
    </row>
    <row r="2367" spans="1:13" x14ac:dyDescent="0.25">
      <c r="A2367" s="2" t="s">
        <v>2377</v>
      </c>
      <c r="B2367" s="2">
        <v>103.938</v>
      </c>
      <c r="C2367" s="2">
        <v>109.81100000000001</v>
      </c>
      <c r="D2367" s="2">
        <v>103.715</v>
      </c>
      <c r="E2367" s="2">
        <v>91.394000000000005</v>
      </c>
      <c r="F2367" s="2">
        <v>125.55</v>
      </c>
      <c r="G2367" s="2">
        <v>123.36199999999999</v>
      </c>
      <c r="H2367" s="2">
        <f t="shared" si="216"/>
        <v>1</v>
      </c>
      <c r="I2367" s="2">
        <f t="shared" si="217"/>
        <v>1.0565048394235026</v>
      </c>
      <c r="J2367" s="2">
        <f t="shared" si="218"/>
        <v>0.99785449017683625</v>
      </c>
      <c r="K2367" s="2">
        <f t="shared" si="219"/>
        <v>0.87931266716696499</v>
      </c>
      <c r="L2367" s="2">
        <f t="shared" si="220"/>
        <v>1.2079316515615077</v>
      </c>
      <c r="M2367" s="2">
        <f t="shared" si="221"/>
        <v>1.186880640381766</v>
      </c>
    </row>
    <row r="2368" spans="1:13" x14ac:dyDescent="0.25">
      <c r="A2368" s="2" t="s">
        <v>2378</v>
      </c>
      <c r="B2368" s="2">
        <v>119.95099999999999</v>
      </c>
      <c r="C2368" s="2">
        <v>126.724</v>
      </c>
      <c r="D2368" s="2">
        <v>116.675</v>
      </c>
      <c r="E2368" s="2">
        <v>109.50700000000001</v>
      </c>
      <c r="F2368" s="2">
        <v>124.221</v>
      </c>
      <c r="G2368" s="2">
        <v>116.158</v>
      </c>
      <c r="H2368" s="2">
        <f t="shared" si="216"/>
        <v>1</v>
      </c>
      <c r="I2368" s="2">
        <f t="shared" si="217"/>
        <v>1.056464723095264</v>
      </c>
      <c r="J2368" s="2">
        <f t="shared" si="218"/>
        <v>0.97268884794624477</v>
      </c>
      <c r="K2368" s="2">
        <f t="shared" si="219"/>
        <v>0.91293111353802814</v>
      </c>
      <c r="L2368" s="2">
        <f t="shared" si="220"/>
        <v>1.0355978691298948</v>
      </c>
      <c r="M2368" s="2">
        <f t="shared" si="221"/>
        <v>0.96837875465815215</v>
      </c>
    </row>
    <row r="2369" spans="1:13" x14ac:dyDescent="0.25">
      <c r="A2369" s="2" t="s">
        <v>2379</v>
      </c>
      <c r="B2369" s="2">
        <v>18.620999999999999</v>
      </c>
      <c r="C2369" s="2">
        <v>19.667999999999999</v>
      </c>
      <c r="D2369" s="2">
        <v>21.475999999999999</v>
      </c>
      <c r="E2369" s="2">
        <v>20.318000000000001</v>
      </c>
      <c r="F2369" s="2">
        <v>18.507000000000001</v>
      </c>
      <c r="G2369" s="2">
        <v>19.135000000000002</v>
      </c>
      <c r="H2369" s="2">
        <f t="shared" si="216"/>
        <v>1</v>
      </c>
      <c r="I2369" s="2">
        <f t="shared" si="217"/>
        <v>1.0562268406637667</v>
      </c>
      <c r="J2369" s="2">
        <f t="shared" si="218"/>
        <v>1.1533215187154289</v>
      </c>
      <c r="K2369" s="2">
        <f t="shared" si="219"/>
        <v>1.0911336662907472</v>
      </c>
      <c r="L2369" s="2">
        <f t="shared" si="220"/>
        <v>0.99387787981311437</v>
      </c>
      <c r="M2369" s="2">
        <f t="shared" si="221"/>
        <v>1.027603243649643</v>
      </c>
    </row>
    <row r="2370" spans="1:13" x14ac:dyDescent="0.25">
      <c r="A2370" s="2" t="s">
        <v>2380</v>
      </c>
      <c r="B2370" s="2">
        <v>38.034999999999997</v>
      </c>
      <c r="C2370" s="2">
        <v>40.173000000000002</v>
      </c>
      <c r="D2370" s="2">
        <v>38.026000000000003</v>
      </c>
      <c r="E2370" s="2">
        <v>34.923000000000002</v>
      </c>
      <c r="F2370" s="2">
        <v>43.006999999999998</v>
      </c>
      <c r="G2370" s="2">
        <v>39.511000000000003</v>
      </c>
      <c r="H2370" s="2">
        <f t="shared" si="216"/>
        <v>1</v>
      </c>
      <c r="I2370" s="2">
        <f t="shared" si="217"/>
        <v>1.0562113842513476</v>
      </c>
      <c r="J2370" s="2">
        <f t="shared" si="218"/>
        <v>0.99976337583804409</v>
      </c>
      <c r="K2370" s="2">
        <f t="shared" si="219"/>
        <v>0.91818062311029325</v>
      </c>
      <c r="L2370" s="2">
        <f t="shared" si="220"/>
        <v>1.1307217036939661</v>
      </c>
      <c r="M2370" s="2">
        <f t="shared" si="221"/>
        <v>1.0388063625607995</v>
      </c>
    </row>
    <row r="2371" spans="1:13" x14ac:dyDescent="0.25">
      <c r="A2371" s="2" t="s">
        <v>2381</v>
      </c>
      <c r="B2371" s="2">
        <v>18.728999999999999</v>
      </c>
      <c r="C2371" s="2">
        <v>19.78</v>
      </c>
      <c r="D2371" s="2">
        <v>21.533999999999999</v>
      </c>
      <c r="E2371" s="2">
        <v>19.582999999999998</v>
      </c>
      <c r="F2371" s="2">
        <v>19.629000000000001</v>
      </c>
      <c r="G2371" s="2">
        <v>17.356999999999999</v>
      </c>
      <c r="H2371" s="2">
        <f t="shared" ref="H2371:H2434" si="222">B2371/B2371</f>
        <v>1</v>
      </c>
      <c r="I2371" s="2">
        <f t="shared" ref="I2371:I2434" si="223">C2371/B2371</f>
        <v>1.0561161834588073</v>
      </c>
      <c r="J2371" s="2">
        <f t="shared" ref="J2371:J2434" si="224">D2371/B2371</f>
        <v>1.1497677398686528</v>
      </c>
      <c r="K2371" s="2">
        <f t="shared" ref="K2371:K2434" si="225">E2371/B2371</f>
        <v>1.0455977361311335</v>
      </c>
      <c r="L2371" s="2">
        <f t="shared" ref="L2371:L2434" si="226">F2371/B2371</f>
        <v>1.0480538202787122</v>
      </c>
      <c r="M2371" s="2">
        <f t="shared" ref="M2371:M2434" si="227">G2371/B2371</f>
        <v>0.92674462064178542</v>
      </c>
    </row>
    <row r="2372" spans="1:13" x14ac:dyDescent="0.25">
      <c r="A2372" s="2" t="s">
        <v>2382</v>
      </c>
      <c r="B2372" s="2">
        <v>53.417999999999999</v>
      </c>
      <c r="C2372" s="2">
        <v>56.405000000000001</v>
      </c>
      <c r="D2372" s="2">
        <v>68.903999999999996</v>
      </c>
      <c r="E2372" s="2">
        <v>55.783999999999999</v>
      </c>
      <c r="F2372" s="2">
        <v>61.896999999999998</v>
      </c>
      <c r="G2372" s="2">
        <v>71.825999999999993</v>
      </c>
      <c r="H2372" s="2">
        <f t="shared" si="222"/>
        <v>1</v>
      </c>
      <c r="I2372" s="2">
        <f t="shared" si="223"/>
        <v>1.0559174809989142</v>
      </c>
      <c r="J2372" s="2">
        <f t="shared" si="224"/>
        <v>1.2899022801302931</v>
      </c>
      <c r="K2372" s="2">
        <f t="shared" si="225"/>
        <v>1.0442921861544798</v>
      </c>
      <c r="L2372" s="2">
        <f t="shared" si="226"/>
        <v>1.1587292672881799</v>
      </c>
      <c r="M2372" s="2">
        <f t="shared" si="227"/>
        <v>1.34460294282826</v>
      </c>
    </row>
    <row r="2373" spans="1:13" x14ac:dyDescent="0.25">
      <c r="A2373" s="2" t="s">
        <v>2383</v>
      </c>
      <c r="B2373" s="2">
        <v>22.952999999999999</v>
      </c>
      <c r="C2373" s="2">
        <v>24.234999999999999</v>
      </c>
      <c r="D2373" s="2">
        <v>23.672000000000001</v>
      </c>
      <c r="E2373" s="2">
        <v>22.928999999999998</v>
      </c>
      <c r="F2373" s="2">
        <v>26.602</v>
      </c>
      <c r="G2373" s="2">
        <v>25.539000000000001</v>
      </c>
      <c r="H2373" s="2">
        <f t="shared" si="222"/>
        <v>1</v>
      </c>
      <c r="I2373" s="2">
        <f t="shared" si="223"/>
        <v>1.0558532653683614</v>
      </c>
      <c r="J2373" s="2">
        <f t="shared" si="224"/>
        <v>1.0313248812791356</v>
      </c>
      <c r="K2373" s="2">
        <f t="shared" si="225"/>
        <v>0.99895438504770617</v>
      </c>
      <c r="L2373" s="2">
        <f t="shared" si="226"/>
        <v>1.1589770400383392</v>
      </c>
      <c r="M2373" s="2">
        <f t="shared" si="227"/>
        <v>1.112665011109659</v>
      </c>
    </row>
    <row r="2374" spans="1:13" x14ac:dyDescent="0.25">
      <c r="A2374" s="2" t="s">
        <v>2384</v>
      </c>
      <c r="B2374" s="2">
        <v>18.57</v>
      </c>
      <c r="C2374" s="2">
        <v>19.603000000000002</v>
      </c>
      <c r="D2374" s="2">
        <v>18.748000000000001</v>
      </c>
      <c r="E2374" s="2">
        <v>17.404</v>
      </c>
      <c r="F2374" s="2">
        <v>17.282</v>
      </c>
      <c r="G2374" s="2">
        <v>18.318000000000001</v>
      </c>
      <c r="H2374" s="2">
        <f t="shared" si="222"/>
        <v>1</v>
      </c>
      <c r="I2374" s="2">
        <f t="shared" si="223"/>
        <v>1.0556273559504579</v>
      </c>
      <c r="J2374" s="2">
        <f t="shared" si="224"/>
        <v>1.0095853527194401</v>
      </c>
      <c r="K2374" s="2">
        <f t="shared" si="225"/>
        <v>0.93721055465805059</v>
      </c>
      <c r="L2374" s="2">
        <f t="shared" si="226"/>
        <v>0.93064081852450187</v>
      </c>
      <c r="M2374" s="2">
        <f t="shared" si="227"/>
        <v>0.98642972536348961</v>
      </c>
    </row>
    <row r="2375" spans="1:13" x14ac:dyDescent="0.25">
      <c r="A2375" s="2" t="s">
        <v>2385</v>
      </c>
      <c r="B2375" s="2">
        <v>79.448999999999998</v>
      </c>
      <c r="C2375" s="2">
        <v>83.867999999999995</v>
      </c>
      <c r="D2375" s="2">
        <v>78.244</v>
      </c>
      <c r="E2375" s="2">
        <v>79.093000000000004</v>
      </c>
      <c r="F2375" s="2">
        <v>83.147000000000006</v>
      </c>
      <c r="G2375" s="2">
        <v>82.311999999999998</v>
      </c>
      <c r="H2375" s="2">
        <f t="shared" si="222"/>
        <v>1</v>
      </c>
      <c r="I2375" s="2">
        <f t="shared" si="223"/>
        <v>1.0556205867915267</v>
      </c>
      <c r="J2375" s="2">
        <f t="shared" si="224"/>
        <v>0.98483303754609874</v>
      </c>
      <c r="K2375" s="2">
        <f t="shared" si="225"/>
        <v>0.99551913806341186</v>
      </c>
      <c r="L2375" s="2">
        <f t="shared" si="226"/>
        <v>1.0465455827008523</v>
      </c>
      <c r="M2375" s="2">
        <f t="shared" si="227"/>
        <v>1.0360356958552026</v>
      </c>
    </row>
    <row r="2376" spans="1:13" x14ac:dyDescent="0.25">
      <c r="A2376" s="2" t="s">
        <v>2386</v>
      </c>
      <c r="B2376" s="2">
        <v>40.716000000000001</v>
      </c>
      <c r="C2376" s="2">
        <v>42.98</v>
      </c>
      <c r="D2376" s="2">
        <v>39.161999999999999</v>
      </c>
      <c r="E2376" s="2">
        <v>43.851999999999997</v>
      </c>
      <c r="F2376" s="2">
        <v>42.902000000000001</v>
      </c>
      <c r="G2376" s="2">
        <v>39.24</v>
      </c>
      <c r="H2376" s="2">
        <f t="shared" si="222"/>
        <v>1</v>
      </c>
      <c r="I2376" s="2">
        <f t="shared" si="223"/>
        <v>1.0556046762943314</v>
      </c>
      <c r="J2376" s="2">
        <f t="shared" si="224"/>
        <v>0.961833185971117</v>
      </c>
      <c r="K2376" s="2">
        <f t="shared" si="225"/>
        <v>1.0770213184006285</v>
      </c>
      <c r="L2376" s="2">
        <f t="shared" si="226"/>
        <v>1.0536889674820709</v>
      </c>
      <c r="M2376" s="2">
        <f t="shared" si="227"/>
        <v>0.96374889478337755</v>
      </c>
    </row>
    <row r="2377" spans="1:13" x14ac:dyDescent="0.25">
      <c r="A2377" s="2" t="s">
        <v>2387</v>
      </c>
      <c r="B2377" s="2">
        <v>150.9</v>
      </c>
      <c r="C2377" s="2">
        <v>159.28800000000001</v>
      </c>
      <c r="D2377" s="2">
        <v>141.923</v>
      </c>
      <c r="E2377" s="2">
        <v>150.21</v>
      </c>
      <c r="F2377" s="2">
        <v>159.208</v>
      </c>
      <c r="G2377" s="2">
        <v>146.346</v>
      </c>
      <c r="H2377" s="2">
        <f t="shared" si="222"/>
        <v>1</v>
      </c>
      <c r="I2377" s="2">
        <f t="shared" si="223"/>
        <v>1.0555864811133202</v>
      </c>
      <c r="J2377" s="2">
        <f t="shared" si="224"/>
        <v>0.94051027170311463</v>
      </c>
      <c r="K2377" s="2">
        <f t="shared" si="225"/>
        <v>0.99542743538767398</v>
      </c>
      <c r="L2377" s="2">
        <f t="shared" si="226"/>
        <v>1.0550563286944996</v>
      </c>
      <c r="M2377" s="2">
        <f t="shared" si="227"/>
        <v>0.96982107355864811</v>
      </c>
    </row>
    <row r="2378" spans="1:13" x14ac:dyDescent="0.25">
      <c r="A2378" s="2" t="s">
        <v>2388</v>
      </c>
      <c r="B2378" s="2">
        <v>295.56</v>
      </c>
      <c r="C2378" s="2">
        <v>311.95499999999998</v>
      </c>
      <c r="D2378" s="2">
        <v>321.21800000000002</v>
      </c>
      <c r="E2378" s="2">
        <v>330.06400000000002</v>
      </c>
      <c r="F2378" s="2">
        <v>282.33499999999998</v>
      </c>
      <c r="G2378" s="2">
        <v>285.51299999999998</v>
      </c>
      <c r="H2378" s="2">
        <f t="shared" si="222"/>
        <v>1</v>
      </c>
      <c r="I2378" s="2">
        <f t="shared" si="223"/>
        <v>1.0554709703613478</v>
      </c>
      <c r="J2378" s="2">
        <f t="shared" si="224"/>
        <v>1.0868114765191501</v>
      </c>
      <c r="K2378" s="2">
        <f t="shared" si="225"/>
        <v>1.1167411016375695</v>
      </c>
      <c r="L2378" s="2">
        <f t="shared" si="226"/>
        <v>0.95525443226417639</v>
      </c>
      <c r="M2378" s="2">
        <f t="shared" si="227"/>
        <v>0.96600690215184726</v>
      </c>
    </row>
    <row r="2379" spans="1:13" x14ac:dyDescent="0.25">
      <c r="A2379" s="2" t="s">
        <v>2389</v>
      </c>
      <c r="B2379" s="2">
        <v>247.86500000000001</v>
      </c>
      <c r="C2379" s="2">
        <v>261.613</v>
      </c>
      <c r="D2379" s="2">
        <v>263.81099999999998</v>
      </c>
      <c r="E2379" s="2">
        <v>262.78100000000001</v>
      </c>
      <c r="F2379" s="2">
        <v>246.02600000000001</v>
      </c>
      <c r="G2379" s="2">
        <v>259.12099999999998</v>
      </c>
      <c r="H2379" s="2">
        <f t="shared" si="222"/>
        <v>1</v>
      </c>
      <c r="I2379" s="2">
        <f t="shared" si="223"/>
        <v>1.0554656768805599</v>
      </c>
      <c r="J2379" s="2">
        <f t="shared" si="224"/>
        <v>1.0643334072983275</v>
      </c>
      <c r="K2379" s="2">
        <f t="shared" si="225"/>
        <v>1.0601779194319487</v>
      </c>
      <c r="L2379" s="2">
        <f t="shared" si="226"/>
        <v>0.99258063865410606</v>
      </c>
      <c r="M2379" s="2">
        <f t="shared" si="227"/>
        <v>1.0454118169164666</v>
      </c>
    </row>
    <row r="2380" spans="1:13" x14ac:dyDescent="0.25">
      <c r="A2380" s="2" t="s">
        <v>2390</v>
      </c>
      <c r="B2380" s="2">
        <v>37.466000000000001</v>
      </c>
      <c r="C2380" s="2">
        <v>39.543999999999997</v>
      </c>
      <c r="D2380" s="2">
        <v>33.265999999999998</v>
      </c>
      <c r="E2380" s="2">
        <v>27.052</v>
      </c>
      <c r="F2380" s="2">
        <v>45.677999999999997</v>
      </c>
      <c r="G2380" s="2">
        <v>44.555999999999997</v>
      </c>
      <c r="H2380" s="2">
        <f t="shared" si="222"/>
        <v>1</v>
      </c>
      <c r="I2380" s="2">
        <f t="shared" si="223"/>
        <v>1.0554636203491163</v>
      </c>
      <c r="J2380" s="2">
        <f t="shared" si="224"/>
        <v>0.8878983611808039</v>
      </c>
      <c r="K2380" s="2">
        <f t="shared" si="225"/>
        <v>0.72204131746116473</v>
      </c>
      <c r="L2380" s="2">
        <f t="shared" si="226"/>
        <v>1.2191853947579137</v>
      </c>
      <c r="M2380" s="2">
        <f t="shared" si="227"/>
        <v>1.189238242673357</v>
      </c>
    </row>
    <row r="2381" spans="1:13" x14ac:dyDescent="0.25">
      <c r="A2381" s="2" t="s">
        <v>2391</v>
      </c>
      <c r="B2381" s="2">
        <v>20.146999999999998</v>
      </c>
      <c r="C2381" s="2">
        <v>21.263999999999999</v>
      </c>
      <c r="D2381" s="2">
        <v>23.125</v>
      </c>
      <c r="E2381" s="2">
        <v>23.344000000000001</v>
      </c>
      <c r="F2381" s="2">
        <v>22.234999999999999</v>
      </c>
      <c r="G2381" s="2">
        <v>21.928000000000001</v>
      </c>
      <c r="H2381" s="2">
        <f t="shared" si="222"/>
        <v>1</v>
      </c>
      <c r="I2381" s="2">
        <f t="shared" si="223"/>
        <v>1.0554424976423289</v>
      </c>
      <c r="J2381" s="2">
        <f t="shared" si="224"/>
        <v>1.1478135702585994</v>
      </c>
      <c r="K2381" s="2">
        <f t="shared" si="225"/>
        <v>1.1586836749888323</v>
      </c>
      <c r="L2381" s="2">
        <f t="shared" si="226"/>
        <v>1.1036382587978359</v>
      </c>
      <c r="M2381" s="2">
        <f t="shared" si="227"/>
        <v>1.0884002581029435</v>
      </c>
    </row>
    <row r="2382" spans="1:13" x14ac:dyDescent="0.25">
      <c r="A2382" s="2" t="s">
        <v>2392</v>
      </c>
      <c r="B2382" s="2">
        <v>27.852</v>
      </c>
      <c r="C2382" s="2">
        <v>29.396000000000001</v>
      </c>
      <c r="D2382" s="2">
        <v>34.514000000000003</v>
      </c>
      <c r="E2382" s="2">
        <v>30.739000000000001</v>
      </c>
      <c r="F2382" s="2">
        <v>26.940999999999999</v>
      </c>
      <c r="G2382" s="2">
        <v>29.67</v>
      </c>
      <c r="H2382" s="2">
        <f t="shared" si="222"/>
        <v>1</v>
      </c>
      <c r="I2382" s="2">
        <f t="shared" si="223"/>
        <v>1.0554358753410886</v>
      </c>
      <c r="J2382" s="2">
        <f t="shared" si="224"/>
        <v>1.2391928766336351</v>
      </c>
      <c r="K2382" s="2">
        <f t="shared" si="225"/>
        <v>1.1036550337498205</v>
      </c>
      <c r="L2382" s="2">
        <f t="shared" si="226"/>
        <v>0.96729139738618408</v>
      </c>
      <c r="M2382" s="2">
        <f t="shared" si="227"/>
        <v>1.0652735889702716</v>
      </c>
    </row>
    <row r="2383" spans="1:13" x14ac:dyDescent="0.25">
      <c r="A2383" s="2" t="s">
        <v>2393</v>
      </c>
      <c r="B2383" s="2">
        <v>12.262</v>
      </c>
      <c r="C2383" s="2">
        <v>12.941000000000001</v>
      </c>
      <c r="D2383" s="2">
        <v>11.97</v>
      </c>
      <c r="E2383" s="2">
        <v>13.3</v>
      </c>
      <c r="F2383" s="2">
        <v>12.19</v>
      </c>
      <c r="G2383" s="2">
        <v>14.162000000000001</v>
      </c>
      <c r="H2383" s="2">
        <f t="shared" si="222"/>
        <v>1</v>
      </c>
      <c r="I2383" s="2">
        <f t="shared" si="223"/>
        <v>1.0553743271896918</v>
      </c>
      <c r="J2383" s="2">
        <f t="shared" si="224"/>
        <v>0.97618659272549346</v>
      </c>
      <c r="K2383" s="2">
        <f t="shared" si="225"/>
        <v>1.0846517696949927</v>
      </c>
      <c r="L2383" s="2">
        <f t="shared" si="226"/>
        <v>0.99412820094601195</v>
      </c>
      <c r="M2383" s="2">
        <f t="shared" si="227"/>
        <v>1.1549502528135704</v>
      </c>
    </row>
    <row r="2384" spans="1:13" x14ac:dyDescent="0.25">
      <c r="A2384" s="2" t="s">
        <v>2394</v>
      </c>
      <c r="B2384" s="2">
        <v>99.209000000000003</v>
      </c>
      <c r="C2384" s="2">
        <v>104.685</v>
      </c>
      <c r="D2384" s="2">
        <v>101.90300000000001</v>
      </c>
      <c r="E2384" s="2">
        <v>112.13800000000001</v>
      </c>
      <c r="F2384" s="2">
        <v>82.891000000000005</v>
      </c>
      <c r="G2384" s="2">
        <v>89.337000000000003</v>
      </c>
      <c r="H2384" s="2">
        <f t="shared" si="222"/>
        <v>1</v>
      </c>
      <c r="I2384" s="2">
        <f t="shared" si="223"/>
        <v>1.0551966051467105</v>
      </c>
      <c r="J2384" s="2">
        <f t="shared" si="224"/>
        <v>1.027154794423893</v>
      </c>
      <c r="K2384" s="2">
        <f t="shared" si="225"/>
        <v>1.1303208378272134</v>
      </c>
      <c r="L2384" s="2">
        <f t="shared" si="226"/>
        <v>0.83551895493352424</v>
      </c>
      <c r="M2384" s="2">
        <f t="shared" si="227"/>
        <v>0.90049289882974326</v>
      </c>
    </row>
    <row r="2385" spans="1:13" x14ac:dyDescent="0.25">
      <c r="A2385" s="2" t="s">
        <v>2395</v>
      </c>
      <c r="B2385" s="2">
        <v>14.3</v>
      </c>
      <c r="C2385" s="2">
        <v>15.087</v>
      </c>
      <c r="D2385" s="2">
        <v>16.187000000000001</v>
      </c>
      <c r="E2385" s="2">
        <v>14.752000000000001</v>
      </c>
      <c r="F2385" s="2">
        <v>15.484</v>
      </c>
      <c r="G2385" s="2">
        <v>17.795000000000002</v>
      </c>
      <c r="H2385" s="2">
        <f t="shared" si="222"/>
        <v>1</v>
      </c>
      <c r="I2385" s="2">
        <f t="shared" si="223"/>
        <v>1.0550349650349649</v>
      </c>
      <c r="J2385" s="2">
        <f t="shared" si="224"/>
        <v>1.1319580419580419</v>
      </c>
      <c r="K2385" s="2">
        <f t="shared" si="225"/>
        <v>1.0316083916083916</v>
      </c>
      <c r="L2385" s="2">
        <f t="shared" si="226"/>
        <v>1.0827972027972028</v>
      </c>
      <c r="M2385" s="2">
        <f t="shared" si="227"/>
        <v>1.2444055944055945</v>
      </c>
    </row>
    <row r="2386" spans="1:13" x14ac:dyDescent="0.25">
      <c r="A2386" s="2" t="s">
        <v>2396</v>
      </c>
      <c r="B2386" s="2">
        <v>26.67</v>
      </c>
      <c r="C2386" s="2">
        <v>28.135000000000002</v>
      </c>
      <c r="D2386" s="2">
        <v>28.917999999999999</v>
      </c>
      <c r="E2386" s="2">
        <v>29.106999999999999</v>
      </c>
      <c r="F2386" s="2">
        <v>27.471</v>
      </c>
      <c r="G2386" s="2">
        <v>28.821000000000002</v>
      </c>
      <c r="H2386" s="2">
        <f t="shared" si="222"/>
        <v>1</v>
      </c>
      <c r="I2386" s="2">
        <f t="shared" si="223"/>
        <v>1.0549306336707911</v>
      </c>
      <c r="J2386" s="2">
        <f t="shared" si="224"/>
        <v>1.0842894638170228</v>
      </c>
      <c r="K2386" s="2">
        <f t="shared" si="225"/>
        <v>1.091376077990251</v>
      </c>
      <c r="L2386" s="2">
        <f t="shared" si="226"/>
        <v>1.0300337457817772</v>
      </c>
      <c r="M2386" s="2">
        <f t="shared" si="227"/>
        <v>1.080652418447694</v>
      </c>
    </row>
    <row r="2387" spans="1:13" x14ac:dyDescent="0.25">
      <c r="A2387" s="2" t="s">
        <v>2397</v>
      </c>
      <c r="B2387" s="2">
        <v>16.849</v>
      </c>
      <c r="C2387" s="2">
        <v>17.773</v>
      </c>
      <c r="D2387" s="2">
        <v>17.521999999999998</v>
      </c>
      <c r="E2387" s="2">
        <v>17.681999999999999</v>
      </c>
      <c r="F2387" s="2">
        <v>16.741</v>
      </c>
      <c r="G2387" s="2">
        <v>16.234999999999999</v>
      </c>
      <c r="H2387" s="2">
        <f t="shared" si="222"/>
        <v>1</v>
      </c>
      <c r="I2387" s="2">
        <f t="shared" si="223"/>
        <v>1.0548400498545907</v>
      </c>
      <c r="J2387" s="2">
        <f t="shared" si="224"/>
        <v>1.0399430233248264</v>
      </c>
      <c r="K2387" s="2">
        <f t="shared" si="225"/>
        <v>1.0494391358537598</v>
      </c>
      <c r="L2387" s="2">
        <f t="shared" si="226"/>
        <v>0.99359012404296987</v>
      </c>
      <c r="M2387" s="2">
        <f t="shared" si="227"/>
        <v>0.96355866817021774</v>
      </c>
    </row>
    <row r="2388" spans="1:13" x14ac:dyDescent="0.25">
      <c r="A2388" s="2" t="s">
        <v>2398</v>
      </c>
      <c r="B2388" s="2">
        <v>22.934999999999999</v>
      </c>
      <c r="C2388" s="2">
        <v>24.192</v>
      </c>
      <c r="D2388" s="2">
        <v>24.984999999999999</v>
      </c>
      <c r="E2388" s="2">
        <v>24.687999999999999</v>
      </c>
      <c r="F2388" s="2">
        <v>23.521999999999998</v>
      </c>
      <c r="G2388" s="2">
        <v>25.318000000000001</v>
      </c>
      <c r="H2388" s="2">
        <f t="shared" si="222"/>
        <v>1</v>
      </c>
      <c r="I2388" s="2">
        <f t="shared" si="223"/>
        <v>1.054807063440157</v>
      </c>
      <c r="J2388" s="2">
        <f t="shared" si="224"/>
        <v>1.0893830390233268</v>
      </c>
      <c r="K2388" s="2">
        <f t="shared" si="225"/>
        <v>1.076433398735557</v>
      </c>
      <c r="L2388" s="2">
        <f t="shared" si="226"/>
        <v>1.0255940701983868</v>
      </c>
      <c r="M2388" s="2">
        <f t="shared" si="227"/>
        <v>1.1039023326793111</v>
      </c>
    </row>
    <row r="2389" spans="1:13" x14ac:dyDescent="0.25">
      <c r="A2389" s="2" t="s">
        <v>2399</v>
      </c>
      <c r="B2389" s="2">
        <v>17.899000000000001</v>
      </c>
      <c r="C2389" s="2">
        <v>18.879000000000001</v>
      </c>
      <c r="D2389" s="2">
        <v>17.818999999999999</v>
      </c>
      <c r="E2389" s="2">
        <v>20.431000000000001</v>
      </c>
      <c r="F2389" s="2">
        <v>17.407</v>
      </c>
      <c r="G2389" s="2">
        <v>16.117999999999999</v>
      </c>
      <c r="H2389" s="2">
        <f t="shared" si="222"/>
        <v>1</v>
      </c>
      <c r="I2389" s="2">
        <f t="shared" si="223"/>
        <v>1.0547516621040283</v>
      </c>
      <c r="J2389" s="2">
        <f t="shared" si="224"/>
        <v>0.99553047656293636</v>
      </c>
      <c r="K2389" s="2">
        <f t="shared" si="225"/>
        <v>1.1414604167830604</v>
      </c>
      <c r="L2389" s="2">
        <f t="shared" si="226"/>
        <v>0.9725124308620593</v>
      </c>
      <c r="M2389" s="2">
        <f t="shared" si="227"/>
        <v>0.90049723448237318</v>
      </c>
    </row>
    <row r="2390" spans="1:13" x14ac:dyDescent="0.25">
      <c r="A2390" s="2" t="s">
        <v>2400</v>
      </c>
      <c r="B2390" s="2">
        <v>44.192</v>
      </c>
      <c r="C2390" s="2">
        <v>46.61</v>
      </c>
      <c r="D2390" s="2">
        <v>51.406999999999996</v>
      </c>
      <c r="E2390" s="2">
        <v>46.512999999999998</v>
      </c>
      <c r="F2390" s="2">
        <v>47.695999999999998</v>
      </c>
      <c r="G2390" s="2">
        <v>51.011000000000003</v>
      </c>
      <c r="H2390" s="2">
        <f t="shared" si="222"/>
        <v>1</v>
      </c>
      <c r="I2390" s="2">
        <f t="shared" si="223"/>
        <v>1.0547157856625633</v>
      </c>
      <c r="J2390" s="2">
        <f t="shared" si="224"/>
        <v>1.1632648443157132</v>
      </c>
      <c r="K2390" s="2">
        <f t="shared" si="225"/>
        <v>1.0525208182476467</v>
      </c>
      <c r="L2390" s="2">
        <f t="shared" si="226"/>
        <v>1.0792903692976104</v>
      </c>
      <c r="M2390" s="2">
        <f t="shared" si="227"/>
        <v>1.1543039464156408</v>
      </c>
    </row>
    <row r="2391" spans="1:13" x14ac:dyDescent="0.25">
      <c r="A2391" s="2" t="s">
        <v>2401</v>
      </c>
      <c r="B2391" s="2">
        <v>100.431</v>
      </c>
      <c r="C2391" s="2">
        <v>105.925</v>
      </c>
      <c r="D2391" s="2">
        <v>115.62</v>
      </c>
      <c r="E2391" s="2">
        <v>114.295</v>
      </c>
      <c r="F2391" s="2">
        <v>104.917</v>
      </c>
      <c r="G2391" s="2">
        <v>108.405</v>
      </c>
      <c r="H2391" s="2">
        <f t="shared" si="222"/>
        <v>1</v>
      </c>
      <c r="I2391" s="2">
        <f t="shared" si="223"/>
        <v>1.0547042247911502</v>
      </c>
      <c r="J2391" s="2">
        <f t="shared" si="224"/>
        <v>1.1512381635152493</v>
      </c>
      <c r="K2391" s="2">
        <f t="shared" si="225"/>
        <v>1.1380450259382064</v>
      </c>
      <c r="L2391" s="2">
        <f t="shared" si="226"/>
        <v>1.0446674831476337</v>
      </c>
      <c r="M2391" s="2">
        <f t="shared" si="227"/>
        <v>1.0793977955013891</v>
      </c>
    </row>
    <row r="2392" spans="1:13" x14ac:dyDescent="0.25">
      <c r="A2392" s="2" t="s">
        <v>2402</v>
      </c>
      <c r="B2392" s="2">
        <v>12.069000000000001</v>
      </c>
      <c r="C2392" s="2">
        <v>12.728</v>
      </c>
      <c r="D2392" s="2">
        <v>11.907</v>
      </c>
      <c r="E2392" s="2">
        <v>13.016999999999999</v>
      </c>
      <c r="F2392" s="2">
        <v>14.112</v>
      </c>
      <c r="G2392" s="2">
        <v>10.79</v>
      </c>
      <c r="H2392" s="2">
        <f t="shared" si="222"/>
        <v>1</v>
      </c>
      <c r="I2392" s="2">
        <f t="shared" si="223"/>
        <v>1.0546027011351395</v>
      </c>
      <c r="J2392" s="2">
        <f t="shared" si="224"/>
        <v>0.9865771812080536</v>
      </c>
      <c r="K2392" s="2">
        <f t="shared" si="225"/>
        <v>1.0785483470047228</v>
      </c>
      <c r="L2392" s="2">
        <f t="shared" si="226"/>
        <v>1.1692766592095449</v>
      </c>
      <c r="M2392" s="2">
        <f t="shared" si="227"/>
        <v>0.89402601706852258</v>
      </c>
    </row>
    <row r="2393" spans="1:13" x14ac:dyDescent="0.25">
      <c r="A2393" s="2" t="s">
        <v>2403</v>
      </c>
      <c r="B2393" s="2">
        <v>106.211</v>
      </c>
      <c r="C2393" s="2">
        <v>112.01</v>
      </c>
      <c r="D2393" s="2">
        <v>124.187</v>
      </c>
      <c r="E2393" s="2">
        <v>124.02500000000001</v>
      </c>
      <c r="F2393" s="2">
        <v>115.211</v>
      </c>
      <c r="G2393" s="2">
        <v>109.627</v>
      </c>
      <c r="H2393" s="2">
        <f t="shared" si="222"/>
        <v>1</v>
      </c>
      <c r="I2393" s="2">
        <f t="shared" si="223"/>
        <v>1.0545988645243902</v>
      </c>
      <c r="J2393" s="2">
        <f t="shared" si="224"/>
        <v>1.1692480063270283</v>
      </c>
      <c r="K2393" s="2">
        <f t="shared" si="225"/>
        <v>1.1677227405824255</v>
      </c>
      <c r="L2393" s="2">
        <f t="shared" si="226"/>
        <v>1.0847369858112625</v>
      </c>
      <c r="M2393" s="2">
        <f t="shared" si="227"/>
        <v>1.032162393725697</v>
      </c>
    </row>
    <row r="2394" spans="1:13" x14ac:dyDescent="0.25">
      <c r="A2394" s="2" t="s">
        <v>2404</v>
      </c>
      <c r="B2394" s="2">
        <v>16.771999999999998</v>
      </c>
      <c r="C2394" s="2">
        <v>17.687000000000001</v>
      </c>
      <c r="D2394" s="2">
        <v>15.36</v>
      </c>
      <c r="E2394" s="2">
        <v>15.618</v>
      </c>
      <c r="F2394" s="2">
        <v>14.111000000000001</v>
      </c>
      <c r="G2394" s="2">
        <v>13.897</v>
      </c>
      <c r="H2394" s="2">
        <f t="shared" si="222"/>
        <v>1</v>
      </c>
      <c r="I2394" s="2">
        <f t="shared" si="223"/>
        <v>1.0545552110660628</v>
      </c>
      <c r="J2394" s="2">
        <f t="shared" si="224"/>
        <v>0.91581206773193424</v>
      </c>
      <c r="K2394" s="2">
        <f t="shared" si="225"/>
        <v>0.93119484855711909</v>
      </c>
      <c r="L2394" s="2">
        <f t="shared" si="226"/>
        <v>0.84134271404722172</v>
      </c>
      <c r="M2394" s="2">
        <f t="shared" si="227"/>
        <v>0.82858335320772725</v>
      </c>
    </row>
    <row r="2395" spans="1:13" x14ac:dyDescent="0.25">
      <c r="A2395" s="2" t="s">
        <v>2405</v>
      </c>
      <c r="B2395" s="2">
        <v>32.475999999999999</v>
      </c>
      <c r="C2395" s="2">
        <v>34.246000000000002</v>
      </c>
      <c r="D2395" s="2">
        <v>35.332999999999998</v>
      </c>
      <c r="E2395" s="2">
        <v>36.445999999999998</v>
      </c>
      <c r="F2395" s="2">
        <v>36.195</v>
      </c>
      <c r="G2395" s="2">
        <v>34.593000000000004</v>
      </c>
      <c r="H2395" s="2">
        <f t="shared" si="222"/>
        <v>1</v>
      </c>
      <c r="I2395" s="2">
        <f t="shared" si="223"/>
        <v>1.0545017859342285</v>
      </c>
      <c r="J2395" s="2">
        <f t="shared" si="224"/>
        <v>1.0879726567311245</v>
      </c>
      <c r="K2395" s="2">
        <f t="shared" si="225"/>
        <v>1.1222441187338341</v>
      </c>
      <c r="L2395" s="2">
        <f t="shared" si="226"/>
        <v>1.1145153344007883</v>
      </c>
      <c r="M2395" s="2">
        <f t="shared" si="227"/>
        <v>1.0651865993348937</v>
      </c>
    </row>
    <row r="2396" spans="1:13" x14ac:dyDescent="0.25">
      <c r="A2396" s="2" t="s">
        <v>2406</v>
      </c>
      <c r="B2396" s="2">
        <v>35.789000000000001</v>
      </c>
      <c r="C2396" s="2">
        <v>37.731999999999999</v>
      </c>
      <c r="D2396" s="2">
        <v>41.563000000000002</v>
      </c>
      <c r="E2396" s="2">
        <v>25.856000000000002</v>
      </c>
      <c r="F2396" s="2">
        <v>37.804000000000002</v>
      </c>
      <c r="G2396" s="2">
        <v>44.662999999999997</v>
      </c>
      <c r="H2396" s="2">
        <f t="shared" si="222"/>
        <v>1</v>
      </c>
      <c r="I2396" s="2">
        <f t="shared" si="223"/>
        <v>1.0542904244320881</v>
      </c>
      <c r="J2396" s="2">
        <f t="shared" si="224"/>
        <v>1.1613344882505798</v>
      </c>
      <c r="K2396" s="2">
        <f t="shared" si="225"/>
        <v>0.72245662074939232</v>
      </c>
      <c r="L2396" s="2">
        <f t="shared" si="226"/>
        <v>1.0563022157646205</v>
      </c>
      <c r="M2396" s="2">
        <f t="shared" si="227"/>
        <v>1.2479532817346111</v>
      </c>
    </row>
    <row r="2397" spans="1:13" x14ac:dyDescent="0.25">
      <c r="A2397" s="2" t="s">
        <v>2407</v>
      </c>
      <c r="B2397" s="2">
        <v>14.635999999999999</v>
      </c>
      <c r="C2397" s="2">
        <v>15.43</v>
      </c>
      <c r="D2397" s="2">
        <v>11.824</v>
      </c>
      <c r="E2397" s="2">
        <v>14.35</v>
      </c>
      <c r="F2397" s="2">
        <v>13.779</v>
      </c>
      <c r="G2397" s="2">
        <v>10.959</v>
      </c>
      <c r="H2397" s="2">
        <f t="shared" si="222"/>
        <v>1</v>
      </c>
      <c r="I2397" s="2">
        <f t="shared" si="223"/>
        <v>1.0542497950259635</v>
      </c>
      <c r="J2397" s="2">
        <f t="shared" si="224"/>
        <v>0.80787100300628589</v>
      </c>
      <c r="K2397" s="2">
        <f t="shared" si="225"/>
        <v>0.98045914184203342</v>
      </c>
      <c r="L2397" s="2">
        <f t="shared" si="226"/>
        <v>0.94144575020497412</v>
      </c>
      <c r="M2397" s="2">
        <f t="shared" si="227"/>
        <v>0.74877015578026784</v>
      </c>
    </row>
    <row r="2398" spans="1:13" x14ac:dyDescent="0.25">
      <c r="A2398" s="2" t="s">
        <v>2408</v>
      </c>
      <c r="B2398" s="2">
        <v>17.718</v>
      </c>
      <c r="C2398" s="2">
        <v>18.678000000000001</v>
      </c>
      <c r="D2398" s="2">
        <v>22.73</v>
      </c>
      <c r="E2398" s="2">
        <v>20.373999999999999</v>
      </c>
      <c r="F2398" s="2">
        <v>17.975000000000001</v>
      </c>
      <c r="G2398" s="2">
        <v>20.623999999999999</v>
      </c>
      <c r="H2398" s="2">
        <f t="shared" si="222"/>
        <v>1</v>
      </c>
      <c r="I2398" s="2">
        <f t="shared" si="223"/>
        <v>1.0541821876058246</v>
      </c>
      <c r="J2398" s="2">
        <f t="shared" si="224"/>
        <v>1.2828761711254093</v>
      </c>
      <c r="K2398" s="2">
        <f t="shared" si="225"/>
        <v>1.1499040523761146</v>
      </c>
      <c r="L2398" s="2">
        <f t="shared" si="226"/>
        <v>1.0145050231403094</v>
      </c>
      <c r="M2398" s="2">
        <f t="shared" si="227"/>
        <v>1.1640139970651315</v>
      </c>
    </row>
    <row r="2399" spans="1:13" x14ac:dyDescent="0.25">
      <c r="A2399" s="2" t="s">
        <v>2409</v>
      </c>
      <c r="B2399" s="2">
        <v>26.471</v>
      </c>
      <c r="C2399" s="2">
        <v>27.905000000000001</v>
      </c>
      <c r="D2399" s="2">
        <v>28.524999999999999</v>
      </c>
      <c r="E2399" s="2">
        <v>33.034999999999997</v>
      </c>
      <c r="F2399" s="2">
        <v>29.036000000000001</v>
      </c>
      <c r="G2399" s="2">
        <v>26.52</v>
      </c>
      <c r="H2399" s="2">
        <f t="shared" si="222"/>
        <v>1</v>
      </c>
      <c r="I2399" s="2">
        <f t="shared" si="223"/>
        <v>1.0541724906501455</v>
      </c>
      <c r="J2399" s="2">
        <f t="shared" si="224"/>
        <v>1.077594348532356</v>
      </c>
      <c r="K2399" s="2">
        <f t="shared" si="225"/>
        <v>1.2479694760303728</v>
      </c>
      <c r="L2399" s="2">
        <f t="shared" si="226"/>
        <v>1.0968984926901137</v>
      </c>
      <c r="M2399" s="2">
        <f t="shared" si="227"/>
        <v>1.0018510823164972</v>
      </c>
    </row>
    <row r="2400" spans="1:13" x14ac:dyDescent="0.25">
      <c r="A2400" s="2" t="s">
        <v>2410</v>
      </c>
      <c r="B2400" s="2">
        <v>13.24</v>
      </c>
      <c r="C2400" s="2">
        <v>13.957000000000001</v>
      </c>
      <c r="D2400" s="2">
        <v>15.223000000000001</v>
      </c>
      <c r="E2400" s="2">
        <v>13.661</v>
      </c>
      <c r="F2400" s="2">
        <v>13.872</v>
      </c>
      <c r="G2400" s="2">
        <v>15.121</v>
      </c>
      <c r="H2400" s="2">
        <f t="shared" si="222"/>
        <v>1</v>
      </c>
      <c r="I2400" s="2">
        <f t="shared" si="223"/>
        <v>1.0541540785498489</v>
      </c>
      <c r="J2400" s="2">
        <f t="shared" si="224"/>
        <v>1.149773413897281</v>
      </c>
      <c r="K2400" s="2">
        <f t="shared" si="225"/>
        <v>1.0317975830815709</v>
      </c>
      <c r="L2400" s="2">
        <f t="shared" si="226"/>
        <v>1.0477341389728096</v>
      </c>
      <c r="M2400" s="2">
        <f t="shared" si="227"/>
        <v>1.1420694864048337</v>
      </c>
    </row>
    <row r="2401" spans="1:13" x14ac:dyDescent="0.25">
      <c r="A2401" s="2" t="s">
        <v>2411</v>
      </c>
      <c r="B2401" s="2">
        <v>60.37</v>
      </c>
      <c r="C2401" s="2">
        <v>63.637999999999998</v>
      </c>
      <c r="D2401" s="2">
        <v>55.963999999999999</v>
      </c>
      <c r="E2401" s="2">
        <v>54.213000000000001</v>
      </c>
      <c r="F2401" s="2">
        <v>70.484999999999999</v>
      </c>
      <c r="G2401" s="2">
        <v>61.469000000000001</v>
      </c>
      <c r="H2401" s="2">
        <f t="shared" si="222"/>
        <v>1</v>
      </c>
      <c r="I2401" s="2">
        <f t="shared" si="223"/>
        <v>1.0541328474407818</v>
      </c>
      <c r="J2401" s="2">
        <f t="shared" si="224"/>
        <v>0.92701673016398878</v>
      </c>
      <c r="K2401" s="2">
        <f t="shared" si="225"/>
        <v>0.89801225774391258</v>
      </c>
      <c r="L2401" s="2">
        <f t="shared" si="226"/>
        <v>1.1675501076693722</v>
      </c>
      <c r="M2401" s="2">
        <f t="shared" si="227"/>
        <v>1.018204406162001</v>
      </c>
    </row>
    <row r="2402" spans="1:13" x14ac:dyDescent="0.25">
      <c r="A2402" s="2" t="s">
        <v>2412</v>
      </c>
      <c r="B2402" s="2">
        <v>59.694000000000003</v>
      </c>
      <c r="C2402" s="2">
        <v>62.920999999999999</v>
      </c>
      <c r="D2402" s="2">
        <v>65.790999999999997</v>
      </c>
      <c r="E2402" s="2">
        <v>67.671999999999997</v>
      </c>
      <c r="F2402" s="2">
        <v>58.447000000000003</v>
      </c>
      <c r="G2402" s="2">
        <v>60.207999999999998</v>
      </c>
      <c r="H2402" s="2">
        <f t="shared" si="222"/>
        <v>1</v>
      </c>
      <c r="I2402" s="2">
        <f t="shared" si="223"/>
        <v>1.0540590344088183</v>
      </c>
      <c r="J2402" s="2">
        <f t="shared" si="224"/>
        <v>1.1021375682648171</v>
      </c>
      <c r="K2402" s="2">
        <f t="shared" si="225"/>
        <v>1.1336482728582435</v>
      </c>
      <c r="L2402" s="2">
        <f t="shared" si="226"/>
        <v>0.97911012832110433</v>
      </c>
      <c r="M2402" s="2">
        <f t="shared" si="227"/>
        <v>1.0086105806278687</v>
      </c>
    </row>
    <row r="2403" spans="1:13" x14ac:dyDescent="0.25">
      <c r="A2403" s="2" t="s">
        <v>2413</v>
      </c>
      <c r="B2403" s="2">
        <v>47.491999999999997</v>
      </c>
      <c r="C2403" s="2">
        <v>50.057000000000002</v>
      </c>
      <c r="D2403" s="2">
        <v>50.008000000000003</v>
      </c>
      <c r="E2403" s="2">
        <v>59.658000000000001</v>
      </c>
      <c r="F2403" s="2">
        <v>49.289000000000001</v>
      </c>
      <c r="G2403" s="2">
        <v>44.323</v>
      </c>
      <c r="H2403" s="2">
        <f t="shared" si="222"/>
        <v>1</v>
      </c>
      <c r="I2403" s="2">
        <f t="shared" si="223"/>
        <v>1.0540090962688453</v>
      </c>
      <c r="J2403" s="2">
        <f t="shared" si="224"/>
        <v>1.0529773435525984</v>
      </c>
      <c r="K2403" s="2">
        <f t="shared" si="225"/>
        <v>1.2561694601195992</v>
      </c>
      <c r="L2403" s="2">
        <f t="shared" si="226"/>
        <v>1.0378379516550156</v>
      </c>
      <c r="M2403" s="2">
        <f t="shared" si="227"/>
        <v>0.93327297229007</v>
      </c>
    </row>
    <row r="2404" spans="1:13" x14ac:dyDescent="0.25">
      <c r="A2404" s="2" t="s">
        <v>2414</v>
      </c>
      <c r="B2404" s="2">
        <v>57.58</v>
      </c>
      <c r="C2404" s="2">
        <v>60.688000000000002</v>
      </c>
      <c r="D2404" s="2">
        <v>58.972999999999999</v>
      </c>
      <c r="E2404" s="2">
        <v>53.723999999999997</v>
      </c>
      <c r="F2404" s="2">
        <v>56.48</v>
      </c>
      <c r="G2404" s="2">
        <v>61.712000000000003</v>
      </c>
      <c r="H2404" s="2">
        <f t="shared" si="222"/>
        <v>1</v>
      </c>
      <c r="I2404" s="2">
        <f t="shared" si="223"/>
        <v>1.0539770753733937</v>
      </c>
      <c r="J2404" s="2">
        <f t="shared" si="224"/>
        <v>1.0241924279263632</v>
      </c>
      <c r="K2404" s="2">
        <f t="shared" si="225"/>
        <v>0.93303230288294547</v>
      </c>
      <c r="L2404" s="2">
        <f t="shared" si="226"/>
        <v>0.98089614449461615</v>
      </c>
      <c r="M2404" s="2">
        <f t="shared" si="227"/>
        <v>1.0717610281347691</v>
      </c>
    </row>
    <row r="2405" spans="1:13" x14ac:dyDescent="0.25">
      <c r="A2405" s="2" t="s">
        <v>2415</v>
      </c>
      <c r="B2405" s="2">
        <v>39.615000000000002</v>
      </c>
      <c r="C2405" s="2">
        <v>41.753</v>
      </c>
      <c r="D2405" s="2">
        <v>43.558</v>
      </c>
      <c r="E2405" s="2">
        <v>38.475999999999999</v>
      </c>
      <c r="F2405" s="2">
        <v>39.591999999999999</v>
      </c>
      <c r="G2405" s="2">
        <v>41.917000000000002</v>
      </c>
      <c r="H2405" s="2">
        <f t="shared" si="222"/>
        <v>1</v>
      </c>
      <c r="I2405" s="2">
        <f t="shared" si="223"/>
        <v>1.0539694560141359</v>
      </c>
      <c r="J2405" s="2">
        <f t="shared" si="224"/>
        <v>1.0995330051748076</v>
      </c>
      <c r="K2405" s="2">
        <f t="shared" si="225"/>
        <v>0.97124826454625768</v>
      </c>
      <c r="L2405" s="2">
        <f t="shared" si="226"/>
        <v>0.99941941183894978</v>
      </c>
      <c r="M2405" s="2">
        <f t="shared" si="227"/>
        <v>1.0581093020320584</v>
      </c>
    </row>
    <row r="2406" spans="1:13" x14ac:dyDescent="0.25">
      <c r="A2406" s="2" t="s">
        <v>2416</v>
      </c>
      <c r="B2406" s="2">
        <v>1091.154</v>
      </c>
      <c r="C2406" s="2">
        <v>1149.9359999999999</v>
      </c>
      <c r="D2406" s="2">
        <v>1009.9829999999999</v>
      </c>
      <c r="E2406" s="2">
        <v>1205.722</v>
      </c>
      <c r="F2406" s="2">
        <v>1053.893</v>
      </c>
      <c r="G2406" s="2">
        <v>918.86300000000006</v>
      </c>
      <c r="H2406" s="2">
        <f t="shared" si="222"/>
        <v>1</v>
      </c>
      <c r="I2406" s="2">
        <f t="shared" si="223"/>
        <v>1.0538714058693823</v>
      </c>
      <c r="J2406" s="2">
        <f t="shared" si="224"/>
        <v>0.92560995056609785</v>
      </c>
      <c r="K2406" s="2">
        <f t="shared" si="225"/>
        <v>1.1049970948188799</v>
      </c>
      <c r="L2406" s="2">
        <f t="shared" si="226"/>
        <v>0.96585174961554465</v>
      </c>
      <c r="M2406" s="2">
        <f t="shared" si="227"/>
        <v>0.84210203142727802</v>
      </c>
    </row>
    <row r="2407" spans="1:13" x14ac:dyDescent="0.25">
      <c r="A2407" s="2" t="s">
        <v>2417</v>
      </c>
      <c r="B2407" s="2">
        <v>54.561</v>
      </c>
      <c r="C2407" s="2">
        <v>57.5</v>
      </c>
      <c r="D2407" s="2">
        <v>58.573</v>
      </c>
      <c r="E2407" s="2">
        <v>55.055999999999997</v>
      </c>
      <c r="F2407" s="2">
        <v>56.89</v>
      </c>
      <c r="G2407" s="2">
        <v>55.284999999999997</v>
      </c>
      <c r="H2407" s="2">
        <f t="shared" si="222"/>
        <v>1</v>
      </c>
      <c r="I2407" s="2">
        <f t="shared" si="223"/>
        <v>1.053866314766958</v>
      </c>
      <c r="J2407" s="2">
        <f t="shared" si="224"/>
        <v>1.0735323766060005</v>
      </c>
      <c r="K2407" s="2">
        <f t="shared" si="225"/>
        <v>1.0090724143619068</v>
      </c>
      <c r="L2407" s="2">
        <f t="shared" si="226"/>
        <v>1.0426861677755173</v>
      </c>
      <c r="M2407" s="2">
        <f t="shared" si="227"/>
        <v>1.0132695515111525</v>
      </c>
    </row>
    <row r="2408" spans="1:13" x14ac:dyDescent="0.25">
      <c r="A2408" s="2" t="s">
        <v>2418</v>
      </c>
      <c r="B2408" s="2">
        <v>257.65600000000001</v>
      </c>
      <c r="C2408" s="2">
        <v>271.512</v>
      </c>
      <c r="D2408" s="2">
        <v>291.62400000000002</v>
      </c>
      <c r="E2408" s="2">
        <v>281.95600000000002</v>
      </c>
      <c r="F2408" s="2">
        <v>284.05799999999999</v>
      </c>
      <c r="G2408" s="2">
        <v>292.93799999999999</v>
      </c>
      <c r="H2408" s="2">
        <f t="shared" si="222"/>
        <v>1</v>
      </c>
      <c r="I2408" s="2">
        <f t="shared" si="223"/>
        <v>1.0537771291955165</v>
      </c>
      <c r="J2408" s="2">
        <f t="shared" si="224"/>
        <v>1.1318346943211104</v>
      </c>
      <c r="K2408" s="2">
        <f t="shared" si="225"/>
        <v>1.0943117955723911</v>
      </c>
      <c r="L2408" s="2">
        <f t="shared" si="226"/>
        <v>1.1024699599465955</v>
      </c>
      <c r="M2408" s="2">
        <f t="shared" si="227"/>
        <v>1.1369345173409506</v>
      </c>
    </row>
    <row r="2409" spans="1:13" x14ac:dyDescent="0.25">
      <c r="A2409" s="2" t="s">
        <v>2419</v>
      </c>
      <c r="B2409" s="2">
        <v>916.32100000000003</v>
      </c>
      <c r="C2409" s="2">
        <v>965.54100000000005</v>
      </c>
      <c r="D2409" s="2">
        <v>982.93600000000004</v>
      </c>
      <c r="E2409" s="2">
        <v>1025.03</v>
      </c>
      <c r="F2409" s="2">
        <v>882.76400000000001</v>
      </c>
      <c r="G2409" s="2">
        <v>855.26099999999997</v>
      </c>
      <c r="H2409" s="2">
        <f t="shared" si="222"/>
        <v>1</v>
      </c>
      <c r="I2409" s="2">
        <f t="shared" si="223"/>
        <v>1.0537148008176174</v>
      </c>
      <c r="J2409" s="2">
        <f t="shared" si="224"/>
        <v>1.0726983229676064</v>
      </c>
      <c r="K2409" s="2">
        <f t="shared" si="225"/>
        <v>1.1186363730614053</v>
      </c>
      <c r="L2409" s="2">
        <f t="shared" si="226"/>
        <v>0.96337855402200756</v>
      </c>
      <c r="M2409" s="2">
        <f t="shared" si="227"/>
        <v>0.93336396306534497</v>
      </c>
    </row>
    <row r="2410" spans="1:13" x14ac:dyDescent="0.25">
      <c r="A2410" s="2" t="s">
        <v>2420</v>
      </c>
      <c r="B2410" s="2">
        <v>32.872</v>
      </c>
      <c r="C2410" s="2">
        <v>34.631999999999998</v>
      </c>
      <c r="D2410" s="2">
        <v>36.427</v>
      </c>
      <c r="E2410" s="2">
        <v>34.637999999999998</v>
      </c>
      <c r="F2410" s="2">
        <v>32.57</v>
      </c>
      <c r="G2410" s="2">
        <v>33.649000000000001</v>
      </c>
      <c r="H2410" s="2">
        <f t="shared" si="222"/>
        <v>1</v>
      </c>
      <c r="I2410" s="2">
        <f t="shared" si="223"/>
        <v>1.0535410075444147</v>
      </c>
      <c r="J2410" s="2">
        <f t="shared" si="224"/>
        <v>1.1081467510343148</v>
      </c>
      <c r="K2410" s="2">
        <f t="shared" si="225"/>
        <v>1.0537235337064979</v>
      </c>
      <c r="L2410" s="2">
        <f t="shared" si="226"/>
        <v>0.99081284984181062</v>
      </c>
      <c r="M2410" s="2">
        <f t="shared" si="227"/>
        <v>1.0236371379897786</v>
      </c>
    </row>
    <row r="2411" spans="1:13" x14ac:dyDescent="0.25">
      <c r="A2411" s="2" t="s">
        <v>2421</v>
      </c>
      <c r="B2411" s="2">
        <v>12.081</v>
      </c>
      <c r="C2411" s="2">
        <v>12.727</v>
      </c>
      <c r="D2411" s="2">
        <v>10.151</v>
      </c>
      <c r="E2411" s="2">
        <v>10.374000000000001</v>
      </c>
      <c r="F2411" s="2">
        <v>12.874000000000001</v>
      </c>
      <c r="G2411" s="2">
        <v>12.462</v>
      </c>
      <c r="H2411" s="2">
        <f t="shared" si="222"/>
        <v>1</v>
      </c>
      <c r="I2411" s="2">
        <f t="shared" si="223"/>
        <v>1.0534723946693154</v>
      </c>
      <c r="J2411" s="2">
        <f t="shared" si="224"/>
        <v>0.84024501283006381</v>
      </c>
      <c r="K2411" s="2">
        <f t="shared" si="225"/>
        <v>0.85870374968959529</v>
      </c>
      <c r="L2411" s="2">
        <f t="shared" si="226"/>
        <v>1.0656402615677512</v>
      </c>
      <c r="M2411" s="2">
        <f t="shared" si="227"/>
        <v>1.0315371244102309</v>
      </c>
    </row>
    <row r="2412" spans="1:13" x14ac:dyDescent="0.25">
      <c r="A2412" s="2" t="s">
        <v>2422</v>
      </c>
      <c r="B2412" s="2">
        <v>31.184999999999999</v>
      </c>
      <c r="C2412" s="2">
        <v>32.850999999999999</v>
      </c>
      <c r="D2412" s="2">
        <v>34.814999999999998</v>
      </c>
      <c r="E2412" s="2">
        <v>34.881999999999998</v>
      </c>
      <c r="F2412" s="2">
        <v>28.018000000000001</v>
      </c>
      <c r="G2412" s="2">
        <v>33.787999999999997</v>
      </c>
      <c r="H2412" s="2">
        <f t="shared" si="222"/>
        <v>1</v>
      </c>
      <c r="I2412" s="2">
        <f t="shared" si="223"/>
        <v>1.0534231200897868</v>
      </c>
      <c r="J2412" s="2">
        <f t="shared" si="224"/>
        <v>1.1164021164021163</v>
      </c>
      <c r="K2412" s="2">
        <f t="shared" si="225"/>
        <v>1.1185505852172519</v>
      </c>
      <c r="L2412" s="2">
        <f t="shared" si="226"/>
        <v>0.89844476511143179</v>
      </c>
      <c r="M2412" s="2">
        <f t="shared" si="227"/>
        <v>1.0834696168029501</v>
      </c>
    </row>
    <row r="2413" spans="1:13" x14ac:dyDescent="0.25">
      <c r="A2413" s="2" t="s">
        <v>2423</v>
      </c>
      <c r="B2413" s="2">
        <v>212.73599999999999</v>
      </c>
      <c r="C2413" s="2">
        <v>224.09899999999999</v>
      </c>
      <c r="D2413" s="2">
        <v>228.179</v>
      </c>
      <c r="E2413" s="2">
        <v>238.149</v>
      </c>
      <c r="F2413" s="2">
        <v>212.17699999999999</v>
      </c>
      <c r="G2413" s="2">
        <v>207.12799999999999</v>
      </c>
      <c r="H2413" s="2">
        <f t="shared" si="222"/>
        <v>1</v>
      </c>
      <c r="I2413" s="2">
        <f t="shared" si="223"/>
        <v>1.0534136206377858</v>
      </c>
      <c r="J2413" s="2">
        <f t="shared" si="224"/>
        <v>1.0725923209987966</v>
      </c>
      <c r="K2413" s="2">
        <f t="shared" si="225"/>
        <v>1.1194579196750902</v>
      </c>
      <c r="L2413" s="2">
        <f t="shared" si="226"/>
        <v>0.99737233002406744</v>
      </c>
      <c r="M2413" s="2">
        <f t="shared" si="227"/>
        <v>0.97363868832731648</v>
      </c>
    </row>
    <row r="2414" spans="1:13" x14ac:dyDescent="0.25">
      <c r="A2414" s="2" t="s">
        <v>2424</v>
      </c>
      <c r="B2414" s="2">
        <v>146.643</v>
      </c>
      <c r="C2414" s="2">
        <v>154.47399999999999</v>
      </c>
      <c r="D2414" s="2">
        <v>163.77000000000001</v>
      </c>
      <c r="E2414" s="2">
        <v>156.203</v>
      </c>
      <c r="F2414" s="2">
        <v>139.13900000000001</v>
      </c>
      <c r="G2414" s="2">
        <v>150.59</v>
      </c>
      <c r="H2414" s="2">
        <f t="shared" si="222"/>
        <v>1</v>
      </c>
      <c r="I2414" s="2">
        <f t="shared" si="223"/>
        <v>1.0534017989266449</v>
      </c>
      <c r="J2414" s="2">
        <f t="shared" si="224"/>
        <v>1.1167938462797407</v>
      </c>
      <c r="K2414" s="2">
        <f t="shared" si="225"/>
        <v>1.0651923378545174</v>
      </c>
      <c r="L2414" s="2">
        <f t="shared" si="226"/>
        <v>0.94882810635352532</v>
      </c>
      <c r="M2414" s="2">
        <f t="shared" si="227"/>
        <v>1.0269157068526966</v>
      </c>
    </row>
    <row r="2415" spans="1:13" x14ac:dyDescent="0.25">
      <c r="A2415" s="2" t="s">
        <v>2425</v>
      </c>
      <c r="B2415" s="2">
        <v>13.958</v>
      </c>
      <c r="C2415" s="2">
        <v>14.702999999999999</v>
      </c>
      <c r="D2415" s="2">
        <v>14.708</v>
      </c>
      <c r="E2415" s="2">
        <v>13.305</v>
      </c>
      <c r="F2415" s="2">
        <v>14.26</v>
      </c>
      <c r="G2415" s="2">
        <v>14.398999999999999</v>
      </c>
      <c r="H2415" s="2">
        <f t="shared" si="222"/>
        <v>1</v>
      </c>
      <c r="I2415" s="2">
        <f t="shared" si="223"/>
        <v>1.053374408941109</v>
      </c>
      <c r="J2415" s="2">
        <f t="shared" si="224"/>
        <v>1.0537326264507809</v>
      </c>
      <c r="K2415" s="2">
        <f t="shared" si="225"/>
        <v>0.95321679323685338</v>
      </c>
      <c r="L2415" s="2">
        <f t="shared" si="226"/>
        <v>1.021636337584181</v>
      </c>
      <c r="M2415" s="2">
        <f t="shared" si="227"/>
        <v>1.0315947843530591</v>
      </c>
    </row>
    <row r="2416" spans="1:13" x14ac:dyDescent="0.25">
      <c r="A2416" s="2" t="s">
        <v>2426</v>
      </c>
      <c r="B2416" s="2">
        <v>26.192</v>
      </c>
      <c r="C2416" s="2">
        <v>27.588999999999999</v>
      </c>
      <c r="D2416" s="2">
        <v>27.507999999999999</v>
      </c>
      <c r="E2416" s="2">
        <v>25.858000000000001</v>
      </c>
      <c r="F2416" s="2">
        <v>27.651</v>
      </c>
      <c r="G2416" s="2">
        <v>27.266999999999999</v>
      </c>
      <c r="H2416" s="2">
        <f t="shared" si="222"/>
        <v>1</v>
      </c>
      <c r="I2416" s="2">
        <f t="shared" si="223"/>
        <v>1.0533368967623702</v>
      </c>
      <c r="J2416" s="2">
        <f t="shared" si="224"/>
        <v>1.05024434941967</v>
      </c>
      <c r="K2416" s="2">
        <f t="shared" si="225"/>
        <v>0.98724801466096523</v>
      </c>
      <c r="L2416" s="2">
        <f t="shared" si="226"/>
        <v>1.0557040317654245</v>
      </c>
      <c r="M2416" s="2">
        <f t="shared" si="227"/>
        <v>1.0410430665852168</v>
      </c>
    </row>
    <row r="2417" spans="1:13" x14ac:dyDescent="0.25">
      <c r="A2417" s="2" t="s">
        <v>2427</v>
      </c>
      <c r="B2417" s="2">
        <v>10.994</v>
      </c>
      <c r="C2417" s="2">
        <v>11.58</v>
      </c>
      <c r="D2417" s="2">
        <v>12.962</v>
      </c>
      <c r="E2417" s="2">
        <v>11.385</v>
      </c>
      <c r="F2417" s="2">
        <v>11.535</v>
      </c>
      <c r="G2417" s="2">
        <v>12.132999999999999</v>
      </c>
      <c r="H2417" s="2">
        <f t="shared" si="222"/>
        <v>1</v>
      </c>
      <c r="I2417" s="2">
        <f t="shared" si="223"/>
        <v>1.053301800982354</v>
      </c>
      <c r="J2417" s="2">
        <f t="shared" si="224"/>
        <v>1.1790067309441514</v>
      </c>
      <c r="K2417" s="2">
        <f t="shared" si="225"/>
        <v>1.0355648535564854</v>
      </c>
      <c r="L2417" s="2">
        <f t="shared" si="226"/>
        <v>1.049208659268692</v>
      </c>
      <c r="M2417" s="2">
        <f t="shared" si="227"/>
        <v>1.1036019647080224</v>
      </c>
    </row>
    <row r="2418" spans="1:13" x14ac:dyDescent="0.25">
      <c r="A2418" s="2" t="s">
        <v>2428</v>
      </c>
      <c r="B2418" s="2">
        <v>31.678999999999998</v>
      </c>
      <c r="C2418" s="2">
        <v>33.365000000000002</v>
      </c>
      <c r="D2418" s="2">
        <v>32.713000000000001</v>
      </c>
      <c r="E2418" s="2">
        <v>31.800999999999998</v>
      </c>
      <c r="F2418" s="2">
        <v>30.161999999999999</v>
      </c>
      <c r="G2418" s="2">
        <v>32.834000000000003</v>
      </c>
      <c r="H2418" s="2">
        <f t="shared" si="222"/>
        <v>1</v>
      </c>
      <c r="I2418" s="2">
        <f t="shared" si="223"/>
        <v>1.0532213769374035</v>
      </c>
      <c r="J2418" s="2">
        <f t="shared" si="224"/>
        <v>1.0326399191893685</v>
      </c>
      <c r="K2418" s="2">
        <f t="shared" si="225"/>
        <v>1.0038511316645096</v>
      </c>
      <c r="L2418" s="2">
        <f t="shared" si="226"/>
        <v>0.95211338741753215</v>
      </c>
      <c r="M2418" s="2">
        <f t="shared" si="227"/>
        <v>1.0364594842008903</v>
      </c>
    </row>
    <row r="2419" spans="1:13" x14ac:dyDescent="0.25">
      <c r="A2419" s="2" t="s">
        <v>2429</v>
      </c>
      <c r="B2419" s="2">
        <v>481.53399999999999</v>
      </c>
      <c r="C2419" s="2">
        <v>507.12200000000001</v>
      </c>
      <c r="D2419" s="2">
        <v>565.64400000000001</v>
      </c>
      <c r="E2419" s="2">
        <v>490.858</v>
      </c>
      <c r="F2419" s="2">
        <v>531.60599999999999</v>
      </c>
      <c r="G2419" s="2">
        <v>542.02099999999996</v>
      </c>
      <c r="H2419" s="2">
        <f t="shared" si="222"/>
        <v>1</v>
      </c>
      <c r="I2419" s="2">
        <f t="shared" si="223"/>
        <v>1.0531385115069756</v>
      </c>
      <c r="J2419" s="2">
        <f t="shared" si="224"/>
        <v>1.1746709474305035</v>
      </c>
      <c r="K2419" s="2">
        <f t="shared" si="225"/>
        <v>1.0193631186998218</v>
      </c>
      <c r="L2419" s="2">
        <f t="shared" si="226"/>
        <v>1.1039843500147446</v>
      </c>
      <c r="M2419" s="2">
        <f t="shared" si="227"/>
        <v>1.1256131446585287</v>
      </c>
    </row>
    <row r="2420" spans="1:13" x14ac:dyDescent="0.25">
      <c r="A2420" s="2" t="s">
        <v>2430</v>
      </c>
      <c r="B2420" s="2">
        <v>492.32100000000003</v>
      </c>
      <c r="C2420" s="2">
        <v>518.47199999999998</v>
      </c>
      <c r="D2420" s="2">
        <v>521.64400000000001</v>
      </c>
      <c r="E2420" s="2">
        <v>553.49300000000005</v>
      </c>
      <c r="F2420" s="2">
        <v>418.233</v>
      </c>
      <c r="G2420" s="2">
        <v>458.99099999999999</v>
      </c>
      <c r="H2420" s="2">
        <f t="shared" si="222"/>
        <v>1</v>
      </c>
      <c r="I2420" s="2">
        <f t="shared" si="223"/>
        <v>1.0531177829099305</v>
      </c>
      <c r="J2420" s="2">
        <f t="shared" si="224"/>
        <v>1.0595607337489159</v>
      </c>
      <c r="K2420" s="2">
        <f t="shared" si="225"/>
        <v>1.1242522663059265</v>
      </c>
      <c r="L2420" s="2">
        <f t="shared" si="226"/>
        <v>0.84951281785664223</v>
      </c>
      <c r="M2420" s="2">
        <f t="shared" si="227"/>
        <v>0.93230026750839379</v>
      </c>
    </row>
    <row r="2421" spans="1:13" x14ac:dyDescent="0.25">
      <c r="A2421" s="2" t="s">
        <v>2431</v>
      </c>
      <c r="B2421" s="2">
        <v>23.891999999999999</v>
      </c>
      <c r="C2421" s="2">
        <v>25.16</v>
      </c>
      <c r="D2421" s="2">
        <v>22.422999999999998</v>
      </c>
      <c r="E2421" s="2">
        <v>22.434000000000001</v>
      </c>
      <c r="F2421" s="2">
        <v>18.891999999999999</v>
      </c>
      <c r="G2421" s="2">
        <v>24.306000000000001</v>
      </c>
      <c r="H2421" s="2">
        <f t="shared" si="222"/>
        <v>1</v>
      </c>
      <c r="I2421" s="2">
        <f t="shared" si="223"/>
        <v>1.0530721580445337</v>
      </c>
      <c r="J2421" s="2">
        <f t="shared" si="224"/>
        <v>0.9385149840950946</v>
      </c>
      <c r="K2421" s="2">
        <f t="shared" si="225"/>
        <v>0.93897538925163238</v>
      </c>
      <c r="L2421" s="2">
        <f t="shared" si="226"/>
        <v>0.79072492884647583</v>
      </c>
      <c r="M2421" s="2">
        <f t="shared" si="227"/>
        <v>1.0173279758915119</v>
      </c>
    </row>
    <row r="2422" spans="1:13" x14ac:dyDescent="0.25">
      <c r="A2422" s="2" t="s">
        <v>2432</v>
      </c>
      <c r="B2422" s="2">
        <v>24.702000000000002</v>
      </c>
      <c r="C2422" s="2">
        <v>26.010999999999999</v>
      </c>
      <c r="D2422" s="2">
        <v>27.77</v>
      </c>
      <c r="E2422" s="2">
        <v>26.181999999999999</v>
      </c>
      <c r="F2422" s="2">
        <v>23.116</v>
      </c>
      <c r="G2422" s="2">
        <v>25.018999999999998</v>
      </c>
      <c r="H2422" s="2">
        <f t="shared" si="222"/>
        <v>1</v>
      </c>
      <c r="I2422" s="2">
        <f t="shared" si="223"/>
        <v>1.0529916605942837</v>
      </c>
      <c r="J2422" s="2">
        <f t="shared" si="224"/>
        <v>1.1242004695976033</v>
      </c>
      <c r="K2422" s="2">
        <f t="shared" si="225"/>
        <v>1.0599141769897173</v>
      </c>
      <c r="L2422" s="2">
        <f t="shared" si="226"/>
        <v>0.93579467249615411</v>
      </c>
      <c r="M2422" s="2">
        <f t="shared" si="227"/>
        <v>1.012832968990365</v>
      </c>
    </row>
    <row r="2423" spans="1:13" x14ac:dyDescent="0.25">
      <c r="A2423" s="2" t="s">
        <v>2433</v>
      </c>
      <c r="B2423" s="2">
        <v>13.095000000000001</v>
      </c>
      <c r="C2423" s="2">
        <v>13.788</v>
      </c>
      <c r="D2423" s="2">
        <v>15.302</v>
      </c>
      <c r="E2423" s="2">
        <v>14.86</v>
      </c>
      <c r="F2423" s="2">
        <v>15.358000000000001</v>
      </c>
      <c r="G2423" s="2">
        <v>14.442</v>
      </c>
      <c r="H2423" s="2">
        <f t="shared" si="222"/>
        <v>1</v>
      </c>
      <c r="I2423" s="2">
        <f t="shared" si="223"/>
        <v>1.0529209621993127</v>
      </c>
      <c r="J2423" s="2">
        <f t="shared" si="224"/>
        <v>1.1685376097747231</v>
      </c>
      <c r="K2423" s="2">
        <f t="shared" si="225"/>
        <v>1.1347842688048873</v>
      </c>
      <c r="L2423" s="2">
        <f t="shared" si="226"/>
        <v>1.1728140511645666</v>
      </c>
      <c r="M2423" s="2">
        <f t="shared" si="227"/>
        <v>1.1028636884306986</v>
      </c>
    </row>
    <row r="2424" spans="1:13" x14ac:dyDescent="0.25">
      <c r="A2424" s="2" t="s">
        <v>2434</v>
      </c>
      <c r="B2424" s="2">
        <v>35.878</v>
      </c>
      <c r="C2424" s="2">
        <v>37.776000000000003</v>
      </c>
      <c r="D2424" s="2">
        <v>37.878999999999998</v>
      </c>
      <c r="E2424" s="2">
        <v>39.933</v>
      </c>
      <c r="F2424" s="2">
        <v>40.923000000000002</v>
      </c>
      <c r="G2424" s="2">
        <v>39.142000000000003</v>
      </c>
      <c r="H2424" s="2">
        <f t="shared" si="222"/>
        <v>1</v>
      </c>
      <c r="I2424" s="2">
        <f t="shared" si="223"/>
        <v>1.0529014995261721</v>
      </c>
      <c r="J2424" s="2">
        <f t="shared" si="224"/>
        <v>1.0557723395952952</v>
      </c>
      <c r="K2424" s="2">
        <f t="shared" si="225"/>
        <v>1.1130219075756731</v>
      </c>
      <c r="L2424" s="2">
        <f t="shared" si="226"/>
        <v>1.1406154189196722</v>
      </c>
      <c r="M2424" s="2">
        <f t="shared" si="227"/>
        <v>1.0909749707341547</v>
      </c>
    </row>
    <row r="2425" spans="1:13" x14ac:dyDescent="0.25">
      <c r="A2425" s="2" t="s">
        <v>2435</v>
      </c>
      <c r="B2425" s="2">
        <v>37.517000000000003</v>
      </c>
      <c r="C2425" s="2">
        <v>39.500999999999998</v>
      </c>
      <c r="D2425" s="2">
        <v>42.755000000000003</v>
      </c>
      <c r="E2425" s="2">
        <v>38.396000000000001</v>
      </c>
      <c r="F2425" s="2">
        <v>38.567999999999998</v>
      </c>
      <c r="G2425" s="2">
        <v>39.097000000000001</v>
      </c>
      <c r="H2425" s="2">
        <f t="shared" si="222"/>
        <v>1</v>
      </c>
      <c r="I2425" s="2">
        <f t="shared" si="223"/>
        <v>1.052882693179092</v>
      </c>
      <c r="J2425" s="2">
        <f t="shared" si="224"/>
        <v>1.1396167070927845</v>
      </c>
      <c r="K2425" s="2">
        <f t="shared" si="225"/>
        <v>1.0234293786816642</v>
      </c>
      <c r="L2425" s="2">
        <f t="shared" si="226"/>
        <v>1.0280139670016257</v>
      </c>
      <c r="M2425" s="2">
        <f t="shared" si="227"/>
        <v>1.0421142415438334</v>
      </c>
    </row>
    <row r="2426" spans="1:13" x14ac:dyDescent="0.25">
      <c r="A2426" s="2" t="s">
        <v>2436</v>
      </c>
      <c r="B2426" s="2">
        <v>16.527999999999999</v>
      </c>
      <c r="C2426" s="2">
        <v>17.402000000000001</v>
      </c>
      <c r="D2426" s="2">
        <v>15.564</v>
      </c>
      <c r="E2426" s="2">
        <v>15.906000000000001</v>
      </c>
      <c r="F2426" s="2">
        <v>17.683</v>
      </c>
      <c r="G2426" s="2">
        <v>16.262</v>
      </c>
      <c r="H2426" s="2">
        <f t="shared" si="222"/>
        <v>1</v>
      </c>
      <c r="I2426" s="2">
        <f t="shared" si="223"/>
        <v>1.0528799612778317</v>
      </c>
      <c r="J2426" s="2">
        <f t="shared" si="224"/>
        <v>0.94167473378509203</v>
      </c>
      <c r="K2426" s="2">
        <f t="shared" si="225"/>
        <v>0.96236689254598273</v>
      </c>
      <c r="L2426" s="2">
        <f t="shared" si="226"/>
        <v>1.0698814133591481</v>
      </c>
      <c r="M2426" s="2">
        <f t="shared" si="227"/>
        <v>0.98390609874152968</v>
      </c>
    </row>
    <row r="2427" spans="1:13" x14ac:dyDescent="0.25">
      <c r="A2427" s="2" t="s">
        <v>2437</v>
      </c>
      <c r="B2427" s="2">
        <v>16.22</v>
      </c>
      <c r="C2427" s="2">
        <v>17.077000000000002</v>
      </c>
      <c r="D2427" s="2">
        <v>15.843999999999999</v>
      </c>
      <c r="E2427" s="2">
        <v>13.202</v>
      </c>
      <c r="F2427" s="2">
        <v>17.901</v>
      </c>
      <c r="G2427" s="2">
        <v>18.341999999999999</v>
      </c>
      <c r="H2427" s="2">
        <f t="shared" si="222"/>
        <v>1</v>
      </c>
      <c r="I2427" s="2">
        <f t="shared" si="223"/>
        <v>1.0528360049321828</v>
      </c>
      <c r="J2427" s="2">
        <f t="shared" si="224"/>
        <v>0.97681874229346488</v>
      </c>
      <c r="K2427" s="2">
        <f t="shared" si="225"/>
        <v>0.81393341553637488</v>
      </c>
      <c r="L2427" s="2">
        <f t="shared" si="226"/>
        <v>1.1036374845869297</v>
      </c>
      <c r="M2427" s="2">
        <f t="shared" si="227"/>
        <v>1.1308261405672011</v>
      </c>
    </row>
    <row r="2428" spans="1:13" x14ac:dyDescent="0.25">
      <c r="A2428" s="2" t="s">
        <v>2438</v>
      </c>
      <c r="B2428" s="2">
        <v>27.428999999999998</v>
      </c>
      <c r="C2428" s="2">
        <v>28.878</v>
      </c>
      <c r="D2428" s="2">
        <v>28.725999999999999</v>
      </c>
      <c r="E2428" s="2">
        <v>27.315999999999999</v>
      </c>
      <c r="F2428" s="2">
        <v>28.468</v>
      </c>
      <c r="G2428" s="2">
        <v>31.135999999999999</v>
      </c>
      <c r="H2428" s="2">
        <f t="shared" si="222"/>
        <v>1</v>
      </c>
      <c r="I2428" s="2">
        <f t="shared" si="223"/>
        <v>1.0528272995734442</v>
      </c>
      <c r="J2428" s="2">
        <f t="shared" si="224"/>
        <v>1.0472857194939662</v>
      </c>
      <c r="K2428" s="2">
        <f t="shared" si="225"/>
        <v>0.99588027270407231</v>
      </c>
      <c r="L2428" s="2">
        <f t="shared" si="226"/>
        <v>1.037879616464326</v>
      </c>
      <c r="M2428" s="2">
        <f t="shared" si="227"/>
        <v>1.135148929964636</v>
      </c>
    </row>
    <row r="2429" spans="1:13" x14ac:dyDescent="0.25">
      <c r="A2429" s="2" t="s">
        <v>2439</v>
      </c>
      <c r="B2429" s="2">
        <v>17.309999999999999</v>
      </c>
      <c r="C2429" s="2">
        <v>18.224</v>
      </c>
      <c r="D2429" s="2">
        <v>18.709</v>
      </c>
      <c r="E2429" s="2">
        <v>19.12</v>
      </c>
      <c r="F2429" s="2">
        <v>21.657</v>
      </c>
      <c r="G2429" s="2">
        <v>16.463999999999999</v>
      </c>
      <c r="H2429" s="2">
        <f t="shared" si="222"/>
        <v>1</v>
      </c>
      <c r="I2429" s="2">
        <f t="shared" si="223"/>
        <v>1.0528018486424033</v>
      </c>
      <c r="J2429" s="2">
        <f t="shared" si="224"/>
        <v>1.0808203350664356</v>
      </c>
      <c r="K2429" s="2">
        <f t="shared" si="225"/>
        <v>1.1045638359329868</v>
      </c>
      <c r="L2429" s="2">
        <f t="shared" si="226"/>
        <v>1.2511265164644716</v>
      </c>
      <c r="M2429" s="2">
        <f t="shared" si="227"/>
        <v>0.95112651646447144</v>
      </c>
    </row>
    <row r="2430" spans="1:13" x14ac:dyDescent="0.25">
      <c r="A2430" s="2" t="s">
        <v>2440</v>
      </c>
      <c r="B2430" s="2">
        <v>84.108000000000004</v>
      </c>
      <c r="C2430" s="2">
        <v>88.54</v>
      </c>
      <c r="D2430" s="2">
        <v>94.888000000000005</v>
      </c>
      <c r="E2430" s="2">
        <v>83.515000000000001</v>
      </c>
      <c r="F2430" s="2">
        <v>94.100999999999999</v>
      </c>
      <c r="G2430" s="2">
        <v>93.551000000000002</v>
      </c>
      <c r="H2430" s="2">
        <f t="shared" si="222"/>
        <v>1</v>
      </c>
      <c r="I2430" s="2">
        <f t="shared" si="223"/>
        <v>1.0526941551338755</v>
      </c>
      <c r="J2430" s="2">
        <f t="shared" si="224"/>
        <v>1.1281685452037855</v>
      </c>
      <c r="K2430" s="2">
        <f t="shared" si="225"/>
        <v>0.99294954106624811</v>
      </c>
      <c r="L2430" s="2">
        <f t="shared" si="226"/>
        <v>1.118811528035383</v>
      </c>
      <c r="M2430" s="2">
        <f t="shared" si="227"/>
        <v>1.112272316545394</v>
      </c>
    </row>
    <row r="2431" spans="1:13" x14ac:dyDescent="0.25">
      <c r="A2431" s="2" t="s">
        <v>2441</v>
      </c>
      <c r="B2431" s="2">
        <v>29.38</v>
      </c>
      <c r="C2431" s="2">
        <v>30.925999999999998</v>
      </c>
      <c r="D2431" s="2">
        <v>29.632999999999999</v>
      </c>
      <c r="E2431" s="2">
        <v>26.873000000000001</v>
      </c>
      <c r="F2431" s="2">
        <v>30.263000000000002</v>
      </c>
      <c r="G2431" s="2">
        <v>30.38</v>
      </c>
      <c r="H2431" s="2">
        <f t="shared" si="222"/>
        <v>1</v>
      </c>
      <c r="I2431" s="2">
        <f t="shared" si="223"/>
        <v>1.0526208304969367</v>
      </c>
      <c r="J2431" s="2">
        <f t="shared" si="224"/>
        <v>1.0086113002042205</v>
      </c>
      <c r="K2431" s="2">
        <f t="shared" si="225"/>
        <v>0.9146698434309054</v>
      </c>
      <c r="L2431" s="2">
        <f t="shared" si="226"/>
        <v>1.0300544588155209</v>
      </c>
      <c r="M2431" s="2">
        <f t="shared" si="227"/>
        <v>1.0340367597004765</v>
      </c>
    </row>
    <row r="2432" spans="1:13" x14ac:dyDescent="0.25">
      <c r="A2432" s="2" t="s">
        <v>2442</v>
      </c>
      <c r="B2432" s="2">
        <v>13.432</v>
      </c>
      <c r="C2432" s="2">
        <v>14.138</v>
      </c>
      <c r="D2432" s="2">
        <v>15.372</v>
      </c>
      <c r="E2432" s="2">
        <v>16.625</v>
      </c>
      <c r="F2432" s="2">
        <v>13.439</v>
      </c>
      <c r="G2432" s="2">
        <v>13.82</v>
      </c>
      <c r="H2432" s="2">
        <f t="shared" si="222"/>
        <v>1</v>
      </c>
      <c r="I2432" s="2">
        <f t="shared" si="223"/>
        <v>1.0525610482430017</v>
      </c>
      <c r="J2432" s="2">
        <f t="shared" si="224"/>
        <v>1.1444312090530078</v>
      </c>
      <c r="K2432" s="2">
        <f t="shared" si="225"/>
        <v>1.2377159023228113</v>
      </c>
      <c r="L2432" s="2">
        <f t="shared" si="226"/>
        <v>1.0005211435378201</v>
      </c>
      <c r="M2432" s="2">
        <f t="shared" si="227"/>
        <v>1.0288862418106015</v>
      </c>
    </row>
    <row r="2433" spans="1:13" x14ac:dyDescent="0.25">
      <c r="A2433" s="2" t="s">
        <v>2443</v>
      </c>
      <c r="B2433" s="2">
        <v>95.757999999999996</v>
      </c>
      <c r="C2433" s="2">
        <v>100.789</v>
      </c>
      <c r="D2433" s="2">
        <v>102.003</v>
      </c>
      <c r="E2433" s="2">
        <v>105.19199999999999</v>
      </c>
      <c r="F2433" s="2">
        <v>89.582999999999998</v>
      </c>
      <c r="G2433" s="2">
        <v>89.656999999999996</v>
      </c>
      <c r="H2433" s="2">
        <f t="shared" si="222"/>
        <v>1</v>
      </c>
      <c r="I2433" s="2">
        <f t="shared" si="223"/>
        <v>1.0525386912842791</v>
      </c>
      <c r="J2433" s="2">
        <f t="shared" si="224"/>
        <v>1.0652164832181124</v>
      </c>
      <c r="K2433" s="2">
        <f t="shared" si="225"/>
        <v>1.098519183775768</v>
      </c>
      <c r="L2433" s="2">
        <f t="shared" si="226"/>
        <v>0.93551452620146625</v>
      </c>
      <c r="M2433" s="2">
        <f t="shared" si="227"/>
        <v>0.93628730758787782</v>
      </c>
    </row>
    <row r="2434" spans="1:13" x14ac:dyDescent="0.25">
      <c r="A2434" s="2" t="s">
        <v>2444</v>
      </c>
      <c r="B2434" s="2">
        <v>1506.5250000000001</v>
      </c>
      <c r="C2434" s="2">
        <v>1585.6610000000001</v>
      </c>
      <c r="D2434" s="2">
        <v>1637.973</v>
      </c>
      <c r="E2434" s="2">
        <v>1602.816</v>
      </c>
      <c r="F2434" s="2">
        <v>1544.18</v>
      </c>
      <c r="G2434" s="2">
        <v>1463.9649999999999</v>
      </c>
      <c r="H2434" s="2">
        <f t="shared" si="222"/>
        <v>1</v>
      </c>
      <c r="I2434" s="2">
        <f t="shared" si="223"/>
        <v>1.0525288329101741</v>
      </c>
      <c r="J2434" s="2">
        <f t="shared" si="224"/>
        <v>1.0872524518345197</v>
      </c>
      <c r="K2434" s="2">
        <f t="shared" si="225"/>
        <v>1.063915965549858</v>
      </c>
      <c r="L2434" s="2">
        <f t="shared" si="226"/>
        <v>1.0249946067937803</v>
      </c>
      <c r="M2434" s="2">
        <f t="shared" si="227"/>
        <v>0.9717495560976418</v>
      </c>
    </row>
    <row r="2435" spans="1:13" x14ac:dyDescent="0.25">
      <c r="A2435" s="2" t="s">
        <v>2445</v>
      </c>
      <c r="B2435" s="2">
        <v>75.048000000000002</v>
      </c>
      <c r="C2435" s="2">
        <v>78.981999999999999</v>
      </c>
      <c r="D2435" s="2">
        <v>79.463999999999999</v>
      </c>
      <c r="E2435" s="2">
        <v>80.989999999999995</v>
      </c>
      <c r="F2435" s="2">
        <v>72.275999999999996</v>
      </c>
      <c r="G2435" s="2">
        <v>70.085999999999999</v>
      </c>
      <c r="H2435" s="2">
        <f t="shared" ref="H2435:H2498" si="228">B2435/B2435</f>
        <v>1</v>
      </c>
      <c r="I2435" s="2">
        <f t="shared" ref="I2435:I2498" si="229">C2435/B2435</f>
        <v>1.0524197846711438</v>
      </c>
      <c r="J2435" s="2">
        <f t="shared" ref="J2435:J2498" si="230">D2435/B2435</f>
        <v>1.0588423409018228</v>
      </c>
      <c r="K2435" s="2">
        <f t="shared" ref="K2435:K2498" si="231">E2435/B2435</f>
        <v>1.079175994030487</v>
      </c>
      <c r="L2435" s="2">
        <f t="shared" ref="L2435:L2498" si="232">F2435/B2435</f>
        <v>0.96306363927086658</v>
      </c>
      <c r="M2435" s="2">
        <f t="shared" ref="M2435:M2498" si="233">G2435/B2435</f>
        <v>0.93388231531819632</v>
      </c>
    </row>
    <row r="2436" spans="1:13" x14ac:dyDescent="0.25">
      <c r="A2436" s="2" t="s">
        <v>2446</v>
      </c>
      <c r="B2436" s="2">
        <v>228.477</v>
      </c>
      <c r="C2436" s="2">
        <v>240.37700000000001</v>
      </c>
      <c r="D2436" s="2">
        <v>241.83699999999999</v>
      </c>
      <c r="E2436" s="2">
        <v>245.12100000000001</v>
      </c>
      <c r="F2436" s="2">
        <v>235.464</v>
      </c>
      <c r="G2436" s="2">
        <v>242.36</v>
      </c>
      <c r="H2436" s="2">
        <f t="shared" si="228"/>
        <v>1</v>
      </c>
      <c r="I2436" s="2">
        <f t="shared" si="229"/>
        <v>1.0520840172096098</v>
      </c>
      <c r="J2436" s="2">
        <f t="shared" si="230"/>
        <v>1.0584741571361669</v>
      </c>
      <c r="K2436" s="2">
        <f t="shared" si="231"/>
        <v>1.0728475951627516</v>
      </c>
      <c r="L2436" s="2">
        <f t="shared" si="232"/>
        <v>1.0305807586759279</v>
      </c>
      <c r="M2436" s="2">
        <f t="shared" si="233"/>
        <v>1.0607632278084884</v>
      </c>
    </row>
    <row r="2437" spans="1:13" x14ac:dyDescent="0.25">
      <c r="A2437" s="2" t="s">
        <v>2447</v>
      </c>
      <c r="B2437" s="2">
        <v>17.227</v>
      </c>
      <c r="C2437" s="2">
        <v>18.123000000000001</v>
      </c>
      <c r="D2437" s="2">
        <v>20.753</v>
      </c>
      <c r="E2437" s="2">
        <v>17.091000000000001</v>
      </c>
      <c r="F2437" s="2">
        <v>16.98</v>
      </c>
      <c r="G2437" s="2">
        <v>20.722999999999999</v>
      </c>
      <c r="H2437" s="2">
        <f t="shared" si="228"/>
        <v>1</v>
      </c>
      <c r="I2437" s="2">
        <f t="shared" si="229"/>
        <v>1.0520113774888258</v>
      </c>
      <c r="J2437" s="2">
        <f t="shared" si="230"/>
        <v>1.2046787020374992</v>
      </c>
      <c r="K2437" s="2">
        <f t="shared" si="231"/>
        <v>0.99210541591687473</v>
      </c>
      <c r="L2437" s="2">
        <f t="shared" si="232"/>
        <v>0.98566204214314734</v>
      </c>
      <c r="M2437" s="2">
        <f t="shared" si="233"/>
        <v>1.2029372496662216</v>
      </c>
    </row>
    <row r="2438" spans="1:13" x14ac:dyDescent="0.25">
      <c r="A2438" s="2" t="s">
        <v>2448</v>
      </c>
      <c r="B2438" s="2">
        <v>38.634</v>
      </c>
      <c r="C2438" s="2">
        <v>40.642000000000003</v>
      </c>
      <c r="D2438" s="2">
        <v>40.115000000000002</v>
      </c>
      <c r="E2438" s="2">
        <v>39.143999999999998</v>
      </c>
      <c r="F2438" s="2">
        <v>42.783999999999999</v>
      </c>
      <c r="G2438" s="2">
        <v>39.341000000000001</v>
      </c>
      <c r="H2438" s="2">
        <f t="shared" si="228"/>
        <v>1</v>
      </c>
      <c r="I2438" s="2">
        <f t="shared" si="229"/>
        <v>1.0519749443495368</v>
      </c>
      <c r="J2438" s="2">
        <f t="shared" si="230"/>
        <v>1.0383341098514263</v>
      </c>
      <c r="K2438" s="2">
        <f t="shared" si="231"/>
        <v>1.0132008075788166</v>
      </c>
      <c r="L2438" s="2">
        <f t="shared" si="232"/>
        <v>1.1074183361805663</v>
      </c>
      <c r="M2438" s="2">
        <f t="shared" si="233"/>
        <v>1.0182999430553399</v>
      </c>
    </row>
    <row r="2439" spans="1:13" x14ac:dyDescent="0.25">
      <c r="A2439" s="2" t="s">
        <v>2449</v>
      </c>
      <c r="B2439" s="2">
        <v>51.722000000000001</v>
      </c>
      <c r="C2439" s="2">
        <v>54.408999999999999</v>
      </c>
      <c r="D2439" s="2">
        <v>54.220999999999997</v>
      </c>
      <c r="E2439" s="2">
        <v>53.322000000000003</v>
      </c>
      <c r="F2439" s="2">
        <v>53.749000000000002</v>
      </c>
      <c r="G2439" s="2">
        <v>54.813000000000002</v>
      </c>
      <c r="H2439" s="2">
        <f t="shared" si="228"/>
        <v>1</v>
      </c>
      <c r="I2439" s="2">
        <f t="shared" si="229"/>
        <v>1.0519508139669773</v>
      </c>
      <c r="J2439" s="2">
        <f t="shared" si="230"/>
        <v>1.0483159970612117</v>
      </c>
      <c r="K2439" s="2">
        <f t="shared" si="231"/>
        <v>1.0309346119639613</v>
      </c>
      <c r="L2439" s="2">
        <f t="shared" si="232"/>
        <v>1.0391902865318434</v>
      </c>
      <c r="M2439" s="2">
        <f t="shared" si="233"/>
        <v>1.0597618034878775</v>
      </c>
    </row>
    <row r="2440" spans="1:13" x14ac:dyDescent="0.25">
      <c r="A2440" s="2" t="s">
        <v>2450</v>
      </c>
      <c r="B2440" s="2">
        <v>69.176000000000002</v>
      </c>
      <c r="C2440" s="2">
        <v>72.768000000000001</v>
      </c>
      <c r="D2440" s="2">
        <v>70.209999999999994</v>
      </c>
      <c r="E2440" s="2">
        <v>74.316999999999993</v>
      </c>
      <c r="F2440" s="2">
        <v>59.636000000000003</v>
      </c>
      <c r="G2440" s="2">
        <v>56.387999999999998</v>
      </c>
      <c r="H2440" s="2">
        <f t="shared" si="228"/>
        <v>1</v>
      </c>
      <c r="I2440" s="2">
        <f t="shared" si="229"/>
        <v>1.0519255233028797</v>
      </c>
      <c r="J2440" s="2">
        <f t="shared" si="230"/>
        <v>1.0149473805944258</v>
      </c>
      <c r="K2440" s="2">
        <f t="shared" si="231"/>
        <v>1.0743176824332137</v>
      </c>
      <c r="L2440" s="2">
        <f t="shared" si="232"/>
        <v>0.8620908985775414</v>
      </c>
      <c r="M2440" s="2">
        <f t="shared" si="233"/>
        <v>0.81513819821903544</v>
      </c>
    </row>
    <row r="2441" spans="1:13" x14ac:dyDescent="0.25">
      <c r="A2441" s="2" t="s">
        <v>2451</v>
      </c>
      <c r="B2441" s="2">
        <v>35.356999999999999</v>
      </c>
      <c r="C2441" s="2">
        <v>37.192</v>
      </c>
      <c r="D2441" s="2">
        <v>36.906999999999996</v>
      </c>
      <c r="E2441" s="2">
        <v>36.082000000000001</v>
      </c>
      <c r="F2441" s="2">
        <v>31.257999999999999</v>
      </c>
      <c r="G2441" s="2">
        <v>31.724</v>
      </c>
      <c r="H2441" s="2">
        <f t="shared" si="228"/>
        <v>1</v>
      </c>
      <c r="I2441" s="2">
        <f t="shared" si="229"/>
        <v>1.0518991995927256</v>
      </c>
      <c r="J2441" s="2">
        <f t="shared" si="230"/>
        <v>1.0438385609638825</v>
      </c>
      <c r="K2441" s="2">
        <f t="shared" si="231"/>
        <v>1.0205051333540742</v>
      </c>
      <c r="L2441" s="2">
        <f t="shared" si="232"/>
        <v>0.88406821845744832</v>
      </c>
      <c r="M2441" s="2">
        <f t="shared" si="233"/>
        <v>0.89724806968917048</v>
      </c>
    </row>
    <row r="2442" spans="1:13" x14ac:dyDescent="0.25">
      <c r="A2442" s="2" t="s">
        <v>2452</v>
      </c>
      <c r="B2442" s="2">
        <v>38.067</v>
      </c>
      <c r="C2442" s="2">
        <v>40.042000000000002</v>
      </c>
      <c r="D2442" s="2">
        <v>38.478999999999999</v>
      </c>
      <c r="E2442" s="2">
        <v>41.411999999999999</v>
      </c>
      <c r="F2442" s="2">
        <v>34.515000000000001</v>
      </c>
      <c r="G2442" s="2">
        <v>33.988999999999997</v>
      </c>
      <c r="H2442" s="2">
        <f t="shared" si="228"/>
        <v>1</v>
      </c>
      <c r="I2442" s="2">
        <f t="shared" si="229"/>
        <v>1.0518822076864476</v>
      </c>
      <c r="J2442" s="2">
        <f t="shared" si="230"/>
        <v>1.0108230225654766</v>
      </c>
      <c r="K2442" s="2">
        <f t="shared" si="231"/>
        <v>1.0878713846638821</v>
      </c>
      <c r="L2442" s="2">
        <f t="shared" si="232"/>
        <v>0.90669083458113331</v>
      </c>
      <c r="M2442" s="2">
        <f t="shared" si="233"/>
        <v>0.892873092179578</v>
      </c>
    </row>
    <row r="2443" spans="1:13" x14ac:dyDescent="0.25">
      <c r="A2443" s="2" t="s">
        <v>2453</v>
      </c>
      <c r="B2443" s="2">
        <v>14.548999999999999</v>
      </c>
      <c r="C2443" s="2">
        <v>15.302</v>
      </c>
      <c r="D2443" s="2">
        <v>14.141</v>
      </c>
      <c r="E2443" s="2">
        <v>15.407999999999999</v>
      </c>
      <c r="F2443" s="2">
        <v>15.087</v>
      </c>
      <c r="G2443" s="2">
        <v>14.406000000000001</v>
      </c>
      <c r="H2443" s="2">
        <f t="shared" si="228"/>
        <v>1</v>
      </c>
      <c r="I2443" s="2">
        <f t="shared" si="229"/>
        <v>1.0517561344422297</v>
      </c>
      <c r="J2443" s="2">
        <f t="shared" si="230"/>
        <v>0.97195683552134171</v>
      </c>
      <c r="K2443" s="2">
        <f t="shared" si="231"/>
        <v>1.0590418585469792</v>
      </c>
      <c r="L2443" s="2">
        <f t="shared" si="232"/>
        <v>1.0369784864939171</v>
      </c>
      <c r="M2443" s="2">
        <f t="shared" si="233"/>
        <v>0.99017114578321541</v>
      </c>
    </row>
    <row r="2444" spans="1:13" x14ac:dyDescent="0.25">
      <c r="A2444" s="2" t="s">
        <v>2454</v>
      </c>
      <c r="B2444" s="2">
        <v>39.103999999999999</v>
      </c>
      <c r="C2444" s="2">
        <v>41.122999999999998</v>
      </c>
      <c r="D2444" s="2">
        <v>42.828000000000003</v>
      </c>
      <c r="E2444" s="2">
        <v>38.981999999999999</v>
      </c>
      <c r="F2444" s="2">
        <v>41.268999999999998</v>
      </c>
      <c r="G2444" s="2">
        <v>43.694000000000003</v>
      </c>
      <c r="H2444" s="2">
        <f t="shared" si="228"/>
        <v>1</v>
      </c>
      <c r="I2444" s="2">
        <f t="shared" si="229"/>
        <v>1.0516315466448445</v>
      </c>
      <c r="J2444" s="2">
        <f t="shared" si="230"/>
        <v>1.095233224222586</v>
      </c>
      <c r="K2444" s="2">
        <f t="shared" si="231"/>
        <v>0.99688011456628478</v>
      </c>
      <c r="L2444" s="2">
        <f t="shared" si="232"/>
        <v>1.0553651800327333</v>
      </c>
      <c r="M2444" s="2">
        <f t="shared" si="233"/>
        <v>1.1173792962356792</v>
      </c>
    </row>
    <row r="2445" spans="1:13" x14ac:dyDescent="0.25">
      <c r="A2445" s="2" t="s">
        <v>2455</v>
      </c>
      <c r="B2445" s="2">
        <v>16.798999999999999</v>
      </c>
      <c r="C2445" s="2">
        <v>17.664999999999999</v>
      </c>
      <c r="D2445" s="2">
        <v>15.728999999999999</v>
      </c>
      <c r="E2445" s="2">
        <v>14.662000000000001</v>
      </c>
      <c r="F2445" s="2">
        <v>15.930999999999999</v>
      </c>
      <c r="G2445" s="2">
        <v>18.891999999999999</v>
      </c>
      <c r="H2445" s="2">
        <f t="shared" si="228"/>
        <v>1</v>
      </c>
      <c r="I2445" s="2">
        <f t="shared" si="229"/>
        <v>1.0515506875409251</v>
      </c>
      <c r="J2445" s="2">
        <f t="shared" si="230"/>
        <v>0.93630573248407645</v>
      </c>
      <c r="K2445" s="2">
        <f t="shared" si="231"/>
        <v>0.87279004702660878</v>
      </c>
      <c r="L2445" s="2">
        <f t="shared" si="232"/>
        <v>0.94833025775343771</v>
      </c>
      <c r="M2445" s="2">
        <f t="shared" si="233"/>
        <v>1.1245907494493721</v>
      </c>
    </row>
    <row r="2446" spans="1:13" x14ac:dyDescent="0.25">
      <c r="A2446" s="2" t="s">
        <v>2456</v>
      </c>
      <c r="B2446" s="2">
        <v>19.422000000000001</v>
      </c>
      <c r="C2446" s="2">
        <v>20.422999999999998</v>
      </c>
      <c r="D2446" s="2">
        <v>28.096</v>
      </c>
      <c r="E2446" s="2">
        <v>20.145</v>
      </c>
      <c r="F2446" s="2">
        <v>18.821000000000002</v>
      </c>
      <c r="G2446" s="2">
        <v>28.640999999999998</v>
      </c>
      <c r="H2446" s="2">
        <f t="shared" si="228"/>
        <v>1</v>
      </c>
      <c r="I2446" s="2">
        <f t="shared" si="229"/>
        <v>1.0515394912985274</v>
      </c>
      <c r="J2446" s="2">
        <f t="shared" si="230"/>
        <v>1.4466069405828441</v>
      </c>
      <c r="K2446" s="2">
        <f t="shared" si="231"/>
        <v>1.0372258263824528</v>
      </c>
      <c r="L2446" s="2">
        <f t="shared" si="232"/>
        <v>0.96905571001956547</v>
      </c>
      <c r="M2446" s="2">
        <f t="shared" si="233"/>
        <v>1.4746679023787457</v>
      </c>
    </row>
    <row r="2447" spans="1:13" x14ac:dyDescent="0.25">
      <c r="A2447" s="2" t="s">
        <v>2457</v>
      </c>
      <c r="B2447" s="2">
        <v>90.3</v>
      </c>
      <c r="C2447" s="2">
        <v>94.953000000000003</v>
      </c>
      <c r="D2447" s="2">
        <v>92.590999999999994</v>
      </c>
      <c r="E2447" s="2">
        <v>86.349000000000004</v>
      </c>
      <c r="F2447" s="2">
        <v>96.7</v>
      </c>
      <c r="G2447" s="2">
        <v>101.12</v>
      </c>
      <c r="H2447" s="2">
        <f t="shared" si="228"/>
        <v>1</v>
      </c>
      <c r="I2447" s="2">
        <f t="shared" si="229"/>
        <v>1.0515282392026579</v>
      </c>
      <c r="J2447" s="2">
        <f t="shared" si="230"/>
        <v>1.0253709856035438</v>
      </c>
      <c r="K2447" s="2">
        <f t="shared" si="231"/>
        <v>0.95624584717607986</v>
      </c>
      <c r="L2447" s="2">
        <f t="shared" si="232"/>
        <v>1.0708748615725361</v>
      </c>
      <c r="M2447" s="2">
        <f t="shared" si="233"/>
        <v>1.1198228128460688</v>
      </c>
    </row>
    <row r="2448" spans="1:13" x14ac:dyDescent="0.25">
      <c r="A2448" s="2" t="s">
        <v>2458</v>
      </c>
      <c r="B2448" s="2">
        <v>40.482999999999997</v>
      </c>
      <c r="C2448" s="2">
        <v>42.569000000000003</v>
      </c>
      <c r="D2448" s="2">
        <v>43.207000000000001</v>
      </c>
      <c r="E2448" s="2">
        <v>41.256</v>
      </c>
      <c r="F2448" s="2">
        <v>41.613999999999997</v>
      </c>
      <c r="G2448" s="2">
        <v>44.051000000000002</v>
      </c>
      <c r="H2448" s="2">
        <f t="shared" si="228"/>
        <v>1</v>
      </c>
      <c r="I2448" s="2">
        <f t="shared" si="229"/>
        <v>1.0515278017933456</v>
      </c>
      <c r="J2448" s="2">
        <f t="shared" si="230"/>
        <v>1.0672875033964875</v>
      </c>
      <c r="K2448" s="2">
        <f t="shared" si="231"/>
        <v>1.0190944347009856</v>
      </c>
      <c r="L2448" s="2">
        <f t="shared" si="232"/>
        <v>1.0279376528419337</v>
      </c>
      <c r="M2448" s="2">
        <f t="shared" si="233"/>
        <v>1.0881357606896724</v>
      </c>
    </row>
    <row r="2449" spans="1:13" x14ac:dyDescent="0.25">
      <c r="A2449" s="2" t="s">
        <v>2459</v>
      </c>
      <c r="B2449" s="2">
        <v>15.702</v>
      </c>
      <c r="C2449" s="2">
        <v>16.510999999999999</v>
      </c>
      <c r="D2449" s="2">
        <v>17.209</v>
      </c>
      <c r="E2449" s="2">
        <v>15.394</v>
      </c>
      <c r="F2449" s="2">
        <v>17.466999999999999</v>
      </c>
      <c r="G2449" s="2">
        <v>17.030999999999999</v>
      </c>
      <c r="H2449" s="2">
        <f t="shared" si="228"/>
        <v>1</v>
      </c>
      <c r="I2449" s="2">
        <f t="shared" si="229"/>
        <v>1.0515220990956566</v>
      </c>
      <c r="J2449" s="2">
        <f t="shared" si="230"/>
        <v>1.0959750350273851</v>
      </c>
      <c r="K2449" s="2">
        <f t="shared" si="231"/>
        <v>0.9803846643739651</v>
      </c>
      <c r="L2449" s="2">
        <f t="shared" si="232"/>
        <v>1.1124060629219208</v>
      </c>
      <c r="M2449" s="2">
        <f t="shared" si="233"/>
        <v>1.0846388995032479</v>
      </c>
    </row>
    <row r="2450" spans="1:13" x14ac:dyDescent="0.25">
      <c r="A2450" s="2" t="s">
        <v>2460</v>
      </c>
      <c r="B2450" s="2">
        <v>20.628</v>
      </c>
      <c r="C2450" s="2">
        <v>21.69</v>
      </c>
      <c r="D2450" s="2">
        <v>23.059000000000001</v>
      </c>
      <c r="E2450" s="2">
        <v>21.925999999999998</v>
      </c>
      <c r="F2450" s="2">
        <v>22.8</v>
      </c>
      <c r="G2450" s="2">
        <v>23.869</v>
      </c>
      <c r="H2450" s="2">
        <f t="shared" si="228"/>
        <v>1</v>
      </c>
      <c r="I2450" s="2">
        <f t="shared" si="229"/>
        <v>1.0514834205933683</v>
      </c>
      <c r="J2450" s="2">
        <f t="shared" si="230"/>
        <v>1.1178495249175877</v>
      </c>
      <c r="K2450" s="2">
        <f t="shared" si="231"/>
        <v>1.0629241807252277</v>
      </c>
      <c r="L2450" s="2">
        <f t="shared" si="232"/>
        <v>1.1052937754508436</v>
      </c>
      <c r="M2450" s="2">
        <f t="shared" si="233"/>
        <v>1.157116540624394</v>
      </c>
    </row>
    <row r="2451" spans="1:13" x14ac:dyDescent="0.25">
      <c r="A2451" s="2" t="s">
        <v>2461</v>
      </c>
      <c r="B2451" s="2">
        <v>17.113</v>
      </c>
      <c r="C2451" s="2">
        <v>17.992999999999999</v>
      </c>
      <c r="D2451" s="2">
        <v>21.08</v>
      </c>
      <c r="E2451" s="2">
        <v>24.158000000000001</v>
      </c>
      <c r="F2451" s="2">
        <v>15.170999999999999</v>
      </c>
      <c r="G2451" s="2">
        <v>15.68</v>
      </c>
      <c r="H2451" s="2">
        <f t="shared" si="228"/>
        <v>1</v>
      </c>
      <c r="I2451" s="2">
        <f t="shared" si="229"/>
        <v>1.0514228948752411</v>
      </c>
      <c r="J2451" s="2">
        <f t="shared" si="230"/>
        <v>1.231812072693274</v>
      </c>
      <c r="K2451" s="2">
        <f t="shared" si="231"/>
        <v>1.4116753345409923</v>
      </c>
      <c r="L2451" s="2">
        <f t="shared" si="232"/>
        <v>0.88651902062759302</v>
      </c>
      <c r="M2451" s="2">
        <f t="shared" si="233"/>
        <v>0.91626249050429498</v>
      </c>
    </row>
    <row r="2452" spans="1:13" x14ac:dyDescent="0.25">
      <c r="A2452" s="2" t="s">
        <v>2462</v>
      </c>
      <c r="B2452" s="2">
        <v>96.064999999999998</v>
      </c>
      <c r="C2452" s="2">
        <v>100.973</v>
      </c>
      <c r="D2452" s="2">
        <v>100.301</v>
      </c>
      <c r="E2452" s="2">
        <v>96.545000000000002</v>
      </c>
      <c r="F2452" s="2">
        <v>90.844999999999999</v>
      </c>
      <c r="G2452" s="2">
        <v>93.53</v>
      </c>
      <c r="H2452" s="2">
        <f t="shared" si="228"/>
        <v>1</v>
      </c>
      <c r="I2452" s="2">
        <f t="shared" si="229"/>
        <v>1.0510904075365639</v>
      </c>
      <c r="J2452" s="2">
        <f t="shared" si="230"/>
        <v>1.0440951439129755</v>
      </c>
      <c r="K2452" s="2">
        <f t="shared" si="231"/>
        <v>1.0049966168739917</v>
      </c>
      <c r="L2452" s="2">
        <f t="shared" si="232"/>
        <v>0.94566179149534169</v>
      </c>
      <c r="M2452" s="2">
        <f t="shared" si="233"/>
        <v>0.97361161713423205</v>
      </c>
    </row>
    <row r="2453" spans="1:13" x14ac:dyDescent="0.25">
      <c r="A2453" s="2" t="s">
        <v>2463</v>
      </c>
      <c r="B2453" s="2">
        <v>36.521999999999998</v>
      </c>
      <c r="C2453" s="2">
        <v>38.383000000000003</v>
      </c>
      <c r="D2453" s="2">
        <v>39.655000000000001</v>
      </c>
      <c r="E2453" s="2">
        <v>42.753999999999998</v>
      </c>
      <c r="F2453" s="2">
        <v>39.673999999999999</v>
      </c>
      <c r="G2453" s="2">
        <v>40.024999999999999</v>
      </c>
      <c r="H2453" s="2">
        <f t="shared" si="228"/>
        <v>1</v>
      </c>
      <c r="I2453" s="2">
        <f t="shared" si="229"/>
        <v>1.0509555884124639</v>
      </c>
      <c r="J2453" s="2">
        <f t="shared" si="230"/>
        <v>1.085783911067302</v>
      </c>
      <c r="K2453" s="2">
        <f t="shared" si="231"/>
        <v>1.1706368764032637</v>
      </c>
      <c r="L2453" s="2">
        <f t="shared" si="232"/>
        <v>1.0863041454465803</v>
      </c>
      <c r="M2453" s="2">
        <f t="shared" si="233"/>
        <v>1.0959147910848257</v>
      </c>
    </row>
    <row r="2454" spans="1:13" x14ac:dyDescent="0.25">
      <c r="A2454" s="2" t="s">
        <v>2464</v>
      </c>
      <c r="B2454" s="2">
        <v>17.327999999999999</v>
      </c>
      <c r="C2454" s="2">
        <v>18.21</v>
      </c>
      <c r="D2454" s="2">
        <v>18.568000000000001</v>
      </c>
      <c r="E2454" s="2">
        <v>17.818000000000001</v>
      </c>
      <c r="F2454" s="2">
        <v>17.312999999999999</v>
      </c>
      <c r="G2454" s="2">
        <v>16.93</v>
      </c>
      <c r="H2454" s="2">
        <f t="shared" si="228"/>
        <v>1</v>
      </c>
      <c r="I2454" s="2">
        <f t="shared" si="229"/>
        <v>1.0509002770083102</v>
      </c>
      <c r="J2454" s="2">
        <f t="shared" si="230"/>
        <v>1.0715604801477379</v>
      </c>
      <c r="K2454" s="2">
        <f t="shared" si="231"/>
        <v>1.0282779316712836</v>
      </c>
      <c r="L2454" s="2">
        <f t="shared" si="232"/>
        <v>0.99913434903047094</v>
      </c>
      <c r="M2454" s="2">
        <f t="shared" si="233"/>
        <v>0.97703139427516161</v>
      </c>
    </row>
    <row r="2455" spans="1:13" x14ac:dyDescent="0.25">
      <c r="A2455" s="2" t="s">
        <v>2465</v>
      </c>
      <c r="B2455" s="2">
        <v>18.866</v>
      </c>
      <c r="C2455" s="2">
        <v>19.826000000000001</v>
      </c>
      <c r="D2455" s="2">
        <v>17.991</v>
      </c>
      <c r="E2455" s="2">
        <v>18.843</v>
      </c>
      <c r="F2455" s="2">
        <v>20.02</v>
      </c>
      <c r="G2455" s="2">
        <v>20.689</v>
      </c>
      <c r="H2455" s="2">
        <f t="shared" si="228"/>
        <v>1</v>
      </c>
      <c r="I2455" s="2">
        <f t="shared" si="229"/>
        <v>1.0508851902894096</v>
      </c>
      <c r="J2455" s="2">
        <f t="shared" si="230"/>
        <v>0.95362026926746524</v>
      </c>
      <c r="K2455" s="2">
        <f t="shared" si="231"/>
        <v>0.99878087564931628</v>
      </c>
      <c r="L2455" s="2">
        <f t="shared" si="232"/>
        <v>1.0611682391603943</v>
      </c>
      <c r="M2455" s="2">
        <f t="shared" si="233"/>
        <v>1.0966288561433266</v>
      </c>
    </row>
    <row r="2456" spans="1:13" x14ac:dyDescent="0.25">
      <c r="A2456" s="2" t="s">
        <v>2466</v>
      </c>
      <c r="B2456" s="2">
        <v>15.426</v>
      </c>
      <c r="C2456" s="2">
        <v>16.209</v>
      </c>
      <c r="D2456" s="2">
        <v>17.666</v>
      </c>
      <c r="E2456" s="2">
        <v>17.353000000000002</v>
      </c>
      <c r="F2456" s="2">
        <v>15.366</v>
      </c>
      <c r="G2456" s="2">
        <v>18.120999999999999</v>
      </c>
      <c r="H2456" s="2">
        <f t="shared" si="228"/>
        <v>1</v>
      </c>
      <c r="I2456" s="2">
        <f t="shared" si="229"/>
        <v>1.0507584597432904</v>
      </c>
      <c r="J2456" s="2">
        <f t="shared" si="230"/>
        <v>1.1452093867496436</v>
      </c>
      <c r="K2456" s="2">
        <f t="shared" si="231"/>
        <v>1.1249189679761442</v>
      </c>
      <c r="L2456" s="2">
        <f t="shared" si="232"/>
        <v>0.99611046285492022</v>
      </c>
      <c r="M2456" s="2">
        <f t="shared" si="233"/>
        <v>1.1747050434331647</v>
      </c>
    </row>
    <row r="2457" spans="1:13" x14ac:dyDescent="0.25">
      <c r="A2457" s="2" t="s">
        <v>2467</v>
      </c>
      <c r="B2457" s="2">
        <v>173.232</v>
      </c>
      <c r="C2457" s="2">
        <v>182.011</v>
      </c>
      <c r="D2457" s="2">
        <v>188.21600000000001</v>
      </c>
      <c r="E2457" s="2">
        <v>185.977</v>
      </c>
      <c r="F2457" s="2">
        <v>168.53700000000001</v>
      </c>
      <c r="G2457" s="2">
        <v>171.267</v>
      </c>
      <c r="H2457" s="2">
        <f t="shared" si="228"/>
        <v>1</v>
      </c>
      <c r="I2457" s="2">
        <f t="shared" si="229"/>
        <v>1.050677703888427</v>
      </c>
      <c r="J2457" s="2">
        <f t="shared" si="230"/>
        <v>1.0864967211600629</v>
      </c>
      <c r="K2457" s="2">
        <f t="shared" si="231"/>
        <v>1.0735718573935531</v>
      </c>
      <c r="L2457" s="2">
        <f t="shared" si="232"/>
        <v>0.97289761706844002</v>
      </c>
      <c r="M2457" s="2">
        <f t="shared" si="233"/>
        <v>0.98865683014685501</v>
      </c>
    </row>
    <row r="2458" spans="1:13" x14ac:dyDescent="0.25">
      <c r="A2458" s="2" t="s">
        <v>2468</v>
      </c>
      <c r="B2458" s="2">
        <v>36.591999999999999</v>
      </c>
      <c r="C2458" s="2">
        <v>38.441000000000003</v>
      </c>
      <c r="D2458" s="2">
        <v>36.331000000000003</v>
      </c>
      <c r="E2458" s="2">
        <v>32.368000000000002</v>
      </c>
      <c r="F2458" s="2">
        <v>48.645000000000003</v>
      </c>
      <c r="G2458" s="2">
        <v>50.625999999999998</v>
      </c>
      <c r="H2458" s="2">
        <f t="shared" si="228"/>
        <v>1</v>
      </c>
      <c r="I2458" s="2">
        <f t="shared" si="229"/>
        <v>1.0505301705290775</v>
      </c>
      <c r="J2458" s="2">
        <f t="shared" si="230"/>
        <v>0.99286729339746405</v>
      </c>
      <c r="K2458" s="2">
        <f t="shared" si="231"/>
        <v>0.88456493222562316</v>
      </c>
      <c r="L2458" s="2">
        <f t="shared" si="232"/>
        <v>1.3293889374726717</v>
      </c>
      <c r="M2458" s="2">
        <f t="shared" si="233"/>
        <v>1.3835264538696983</v>
      </c>
    </row>
    <row r="2459" spans="1:13" x14ac:dyDescent="0.25">
      <c r="A2459" s="2" t="s">
        <v>2469</v>
      </c>
      <c r="B2459" s="2">
        <v>21.707999999999998</v>
      </c>
      <c r="C2459" s="2">
        <v>22.803999999999998</v>
      </c>
      <c r="D2459" s="2">
        <v>26.934000000000001</v>
      </c>
      <c r="E2459" s="2">
        <v>24.724</v>
      </c>
      <c r="F2459" s="2">
        <v>22.638999999999999</v>
      </c>
      <c r="G2459" s="2">
        <v>26.617999999999999</v>
      </c>
      <c r="H2459" s="2">
        <f t="shared" si="228"/>
        <v>1</v>
      </c>
      <c r="I2459" s="2">
        <f t="shared" si="229"/>
        <v>1.0504882992445181</v>
      </c>
      <c r="J2459" s="2">
        <f t="shared" si="230"/>
        <v>1.2407407407407409</v>
      </c>
      <c r="K2459" s="2">
        <f t="shared" si="231"/>
        <v>1.1389349548553529</v>
      </c>
      <c r="L2459" s="2">
        <f t="shared" si="232"/>
        <v>1.0428874147779621</v>
      </c>
      <c r="M2459" s="2">
        <f t="shared" si="233"/>
        <v>1.2261838953381241</v>
      </c>
    </row>
    <row r="2460" spans="1:13" x14ac:dyDescent="0.25">
      <c r="A2460" s="2" t="s">
        <v>2470</v>
      </c>
      <c r="B2460" s="2">
        <v>41.177</v>
      </c>
      <c r="C2460" s="2">
        <v>43.241999999999997</v>
      </c>
      <c r="D2460" s="2">
        <v>48.164000000000001</v>
      </c>
      <c r="E2460" s="2">
        <v>52.744999999999997</v>
      </c>
      <c r="F2460" s="2">
        <v>34.841999999999999</v>
      </c>
      <c r="G2460" s="2">
        <v>35.701000000000001</v>
      </c>
      <c r="H2460" s="2">
        <f t="shared" si="228"/>
        <v>1</v>
      </c>
      <c r="I2460" s="2">
        <f t="shared" si="229"/>
        <v>1.0501493552225756</v>
      </c>
      <c r="J2460" s="2">
        <f t="shared" si="230"/>
        <v>1.1696821040872332</v>
      </c>
      <c r="K2460" s="2">
        <f t="shared" si="231"/>
        <v>1.2809335308546033</v>
      </c>
      <c r="L2460" s="2">
        <f t="shared" si="232"/>
        <v>0.84615197804599651</v>
      </c>
      <c r="M2460" s="2">
        <f t="shared" si="233"/>
        <v>0.86701313840250627</v>
      </c>
    </row>
    <row r="2461" spans="1:13" x14ac:dyDescent="0.25">
      <c r="A2461" s="2" t="s">
        <v>2471</v>
      </c>
      <c r="B2461" s="2">
        <v>67.662999999999997</v>
      </c>
      <c r="C2461" s="2">
        <v>71.052999999999997</v>
      </c>
      <c r="D2461" s="2">
        <v>75.085999999999999</v>
      </c>
      <c r="E2461" s="2">
        <v>74.274000000000001</v>
      </c>
      <c r="F2461" s="2">
        <v>70.334000000000003</v>
      </c>
      <c r="G2461" s="2">
        <v>77.777000000000001</v>
      </c>
      <c r="H2461" s="2">
        <f t="shared" si="228"/>
        <v>1</v>
      </c>
      <c r="I2461" s="2">
        <f t="shared" si="229"/>
        <v>1.0501012370128431</v>
      </c>
      <c r="J2461" s="2">
        <f t="shared" si="230"/>
        <v>1.1097054520195675</v>
      </c>
      <c r="K2461" s="2">
        <f t="shared" si="231"/>
        <v>1.0977048017380253</v>
      </c>
      <c r="L2461" s="2">
        <f t="shared" si="232"/>
        <v>1.0394750454458124</v>
      </c>
      <c r="M2461" s="2">
        <f t="shared" si="233"/>
        <v>1.1494760799846298</v>
      </c>
    </row>
    <row r="2462" spans="1:13" x14ac:dyDescent="0.25">
      <c r="A2462" s="2" t="s">
        <v>2472</v>
      </c>
      <c r="B2462" s="2">
        <v>41.915999999999997</v>
      </c>
      <c r="C2462" s="2">
        <v>44.012999999999998</v>
      </c>
      <c r="D2462" s="2">
        <v>42.828000000000003</v>
      </c>
      <c r="E2462" s="2">
        <v>34.572000000000003</v>
      </c>
      <c r="F2462" s="2">
        <v>50.731999999999999</v>
      </c>
      <c r="G2462" s="2">
        <v>49.646999999999998</v>
      </c>
      <c r="H2462" s="2">
        <f t="shared" si="228"/>
        <v>1</v>
      </c>
      <c r="I2462" s="2">
        <f t="shared" si="229"/>
        <v>1.0500286286859433</v>
      </c>
      <c r="J2462" s="2">
        <f t="shared" si="230"/>
        <v>1.0217578013169197</v>
      </c>
      <c r="K2462" s="2">
        <f t="shared" si="231"/>
        <v>0.82479244202691104</v>
      </c>
      <c r="L2462" s="2">
        <f t="shared" si="232"/>
        <v>1.2103254127302223</v>
      </c>
      <c r="M2462" s="2">
        <f t="shared" si="233"/>
        <v>1.1844403091898081</v>
      </c>
    </row>
    <row r="2463" spans="1:13" x14ac:dyDescent="0.25">
      <c r="A2463" s="2" t="s">
        <v>2473</v>
      </c>
      <c r="B2463" s="2">
        <v>233.946</v>
      </c>
      <c r="C2463" s="2">
        <v>245.59399999999999</v>
      </c>
      <c r="D2463" s="2">
        <v>256.33600000000001</v>
      </c>
      <c r="E2463" s="2">
        <v>252.803</v>
      </c>
      <c r="F2463" s="2">
        <v>239.029</v>
      </c>
      <c r="G2463" s="2">
        <v>243.75899999999999</v>
      </c>
      <c r="H2463" s="2">
        <f t="shared" si="228"/>
        <v>1</v>
      </c>
      <c r="I2463" s="2">
        <f t="shared" si="229"/>
        <v>1.0497892676087643</v>
      </c>
      <c r="J2463" s="2">
        <f t="shared" si="230"/>
        <v>1.095705846648372</v>
      </c>
      <c r="K2463" s="2">
        <f t="shared" si="231"/>
        <v>1.0806040710249374</v>
      </c>
      <c r="L2463" s="2">
        <f t="shared" si="232"/>
        <v>1.0217272361998069</v>
      </c>
      <c r="M2463" s="2">
        <f t="shared" si="233"/>
        <v>1.0419455771844783</v>
      </c>
    </row>
    <row r="2464" spans="1:13" x14ac:dyDescent="0.25">
      <c r="A2464" s="2" t="s">
        <v>2474</v>
      </c>
      <c r="B2464" s="2">
        <v>95.741</v>
      </c>
      <c r="C2464" s="2">
        <v>100.501</v>
      </c>
      <c r="D2464" s="2">
        <v>103.408</v>
      </c>
      <c r="E2464" s="2">
        <v>101.151</v>
      </c>
      <c r="F2464" s="2">
        <v>102.696</v>
      </c>
      <c r="G2464" s="2">
        <v>103.913</v>
      </c>
      <c r="H2464" s="2">
        <f t="shared" si="228"/>
        <v>1</v>
      </c>
      <c r="I2464" s="2">
        <f t="shared" si="229"/>
        <v>1.0497174669159504</v>
      </c>
      <c r="J2464" s="2">
        <f t="shared" si="230"/>
        <v>1.0800806342110485</v>
      </c>
      <c r="K2464" s="2">
        <f t="shared" si="231"/>
        <v>1.0565066168099351</v>
      </c>
      <c r="L2464" s="2">
        <f t="shared" si="232"/>
        <v>1.0726439038656375</v>
      </c>
      <c r="M2464" s="2">
        <f t="shared" si="233"/>
        <v>1.0853552814363752</v>
      </c>
    </row>
    <row r="2465" spans="1:13" x14ac:dyDescent="0.25">
      <c r="A2465" s="2" t="s">
        <v>2475</v>
      </c>
      <c r="B2465" s="2">
        <v>16.916</v>
      </c>
      <c r="C2465" s="2">
        <v>17.757000000000001</v>
      </c>
      <c r="D2465" s="2">
        <v>16.600000000000001</v>
      </c>
      <c r="E2465" s="2">
        <v>16.821000000000002</v>
      </c>
      <c r="F2465" s="2">
        <v>16.905000000000001</v>
      </c>
      <c r="G2465" s="2">
        <v>18.686</v>
      </c>
      <c r="H2465" s="2">
        <f t="shared" si="228"/>
        <v>1</v>
      </c>
      <c r="I2465" s="2">
        <f t="shared" si="229"/>
        <v>1.0497162449751716</v>
      </c>
      <c r="J2465" s="2">
        <f t="shared" si="230"/>
        <v>0.98131946086545285</v>
      </c>
      <c r="K2465" s="2">
        <f t="shared" si="231"/>
        <v>0.99438401513360142</v>
      </c>
      <c r="L2465" s="2">
        <f t="shared" si="232"/>
        <v>0.9993497280681013</v>
      </c>
      <c r="M2465" s="2">
        <f t="shared" si="233"/>
        <v>1.1046346654055332</v>
      </c>
    </row>
    <row r="2466" spans="1:13" x14ac:dyDescent="0.25">
      <c r="A2466" s="2" t="s">
        <v>2476</v>
      </c>
      <c r="B2466" s="2">
        <v>144.393</v>
      </c>
      <c r="C2466" s="2">
        <v>151.56800000000001</v>
      </c>
      <c r="D2466" s="2">
        <v>171.61799999999999</v>
      </c>
      <c r="E2466" s="2">
        <v>152.75899999999999</v>
      </c>
      <c r="F2466" s="2">
        <v>151.834</v>
      </c>
      <c r="G2466" s="2">
        <v>161.315</v>
      </c>
      <c r="H2466" s="2">
        <f t="shared" si="228"/>
        <v>1</v>
      </c>
      <c r="I2466" s="2">
        <f t="shared" si="229"/>
        <v>1.0496907744835278</v>
      </c>
      <c r="J2466" s="2">
        <f t="shared" si="230"/>
        <v>1.1885479212981238</v>
      </c>
      <c r="K2466" s="2">
        <f t="shared" si="231"/>
        <v>1.057939096770619</v>
      </c>
      <c r="L2466" s="2">
        <f t="shared" si="232"/>
        <v>1.0515329690497461</v>
      </c>
      <c r="M2466" s="2">
        <f t="shared" si="233"/>
        <v>1.1171940468028227</v>
      </c>
    </row>
    <row r="2467" spans="1:13" x14ac:dyDescent="0.25">
      <c r="A2467" s="2" t="s">
        <v>2477</v>
      </c>
      <c r="B2467" s="2">
        <v>75.53</v>
      </c>
      <c r="C2467" s="2">
        <v>79.278999999999996</v>
      </c>
      <c r="D2467" s="2">
        <v>81.875</v>
      </c>
      <c r="E2467" s="2">
        <v>72.322999999999993</v>
      </c>
      <c r="F2467" s="2">
        <v>67.073999999999998</v>
      </c>
      <c r="G2467" s="2">
        <v>70.14</v>
      </c>
      <c r="H2467" s="2">
        <f t="shared" si="228"/>
        <v>1</v>
      </c>
      <c r="I2467" s="2">
        <f t="shared" si="229"/>
        <v>1.0496359062624123</v>
      </c>
      <c r="J2467" s="2">
        <f t="shared" si="230"/>
        <v>1.0840063550906924</v>
      </c>
      <c r="K2467" s="2">
        <f t="shared" si="231"/>
        <v>0.95754005031113454</v>
      </c>
      <c r="L2467" s="2">
        <f t="shared" si="232"/>
        <v>0.88804448563484706</v>
      </c>
      <c r="M2467" s="2">
        <f t="shared" si="233"/>
        <v>0.9286376274328082</v>
      </c>
    </row>
    <row r="2468" spans="1:13" x14ac:dyDescent="0.25">
      <c r="A2468" s="2" t="s">
        <v>2478</v>
      </c>
      <c r="B2468" s="2">
        <v>48.164000000000001</v>
      </c>
      <c r="C2468" s="2">
        <v>50.552999999999997</v>
      </c>
      <c r="D2468" s="2">
        <v>44.853999999999999</v>
      </c>
      <c r="E2468" s="2">
        <v>42.531999999999996</v>
      </c>
      <c r="F2468" s="2">
        <v>51.41</v>
      </c>
      <c r="G2468" s="2">
        <v>48.622</v>
      </c>
      <c r="H2468" s="2">
        <f t="shared" si="228"/>
        <v>1</v>
      </c>
      <c r="I2468" s="2">
        <f t="shared" si="229"/>
        <v>1.0496013620131217</v>
      </c>
      <c r="J2468" s="2">
        <f t="shared" si="230"/>
        <v>0.93127647205381603</v>
      </c>
      <c r="K2468" s="2">
        <f t="shared" si="231"/>
        <v>0.88306619051573776</v>
      </c>
      <c r="L2468" s="2">
        <f t="shared" si="232"/>
        <v>1.06739473465659</v>
      </c>
      <c r="M2468" s="2">
        <f t="shared" si="233"/>
        <v>1.0095091769786562</v>
      </c>
    </row>
    <row r="2469" spans="1:13" x14ac:dyDescent="0.25">
      <c r="A2469" s="2" t="s">
        <v>2479</v>
      </c>
      <c r="B2469" s="2">
        <v>51.442999999999998</v>
      </c>
      <c r="C2469" s="2">
        <v>53.994</v>
      </c>
      <c r="D2469" s="2">
        <v>55.69</v>
      </c>
      <c r="E2469" s="2">
        <v>49.100999999999999</v>
      </c>
      <c r="F2469" s="2">
        <v>59.427999999999997</v>
      </c>
      <c r="G2469" s="2">
        <v>58.356999999999999</v>
      </c>
      <c r="H2469" s="2">
        <f t="shared" si="228"/>
        <v>1</v>
      </c>
      <c r="I2469" s="2">
        <f t="shared" si="229"/>
        <v>1.0495888653461112</v>
      </c>
      <c r="J2469" s="2">
        <f t="shared" si="230"/>
        <v>1.0825573936201232</v>
      </c>
      <c r="K2469" s="2">
        <f t="shared" si="231"/>
        <v>0.95447388371595754</v>
      </c>
      <c r="L2469" s="2">
        <f t="shared" si="232"/>
        <v>1.1552203409598973</v>
      </c>
      <c r="M2469" s="2">
        <f t="shared" si="233"/>
        <v>1.1344011818906363</v>
      </c>
    </row>
    <row r="2470" spans="1:13" x14ac:dyDescent="0.25">
      <c r="A2470" s="2" t="s">
        <v>2480</v>
      </c>
      <c r="B2470" s="2">
        <v>12.2</v>
      </c>
      <c r="C2470" s="2">
        <v>12.804</v>
      </c>
      <c r="D2470" s="2">
        <v>13.419</v>
      </c>
      <c r="E2470" s="2">
        <v>13.878</v>
      </c>
      <c r="F2470" s="2">
        <v>13.374000000000001</v>
      </c>
      <c r="G2470" s="2">
        <v>14.365</v>
      </c>
      <c r="H2470" s="2">
        <f t="shared" si="228"/>
        <v>1</v>
      </c>
      <c r="I2470" s="2">
        <f t="shared" si="229"/>
        <v>1.0495081967213116</v>
      </c>
      <c r="J2470" s="2">
        <f t="shared" si="230"/>
        <v>1.0999180327868854</v>
      </c>
      <c r="K2470" s="2">
        <f t="shared" si="231"/>
        <v>1.1375409836065575</v>
      </c>
      <c r="L2470" s="2">
        <f t="shared" si="232"/>
        <v>1.0962295081967215</v>
      </c>
      <c r="M2470" s="2">
        <f t="shared" si="233"/>
        <v>1.1774590163934426</v>
      </c>
    </row>
    <row r="2471" spans="1:13" x14ac:dyDescent="0.25">
      <c r="A2471" s="2" t="s">
        <v>2481</v>
      </c>
      <c r="B2471" s="2">
        <v>58.356999999999999</v>
      </c>
      <c r="C2471" s="2">
        <v>61.244999999999997</v>
      </c>
      <c r="D2471" s="2">
        <v>59.298999999999999</v>
      </c>
      <c r="E2471" s="2">
        <v>55.04</v>
      </c>
      <c r="F2471" s="2">
        <v>54.183</v>
      </c>
      <c r="G2471" s="2">
        <v>56.6</v>
      </c>
      <c r="H2471" s="2">
        <f t="shared" si="228"/>
        <v>1</v>
      </c>
      <c r="I2471" s="2">
        <f t="shared" si="229"/>
        <v>1.0494884932398856</v>
      </c>
      <c r="J2471" s="2">
        <f t="shared" si="230"/>
        <v>1.0161420223794917</v>
      </c>
      <c r="K2471" s="2">
        <f t="shared" si="231"/>
        <v>0.94316020357454977</v>
      </c>
      <c r="L2471" s="2">
        <f t="shared" si="232"/>
        <v>0.92847473310828177</v>
      </c>
      <c r="M2471" s="2">
        <f t="shared" si="233"/>
        <v>0.9698922151584215</v>
      </c>
    </row>
    <row r="2472" spans="1:13" x14ac:dyDescent="0.25">
      <c r="A2472" s="2" t="s">
        <v>2482</v>
      </c>
      <c r="B2472" s="2">
        <v>103.794</v>
      </c>
      <c r="C2472" s="2">
        <v>108.91800000000001</v>
      </c>
      <c r="D2472" s="2">
        <v>106.78100000000001</v>
      </c>
      <c r="E2472" s="2">
        <v>114.304</v>
      </c>
      <c r="F2472" s="2">
        <v>108.702</v>
      </c>
      <c r="G2472" s="2">
        <v>114.432</v>
      </c>
      <c r="H2472" s="2">
        <f t="shared" si="228"/>
        <v>1</v>
      </c>
      <c r="I2472" s="2">
        <f t="shared" si="229"/>
        <v>1.0493670154344183</v>
      </c>
      <c r="J2472" s="2">
        <f t="shared" si="230"/>
        <v>1.0287781567335299</v>
      </c>
      <c r="K2472" s="2">
        <f t="shared" si="231"/>
        <v>1.1012582615565447</v>
      </c>
      <c r="L2472" s="2">
        <f t="shared" si="232"/>
        <v>1.0472859702872999</v>
      </c>
      <c r="M2472" s="2">
        <f t="shared" si="233"/>
        <v>1.1024914734955777</v>
      </c>
    </row>
    <row r="2473" spans="1:13" x14ac:dyDescent="0.25">
      <c r="A2473" s="2" t="s">
        <v>2483</v>
      </c>
      <c r="B2473" s="2">
        <v>18.646999999999998</v>
      </c>
      <c r="C2473" s="2">
        <v>19.567</v>
      </c>
      <c r="D2473" s="2">
        <v>20.951000000000001</v>
      </c>
      <c r="E2473" s="2">
        <v>22.367999999999999</v>
      </c>
      <c r="F2473" s="2">
        <v>17.423999999999999</v>
      </c>
      <c r="G2473" s="2">
        <v>18.652000000000001</v>
      </c>
      <c r="H2473" s="2">
        <f t="shared" si="228"/>
        <v>1</v>
      </c>
      <c r="I2473" s="2">
        <f t="shared" si="229"/>
        <v>1.0493376950715934</v>
      </c>
      <c r="J2473" s="2">
        <f t="shared" si="230"/>
        <v>1.1235587493966859</v>
      </c>
      <c r="K2473" s="2">
        <f t="shared" si="231"/>
        <v>1.1995495253928246</v>
      </c>
      <c r="L2473" s="2">
        <f t="shared" si="232"/>
        <v>0.93441304231243638</v>
      </c>
      <c r="M2473" s="2">
        <f t="shared" si="233"/>
        <v>1.0002681396471285</v>
      </c>
    </row>
    <row r="2474" spans="1:13" x14ac:dyDescent="0.25">
      <c r="A2474" s="2" t="s">
        <v>2484</v>
      </c>
      <c r="B2474" s="2">
        <v>61.194000000000003</v>
      </c>
      <c r="C2474" s="2">
        <v>64.207999999999998</v>
      </c>
      <c r="D2474" s="2">
        <v>71.542000000000002</v>
      </c>
      <c r="E2474" s="2">
        <v>66.781000000000006</v>
      </c>
      <c r="F2474" s="2">
        <v>62.57</v>
      </c>
      <c r="G2474" s="2">
        <v>66.244</v>
      </c>
      <c r="H2474" s="2">
        <f t="shared" si="228"/>
        <v>1</v>
      </c>
      <c r="I2474" s="2">
        <f t="shared" si="229"/>
        <v>1.049253194757656</v>
      </c>
      <c r="J2474" s="2">
        <f t="shared" si="230"/>
        <v>1.169101545903193</v>
      </c>
      <c r="K2474" s="2">
        <f t="shared" si="231"/>
        <v>1.0912998006340491</v>
      </c>
      <c r="L2474" s="2">
        <f t="shared" si="232"/>
        <v>1.022485864627251</v>
      </c>
      <c r="M2474" s="2">
        <f t="shared" si="233"/>
        <v>1.0825244304997221</v>
      </c>
    </row>
    <row r="2475" spans="1:13" x14ac:dyDescent="0.25">
      <c r="A2475" s="2" t="s">
        <v>2485</v>
      </c>
      <c r="B2475" s="2">
        <v>15.945</v>
      </c>
      <c r="C2475" s="2">
        <v>16.73</v>
      </c>
      <c r="D2475" s="2">
        <v>17.748999999999999</v>
      </c>
      <c r="E2475" s="2">
        <v>15.462</v>
      </c>
      <c r="F2475" s="2">
        <v>17.518000000000001</v>
      </c>
      <c r="G2475" s="2">
        <v>19.231000000000002</v>
      </c>
      <c r="H2475" s="2">
        <f t="shared" si="228"/>
        <v>1</v>
      </c>
      <c r="I2475" s="2">
        <f t="shared" si="229"/>
        <v>1.0492317340859203</v>
      </c>
      <c r="J2475" s="2">
        <f t="shared" si="230"/>
        <v>1.1131389150203825</v>
      </c>
      <c r="K2475" s="2">
        <f t="shared" si="231"/>
        <v>0.96970837253057385</v>
      </c>
      <c r="L2475" s="2">
        <f t="shared" si="232"/>
        <v>1.0986516149263093</v>
      </c>
      <c r="M2475" s="2">
        <f t="shared" si="233"/>
        <v>1.2060834117278145</v>
      </c>
    </row>
    <row r="2476" spans="1:13" x14ac:dyDescent="0.25">
      <c r="A2476" s="2" t="s">
        <v>2486</v>
      </c>
      <c r="B2476" s="2">
        <v>11.974</v>
      </c>
      <c r="C2476" s="2">
        <v>12.561999999999999</v>
      </c>
      <c r="D2476" s="2">
        <v>9.9220000000000006</v>
      </c>
      <c r="E2476" s="2">
        <v>10.654999999999999</v>
      </c>
      <c r="F2476" s="2">
        <v>13.141999999999999</v>
      </c>
      <c r="G2476" s="2">
        <v>11.941000000000001</v>
      </c>
      <c r="H2476" s="2">
        <f t="shared" si="228"/>
        <v>1</v>
      </c>
      <c r="I2476" s="2">
        <f t="shared" si="229"/>
        <v>1.0491063971939201</v>
      </c>
      <c r="J2476" s="2">
        <f t="shared" si="230"/>
        <v>0.82862869550693175</v>
      </c>
      <c r="K2476" s="2">
        <f t="shared" si="231"/>
        <v>0.88984466343744772</v>
      </c>
      <c r="L2476" s="2">
        <f t="shared" si="232"/>
        <v>1.0975446801403039</v>
      </c>
      <c r="M2476" s="2">
        <f t="shared" si="233"/>
        <v>0.99724402872891271</v>
      </c>
    </row>
    <row r="2477" spans="1:13" x14ac:dyDescent="0.25">
      <c r="A2477" s="2" t="s">
        <v>2487</v>
      </c>
      <c r="B2477" s="2">
        <v>16.367000000000001</v>
      </c>
      <c r="C2477" s="2">
        <v>17.170000000000002</v>
      </c>
      <c r="D2477" s="2">
        <v>18.198</v>
      </c>
      <c r="E2477" s="2">
        <v>17.986999999999998</v>
      </c>
      <c r="F2477" s="2">
        <v>18.757000000000001</v>
      </c>
      <c r="G2477" s="2">
        <v>18.420000000000002</v>
      </c>
      <c r="H2477" s="2">
        <f t="shared" si="228"/>
        <v>1</v>
      </c>
      <c r="I2477" s="2">
        <f t="shared" si="229"/>
        <v>1.0490621372273479</v>
      </c>
      <c r="J2477" s="2">
        <f t="shared" si="230"/>
        <v>1.111871448646667</v>
      </c>
      <c r="K2477" s="2">
        <f t="shared" si="231"/>
        <v>1.0989796541821957</v>
      </c>
      <c r="L2477" s="2">
        <f t="shared" si="232"/>
        <v>1.1460255391947212</v>
      </c>
      <c r="M2477" s="2">
        <f t="shared" si="233"/>
        <v>1.1254353271827457</v>
      </c>
    </row>
    <row r="2478" spans="1:13" x14ac:dyDescent="0.25">
      <c r="A2478" s="2" t="s">
        <v>2488</v>
      </c>
      <c r="B2478" s="2">
        <v>15.859</v>
      </c>
      <c r="C2478" s="2">
        <v>16.637</v>
      </c>
      <c r="D2478" s="2">
        <v>17.907</v>
      </c>
      <c r="E2478" s="2">
        <v>16.920000000000002</v>
      </c>
      <c r="F2478" s="2">
        <v>16.347000000000001</v>
      </c>
      <c r="G2478" s="2">
        <v>16.937000000000001</v>
      </c>
      <c r="H2478" s="2">
        <f t="shared" si="228"/>
        <v>1</v>
      </c>
      <c r="I2478" s="2">
        <f t="shared" si="229"/>
        <v>1.049057317611451</v>
      </c>
      <c r="J2478" s="2">
        <f t="shared" si="230"/>
        <v>1.1291380288795005</v>
      </c>
      <c r="K2478" s="2">
        <f t="shared" si="231"/>
        <v>1.0669020745318116</v>
      </c>
      <c r="L2478" s="2">
        <f t="shared" si="232"/>
        <v>1.0307711709439435</v>
      </c>
      <c r="M2478" s="2">
        <f t="shared" si="233"/>
        <v>1.0679740210605966</v>
      </c>
    </row>
    <row r="2479" spans="1:13" x14ac:dyDescent="0.25">
      <c r="A2479" s="2" t="s">
        <v>2489</v>
      </c>
      <c r="B2479" s="2">
        <v>73.346000000000004</v>
      </c>
      <c r="C2479" s="2">
        <v>76.942999999999998</v>
      </c>
      <c r="D2479" s="2">
        <v>80.72</v>
      </c>
      <c r="E2479" s="2">
        <v>74.412999999999997</v>
      </c>
      <c r="F2479" s="2">
        <v>78.861000000000004</v>
      </c>
      <c r="G2479" s="2">
        <v>82.025000000000006</v>
      </c>
      <c r="H2479" s="2">
        <f t="shared" si="228"/>
        <v>1</v>
      </c>
      <c r="I2479" s="2">
        <f t="shared" si="229"/>
        <v>1.0490415291904125</v>
      </c>
      <c r="J2479" s="2">
        <f t="shared" si="230"/>
        <v>1.1005371799416463</v>
      </c>
      <c r="K2479" s="2">
        <f t="shared" si="231"/>
        <v>1.0145474872522018</v>
      </c>
      <c r="L2479" s="2">
        <f t="shared" si="232"/>
        <v>1.0751915578218307</v>
      </c>
      <c r="M2479" s="2">
        <f t="shared" si="233"/>
        <v>1.118329561257601</v>
      </c>
    </row>
    <row r="2480" spans="1:13" x14ac:dyDescent="0.25">
      <c r="A2480" s="2" t="s">
        <v>2490</v>
      </c>
      <c r="B2480" s="2">
        <v>39.432000000000002</v>
      </c>
      <c r="C2480" s="2">
        <v>41.365000000000002</v>
      </c>
      <c r="D2480" s="2">
        <v>39.317999999999998</v>
      </c>
      <c r="E2480" s="2">
        <v>41.261000000000003</v>
      </c>
      <c r="F2480" s="2">
        <v>41.466999999999999</v>
      </c>
      <c r="G2480" s="2">
        <v>40.424999999999997</v>
      </c>
      <c r="H2480" s="2">
        <f t="shared" si="228"/>
        <v>1</v>
      </c>
      <c r="I2480" s="2">
        <f t="shared" si="229"/>
        <v>1.0490210996145262</v>
      </c>
      <c r="J2480" s="2">
        <f t="shared" si="230"/>
        <v>0.99710894704808262</v>
      </c>
      <c r="K2480" s="2">
        <f t="shared" si="231"/>
        <v>1.046383647798742</v>
      </c>
      <c r="L2480" s="2">
        <f t="shared" si="232"/>
        <v>1.0516078312030837</v>
      </c>
      <c r="M2480" s="2">
        <f t="shared" si="233"/>
        <v>1.0251825928180156</v>
      </c>
    </row>
    <row r="2481" spans="1:13" x14ac:dyDescent="0.25">
      <c r="A2481" s="2" t="s">
        <v>2491</v>
      </c>
      <c r="B2481" s="2">
        <v>65.676000000000002</v>
      </c>
      <c r="C2481" s="2">
        <v>68.894000000000005</v>
      </c>
      <c r="D2481" s="2">
        <v>71.105999999999995</v>
      </c>
      <c r="E2481" s="2">
        <v>69.760000000000005</v>
      </c>
      <c r="F2481" s="2">
        <v>66.385000000000005</v>
      </c>
      <c r="G2481" s="2">
        <v>67.355999999999995</v>
      </c>
      <c r="H2481" s="2">
        <f t="shared" si="228"/>
        <v>1</v>
      </c>
      <c r="I2481" s="2">
        <f t="shared" si="229"/>
        <v>1.0489981119434801</v>
      </c>
      <c r="J2481" s="2">
        <f t="shared" si="230"/>
        <v>1.0826786040562761</v>
      </c>
      <c r="K2481" s="2">
        <f t="shared" si="231"/>
        <v>1.0621840550581643</v>
      </c>
      <c r="L2481" s="2">
        <f t="shared" si="232"/>
        <v>1.0107954199403131</v>
      </c>
      <c r="M2481" s="2">
        <f t="shared" si="233"/>
        <v>1.025580120591997</v>
      </c>
    </row>
    <row r="2482" spans="1:13" x14ac:dyDescent="0.25">
      <c r="A2482" s="2" t="s">
        <v>2492</v>
      </c>
      <c r="B2482" s="2">
        <v>21.016999999999999</v>
      </c>
      <c r="C2482" s="2">
        <v>22.045000000000002</v>
      </c>
      <c r="D2482" s="2">
        <v>23.588000000000001</v>
      </c>
      <c r="E2482" s="2">
        <v>18.079999999999998</v>
      </c>
      <c r="F2482" s="2">
        <v>17.512</v>
      </c>
      <c r="G2482" s="2">
        <v>22.879000000000001</v>
      </c>
      <c r="H2482" s="2">
        <f t="shared" si="228"/>
        <v>1</v>
      </c>
      <c r="I2482" s="2">
        <f t="shared" si="229"/>
        <v>1.0489127848884237</v>
      </c>
      <c r="J2482" s="2">
        <f t="shared" si="230"/>
        <v>1.1223295427511064</v>
      </c>
      <c r="K2482" s="2">
        <f t="shared" si="231"/>
        <v>0.86025598325165331</v>
      </c>
      <c r="L2482" s="2">
        <f t="shared" si="232"/>
        <v>0.83323024218489794</v>
      </c>
      <c r="M2482" s="2">
        <f t="shared" si="233"/>
        <v>1.0885949469477092</v>
      </c>
    </row>
    <row r="2483" spans="1:13" x14ac:dyDescent="0.25">
      <c r="A2483" s="2" t="s">
        <v>2493</v>
      </c>
      <c r="B2483" s="2">
        <v>1157.9100000000001</v>
      </c>
      <c r="C2483" s="2">
        <v>1214.528</v>
      </c>
      <c r="D2483" s="2">
        <v>1165.1410000000001</v>
      </c>
      <c r="E2483" s="2">
        <v>1161.367</v>
      </c>
      <c r="F2483" s="2">
        <v>1130.021</v>
      </c>
      <c r="G2483" s="2">
        <v>1105.1669999999999</v>
      </c>
      <c r="H2483" s="2">
        <f t="shared" si="228"/>
        <v>1</v>
      </c>
      <c r="I2483" s="2">
        <f t="shared" si="229"/>
        <v>1.0488967190887029</v>
      </c>
      <c r="J2483" s="2">
        <f t="shared" si="230"/>
        <v>1.0062448722266844</v>
      </c>
      <c r="K2483" s="2">
        <f t="shared" si="231"/>
        <v>1.0029855515540931</v>
      </c>
      <c r="L2483" s="2">
        <f t="shared" si="232"/>
        <v>0.97591436294703382</v>
      </c>
      <c r="M2483" s="2">
        <f t="shared" si="233"/>
        <v>0.95444982770681641</v>
      </c>
    </row>
    <row r="2484" spans="1:13" x14ac:dyDescent="0.25">
      <c r="A2484" s="2" t="s">
        <v>2494</v>
      </c>
      <c r="B2484" s="2">
        <v>37.487000000000002</v>
      </c>
      <c r="C2484" s="2">
        <v>39.314999999999998</v>
      </c>
      <c r="D2484" s="2">
        <v>29.954999999999998</v>
      </c>
      <c r="E2484" s="2">
        <v>30.468</v>
      </c>
      <c r="F2484" s="2">
        <v>39.770000000000003</v>
      </c>
      <c r="G2484" s="2">
        <v>38.947000000000003</v>
      </c>
      <c r="H2484" s="2">
        <f t="shared" si="228"/>
        <v>1</v>
      </c>
      <c r="I2484" s="2">
        <f t="shared" si="229"/>
        <v>1.0487635713714087</v>
      </c>
      <c r="J2484" s="2">
        <f t="shared" si="230"/>
        <v>0.79907701336463299</v>
      </c>
      <c r="K2484" s="2">
        <f t="shared" si="231"/>
        <v>0.81276175740923517</v>
      </c>
      <c r="L2484" s="2">
        <f t="shared" si="232"/>
        <v>1.0609011123856271</v>
      </c>
      <c r="M2484" s="2">
        <f t="shared" si="233"/>
        <v>1.0389468349027664</v>
      </c>
    </row>
    <row r="2485" spans="1:13" x14ac:dyDescent="0.25">
      <c r="A2485" s="2" t="s">
        <v>2495</v>
      </c>
      <c r="B2485" s="2">
        <v>31.331</v>
      </c>
      <c r="C2485" s="2">
        <v>32.857999999999997</v>
      </c>
      <c r="D2485" s="2">
        <v>34.612000000000002</v>
      </c>
      <c r="E2485" s="2">
        <v>28.193999999999999</v>
      </c>
      <c r="F2485" s="2">
        <v>39.143999999999998</v>
      </c>
      <c r="G2485" s="2">
        <v>40.582999999999998</v>
      </c>
      <c r="H2485" s="2">
        <f t="shared" si="228"/>
        <v>1</v>
      </c>
      <c r="I2485" s="2">
        <f t="shared" si="229"/>
        <v>1.0487376719542945</v>
      </c>
      <c r="J2485" s="2">
        <f t="shared" si="230"/>
        <v>1.1047205642973414</v>
      </c>
      <c r="K2485" s="2">
        <f t="shared" si="231"/>
        <v>0.89987552264530335</v>
      </c>
      <c r="L2485" s="2">
        <f t="shared" si="232"/>
        <v>1.249369633908908</v>
      </c>
      <c r="M2485" s="2">
        <f t="shared" si="233"/>
        <v>1.2952985860649198</v>
      </c>
    </row>
    <row r="2486" spans="1:13" x14ac:dyDescent="0.25">
      <c r="A2486" s="2" t="s">
        <v>2496</v>
      </c>
      <c r="B2486" s="2">
        <v>14.138999999999999</v>
      </c>
      <c r="C2486" s="2">
        <v>14.827999999999999</v>
      </c>
      <c r="D2486" s="2">
        <v>16.706</v>
      </c>
      <c r="E2486" s="2">
        <v>10.506</v>
      </c>
      <c r="F2486" s="2">
        <v>6.4279999999999999</v>
      </c>
      <c r="G2486" s="2">
        <v>10.587</v>
      </c>
      <c r="H2486" s="2">
        <f t="shared" si="228"/>
        <v>1</v>
      </c>
      <c r="I2486" s="2">
        <f t="shared" si="229"/>
        <v>1.048730461843129</v>
      </c>
      <c r="J2486" s="2">
        <f t="shared" si="230"/>
        <v>1.1815545653865196</v>
      </c>
      <c r="K2486" s="2">
        <f t="shared" si="231"/>
        <v>0.74305113515807342</v>
      </c>
      <c r="L2486" s="2">
        <f t="shared" si="232"/>
        <v>0.4546290402432987</v>
      </c>
      <c r="M2486" s="2">
        <f t="shared" si="233"/>
        <v>0.74877997029492893</v>
      </c>
    </row>
    <row r="2487" spans="1:13" x14ac:dyDescent="0.25">
      <c r="A2487" s="2" t="s">
        <v>2497</v>
      </c>
      <c r="B2487" s="2">
        <v>149.62299999999999</v>
      </c>
      <c r="C2487" s="2">
        <v>156.91</v>
      </c>
      <c r="D2487" s="2">
        <v>170.54300000000001</v>
      </c>
      <c r="E2487" s="2">
        <v>152.131</v>
      </c>
      <c r="F2487" s="2">
        <v>153.274</v>
      </c>
      <c r="G2487" s="2">
        <v>162.50800000000001</v>
      </c>
      <c r="H2487" s="2">
        <f t="shared" si="228"/>
        <v>1</v>
      </c>
      <c r="I2487" s="2">
        <f t="shared" si="229"/>
        <v>1.0487024053788523</v>
      </c>
      <c r="J2487" s="2">
        <f t="shared" si="230"/>
        <v>1.1398180760979262</v>
      </c>
      <c r="K2487" s="2">
        <f t="shared" si="231"/>
        <v>1.0167621288170936</v>
      </c>
      <c r="L2487" s="2">
        <f t="shared" si="232"/>
        <v>1.0244013286727309</v>
      </c>
      <c r="M2487" s="2">
        <f t="shared" si="233"/>
        <v>1.0861164393174847</v>
      </c>
    </row>
    <row r="2488" spans="1:13" x14ac:dyDescent="0.25">
      <c r="A2488" s="2" t="s">
        <v>2498</v>
      </c>
      <c r="B2488" s="2">
        <v>38.164000000000001</v>
      </c>
      <c r="C2488" s="2">
        <v>40.018999999999998</v>
      </c>
      <c r="D2488" s="2">
        <v>38.973999999999997</v>
      </c>
      <c r="E2488" s="2">
        <v>40.154000000000003</v>
      </c>
      <c r="F2488" s="2">
        <v>39.636000000000003</v>
      </c>
      <c r="G2488" s="2">
        <v>38.67</v>
      </c>
      <c r="H2488" s="2">
        <f t="shared" si="228"/>
        <v>1</v>
      </c>
      <c r="I2488" s="2">
        <f t="shared" si="229"/>
        <v>1.0486060161408657</v>
      </c>
      <c r="J2488" s="2">
        <f t="shared" si="230"/>
        <v>1.0212241903364425</v>
      </c>
      <c r="K2488" s="2">
        <f t="shared" si="231"/>
        <v>1.0521433811969396</v>
      </c>
      <c r="L2488" s="2">
        <f t="shared" si="232"/>
        <v>1.0385703804632638</v>
      </c>
      <c r="M2488" s="2">
        <f t="shared" si="233"/>
        <v>1.013258568284247</v>
      </c>
    </row>
    <row r="2489" spans="1:13" x14ac:dyDescent="0.25">
      <c r="A2489" s="2" t="s">
        <v>2499</v>
      </c>
      <c r="B2489" s="2">
        <v>31.468</v>
      </c>
      <c r="C2489" s="2">
        <v>32.993000000000002</v>
      </c>
      <c r="D2489" s="2">
        <v>33.579000000000001</v>
      </c>
      <c r="E2489" s="2">
        <v>35.304000000000002</v>
      </c>
      <c r="F2489" s="2">
        <v>30.957000000000001</v>
      </c>
      <c r="G2489" s="2">
        <v>32.643999999999998</v>
      </c>
      <c r="H2489" s="2">
        <f t="shared" si="228"/>
        <v>1</v>
      </c>
      <c r="I2489" s="2">
        <f t="shared" si="229"/>
        <v>1.0484619295792552</v>
      </c>
      <c r="J2489" s="2">
        <f t="shared" si="230"/>
        <v>1.0670840218634803</v>
      </c>
      <c r="K2489" s="2">
        <f t="shared" si="231"/>
        <v>1.1219016143383755</v>
      </c>
      <c r="L2489" s="2">
        <f t="shared" si="232"/>
        <v>0.98376128130163976</v>
      </c>
      <c r="M2489" s="2">
        <f t="shared" si="233"/>
        <v>1.0373712978263632</v>
      </c>
    </row>
    <row r="2490" spans="1:13" x14ac:dyDescent="0.25">
      <c r="A2490" s="2" t="s">
        <v>2500</v>
      </c>
      <c r="B2490" s="2">
        <v>25.199000000000002</v>
      </c>
      <c r="C2490" s="2">
        <v>26.42</v>
      </c>
      <c r="D2490" s="2">
        <v>27.751000000000001</v>
      </c>
      <c r="E2490" s="2">
        <v>24.771999999999998</v>
      </c>
      <c r="F2490" s="2">
        <v>27.401</v>
      </c>
      <c r="G2490" s="2">
        <v>30.483000000000001</v>
      </c>
      <c r="H2490" s="2">
        <f t="shared" si="228"/>
        <v>1</v>
      </c>
      <c r="I2490" s="2">
        <f t="shared" si="229"/>
        <v>1.048454303742212</v>
      </c>
      <c r="J2490" s="2">
        <f t="shared" si="230"/>
        <v>1.1012738600738123</v>
      </c>
      <c r="K2490" s="2">
        <f t="shared" si="231"/>
        <v>0.98305488313028278</v>
      </c>
      <c r="L2490" s="2">
        <f t="shared" si="232"/>
        <v>1.0873844200166674</v>
      </c>
      <c r="M2490" s="2">
        <f t="shared" si="233"/>
        <v>1.2096908607484422</v>
      </c>
    </row>
    <row r="2491" spans="1:13" x14ac:dyDescent="0.25">
      <c r="A2491" s="2" t="s">
        <v>2501</v>
      </c>
      <c r="B2491" s="2">
        <v>13.423999999999999</v>
      </c>
      <c r="C2491" s="2">
        <v>14.073</v>
      </c>
      <c r="D2491" s="2">
        <v>14.183</v>
      </c>
      <c r="E2491" s="2">
        <v>13.67</v>
      </c>
      <c r="F2491" s="2">
        <v>15.62</v>
      </c>
      <c r="G2491" s="2">
        <v>13.288</v>
      </c>
      <c r="H2491" s="2">
        <f t="shared" si="228"/>
        <v>1</v>
      </c>
      <c r="I2491" s="2">
        <f t="shared" si="229"/>
        <v>1.0483462455303934</v>
      </c>
      <c r="J2491" s="2">
        <f t="shared" si="230"/>
        <v>1.0565405244338499</v>
      </c>
      <c r="K2491" s="2">
        <f t="shared" si="231"/>
        <v>1.0183253873659119</v>
      </c>
      <c r="L2491" s="2">
        <f t="shared" si="232"/>
        <v>1.1635876042908224</v>
      </c>
      <c r="M2491" s="2">
        <f t="shared" si="233"/>
        <v>0.98986889153754476</v>
      </c>
    </row>
    <row r="2492" spans="1:13" x14ac:dyDescent="0.25">
      <c r="A2492" s="2" t="s">
        <v>2502</v>
      </c>
      <c r="B2492" s="2">
        <v>501.803</v>
      </c>
      <c r="C2492" s="2">
        <v>525.96400000000006</v>
      </c>
      <c r="D2492" s="2">
        <v>523.26300000000003</v>
      </c>
      <c r="E2492" s="2">
        <v>547.30799999999999</v>
      </c>
      <c r="F2492" s="2">
        <v>457.452</v>
      </c>
      <c r="G2492" s="2">
        <v>457.596</v>
      </c>
      <c r="H2492" s="2">
        <f t="shared" si="228"/>
        <v>1</v>
      </c>
      <c r="I2492" s="2">
        <f t="shared" si="229"/>
        <v>1.0481483769527087</v>
      </c>
      <c r="J2492" s="2">
        <f t="shared" si="230"/>
        <v>1.0427657865736155</v>
      </c>
      <c r="K2492" s="2">
        <f t="shared" si="231"/>
        <v>1.0906829971124126</v>
      </c>
      <c r="L2492" s="2">
        <f t="shared" si="232"/>
        <v>0.91161671014322354</v>
      </c>
      <c r="M2492" s="2">
        <f t="shared" si="233"/>
        <v>0.9119036753466998</v>
      </c>
    </row>
    <row r="2493" spans="1:13" x14ac:dyDescent="0.25">
      <c r="A2493" s="2" t="s">
        <v>2503</v>
      </c>
      <c r="B2493" s="2">
        <v>791.30600000000004</v>
      </c>
      <c r="C2493" s="2">
        <v>829.36800000000005</v>
      </c>
      <c r="D2493" s="2">
        <v>829.94</v>
      </c>
      <c r="E2493" s="2">
        <v>842.51599999999996</v>
      </c>
      <c r="F2493" s="2">
        <v>784.71</v>
      </c>
      <c r="G2493" s="2">
        <v>761.07600000000002</v>
      </c>
      <c r="H2493" s="2">
        <f t="shared" si="228"/>
        <v>1</v>
      </c>
      <c r="I2493" s="2">
        <f t="shared" si="229"/>
        <v>1.0481002292412795</v>
      </c>
      <c r="J2493" s="2">
        <f t="shared" si="230"/>
        <v>1.0488230848748779</v>
      </c>
      <c r="K2493" s="2">
        <f t="shared" si="231"/>
        <v>1.0647157989450351</v>
      </c>
      <c r="L2493" s="2">
        <f t="shared" si="232"/>
        <v>0.99166441300836849</v>
      </c>
      <c r="M2493" s="2">
        <f t="shared" si="233"/>
        <v>0.96179733251106392</v>
      </c>
    </row>
    <row r="2494" spans="1:13" x14ac:dyDescent="0.25">
      <c r="A2494" s="2" t="s">
        <v>2504</v>
      </c>
      <c r="B2494" s="2">
        <v>554.16700000000003</v>
      </c>
      <c r="C2494" s="2">
        <v>580.81500000000005</v>
      </c>
      <c r="D2494" s="2">
        <v>598.625</v>
      </c>
      <c r="E2494" s="2">
        <v>616.05100000000004</v>
      </c>
      <c r="F2494" s="2">
        <v>554.24099999999999</v>
      </c>
      <c r="G2494" s="2">
        <v>502.23500000000001</v>
      </c>
      <c r="H2494" s="2">
        <f t="shared" si="228"/>
        <v>1</v>
      </c>
      <c r="I2494" s="2">
        <f t="shared" si="229"/>
        <v>1.0480865876170902</v>
      </c>
      <c r="J2494" s="2">
        <f t="shared" si="230"/>
        <v>1.0802249141504274</v>
      </c>
      <c r="K2494" s="2">
        <f t="shared" si="231"/>
        <v>1.111670308769739</v>
      </c>
      <c r="L2494" s="2">
        <f t="shared" si="232"/>
        <v>1.0001335337542654</v>
      </c>
      <c r="M2494" s="2">
        <f t="shared" si="233"/>
        <v>0.90628817666876593</v>
      </c>
    </row>
    <row r="2495" spans="1:13" x14ac:dyDescent="0.25">
      <c r="A2495" s="2" t="s">
        <v>2505</v>
      </c>
      <c r="B2495" s="2">
        <v>21.975999999999999</v>
      </c>
      <c r="C2495" s="2">
        <v>23.030999999999999</v>
      </c>
      <c r="D2495" s="2">
        <v>21.663</v>
      </c>
      <c r="E2495" s="2">
        <v>24.356000000000002</v>
      </c>
      <c r="F2495" s="2">
        <v>21.401</v>
      </c>
      <c r="G2495" s="2">
        <v>22.335000000000001</v>
      </c>
      <c r="H2495" s="2">
        <f t="shared" si="228"/>
        <v>1</v>
      </c>
      <c r="I2495" s="2">
        <f t="shared" si="229"/>
        <v>1.0480069166363306</v>
      </c>
      <c r="J2495" s="2">
        <f t="shared" si="230"/>
        <v>0.98575718966144887</v>
      </c>
      <c r="K2495" s="2">
        <f t="shared" si="231"/>
        <v>1.1082999635966511</v>
      </c>
      <c r="L2495" s="2">
        <f t="shared" si="232"/>
        <v>0.97383509282854031</v>
      </c>
      <c r="M2495" s="2">
        <f t="shared" si="233"/>
        <v>1.0163360029122681</v>
      </c>
    </row>
    <row r="2496" spans="1:13" x14ac:dyDescent="0.25">
      <c r="A2496" s="2" t="s">
        <v>2506</v>
      </c>
      <c r="B2496" s="2">
        <v>27.678000000000001</v>
      </c>
      <c r="C2496" s="2">
        <v>29.004999999999999</v>
      </c>
      <c r="D2496" s="2">
        <v>37.046999999999997</v>
      </c>
      <c r="E2496" s="2">
        <v>33.015000000000001</v>
      </c>
      <c r="F2496" s="2">
        <v>28.82</v>
      </c>
      <c r="G2496" s="2">
        <v>32.558999999999997</v>
      </c>
      <c r="H2496" s="2">
        <f t="shared" si="228"/>
        <v>1</v>
      </c>
      <c r="I2496" s="2">
        <f t="shared" si="229"/>
        <v>1.0479442156225161</v>
      </c>
      <c r="J2496" s="2">
        <f t="shared" si="230"/>
        <v>1.3384998916106654</v>
      </c>
      <c r="K2496" s="2">
        <f t="shared" si="231"/>
        <v>1.1928246260567961</v>
      </c>
      <c r="L2496" s="2">
        <f t="shared" si="232"/>
        <v>1.0412602066623311</v>
      </c>
      <c r="M2496" s="2">
        <f t="shared" si="233"/>
        <v>1.1763494472143941</v>
      </c>
    </row>
    <row r="2497" spans="1:13" x14ac:dyDescent="0.25">
      <c r="A2497" s="2" t="s">
        <v>2507</v>
      </c>
      <c r="B2497" s="2">
        <v>53.572000000000003</v>
      </c>
      <c r="C2497" s="2">
        <v>56.139000000000003</v>
      </c>
      <c r="D2497" s="2">
        <v>65.084999999999994</v>
      </c>
      <c r="E2497" s="2">
        <v>59.204000000000001</v>
      </c>
      <c r="F2497" s="2">
        <v>53.906999999999996</v>
      </c>
      <c r="G2497" s="2">
        <v>61.591000000000001</v>
      </c>
      <c r="H2497" s="2">
        <f t="shared" si="228"/>
        <v>1</v>
      </c>
      <c r="I2497" s="2">
        <f t="shared" si="229"/>
        <v>1.047916822220563</v>
      </c>
      <c r="J2497" s="2">
        <f t="shared" si="230"/>
        <v>1.2149070409915625</v>
      </c>
      <c r="K2497" s="2">
        <f t="shared" si="231"/>
        <v>1.1051295452848502</v>
      </c>
      <c r="L2497" s="2">
        <f t="shared" si="232"/>
        <v>1.0062532666318225</v>
      </c>
      <c r="M2497" s="2">
        <f t="shared" si="233"/>
        <v>1.1496864033450309</v>
      </c>
    </row>
    <row r="2498" spans="1:13" x14ac:dyDescent="0.25">
      <c r="A2498" s="2" t="s">
        <v>2508</v>
      </c>
      <c r="B2498" s="2">
        <v>18.824000000000002</v>
      </c>
      <c r="C2498" s="2">
        <v>19.724</v>
      </c>
      <c r="D2498" s="2">
        <v>20.858000000000001</v>
      </c>
      <c r="E2498" s="2">
        <v>18.93</v>
      </c>
      <c r="F2498" s="2">
        <v>20.462</v>
      </c>
      <c r="G2498" s="2">
        <v>19.309999999999999</v>
      </c>
      <c r="H2498" s="2">
        <f t="shared" si="228"/>
        <v>1</v>
      </c>
      <c r="I2498" s="2">
        <f t="shared" si="229"/>
        <v>1.047811304717382</v>
      </c>
      <c r="J2498" s="2">
        <f t="shared" si="230"/>
        <v>1.1080535486612835</v>
      </c>
      <c r="K2498" s="2">
        <f t="shared" si="231"/>
        <v>1.0056311092222694</v>
      </c>
      <c r="L2498" s="2">
        <f t="shared" si="232"/>
        <v>1.0870165745856353</v>
      </c>
      <c r="M2498" s="2">
        <f t="shared" si="233"/>
        <v>1.0258181045473862</v>
      </c>
    </row>
    <row r="2499" spans="1:13" x14ac:dyDescent="0.25">
      <c r="A2499" s="2" t="s">
        <v>2509</v>
      </c>
      <c r="B2499" s="2">
        <v>3763.2379999999998</v>
      </c>
      <c r="C2499" s="2">
        <v>3942.9229999999998</v>
      </c>
      <c r="D2499" s="2">
        <v>3974.652</v>
      </c>
      <c r="E2499" s="2">
        <v>3724.2449999999999</v>
      </c>
      <c r="F2499" s="2">
        <v>3896.0259999999998</v>
      </c>
      <c r="G2499" s="2">
        <v>3676.16</v>
      </c>
      <c r="H2499" s="2">
        <f t="shared" ref="H2499:H2562" si="234">B2499/B2499</f>
        <v>1</v>
      </c>
      <c r="I2499" s="2">
        <f t="shared" ref="I2499:I2562" si="235">C2499/B2499</f>
        <v>1.0477474451522863</v>
      </c>
      <c r="J2499" s="2">
        <f t="shared" ref="J2499:J2562" si="236">D2499/B2499</f>
        <v>1.0561787481950384</v>
      </c>
      <c r="K2499" s="2">
        <f t="shared" ref="K2499:K2562" si="237">E2499/B2499</f>
        <v>0.98963844433968828</v>
      </c>
      <c r="L2499" s="2">
        <f t="shared" ref="L2499:L2562" si="238">F2499/B2499</f>
        <v>1.0352855705644979</v>
      </c>
      <c r="M2499" s="2">
        <f t="shared" ref="M2499:M2562" si="239">G2499/B2499</f>
        <v>0.97686088416411609</v>
      </c>
    </row>
    <row r="2500" spans="1:13" x14ac:dyDescent="0.25">
      <c r="A2500" s="2" t="s">
        <v>2510</v>
      </c>
      <c r="B2500" s="2">
        <v>55.582000000000001</v>
      </c>
      <c r="C2500" s="2">
        <v>58.234999999999999</v>
      </c>
      <c r="D2500" s="2">
        <v>55.286999999999999</v>
      </c>
      <c r="E2500" s="2">
        <v>60.944000000000003</v>
      </c>
      <c r="F2500" s="2">
        <v>56.752000000000002</v>
      </c>
      <c r="G2500" s="2">
        <v>54.854999999999997</v>
      </c>
      <c r="H2500" s="2">
        <f t="shared" si="234"/>
        <v>1</v>
      </c>
      <c r="I2500" s="2">
        <f t="shared" si="235"/>
        <v>1.0477312799107625</v>
      </c>
      <c r="J2500" s="2">
        <f t="shared" si="236"/>
        <v>0.99469252635745387</v>
      </c>
      <c r="K2500" s="2">
        <f t="shared" si="237"/>
        <v>1.096470080241805</v>
      </c>
      <c r="L2500" s="2">
        <f t="shared" si="238"/>
        <v>1.0210499802094204</v>
      </c>
      <c r="M2500" s="2">
        <f t="shared" si="239"/>
        <v>0.986920225972437</v>
      </c>
    </row>
    <row r="2501" spans="1:13" x14ac:dyDescent="0.25">
      <c r="A2501" s="2" t="s">
        <v>2511</v>
      </c>
      <c r="B2501" s="2">
        <v>30.419</v>
      </c>
      <c r="C2501" s="2">
        <v>31.869</v>
      </c>
      <c r="D2501" s="2">
        <v>33.988</v>
      </c>
      <c r="E2501" s="2">
        <v>29.835000000000001</v>
      </c>
      <c r="F2501" s="2">
        <v>32.201999999999998</v>
      </c>
      <c r="G2501" s="2">
        <v>33.542999999999999</v>
      </c>
      <c r="H2501" s="2">
        <f t="shared" si="234"/>
        <v>1</v>
      </c>
      <c r="I2501" s="2">
        <f t="shared" si="235"/>
        <v>1.0476675761859364</v>
      </c>
      <c r="J2501" s="2">
        <f t="shared" si="236"/>
        <v>1.1173279857983496</v>
      </c>
      <c r="K2501" s="2">
        <f t="shared" si="237"/>
        <v>0.9808014727637332</v>
      </c>
      <c r="L2501" s="2">
        <f t="shared" si="238"/>
        <v>1.0586146816134652</v>
      </c>
      <c r="M2501" s="2">
        <f t="shared" si="239"/>
        <v>1.1026989710378381</v>
      </c>
    </row>
    <row r="2502" spans="1:13" x14ac:dyDescent="0.25">
      <c r="A2502" s="2" t="s">
        <v>2512</v>
      </c>
      <c r="B2502" s="2">
        <v>17.302</v>
      </c>
      <c r="C2502" s="2">
        <v>18.123999999999999</v>
      </c>
      <c r="D2502" s="2">
        <v>17.3</v>
      </c>
      <c r="E2502" s="2">
        <v>18.196000000000002</v>
      </c>
      <c r="F2502" s="2">
        <v>17.111999999999998</v>
      </c>
      <c r="G2502" s="2">
        <v>16.513999999999999</v>
      </c>
      <c r="H2502" s="2">
        <f t="shared" si="234"/>
        <v>1</v>
      </c>
      <c r="I2502" s="2">
        <f t="shared" si="235"/>
        <v>1.0475089585019073</v>
      </c>
      <c r="J2502" s="2">
        <f t="shared" si="236"/>
        <v>0.99988440642700271</v>
      </c>
      <c r="K2502" s="2">
        <f t="shared" si="237"/>
        <v>1.0516703271298118</v>
      </c>
      <c r="L2502" s="2">
        <f t="shared" si="238"/>
        <v>0.98901861056525253</v>
      </c>
      <c r="M2502" s="2">
        <f t="shared" si="239"/>
        <v>0.95445613223904746</v>
      </c>
    </row>
    <row r="2503" spans="1:13" x14ac:dyDescent="0.25">
      <c r="A2503" s="2" t="s">
        <v>2513</v>
      </c>
      <c r="B2503" s="2">
        <v>12.632999999999999</v>
      </c>
      <c r="C2503" s="2">
        <v>13.231999999999999</v>
      </c>
      <c r="D2503" s="2">
        <v>13.045999999999999</v>
      </c>
      <c r="E2503" s="2">
        <v>12.791</v>
      </c>
      <c r="F2503" s="2">
        <v>13.568</v>
      </c>
      <c r="G2503" s="2">
        <v>14.775</v>
      </c>
      <c r="H2503" s="2">
        <f t="shared" si="234"/>
        <v>1</v>
      </c>
      <c r="I2503" s="2">
        <f t="shared" si="235"/>
        <v>1.0474154990896858</v>
      </c>
      <c r="J2503" s="2">
        <f t="shared" si="236"/>
        <v>1.0326921554658435</v>
      </c>
      <c r="K2503" s="2">
        <f t="shared" si="237"/>
        <v>1.0125069263041242</v>
      </c>
      <c r="L2503" s="2">
        <f t="shared" si="238"/>
        <v>1.0740125069263042</v>
      </c>
      <c r="M2503" s="2">
        <f t="shared" si="239"/>
        <v>1.1695559249584422</v>
      </c>
    </row>
    <row r="2504" spans="1:13" x14ac:dyDescent="0.25">
      <c r="A2504" s="2" t="s">
        <v>2514</v>
      </c>
      <c r="B2504" s="2">
        <v>36.615000000000002</v>
      </c>
      <c r="C2504" s="2">
        <v>38.345999999999997</v>
      </c>
      <c r="D2504" s="2">
        <v>44.603000000000002</v>
      </c>
      <c r="E2504" s="2">
        <v>38.661000000000001</v>
      </c>
      <c r="F2504" s="2">
        <v>40.643999999999998</v>
      </c>
      <c r="G2504" s="2">
        <v>41.427</v>
      </c>
      <c r="H2504" s="2">
        <f t="shared" si="234"/>
        <v>1</v>
      </c>
      <c r="I2504" s="2">
        <f t="shared" si="235"/>
        <v>1.0472757066775911</v>
      </c>
      <c r="J2504" s="2">
        <f t="shared" si="236"/>
        <v>1.2181619554827257</v>
      </c>
      <c r="K2504" s="2">
        <f t="shared" si="237"/>
        <v>1.05587873822204</v>
      </c>
      <c r="L2504" s="2">
        <f t="shared" si="238"/>
        <v>1.1100368701351904</v>
      </c>
      <c r="M2504" s="2">
        <f t="shared" si="239"/>
        <v>1.131421548545678</v>
      </c>
    </row>
    <row r="2505" spans="1:13" x14ac:dyDescent="0.25">
      <c r="A2505" s="2" t="s">
        <v>2515</v>
      </c>
      <c r="B2505" s="2">
        <v>56.353000000000002</v>
      </c>
      <c r="C2505" s="2">
        <v>59.01</v>
      </c>
      <c r="D2505" s="2">
        <v>64.373000000000005</v>
      </c>
      <c r="E2505" s="2">
        <v>66.113</v>
      </c>
      <c r="F2505" s="2">
        <v>58.03</v>
      </c>
      <c r="G2505" s="2">
        <v>52.561</v>
      </c>
      <c r="H2505" s="2">
        <f t="shared" si="234"/>
        <v>1</v>
      </c>
      <c r="I2505" s="2">
        <f t="shared" si="235"/>
        <v>1.0471492200947599</v>
      </c>
      <c r="J2505" s="2">
        <f t="shared" si="236"/>
        <v>1.1423171792096252</v>
      </c>
      <c r="K2505" s="2">
        <f t="shared" si="237"/>
        <v>1.1731939737014887</v>
      </c>
      <c r="L2505" s="2">
        <f t="shared" si="238"/>
        <v>1.029758841587848</v>
      </c>
      <c r="M2505" s="2">
        <f t="shared" si="239"/>
        <v>0.93270988234876584</v>
      </c>
    </row>
    <row r="2506" spans="1:13" x14ac:dyDescent="0.25">
      <c r="A2506" s="2" t="s">
        <v>2516</v>
      </c>
      <c r="B2506" s="2">
        <v>28.975999999999999</v>
      </c>
      <c r="C2506" s="2">
        <v>30.34</v>
      </c>
      <c r="D2506" s="2">
        <v>32.21</v>
      </c>
      <c r="E2506" s="2">
        <v>33.518000000000001</v>
      </c>
      <c r="F2506" s="2">
        <v>29.474</v>
      </c>
      <c r="G2506" s="2">
        <v>28.068000000000001</v>
      </c>
      <c r="H2506" s="2">
        <f t="shared" si="234"/>
        <v>1</v>
      </c>
      <c r="I2506" s="2">
        <f t="shared" si="235"/>
        <v>1.047073440088349</v>
      </c>
      <c r="J2506" s="2">
        <f t="shared" si="236"/>
        <v>1.1116096079514082</v>
      </c>
      <c r="K2506" s="2">
        <f t="shared" si="237"/>
        <v>1.1567504141358367</v>
      </c>
      <c r="L2506" s="2">
        <f t="shared" si="238"/>
        <v>1.0171866372170073</v>
      </c>
      <c r="M2506" s="2">
        <f t="shared" si="239"/>
        <v>0.96866372170071791</v>
      </c>
    </row>
    <row r="2507" spans="1:13" x14ac:dyDescent="0.25">
      <c r="A2507" s="2" t="s">
        <v>2517</v>
      </c>
      <c r="B2507" s="2">
        <v>40.529000000000003</v>
      </c>
      <c r="C2507" s="2">
        <v>42.436</v>
      </c>
      <c r="D2507" s="2">
        <v>42.374000000000002</v>
      </c>
      <c r="E2507" s="2">
        <v>44.244</v>
      </c>
      <c r="F2507" s="2">
        <v>44.515999999999998</v>
      </c>
      <c r="G2507" s="2">
        <v>43.228999999999999</v>
      </c>
      <c r="H2507" s="2">
        <f t="shared" si="234"/>
        <v>1</v>
      </c>
      <c r="I2507" s="2">
        <f t="shared" si="235"/>
        <v>1.0470527276764785</v>
      </c>
      <c r="J2507" s="2">
        <f t="shared" si="236"/>
        <v>1.0455229588689581</v>
      </c>
      <c r="K2507" s="2">
        <f t="shared" si="237"/>
        <v>1.091662759999013</v>
      </c>
      <c r="L2507" s="2">
        <f t="shared" si="238"/>
        <v>1.0983740037997483</v>
      </c>
      <c r="M2507" s="2">
        <f t="shared" si="239"/>
        <v>1.0666189641984751</v>
      </c>
    </row>
    <row r="2508" spans="1:13" x14ac:dyDescent="0.25">
      <c r="A2508" s="2" t="s">
        <v>2518</v>
      </c>
      <c r="B2508" s="2">
        <v>101.72799999999999</v>
      </c>
      <c r="C2508" s="2">
        <v>106.51</v>
      </c>
      <c r="D2508" s="2">
        <v>115.587</v>
      </c>
      <c r="E2508" s="2">
        <v>107.489</v>
      </c>
      <c r="F2508" s="2">
        <v>114.319</v>
      </c>
      <c r="G2508" s="2">
        <v>119.178</v>
      </c>
      <c r="H2508" s="2">
        <f t="shared" si="234"/>
        <v>1</v>
      </c>
      <c r="I2508" s="2">
        <f t="shared" si="235"/>
        <v>1.0470077068260459</v>
      </c>
      <c r="J2508" s="2">
        <f t="shared" si="236"/>
        <v>1.1362358446052219</v>
      </c>
      <c r="K2508" s="2">
        <f t="shared" si="237"/>
        <v>1.0566314092481914</v>
      </c>
      <c r="L2508" s="2">
        <f t="shared" si="238"/>
        <v>1.1237712330921674</v>
      </c>
      <c r="M2508" s="2">
        <f t="shared" si="239"/>
        <v>1.1715358603334383</v>
      </c>
    </row>
    <row r="2509" spans="1:13" x14ac:dyDescent="0.25">
      <c r="A2509" s="2" t="s">
        <v>2519</v>
      </c>
      <c r="B2509" s="2">
        <v>16.600999999999999</v>
      </c>
      <c r="C2509" s="2">
        <v>17.381</v>
      </c>
      <c r="D2509" s="2">
        <v>17.641999999999999</v>
      </c>
      <c r="E2509" s="2">
        <v>17.398</v>
      </c>
      <c r="F2509" s="2">
        <v>16.876999999999999</v>
      </c>
      <c r="G2509" s="2">
        <v>16.318999999999999</v>
      </c>
      <c r="H2509" s="2">
        <f t="shared" si="234"/>
        <v>1</v>
      </c>
      <c r="I2509" s="2">
        <f t="shared" si="235"/>
        <v>1.0469851213782302</v>
      </c>
      <c r="J2509" s="2">
        <f t="shared" si="236"/>
        <v>1.0627070658394073</v>
      </c>
      <c r="K2509" s="2">
        <f t="shared" si="237"/>
        <v>1.0480091560749354</v>
      </c>
      <c r="L2509" s="2">
        <f t="shared" si="238"/>
        <v>1.0166255044876815</v>
      </c>
      <c r="M2509" s="2">
        <f t="shared" si="239"/>
        <v>0.9830130715017168</v>
      </c>
    </row>
    <row r="2510" spans="1:13" x14ac:dyDescent="0.25">
      <c r="A2510" s="2" t="s">
        <v>2520</v>
      </c>
      <c r="B2510" s="2">
        <v>17.837</v>
      </c>
      <c r="C2510" s="2">
        <v>18.675000000000001</v>
      </c>
      <c r="D2510" s="2">
        <v>18.065000000000001</v>
      </c>
      <c r="E2510" s="2">
        <v>17.504000000000001</v>
      </c>
      <c r="F2510" s="2">
        <v>17.609000000000002</v>
      </c>
      <c r="G2510" s="2">
        <v>20.99</v>
      </c>
      <c r="H2510" s="2">
        <f t="shared" si="234"/>
        <v>1</v>
      </c>
      <c r="I2510" s="2">
        <f t="shared" si="235"/>
        <v>1.0469809945618658</v>
      </c>
      <c r="J2510" s="2">
        <f t="shared" si="236"/>
        <v>1.0127824185681449</v>
      </c>
      <c r="K2510" s="2">
        <f t="shared" si="237"/>
        <v>0.98133094130178855</v>
      </c>
      <c r="L2510" s="2">
        <f t="shared" si="238"/>
        <v>0.98721758143185523</v>
      </c>
      <c r="M2510" s="2">
        <f t="shared" si="239"/>
        <v>1.1767673936200034</v>
      </c>
    </row>
    <row r="2511" spans="1:13" x14ac:dyDescent="0.25">
      <c r="A2511" s="2" t="s">
        <v>2521</v>
      </c>
      <c r="B2511" s="2">
        <v>50.829000000000001</v>
      </c>
      <c r="C2511" s="2">
        <v>53.204999999999998</v>
      </c>
      <c r="D2511" s="2">
        <v>52.417000000000002</v>
      </c>
      <c r="E2511" s="2">
        <v>49.433</v>
      </c>
      <c r="F2511" s="2">
        <v>52.466000000000001</v>
      </c>
      <c r="G2511" s="2">
        <v>55.231999999999999</v>
      </c>
      <c r="H2511" s="2">
        <f t="shared" si="234"/>
        <v>1</v>
      </c>
      <c r="I2511" s="2">
        <f t="shared" si="235"/>
        <v>1.0467449684235377</v>
      </c>
      <c r="J2511" s="2">
        <f t="shared" si="236"/>
        <v>1.0312420075153947</v>
      </c>
      <c r="K2511" s="2">
        <f t="shared" si="237"/>
        <v>0.97253536367034565</v>
      </c>
      <c r="L2511" s="2">
        <f t="shared" si="238"/>
        <v>1.032206024120089</v>
      </c>
      <c r="M2511" s="2">
        <f t="shared" si="239"/>
        <v>1.0866237777646619</v>
      </c>
    </row>
    <row r="2512" spans="1:13" x14ac:dyDescent="0.25">
      <c r="A2512" s="2" t="s">
        <v>2522</v>
      </c>
      <c r="B2512" s="2">
        <v>15.856</v>
      </c>
      <c r="C2512" s="2">
        <v>16.597000000000001</v>
      </c>
      <c r="D2512" s="2">
        <v>16.285</v>
      </c>
      <c r="E2512" s="2">
        <v>14.613</v>
      </c>
      <c r="F2512" s="2">
        <v>16.114000000000001</v>
      </c>
      <c r="G2512" s="2">
        <v>17.690000000000001</v>
      </c>
      <c r="H2512" s="2">
        <f t="shared" si="234"/>
        <v>1</v>
      </c>
      <c r="I2512" s="2">
        <f t="shared" si="235"/>
        <v>1.0467330978809284</v>
      </c>
      <c r="J2512" s="2">
        <f t="shared" si="236"/>
        <v>1.027056004036327</v>
      </c>
      <c r="K2512" s="2">
        <f t="shared" si="237"/>
        <v>0.92160696266397579</v>
      </c>
      <c r="L2512" s="2">
        <f t="shared" si="238"/>
        <v>1.016271442986882</v>
      </c>
      <c r="M2512" s="2">
        <f t="shared" si="239"/>
        <v>1.1156659939455096</v>
      </c>
    </row>
    <row r="2513" spans="1:13" x14ac:dyDescent="0.25">
      <c r="A2513" s="2" t="s">
        <v>2523</v>
      </c>
      <c r="B2513" s="2">
        <v>20.126999999999999</v>
      </c>
      <c r="C2513" s="2">
        <v>21.067</v>
      </c>
      <c r="D2513" s="2">
        <v>21.411000000000001</v>
      </c>
      <c r="E2513" s="2">
        <v>20.466000000000001</v>
      </c>
      <c r="F2513" s="2">
        <v>20.041</v>
      </c>
      <c r="G2513" s="2">
        <v>21.268999999999998</v>
      </c>
      <c r="H2513" s="2">
        <f t="shared" si="234"/>
        <v>1</v>
      </c>
      <c r="I2513" s="2">
        <f t="shared" si="235"/>
        <v>1.0467034331991851</v>
      </c>
      <c r="J2513" s="2">
        <f t="shared" si="236"/>
        <v>1.0637949023699509</v>
      </c>
      <c r="K2513" s="2">
        <f t="shared" si="237"/>
        <v>1.0168430466537488</v>
      </c>
      <c r="L2513" s="2">
        <f t="shared" si="238"/>
        <v>0.99572713270730862</v>
      </c>
      <c r="M2513" s="2">
        <f t="shared" si="239"/>
        <v>1.0567397028866696</v>
      </c>
    </row>
    <row r="2514" spans="1:13" x14ac:dyDescent="0.25">
      <c r="A2514" s="2" t="s">
        <v>2524</v>
      </c>
      <c r="B2514" s="2">
        <v>16.509</v>
      </c>
      <c r="C2514" s="2">
        <v>17.28</v>
      </c>
      <c r="D2514" s="2">
        <v>15.981</v>
      </c>
      <c r="E2514" s="2">
        <v>16.228000000000002</v>
      </c>
      <c r="F2514" s="2">
        <v>16.312000000000001</v>
      </c>
      <c r="G2514" s="2">
        <v>17.652999999999999</v>
      </c>
      <c r="H2514" s="2">
        <f t="shared" si="234"/>
        <v>1</v>
      </c>
      <c r="I2514" s="2">
        <f t="shared" si="235"/>
        <v>1.0467017990187171</v>
      </c>
      <c r="J2514" s="2">
        <f t="shared" si="236"/>
        <v>0.96801744502998366</v>
      </c>
      <c r="K2514" s="2">
        <f t="shared" si="237"/>
        <v>0.98297898116179061</v>
      </c>
      <c r="L2514" s="2">
        <f t="shared" si="238"/>
        <v>0.98806711490702048</v>
      </c>
      <c r="M2514" s="2">
        <f t="shared" si="239"/>
        <v>1.0692955357683687</v>
      </c>
    </row>
    <row r="2515" spans="1:13" x14ac:dyDescent="0.25">
      <c r="A2515" s="2" t="s">
        <v>2525</v>
      </c>
      <c r="B2515" s="2">
        <v>14.79</v>
      </c>
      <c r="C2515" s="2">
        <v>15.48</v>
      </c>
      <c r="D2515" s="2">
        <v>16.872</v>
      </c>
      <c r="E2515" s="2">
        <v>17.007999999999999</v>
      </c>
      <c r="F2515" s="2">
        <v>15.618</v>
      </c>
      <c r="G2515" s="2">
        <v>17.920000000000002</v>
      </c>
      <c r="H2515" s="2">
        <f t="shared" si="234"/>
        <v>1</v>
      </c>
      <c r="I2515" s="2">
        <f t="shared" si="235"/>
        <v>1.0466531440162272</v>
      </c>
      <c r="J2515" s="2">
        <f t="shared" si="236"/>
        <v>1.1407707910750509</v>
      </c>
      <c r="K2515" s="2">
        <f t="shared" si="237"/>
        <v>1.1499661933739014</v>
      </c>
      <c r="L2515" s="2">
        <f t="shared" si="238"/>
        <v>1.0559837728194728</v>
      </c>
      <c r="M2515" s="2">
        <f t="shared" si="239"/>
        <v>1.2116294793779583</v>
      </c>
    </row>
    <row r="2516" spans="1:13" x14ac:dyDescent="0.25">
      <c r="A2516" s="2" t="s">
        <v>2526</v>
      </c>
      <c r="B2516" s="2">
        <v>66.492999999999995</v>
      </c>
      <c r="C2516" s="2">
        <v>69.594999999999999</v>
      </c>
      <c r="D2516" s="2">
        <v>74.680000000000007</v>
      </c>
      <c r="E2516" s="2">
        <v>70.456999999999994</v>
      </c>
      <c r="F2516" s="2">
        <v>69.98</v>
      </c>
      <c r="G2516" s="2">
        <v>71.293000000000006</v>
      </c>
      <c r="H2516" s="2">
        <f t="shared" si="234"/>
        <v>1</v>
      </c>
      <c r="I2516" s="2">
        <f t="shared" si="235"/>
        <v>1.04665152722843</v>
      </c>
      <c r="J2516" s="2">
        <f t="shared" si="236"/>
        <v>1.1231257425593673</v>
      </c>
      <c r="K2516" s="2">
        <f t="shared" si="237"/>
        <v>1.0596152978509015</v>
      </c>
      <c r="L2516" s="2">
        <f t="shared" si="238"/>
        <v>1.0524416103950793</v>
      </c>
      <c r="M2516" s="2">
        <f t="shared" si="239"/>
        <v>1.0721880498699112</v>
      </c>
    </row>
    <row r="2517" spans="1:13" x14ac:dyDescent="0.25">
      <c r="A2517" s="2" t="s">
        <v>2527</v>
      </c>
      <c r="B2517" s="2">
        <v>133.93199999999999</v>
      </c>
      <c r="C2517" s="2">
        <v>140.17699999999999</v>
      </c>
      <c r="D2517" s="2">
        <v>135.803</v>
      </c>
      <c r="E2517" s="2">
        <v>144.34100000000001</v>
      </c>
      <c r="F2517" s="2">
        <v>131.02000000000001</v>
      </c>
      <c r="G2517" s="2">
        <v>134.86600000000001</v>
      </c>
      <c r="H2517" s="2">
        <f t="shared" si="234"/>
        <v>1</v>
      </c>
      <c r="I2517" s="2">
        <f t="shared" si="235"/>
        <v>1.0466281396529582</v>
      </c>
      <c r="J2517" s="2">
        <f t="shared" si="236"/>
        <v>1.0139697757070754</v>
      </c>
      <c r="K2517" s="2">
        <f t="shared" si="237"/>
        <v>1.0777185437386139</v>
      </c>
      <c r="L2517" s="2">
        <f t="shared" si="238"/>
        <v>0.97825762327151111</v>
      </c>
      <c r="M2517" s="2">
        <f t="shared" si="239"/>
        <v>1.0069736881402505</v>
      </c>
    </row>
    <row r="2518" spans="1:13" x14ac:dyDescent="0.25">
      <c r="A2518" s="2" t="s">
        <v>2528</v>
      </c>
      <c r="B2518" s="2">
        <v>88.581999999999994</v>
      </c>
      <c r="C2518" s="2">
        <v>92.698999999999998</v>
      </c>
      <c r="D2518" s="2">
        <v>96.674999999999997</v>
      </c>
      <c r="E2518" s="2">
        <v>92.114999999999995</v>
      </c>
      <c r="F2518" s="2">
        <v>93.628</v>
      </c>
      <c r="G2518" s="2">
        <v>96.783000000000001</v>
      </c>
      <c r="H2518" s="2">
        <f t="shared" si="234"/>
        <v>1</v>
      </c>
      <c r="I2518" s="2">
        <f t="shared" si="235"/>
        <v>1.0464767108441897</v>
      </c>
      <c r="J2518" s="2">
        <f t="shared" si="236"/>
        <v>1.0913616761870357</v>
      </c>
      <c r="K2518" s="2">
        <f t="shared" si="237"/>
        <v>1.0398839493350793</v>
      </c>
      <c r="L2518" s="2">
        <f t="shared" si="238"/>
        <v>1.0569641687927571</v>
      </c>
      <c r="M2518" s="2">
        <f t="shared" si="239"/>
        <v>1.0925808855072137</v>
      </c>
    </row>
    <row r="2519" spans="1:13" x14ac:dyDescent="0.25">
      <c r="A2519" s="2" t="s">
        <v>2529</v>
      </c>
      <c r="B2519" s="2">
        <v>24.593</v>
      </c>
      <c r="C2519" s="2">
        <v>25.736000000000001</v>
      </c>
      <c r="D2519" s="2">
        <v>25.413</v>
      </c>
      <c r="E2519" s="2">
        <v>26.114000000000001</v>
      </c>
      <c r="F2519" s="2">
        <v>26.684999999999999</v>
      </c>
      <c r="G2519" s="2">
        <v>27.036000000000001</v>
      </c>
      <c r="H2519" s="2">
        <f t="shared" si="234"/>
        <v>1</v>
      </c>
      <c r="I2519" s="2">
        <f t="shared" si="235"/>
        <v>1.046476639694222</v>
      </c>
      <c r="J2519" s="2">
        <f t="shared" si="236"/>
        <v>1.0333428211279632</v>
      </c>
      <c r="K2519" s="2">
        <f t="shared" si="237"/>
        <v>1.0618468669946732</v>
      </c>
      <c r="L2519" s="2">
        <f t="shared" si="238"/>
        <v>1.0850648558532916</v>
      </c>
      <c r="M2519" s="2">
        <f t="shared" si="239"/>
        <v>1.0993372097751393</v>
      </c>
    </row>
    <row r="2520" spans="1:13" x14ac:dyDescent="0.25">
      <c r="A2520" s="2" t="s">
        <v>2530</v>
      </c>
      <c r="B2520" s="2">
        <v>21.963000000000001</v>
      </c>
      <c r="C2520" s="2">
        <v>22.981999999999999</v>
      </c>
      <c r="D2520" s="2">
        <v>24.001999999999999</v>
      </c>
      <c r="E2520" s="2">
        <v>26.716000000000001</v>
      </c>
      <c r="F2520" s="2">
        <v>23.128</v>
      </c>
      <c r="G2520" s="2">
        <v>20.166</v>
      </c>
      <c r="H2520" s="2">
        <f t="shared" si="234"/>
        <v>1</v>
      </c>
      <c r="I2520" s="2">
        <f t="shared" si="235"/>
        <v>1.0463962118107726</v>
      </c>
      <c r="J2520" s="2">
        <f t="shared" si="236"/>
        <v>1.0928379547420661</v>
      </c>
      <c r="K2520" s="2">
        <f t="shared" si="237"/>
        <v>1.2164094158357237</v>
      </c>
      <c r="L2520" s="2">
        <f t="shared" si="238"/>
        <v>1.0530437554068206</v>
      </c>
      <c r="M2520" s="2">
        <f t="shared" si="239"/>
        <v>0.91818057642398576</v>
      </c>
    </row>
    <row r="2521" spans="1:13" x14ac:dyDescent="0.25">
      <c r="A2521" s="2" t="s">
        <v>2531</v>
      </c>
      <c r="B2521" s="2">
        <v>30.663</v>
      </c>
      <c r="C2521" s="2">
        <v>32.084000000000003</v>
      </c>
      <c r="D2521" s="2">
        <v>31.919</v>
      </c>
      <c r="E2521" s="2">
        <v>31.856999999999999</v>
      </c>
      <c r="F2521" s="2">
        <v>31.4</v>
      </c>
      <c r="G2521" s="2">
        <v>33.564999999999998</v>
      </c>
      <c r="H2521" s="2">
        <f t="shared" si="234"/>
        <v>1</v>
      </c>
      <c r="I2521" s="2">
        <f t="shared" si="235"/>
        <v>1.0463424974725239</v>
      </c>
      <c r="J2521" s="2">
        <f t="shared" si="236"/>
        <v>1.0409614193001338</v>
      </c>
      <c r="K2521" s="2">
        <f t="shared" si="237"/>
        <v>1.0389394384111144</v>
      </c>
      <c r="L2521" s="2">
        <f t="shared" si="238"/>
        <v>1.0240354825033426</v>
      </c>
      <c r="M2521" s="2">
        <f t="shared" si="239"/>
        <v>1.0946417506440986</v>
      </c>
    </row>
    <row r="2522" spans="1:13" x14ac:dyDescent="0.25">
      <c r="A2522" s="2" t="s">
        <v>2532</v>
      </c>
      <c r="B2522" s="2">
        <v>581.702</v>
      </c>
      <c r="C2522" s="2">
        <v>608.63499999999999</v>
      </c>
      <c r="D2522" s="2">
        <v>610.63800000000003</v>
      </c>
      <c r="E2522" s="2">
        <v>606.31100000000004</v>
      </c>
      <c r="F2522" s="2">
        <v>581.51300000000003</v>
      </c>
      <c r="G2522" s="2">
        <v>556.053</v>
      </c>
      <c r="H2522" s="2">
        <f t="shared" si="234"/>
        <v>1</v>
      </c>
      <c r="I2522" s="2">
        <f t="shared" si="235"/>
        <v>1.0463003393490138</v>
      </c>
      <c r="J2522" s="2">
        <f t="shared" si="236"/>
        <v>1.0497436831917375</v>
      </c>
      <c r="K2522" s="2">
        <f t="shared" si="237"/>
        <v>1.0423051665629481</v>
      </c>
      <c r="L2522" s="2">
        <f t="shared" si="238"/>
        <v>0.99967509136980792</v>
      </c>
      <c r="M2522" s="2">
        <f t="shared" si="239"/>
        <v>0.95590697642435474</v>
      </c>
    </row>
    <row r="2523" spans="1:13" x14ac:dyDescent="0.25">
      <c r="A2523" s="2" t="s">
        <v>2533</v>
      </c>
      <c r="B2523" s="2">
        <v>176.96</v>
      </c>
      <c r="C2523" s="2">
        <v>185.14599999999999</v>
      </c>
      <c r="D2523" s="2">
        <v>192.78</v>
      </c>
      <c r="E2523" s="2">
        <v>203.75</v>
      </c>
      <c r="F2523" s="2">
        <v>168.393</v>
      </c>
      <c r="G2523" s="2">
        <v>166.19900000000001</v>
      </c>
      <c r="H2523" s="2">
        <f t="shared" si="234"/>
        <v>1</v>
      </c>
      <c r="I2523" s="2">
        <f t="shared" si="235"/>
        <v>1.04625904159132</v>
      </c>
      <c r="J2523" s="2">
        <f t="shared" si="236"/>
        <v>1.0893987341772151</v>
      </c>
      <c r="K2523" s="2">
        <f t="shared" si="237"/>
        <v>1.1513901446654611</v>
      </c>
      <c r="L2523" s="2">
        <f t="shared" si="238"/>
        <v>0.95158792947558768</v>
      </c>
      <c r="M2523" s="2">
        <f t="shared" si="239"/>
        <v>0.93918964737793853</v>
      </c>
    </row>
    <row r="2524" spans="1:13" x14ac:dyDescent="0.25">
      <c r="A2524" s="2" t="s">
        <v>2534</v>
      </c>
      <c r="B2524" s="2">
        <v>19.132999999999999</v>
      </c>
      <c r="C2524" s="2">
        <v>20.016999999999999</v>
      </c>
      <c r="D2524" s="2">
        <v>18.038</v>
      </c>
      <c r="E2524" s="2">
        <v>20.120999999999999</v>
      </c>
      <c r="F2524" s="2">
        <v>17.585999999999999</v>
      </c>
      <c r="G2524" s="2">
        <v>21.027999999999999</v>
      </c>
      <c r="H2524" s="2">
        <f t="shared" si="234"/>
        <v>1</v>
      </c>
      <c r="I2524" s="2">
        <f t="shared" si="235"/>
        <v>1.046202895520828</v>
      </c>
      <c r="J2524" s="2">
        <f t="shared" si="236"/>
        <v>0.94276903778811483</v>
      </c>
      <c r="K2524" s="2">
        <f t="shared" si="237"/>
        <v>1.051638530287984</v>
      </c>
      <c r="L2524" s="2">
        <f t="shared" si="238"/>
        <v>0.91914493283855114</v>
      </c>
      <c r="M2524" s="2">
        <f t="shared" si="239"/>
        <v>1.0990435373438561</v>
      </c>
    </row>
    <row r="2525" spans="1:13" x14ac:dyDescent="0.25">
      <c r="A2525" s="2" t="s">
        <v>2535</v>
      </c>
      <c r="B2525" s="2">
        <v>37.326000000000001</v>
      </c>
      <c r="C2525" s="2">
        <v>39.046999999999997</v>
      </c>
      <c r="D2525" s="2">
        <v>40.865000000000002</v>
      </c>
      <c r="E2525" s="2">
        <v>39.005000000000003</v>
      </c>
      <c r="F2525" s="2">
        <v>36.701000000000001</v>
      </c>
      <c r="G2525" s="2">
        <v>38.112000000000002</v>
      </c>
      <c r="H2525" s="2">
        <f t="shared" si="234"/>
        <v>1</v>
      </c>
      <c r="I2525" s="2">
        <f t="shared" si="235"/>
        <v>1.0461072710711032</v>
      </c>
      <c r="J2525" s="2">
        <f t="shared" si="236"/>
        <v>1.094813266891711</v>
      </c>
      <c r="K2525" s="2">
        <f t="shared" si="237"/>
        <v>1.0449820500455447</v>
      </c>
      <c r="L2525" s="2">
        <f t="shared" si="238"/>
        <v>0.98325563950061623</v>
      </c>
      <c r="M2525" s="2">
        <f t="shared" si="239"/>
        <v>1.021057707764025</v>
      </c>
    </row>
    <row r="2526" spans="1:13" x14ac:dyDescent="0.25">
      <c r="A2526" s="2" t="s">
        <v>2536</v>
      </c>
      <c r="B2526" s="2">
        <v>30.373999999999999</v>
      </c>
      <c r="C2526" s="2">
        <v>31.774000000000001</v>
      </c>
      <c r="D2526" s="2">
        <v>33.246000000000002</v>
      </c>
      <c r="E2526" s="2">
        <v>31.881</v>
      </c>
      <c r="F2526" s="2">
        <v>34.597999999999999</v>
      </c>
      <c r="G2526" s="2">
        <v>36.680999999999997</v>
      </c>
      <c r="H2526" s="2">
        <f t="shared" si="234"/>
        <v>1</v>
      </c>
      <c r="I2526" s="2">
        <f t="shared" si="235"/>
        <v>1.0460920524132482</v>
      </c>
      <c r="J2526" s="2">
        <f t="shared" si="236"/>
        <v>1.0945545532363206</v>
      </c>
      <c r="K2526" s="2">
        <f t="shared" si="237"/>
        <v>1.0496148021334035</v>
      </c>
      <c r="L2526" s="2">
        <f t="shared" si="238"/>
        <v>1.139066306709686</v>
      </c>
      <c r="M2526" s="2">
        <f t="shared" si="239"/>
        <v>1.2076446961216829</v>
      </c>
    </row>
    <row r="2527" spans="1:13" x14ac:dyDescent="0.25">
      <c r="A2527" s="2" t="s">
        <v>2537</v>
      </c>
      <c r="B2527" s="2">
        <v>12.260999999999999</v>
      </c>
      <c r="C2527" s="2">
        <v>12.826000000000001</v>
      </c>
      <c r="D2527" s="2">
        <v>12.11</v>
      </c>
      <c r="E2527" s="2">
        <v>13.273</v>
      </c>
      <c r="F2527" s="2">
        <v>11.573</v>
      </c>
      <c r="G2527" s="2">
        <v>12.579000000000001</v>
      </c>
      <c r="H2527" s="2">
        <f t="shared" si="234"/>
        <v>1</v>
      </c>
      <c r="I2527" s="2">
        <f t="shared" si="235"/>
        <v>1.0460810700595384</v>
      </c>
      <c r="J2527" s="2">
        <f t="shared" si="236"/>
        <v>0.98768452817877828</v>
      </c>
      <c r="K2527" s="2">
        <f t="shared" si="237"/>
        <v>1.0825381290269962</v>
      </c>
      <c r="L2527" s="2">
        <f t="shared" si="238"/>
        <v>0.94388712176820821</v>
      </c>
      <c r="M2527" s="2">
        <f t="shared" si="239"/>
        <v>1.0259358942989969</v>
      </c>
    </row>
    <row r="2528" spans="1:13" x14ac:dyDescent="0.25">
      <c r="A2528" s="2" t="s">
        <v>2538</v>
      </c>
      <c r="B2528" s="2">
        <v>54.664000000000001</v>
      </c>
      <c r="C2528" s="2">
        <v>57.176000000000002</v>
      </c>
      <c r="D2528" s="2">
        <v>46.792999999999999</v>
      </c>
      <c r="E2528" s="2">
        <v>39.238</v>
      </c>
      <c r="F2528" s="2">
        <v>63.691000000000003</v>
      </c>
      <c r="G2528" s="2">
        <v>63.261000000000003</v>
      </c>
      <c r="H2528" s="2">
        <f t="shared" si="234"/>
        <v>1</v>
      </c>
      <c r="I2528" s="2">
        <f t="shared" si="235"/>
        <v>1.0459534611444461</v>
      </c>
      <c r="J2528" s="2">
        <f t="shared" si="236"/>
        <v>0.85601126884238254</v>
      </c>
      <c r="K2528" s="2">
        <f t="shared" si="237"/>
        <v>0.71780330747841359</v>
      </c>
      <c r="L2528" s="2">
        <f t="shared" si="238"/>
        <v>1.1651361042002049</v>
      </c>
      <c r="M2528" s="2">
        <f t="shared" si="239"/>
        <v>1.1572698668227719</v>
      </c>
    </row>
    <row r="2529" spans="1:13" x14ac:dyDescent="0.25">
      <c r="A2529" s="2" t="s">
        <v>2539</v>
      </c>
      <c r="B2529" s="2">
        <v>20.748999999999999</v>
      </c>
      <c r="C2529" s="2">
        <v>21.701000000000001</v>
      </c>
      <c r="D2529" s="2">
        <v>22.381</v>
      </c>
      <c r="E2529" s="2">
        <v>20.117000000000001</v>
      </c>
      <c r="F2529" s="2">
        <v>21.448</v>
      </c>
      <c r="G2529" s="2">
        <v>21.390999999999998</v>
      </c>
      <c r="H2529" s="2">
        <f t="shared" si="234"/>
        <v>1</v>
      </c>
      <c r="I2529" s="2">
        <f t="shared" si="235"/>
        <v>1.0458817292399634</v>
      </c>
      <c r="J2529" s="2">
        <f t="shared" si="236"/>
        <v>1.0786543929827945</v>
      </c>
      <c r="K2529" s="2">
        <f t="shared" si="237"/>
        <v>0.9695407007566631</v>
      </c>
      <c r="L2529" s="2">
        <f t="shared" si="238"/>
        <v>1.0336883705238809</v>
      </c>
      <c r="M2529" s="2">
        <f t="shared" si="239"/>
        <v>1.0309412501807316</v>
      </c>
    </row>
    <row r="2530" spans="1:13" x14ac:dyDescent="0.25">
      <c r="A2530" s="2" t="s">
        <v>2540</v>
      </c>
      <c r="B2530" s="2">
        <v>26.181000000000001</v>
      </c>
      <c r="C2530" s="2">
        <v>27.379000000000001</v>
      </c>
      <c r="D2530" s="2">
        <v>25.626000000000001</v>
      </c>
      <c r="E2530" s="2">
        <v>25.045999999999999</v>
      </c>
      <c r="F2530" s="2">
        <v>26.175000000000001</v>
      </c>
      <c r="G2530" s="2">
        <v>23.457000000000001</v>
      </c>
      <c r="H2530" s="2">
        <f t="shared" si="234"/>
        <v>1</v>
      </c>
      <c r="I2530" s="2">
        <f t="shared" si="235"/>
        <v>1.0457583743936443</v>
      </c>
      <c r="J2530" s="2">
        <f t="shared" si="236"/>
        <v>0.97880142087773581</v>
      </c>
      <c r="K2530" s="2">
        <f t="shared" si="237"/>
        <v>0.9566479508040181</v>
      </c>
      <c r="L2530" s="2">
        <f t="shared" si="238"/>
        <v>0.99977082617165114</v>
      </c>
      <c r="M2530" s="2">
        <f t="shared" si="239"/>
        <v>0.89595508192964368</v>
      </c>
    </row>
    <row r="2531" spans="1:13" x14ac:dyDescent="0.25">
      <c r="A2531" s="2" t="s">
        <v>2541</v>
      </c>
      <c r="B2531" s="2">
        <v>215.96600000000001</v>
      </c>
      <c r="C2531" s="2">
        <v>225.84800000000001</v>
      </c>
      <c r="D2531" s="2">
        <v>265.98899999999998</v>
      </c>
      <c r="E2531" s="2">
        <v>243.03100000000001</v>
      </c>
      <c r="F2531" s="2">
        <v>224.215</v>
      </c>
      <c r="G2531" s="2">
        <v>232.643</v>
      </c>
      <c r="H2531" s="2">
        <f t="shared" si="234"/>
        <v>1</v>
      </c>
      <c r="I2531" s="2">
        <f t="shared" si="235"/>
        <v>1.0457572025226194</v>
      </c>
      <c r="J2531" s="2">
        <f t="shared" si="236"/>
        <v>1.2316244223627792</v>
      </c>
      <c r="K2531" s="2">
        <f t="shared" si="237"/>
        <v>1.1253206523249031</v>
      </c>
      <c r="L2531" s="2">
        <f t="shared" si="238"/>
        <v>1.0381958271209357</v>
      </c>
      <c r="M2531" s="2">
        <f t="shared" si="239"/>
        <v>1.0772204884102128</v>
      </c>
    </row>
    <row r="2532" spans="1:13" x14ac:dyDescent="0.25">
      <c r="A2532" s="2" t="s">
        <v>2542</v>
      </c>
      <c r="B2532" s="2">
        <v>11.515000000000001</v>
      </c>
      <c r="C2532" s="2">
        <v>12.039</v>
      </c>
      <c r="D2532" s="2">
        <v>14.173999999999999</v>
      </c>
      <c r="E2532" s="2">
        <v>12.218999999999999</v>
      </c>
      <c r="F2532" s="2">
        <v>12.416</v>
      </c>
      <c r="G2532" s="2">
        <v>13.289</v>
      </c>
      <c r="H2532" s="2">
        <f t="shared" si="234"/>
        <v>1</v>
      </c>
      <c r="I2532" s="2">
        <f t="shared" si="235"/>
        <v>1.0455058619192357</v>
      </c>
      <c r="J2532" s="2">
        <f t="shared" si="236"/>
        <v>1.2309161962657402</v>
      </c>
      <c r="K2532" s="2">
        <f t="shared" si="237"/>
        <v>1.0611376465479807</v>
      </c>
      <c r="L2532" s="2">
        <f t="shared" si="238"/>
        <v>1.0782457663916629</v>
      </c>
      <c r="M2532" s="2">
        <f t="shared" si="239"/>
        <v>1.1540599218410768</v>
      </c>
    </row>
    <row r="2533" spans="1:13" x14ac:dyDescent="0.25">
      <c r="A2533" s="2" t="s">
        <v>2543</v>
      </c>
      <c r="B2533" s="2">
        <v>74.328000000000003</v>
      </c>
      <c r="C2533" s="2">
        <v>77.709999999999994</v>
      </c>
      <c r="D2533" s="2">
        <v>69.373999999999995</v>
      </c>
      <c r="E2533" s="2">
        <v>64.346999999999994</v>
      </c>
      <c r="F2533" s="2">
        <v>87.816000000000003</v>
      </c>
      <c r="G2533" s="2">
        <v>74.653000000000006</v>
      </c>
      <c r="H2533" s="2">
        <f t="shared" si="234"/>
        <v>1</v>
      </c>
      <c r="I2533" s="2">
        <f t="shared" si="235"/>
        <v>1.0455010224948873</v>
      </c>
      <c r="J2533" s="2">
        <f t="shared" si="236"/>
        <v>0.933349477989452</v>
      </c>
      <c r="K2533" s="2">
        <f t="shared" si="237"/>
        <v>0.86571682273167572</v>
      </c>
      <c r="L2533" s="2">
        <f t="shared" si="238"/>
        <v>1.1814659347755894</v>
      </c>
      <c r="M2533" s="2">
        <f t="shared" si="239"/>
        <v>1.0043725110321817</v>
      </c>
    </row>
    <row r="2534" spans="1:13" x14ac:dyDescent="0.25">
      <c r="A2534" s="2" t="s">
        <v>2544</v>
      </c>
      <c r="B2534" s="2">
        <v>146.404</v>
      </c>
      <c r="C2534" s="2">
        <v>153.06399999999999</v>
      </c>
      <c r="D2534" s="2">
        <v>149.232</v>
      </c>
      <c r="E2534" s="2">
        <v>179.839</v>
      </c>
      <c r="F2534" s="2">
        <v>153.26499999999999</v>
      </c>
      <c r="G2534" s="2">
        <v>145.995</v>
      </c>
      <c r="H2534" s="2">
        <f t="shared" si="234"/>
        <v>1</v>
      </c>
      <c r="I2534" s="2">
        <f t="shared" si="235"/>
        <v>1.0454905603672031</v>
      </c>
      <c r="J2534" s="2">
        <f t="shared" si="236"/>
        <v>1.0193164121198874</v>
      </c>
      <c r="K2534" s="2">
        <f t="shared" si="237"/>
        <v>1.2283749077894046</v>
      </c>
      <c r="L2534" s="2">
        <f t="shared" si="238"/>
        <v>1.0468634736755826</v>
      </c>
      <c r="M2534" s="2">
        <f t="shared" si="239"/>
        <v>0.9972063604819541</v>
      </c>
    </row>
    <row r="2535" spans="1:13" x14ac:dyDescent="0.25">
      <c r="A2535" s="2" t="s">
        <v>2545</v>
      </c>
      <c r="B2535" s="2">
        <v>18.181999999999999</v>
      </c>
      <c r="C2535" s="2">
        <v>19.009</v>
      </c>
      <c r="D2535" s="2">
        <v>17.055</v>
      </c>
      <c r="E2535" s="2">
        <v>15.31</v>
      </c>
      <c r="F2535" s="2">
        <v>19.966999999999999</v>
      </c>
      <c r="G2535" s="2">
        <v>21.43</v>
      </c>
      <c r="H2535" s="2">
        <f t="shared" si="234"/>
        <v>1</v>
      </c>
      <c r="I2535" s="2">
        <f t="shared" si="235"/>
        <v>1.0454845451545485</v>
      </c>
      <c r="J2535" s="2">
        <f t="shared" si="236"/>
        <v>0.93801561984380166</v>
      </c>
      <c r="K2535" s="2">
        <f t="shared" si="237"/>
        <v>0.84204157958420423</v>
      </c>
      <c r="L2535" s="2">
        <f t="shared" si="238"/>
        <v>1.0981740182598174</v>
      </c>
      <c r="M2535" s="2">
        <f t="shared" si="239"/>
        <v>1.1786382136178639</v>
      </c>
    </row>
    <row r="2536" spans="1:13" x14ac:dyDescent="0.25">
      <c r="A2536" s="2" t="s">
        <v>2546</v>
      </c>
      <c r="B2536" s="2">
        <v>55.838999999999999</v>
      </c>
      <c r="C2536" s="2">
        <v>58.377000000000002</v>
      </c>
      <c r="D2536" s="2">
        <v>60.427999999999997</v>
      </c>
      <c r="E2536" s="2">
        <v>60.646000000000001</v>
      </c>
      <c r="F2536" s="2">
        <v>51.908000000000001</v>
      </c>
      <c r="G2536" s="2">
        <v>52.874000000000002</v>
      </c>
      <c r="H2536" s="2">
        <f t="shared" si="234"/>
        <v>1</v>
      </c>
      <c r="I2536" s="2">
        <f t="shared" si="235"/>
        <v>1.0454521033686135</v>
      </c>
      <c r="J2536" s="2">
        <f t="shared" si="236"/>
        <v>1.0821827038449829</v>
      </c>
      <c r="K2536" s="2">
        <f t="shared" si="237"/>
        <v>1.0860867852217984</v>
      </c>
      <c r="L2536" s="2">
        <f t="shared" si="238"/>
        <v>0.92960117480613913</v>
      </c>
      <c r="M2536" s="2">
        <f t="shared" si="239"/>
        <v>0.94690091154927569</v>
      </c>
    </row>
    <row r="2537" spans="1:13" x14ac:dyDescent="0.25">
      <c r="A2537" s="2" t="s">
        <v>2547</v>
      </c>
      <c r="B2537" s="2">
        <v>29.117999999999999</v>
      </c>
      <c r="C2537" s="2">
        <v>30.437000000000001</v>
      </c>
      <c r="D2537" s="2">
        <v>27.123999999999999</v>
      </c>
      <c r="E2537" s="2">
        <v>25.524999999999999</v>
      </c>
      <c r="F2537" s="2">
        <v>28.395</v>
      </c>
      <c r="G2537" s="2">
        <v>27.655000000000001</v>
      </c>
      <c r="H2537" s="2">
        <f t="shared" si="234"/>
        <v>1</v>
      </c>
      <c r="I2537" s="2">
        <f t="shared" si="235"/>
        <v>1.0452984408269799</v>
      </c>
      <c r="J2537" s="2">
        <f t="shared" si="236"/>
        <v>0.93152002197953154</v>
      </c>
      <c r="K2537" s="2">
        <f t="shared" si="237"/>
        <v>0.87660553609451197</v>
      </c>
      <c r="L2537" s="2">
        <f t="shared" si="238"/>
        <v>0.97516999793941894</v>
      </c>
      <c r="M2537" s="2">
        <f t="shared" si="239"/>
        <v>0.94975616457174261</v>
      </c>
    </row>
    <row r="2538" spans="1:13" x14ac:dyDescent="0.25">
      <c r="A2538" s="2" t="s">
        <v>2548</v>
      </c>
      <c r="B2538" s="2">
        <v>21.82</v>
      </c>
      <c r="C2538" s="2">
        <v>22.805</v>
      </c>
      <c r="D2538" s="2">
        <v>19.670000000000002</v>
      </c>
      <c r="E2538" s="2">
        <v>23.614000000000001</v>
      </c>
      <c r="F2538" s="2">
        <v>21.902000000000001</v>
      </c>
      <c r="G2538" s="2">
        <v>21.353000000000002</v>
      </c>
      <c r="H2538" s="2">
        <f t="shared" si="234"/>
        <v>1</v>
      </c>
      <c r="I2538" s="2">
        <f t="shared" si="235"/>
        <v>1.045142071494042</v>
      </c>
      <c r="J2538" s="2">
        <f t="shared" si="236"/>
        <v>0.90146654445462882</v>
      </c>
      <c r="K2538" s="2">
        <f t="shared" si="237"/>
        <v>1.0822181484876261</v>
      </c>
      <c r="L2538" s="2">
        <f t="shared" si="238"/>
        <v>1.0037580201649863</v>
      </c>
      <c r="M2538" s="2">
        <f t="shared" si="239"/>
        <v>0.97859761686526126</v>
      </c>
    </row>
    <row r="2539" spans="1:13" x14ac:dyDescent="0.25">
      <c r="A2539" s="2" t="s">
        <v>2549</v>
      </c>
      <c r="B2539" s="2">
        <v>17.556000000000001</v>
      </c>
      <c r="C2539" s="2">
        <v>18.346</v>
      </c>
      <c r="D2539" s="2">
        <v>16.940999999999999</v>
      </c>
      <c r="E2539" s="2">
        <v>15.589</v>
      </c>
      <c r="F2539" s="2">
        <v>18.797000000000001</v>
      </c>
      <c r="G2539" s="2">
        <v>16.91</v>
      </c>
      <c r="H2539" s="2">
        <f t="shared" si="234"/>
        <v>1</v>
      </c>
      <c r="I2539" s="2">
        <f t="shared" si="235"/>
        <v>1.0449988607883345</v>
      </c>
      <c r="J2539" s="2">
        <f t="shared" si="236"/>
        <v>0.9649692412850307</v>
      </c>
      <c r="K2539" s="2">
        <f t="shared" si="237"/>
        <v>0.88795853269537472</v>
      </c>
      <c r="L2539" s="2">
        <f t="shared" si="238"/>
        <v>1.0706880838459785</v>
      </c>
      <c r="M2539" s="2">
        <f t="shared" si="239"/>
        <v>0.96320346320346317</v>
      </c>
    </row>
    <row r="2540" spans="1:13" x14ac:dyDescent="0.25">
      <c r="A2540" s="2" t="s">
        <v>2550</v>
      </c>
      <c r="B2540" s="2">
        <v>58.097999999999999</v>
      </c>
      <c r="C2540" s="2">
        <v>60.71</v>
      </c>
      <c r="D2540" s="2">
        <v>61.716000000000001</v>
      </c>
      <c r="E2540" s="2">
        <v>59.054000000000002</v>
      </c>
      <c r="F2540" s="2">
        <v>61.491999999999997</v>
      </c>
      <c r="G2540" s="2">
        <v>64.762</v>
      </c>
      <c r="H2540" s="2">
        <f t="shared" si="234"/>
        <v>1</v>
      </c>
      <c r="I2540" s="2">
        <f t="shared" si="235"/>
        <v>1.0449585183655203</v>
      </c>
      <c r="J2540" s="2">
        <f t="shared" si="236"/>
        <v>1.0622740886089022</v>
      </c>
      <c r="K2540" s="2">
        <f t="shared" si="237"/>
        <v>1.0164549554201523</v>
      </c>
      <c r="L2540" s="2">
        <f t="shared" si="238"/>
        <v>1.058418534200833</v>
      </c>
      <c r="M2540" s="2">
        <f t="shared" si="239"/>
        <v>1.1147027436400565</v>
      </c>
    </row>
    <row r="2541" spans="1:13" x14ac:dyDescent="0.25">
      <c r="A2541" s="2" t="s">
        <v>2551</v>
      </c>
      <c r="B2541" s="2">
        <v>80.236999999999995</v>
      </c>
      <c r="C2541" s="2">
        <v>83.83</v>
      </c>
      <c r="D2541" s="2">
        <v>87.347999999999999</v>
      </c>
      <c r="E2541" s="2">
        <v>85.11</v>
      </c>
      <c r="F2541" s="2">
        <v>86.492000000000004</v>
      </c>
      <c r="G2541" s="2">
        <v>90.192999999999998</v>
      </c>
      <c r="H2541" s="2">
        <f t="shared" si="234"/>
        <v>1</v>
      </c>
      <c r="I2541" s="2">
        <f t="shared" si="235"/>
        <v>1.0447798397248154</v>
      </c>
      <c r="J2541" s="2">
        <f t="shared" si="236"/>
        <v>1.0886249485898027</v>
      </c>
      <c r="K2541" s="2">
        <f t="shared" si="237"/>
        <v>1.0607325797325424</v>
      </c>
      <c r="L2541" s="2">
        <f t="shared" si="238"/>
        <v>1.0779565537096354</v>
      </c>
      <c r="M2541" s="2">
        <f t="shared" si="239"/>
        <v>1.1240824058726024</v>
      </c>
    </row>
    <row r="2542" spans="1:13" x14ac:dyDescent="0.25">
      <c r="A2542" s="2" t="s">
        <v>2552</v>
      </c>
      <c r="B2542" s="2">
        <v>65.513000000000005</v>
      </c>
      <c r="C2542" s="2">
        <v>68.441999999999993</v>
      </c>
      <c r="D2542" s="2">
        <v>72.739999999999995</v>
      </c>
      <c r="E2542" s="2">
        <v>65.733000000000004</v>
      </c>
      <c r="F2542" s="2">
        <v>72.772000000000006</v>
      </c>
      <c r="G2542" s="2">
        <v>72.984999999999999</v>
      </c>
      <c r="H2542" s="2">
        <f t="shared" si="234"/>
        <v>1</v>
      </c>
      <c r="I2542" s="2">
        <f t="shared" si="235"/>
        <v>1.0447086837726862</v>
      </c>
      <c r="J2542" s="2">
        <f t="shared" si="236"/>
        <v>1.1103139834841937</v>
      </c>
      <c r="K2542" s="2">
        <f t="shared" si="237"/>
        <v>1.0033581121304169</v>
      </c>
      <c r="L2542" s="2">
        <f t="shared" si="238"/>
        <v>1.1108024361577091</v>
      </c>
      <c r="M2542" s="2">
        <f t="shared" si="239"/>
        <v>1.1140536992657946</v>
      </c>
    </row>
    <row r="2543" spans="1:13" x14ac:dyDescent="0.25">
      <c r="A2543" s="2" t="s">
        <v>2553</v>
      </c>
      <c r="B2543" s="2">
        <v>10.920999999999999</v>
      </c>
      <c r="C2543" s="2">
        <v>11.409000000000001</v>
      </c>
      <c r="D2543" s="2">
        <v>10.837</v>
      </c>
      <c r="E2543" s="2">
        <v>11.727</v>
      </c>
      <c r="F2543" s="2">
        <v>11.927</v>
      </c>
      <c r="G2543" s="2">
        <v>8.9280000000000008</v>
      </c>
      <c r="H2543" s="2">
        <f t="shared" si="234"/>
        <v>1</v>
      </c>
      <c r="I2543" s="2">
        <f t="shared" si="235"/>
        <v>1.0446845526966397</v>
      </c>
      <c r="J2543" s="2">
        <f t="shared" si="236"/>
        <v>0.9923083966669719</v>
      </c>
      <c r="K2543" s="2">
        <f t="shared" si="237"/>
        <v>1.0738027653145317</v>
      </c>
      <c r="L2543" s="2">
        <f t="shared" si="238"/>
        <v>1.0921161065836462</v>
      </c>
      <c r="M2543" s="2">
        <f t="shared" si="239"/>
        <v>0.81750755425327359</v>
      </c>
    </row>
    <row r="2544" spans="1:13" x14ac:dyDescent="0.25">
      <c r="A2544" s="2" t="s">
        <v>2554</v>
      </c>
      <c r="B2544" s="2">
        <v>15.766</v>
      </c>
      <c r="C2544" s="2">
        <v>16.47</v>
      </c>
      <c r="D2544" s="2">
        <v>17.222000000000001</v>
      </c>
      <c r="E2544" s="2">
        <v>16.042000000000002</v>
      </c>
      <c r="F2544" s="2">
        <v>15.64</v>
      </c>
      <c r="G2544" s="2">
        <v>16.398</v>
      </c>
      <c r="H2544" s="2">
        <f t="shared" si="234"/>
        <v>1</v>
      </c>
      <c r="I2544" s="2">
        <f t="shared" si="235"/>
        <v>1.0446530508689584</v>
      </c>
      <c r="J2544" s="2">
        <f t="shared" si="236"/>
        <v>1.092350627933528</v>
      </c>
      <c r="K2544" s="2">
        <f t="shared" si="237"/>
        <v>1.0175060256247623</v>
      </c>
      <c r="L2544" s="2">
        <f t="shared" si="238"/>
        <v>0.99200811873652162</v>
      </c>
      <c r="M2544" s="2">
        <f t="shared" si="239"/>
        <v>1.0400862615755422</v>
      </c>
    </row>
    <row r="2545" spans="1:13" x14ac:dyDescent="0.25">
      <c r="A2545" s="2" t="s">
        <v>2555</v>
      </c>
      <c r="B2545" s="2">
        <v>112.605</v>
      </c>
      <c r="C2545" s="2">
        <v>117.625</v>
      </c>
      <c r="D2545" s="2">
        <v>134.166</v>
      </c>
      <c r="E2545" s="2">
        <v>115.033</v>
      </c>
      <c r="F2545" s="2">
        <v>125.89700000000001</v>
      </c>
      <c r="G2545" s="2">
        <v>141.477</v>
      </c>
      <c r="H2545" s="2">
        <f t="shared" si="234"/>
        <v>1</v>
      </c>
      <c r="I2545" s="2">
        <f t="shared" si="235"/>
        <v>1.0445806136494826</v>
      </c>
      <c r="J2545" s="2">
        <f t="shared" si="236"/>
        <v>1.191474623684561</v>
      </c>
      <c r="K2545" s="2">
        <f t="shared" si="237"/>
        <v>1.0215620975977975</v>
      </c>
      <c r="L2545" s="2">
        <f t="shared" si="238"/>
        <v>1.1180409395675148</v>
      </c>
      <c r="M2545" s="2">
        <f t="shared" si="239"/>
        <v>1.2564006926868256</v>
      </c>
    </row>
    <row r="2546" spans="1:13" x14ac:dyDescent="0.25">
      <c r="A2546" s="2" t="s">
        <v>2556</v>
      </c>
      <c r="B2546" s="2">
        <v>53.795999999999999</v>
      </c>
      <c r="C2546" s="2">
        <v>56.191000000000003</v>
      </c>
      <c r="D2546" s="2">
        <v>58.756</v>
      </c>
      <c r="E2546" s="2">
        <v>57.387999999999998</v>
      </c>
      <c r="F2546" s="2">
        <v>59.835000000000001</v>
      </c>
      <c r="G2546" s="2">
        <v>59.557000000000002</v>
      </c>
      <c r="H2546" s="2">
        <f t="shared" si="234"/>
        <v>1</v>
      </c>
      <c r="I2546" s="2">
        <f t="shared" si="235"/>
        <v>1.0445200386645848</v>
      </c>
      <c r="J2546" s="2">
        <f t="shared" si="236"/>
        <v>1.0922001635809353</v>
      </c>
      <c r="K2546" s="2">
        <f t="shared" si="237"/>
        <v>1.0667707636255483</v>
      </c>
      <c r="L2546" s="2">
        <f t="shared" si="238"/>
        <v>1.1122574169083204</v>
      </c>
      <c r="M2546" s="2">
        <f t="shared" si="239"/>
        <v>1.1070897464495502</v>
      </c>
    </row>
    <row r="2547" spans="1:13" x14ac:dyDescent="0.25">
      <c r="A2547" s="2" t="s">
        <v>2557</v>
      </c>
      <c r="B2547" s="2">
        <v>47.906999999999996</v>
      </c>
      <c r="C2547" s="2">
        <v>50.039000000000001</v>
      </c>
      <c r="D2547" s="2">
        <v>51.594999999999999</v>
      </c>
      <c r="E2547" s="2">
        <v>46.139000000000003</v>
      </c>
      <c r="F2547" s="2">
        <v>53.546999999999997</v>
      </c>
      <c r="G2547" s="2">
        <v>48.386000000000003</v>
      </c>
      <c r="H2547" s="2">
        <f t="shared" si="234"/>
        <v>1</v>
      </c>
      <c r="I2547" s="2">
        <f t="shared" si="235"/>
        <v>1.0445028910180141</v>
      </c>
      <c r="J2547" s="2">
        <f t="shared" si="236"/>
        <v>1.0769824869017055</v>
      </c>
      <c r="K2547" s="2">
        <f t="shared" si="237"/>
        <v>0.96309516354603719</v>
      </c>
      <c r="L2547" s="2">
        <f t="shared" si="238"/>
        <v>1.1177280981902435</v>
      </c>
      <c r="M2547" s="2">
        <f t="shared" si="239"/>
        <v>1.0099985388356609</v>
      </c>
    </row>
    <row r="2548" spans="1:13" x14ac:dyDescent="0.25">
      <c r="A2548" s="2" t="s">
        <v>2558</v>
      </c>
      <c r="B2548" s="2">
        <v>17.140999999999998</v>
      </c>
      <c r="C2548" s="2">
        <v>17.902000000000001</v>
      </c>
      <c r="D2548" s="2">
        <v>19.498999999999999</v>
      </c>
      <c r="E2548" s="2">
        <v>17.224</v>
      </c>
      <c r="F2548" s="2">
        <v>21.879000000000001</v>
      </c>
      <c r="G2548" s="2">
        <v>21.431999999999999</v>
      </c>
      <c r="H2548" s="2">
        <f t="shared" si="234"/>
        <v>1</v>
      </c>
      <c r="I2548" s="2">
        <f t="shared" si="235"/>
        <v>1.0443964762849309</v>
      </c>
      <c r="J2548" s="2">
        <f t="shared" si="236"/>
        <v>1.137564902864477</v>
      </c>
      <c r="K2548" s="2">
        <f t="shared" si="237"/>
        <v>1.0048421912373842</v>
      </c>
      <c r="L2548" s="2">
        <f t="shared" si="238"/>
        <v>1.2764132781051283</v>
      </c>
      <c r="M2548" s="2">
        <f t="shared" si="239"/>
        <v>1.2503354530074091</v>
      </c>
    </row>
    <row r="2549" spans="1:13" x14ac:dyDescent="0.25">
      <c r="A2549" s="2" t="s">
        <v>2559</v>
      </c>
      <c r="B2549" s="2">
        <v>24.8</v>
      </c>
      <c r="C2549" s="2">
        <v>25.898</v>
      </c>
      <c r="D2549" s="2">
        <v>25.15</v>
      </c>
      <c r="E2549" s="2">
        <v>25.852</v>
      </c>
      <c r="F2549" s="2">
        <v>24.541</v>
      </c>
      <c r="G2549" s="2">
        <v>24.366</v>
      </c>
      <c r="H2549" s="2">
        <f t="shared" si="234"/>
        <v>1</v>
      </c>
      <c r="I2549" s="2">
        <f t="shared" si="235"/>
        <v>1.044274193548387</v>
      </c>
      <c r="J2549" s="2">
        <f t="shared" si="236"/>
        <v>1.0141129032258063</v>
      </c>
      <c r="K2549" s="2">
        <f t="shared" si="237"/>
        <v>1.0424193548387097</v>
      </c>
      <c r="L2549" s="2">
        <f t="shared" si="238"/>
        <v>0.98955645161290318</v>
      </c>
      <c r="M2549" s="2">
        <f t="shared" si="239"/>
        <v>0.98249999999999993</v>
      </c>
    </row>
    <row r="2550" spans="1:13" x14ac:dyDescent="0.25">
      <c r="A2550" s="2" t="s">
        <v>2560</v>
      </c>
      <c r="B2550" s="2">
        <v>33.131999999999998</v>
      </c>
      <c r="C2550" s="2">
        <v>34.591999999999999</v>
      </c>
      <c r="D2550" s="2">
        <v>30.352</v>
      </c>
      <c r="E2550" s="2">
        <v>31.925000000000001</v>
      </c>
      <c r="F2550" s="2">
        <v>35.360999999999997</v>
      </c>
      <c r="G2550" s="2">
        <v>30.821000000000002</v>
      </c>
      <c r="H2550" s="2">
        <f t="shared" si="234"/>
        <v>1</v>
      </c>
      <c r="I2550" s="2">
        <f t="shared" si="235"/>
        <v>1.0440661596040082</v>
      </c>
      <c r="J2550" s="2">
        <f t="shared" si="236"/>
        <v>0.91609320294579266</v>
      </c>
      <c r="K2550" s="2">
        <f t="shared" si="237"/>
        <v>0.96356996257394667</v>
      </c>
      <c r="L2550" s="2">
        <f t="shared" si="238"/>
        <v>1.067276349148859</v>
      </c>
      <c r="M2550" s="2">
        <f t="shared" si="239"/>
        <v>0.93024870216105282</v>
      </c>
    </row>
    <row r="2551" spans="1:13" x14ac:dyDescent="0.25">
      <c r="A2551" s="2" t="s">
        <v>2561</v>
      </c>
      <c r="B2551" s="2">
        <v>10.827999999999999</v>
      </c>
      <c r="C2551" s="2">
        <v>11.304</v>
      </c>
      <c r="D2551" s="2">
        <v>11.226000000000001</v>
      </c>
      <c r="E2551" s="2">
        <v>10.563000000000001</v>
      </c>
      <c r="F2551" s="2">
        <v>10.345000000000001</v>
      </c>
      <c r="G2551" s="2">
        <v>9.8190000000000008</v>
      </c>
      <c r="H2551" s="2">
        <f t="shared" si="234"/>
        <v>1</v>
      </c>
      <c r="I2551" s="2">
        <f t="shared" si="235"/>
        <v>1.0439601034355375</v>
      </c>
      <c r="J2551" s="2">
        <f t="shared" si="236"/>
        <v>1.0367565570742521</v>
      </c>
      <c r="K2551" s="2">
        <f t="shared" si="237"/>
        <v>0.97552641300332488</v>
      </c>
      <c r="L2551" s="2">
        <f t="shared" si="238"/>
        <v>0.95539342445511644</v>
      </c>
      <c r="M2551" s="2">
        <f t="shared" si="239"/>
        <v>0.90681566309567796</v>
      </c>
    </row>
    <row r="2552" spans="1:13" x14ac:dyDescent="0.25">
      <c r="A2552" s="2" t="s">
        <v>2562</v>
      </c>
      <c r="B2552" s="2">
        <v>37.944000000000003</v>
      </c>
      <c r="C2552" s="2">
        <v>39.606000000000002</v>
      </c>
      <c r="D2552" s="2">
        <v>41.832999999999998</v>
      </c>
      <c r="E2552" s="2">
        <v>43.911000000000001</v>
      </c>
      <c r="F2552" s="2">
        <v>32.36</v>
      </c>
      <c r="G2552" s="2">
        <v>32.51</v>
      </c>
      <c r="H2552" s="2">
        <f t="shared" si="234"/>
        <v>1</v>
      </c>
      <c r="I2552" s="2">
        <f t="shared" si="235"/>
        <v>1.0438013915243516</v>
      </c>
      <c r="J2552" s="2">
        <f t="shared" si="236"/>
        <v>1.102493147796753</v>
      </c>
      <c r="K2552" s="2">
        <f t="shared" si="237"/>
        <v>1.157258064516129</v>
      </c>
      <c r="L2552" s="2">
        <f t="shared" si="238"/>
        <v>0.8528357579590975</v>
      </c>
      <c r="M2552" s="2">
        <f t="shared" si="239"/>
        <v>0.85678895213999562</v>
      </c>
    </row>
    <row r="2553" spans="1:13" x14ac:dyDescent="0.25">
      <c r="A2553" s="2" t="s">
        <v>2563</v>
      </c>
      <c r="B2553" s="2">
        <v>26.957000000000001</v>
      </c>
      <c r="C2553" s="2">
        <v>28.135999999999999</v>
      </c>
      <c r="D2553" s="2">
        <v>25.327000000000002</v>
      </c>
      <c r="E2553" s="2">
        <v>24.853000000000002</v>
      </c>
      <c r="F2553" s="2">
        <v>32.76</v>
      </c>
      <c r="G2553" s="2">
        <v>26.157</v>
      </c>
      <c r="H2553" s="2">
        <f t="shared" si="234"/>
        <v>1</v>
      </c>
      <c r="I2553" s="2">
        <f t="shared" si="235"/>
        <v>1.0437363208072115</v>
      </c>
      <c r="J2553" s="2">
        <f t="shared" si="236"/>
        <v>0.93953333086025892</v>
      </c>
      <c r="K2553" s="2">
        <f t="shared" si="237"/>
        <v>0.92194977185888638</v>
      </c>
      <c r="L2553" s="2">
        <f t="shared" si="238"/>
        <v>1.2152687613606854</v>
      </c>
      <c r="M2553" s="2">
        <f t="shared" si="239"/>
        <v>0.97032310717067916</v>
      </c>
    </row>
    <row r="2554" spans="1:13" x14ac:dyDescent="0.25">
      <c r="A2554" s="2" t="s">
        <v>2564</v>
      </c>
      <c r="B2554" s="2">
        <v>32</v>
      </c>
      <c r="C2554" s="2">
        <v>33.398000000000003</v>
      </c>
      <c r="D2554" s="2">
        <v>29.364999999999998</v>
      </c>
      <c r="E2554" s="2">
        <v>32.084000000000003</v>
      </c>
      <c r="F2554" s="2">
        <v>29.042000000000002</v>
      </c>
      <c r="G2554" s="2">
        <v>26.824000000000002</v>
      </c>
      <c r="H2554" s="2">
        <f t="shared" si="234"/>
        <v>1</v>
      </c>
      <c r="I2554" s="2">
        <f t="shared" si="235"/>
        <v>1.0436875000000001</v>
      </c>
      <c r="J2554" s="2">
        <f t="shared" si="236"/>
        <v>0.91765624999999995</v>
      </c>
      <c r="K2554" s="2">
        <f t="shared" si="237"/>
        <v>1.0026250000000001</v>
      </c>
      <c r="L2554" s="2">
        <f t="shared" si="238"/>
        <v>0.90756250000000005</v>
      </c>
      <c r="M2554" s="2">
        <f t="shared" si="239"/>
        <v>0.83825000000000005</v>
      </c>
    </row>
    <row r="2555" spans="1:13" x14ac:dyDescent="0.25">
      <c r="A2555" s="2" t="s">
        <v>2565</v>
      </c>
      <c r="B2555" s="2">
        <v>153.52500000000001</v>
      </c>
      <c r="C2555" s="2">
        <v>160.22300000000001</v>
      </c>
      <c r="D2555" s="2">
        <v>161.37899999999999</v>
      </c>
      <c r="E2555" s="2">
        <v>161.51499999999999</v>
      </c>
      <c r="F2555" s="2">
        <v>150.197</v>
      </c>
      <c r="G2555" s="2">
        <v>135.815</v>
      </c>
      <c r="H2555" s="2">
        <f t="shared" si="234"/>
        <v>1</v>
      </c>
      <c r="I2555" s="2">
        <f t="shared" si="235"/>
        <v>1.0436280736036476</v>
      </c>
      <c r="J2555" s="2">
        <f t="shared" si="236"/>
        <v>1.0511577918905715</v>
      </c>
      <c r="K2555" s="2">
        <f t="shared" si="237"/>
        <v>1.0520436411007978</v>
      </c>
      <c r="L2555" s="2">
        <f t="shared" si="238"/>
        <v>0.97832274873799052</v>
      </c>
      <c r="M2555" s="2">
        <f t="shared" si="239"/>
        <v>0.88464419475655431</v>
      </c>
    </row>
    <row r="2556" spans="1:13" x14ac:dyDescent="0.25">
      <c r="A2556" s="2" t="s">
        <v>2566</v>
      </c>
      <c r="B2556" s="2">
        <v>369.21499999999997</v>
      </c>
      <c r="C2556" s="2">
        <v>385.29899999999998</v>
      </c>
      <c r="D2556" s="2">
        <v>395.529</v>
      </c>
      <c r="E2556" s="2">
        <v>382.995</v>
      </c>
      <c r="F2556" s="2">
        <v>347.40199999999999</v>
      </c>
      <c r="G2556" s="2">
        <v>369.76400000000001</v>
      </c>
      <c r="H2556" s="2">
        <f t="shared" si="234"/>
        <v>1</v>
      </c>
      <c r="I2556" s="2">
        <f t="shared" si="235"/>
        <v>1.043562693823382</v>
      </c>
      <c r="J2556" s="2">
        <f t="shared" si="236"/>
        <v>1.0712701271616809</v>
      </c>
      <c r="K2556" s="2">
        <f t="shared" si="237"/>
        <v>1.0373224273119999</v>
      </c>
      <c r="L2556" s="2">
        <f t="shared" si="238"/>
        <v>0.94092060181736936</v>
      </c>
      <c r="M2556" s="2">
        <f t="shared" si="239"/>
        <v>1.0014869385046654</v>
      </c>
    </row>
    <row r="2557" spans="1:13" x14ac:dyDescent="0.25">
      <c r="A2557" s="2" t="s">
        <v>2567</v>
      </c>
      <c r="B2557" s="2">
        <v>74.840999999999994</v>
      </c>
      <c r="C2557" s="2">
        <v>78.097999999999999</v>
      </c>
      <c r="D2557" s="2">
        <v>77.066000000000003</v>
      </c>
      <c r="E2557" s="2">
        <v>74.311999999999998</v>
      </c>
      <c r="F2557" s="2">
        <v>85.623000000000005</v>
      </c>
      <c r="G2557" s="2">
        <v>82.683000000000007</v>
      </c>
      <c r="H2557" s="2">
        <f t="shared" si="234"/>
        <v>1</v>
      </c>
      <c r="I2557" s="2">
        <f t="shared" si="235"/>
        <v>1.0435189267914646</v>
      </c>
      <c r="J2557" s="2">
        <f t="shared" si="236"/>
        <v>1.0297296936171352</v>
      </c>
      <c r="K2557" s="2">
        <f t="shared" si="237"/>
        <v>0.99293168183215086</v>
      </c>
      <c r="L2557" s="2">
        <f t="shared" si="238"/>
        <v>1.1440654186876178</v>
      </c>
      <c r="M2557" s="2">
        <f t="shared" si="239"/>
        <v>1.1047821381328418</v>
      </c>
    </row>
    <row r="2558" spans="1:13" x14ac:dyDescent="0.25">
      <c r="A2558" s="2" t="s">
        <v>2568</v>
      </c>
      <c r="B2558" s="2">
        <v>337.64100000000002</v>
      </c>
      <c r="C2558" s="2">
        <v>352.29399999999998</v>
      </c>
      <c r="D2558" s="2">
        <v>348.81799999999998</v>
      </c>
      <c r="E2558" s="2">
        <v>375.05799999999999</v>
      </c>
      <c r="F2558" s="2">
        <v>326.755</v>
      </c>
      <c r="G2558" s="2">
        <v>317.17500000000001</v>
      </c>
      <c r="H2558" s="2">
        <f t="shared" si="234"/>
        <v>1</v>
      </c>
      <c r="I2558" s="2">
        <f t="shared" si="235"/>
        <v>1.0433981655071509</v>
      </c>
      <c r="J2558" s="2">
        <f t="shared" si="236"/>
        <v>1.0331032072526736</v>
      </c>
      <c r="K2558" s="2">
        <f t="shared" si="237"/>
        <v>1.1108188875166225</v>
      </c>
      <c r="L2558" s="2">
        <f t="shared" si="238"/>
        <v>0.96775865490269242</v>
      </c>
      <c r="M2558" s="2">
        <f t="shared" si="239"/>
        <v>0.93938532346486359</v>
      </c>
    </row>
    <row r="2559" spans="1:13" x14ac:dyDescent="0.25">
      <c r="A2559" s="2" t="s">
        <v>2569</v>
      </c>
      <c r="B2559" s="2">
        <v>20.966000000000001</v>
      </c>
      <c r="C2559" s="2">
        <v>21.873999999999999</v>
      </c>
      <c r="D2559" s="2">
        <v>24.463999999999999</v>
      </c>
      <c r="E2559" s="2">
        <v>20.486999999999998</v>
      </c>
      <c r="F2559" s="2">
        <v>26.268000000000001</v>
      </c>
      <c r="G2559" s="2">
        <v>24.492999999999999</v>
      </c>
      <c r="H2559" s="2">
        <f t="shared" si="234"/>
        <v>1</v>
      </c>
      <c r="I2559" s="2">
        <f t="shared" si="235"/>
        <v>1.0433082132977201</v>
      </c>
      <c r="J2559" s="2">
        <f t="shared" si="236"/>
        <v>1.166841552990556</v>
      </c>
      <c r="K2559" s="2">
        <f t="shared" si="237"/>
        <v>0.97715348659734791</v>
      </c>
      <c r="L2559" s="2">
        <f t="shared" si="238"/>
        <v>1.2528856243441762</v>
      </c>
      <c r="M2559" s="2">
        <f t="shared" si="239"/>
        <v>1.1682247448249545</v>
      </c>
    </row>
    <row r="2560" spans="1:13" x14ac:dyDescent="0.25">
      <c r="A2560" s="2" t="s">
        <v>2570</v>
      </c>
      <c r="B2560" s="2">
        <v>47.603999999999999</v>
      </c>
      <c r="C2560" s="2">
        <v>49.664000000000001</v>
      </c>
      <c r="D2560" s="2">
        <v>62.484000000000002</v>
      </c>
      <c r="E2560" s="2">
        <v>52.823</v>
      </c>
      <c r="F2560" s="2">
        <v>50.341999999999999</v>
      </c>
      <c r="G2560" s="2">
        <v>56.826000000000001</v>
      </c>
      <c r="H2560" s="2">
        <f t="shared" si="234"/>
        <v>1</v>
      </c>
      <c r="I2560" s="2">
        <f t="shared" si="235"/>
        <v>1.0432736744811362</v>
      </c>
      <c r="J2560" s="2">
        <f t="shared" si="236"/>
        <v>1.3125787748928661</v>
      </c>
      <c r="K2560" s="2">
        <f t="shared" si="237"/>
        <v>1.1096336442315773</v>
      </c>
      <c r="L2560" s="2">
        <f t="shared" si="238"/>
        <v>1.0575161751113351</v>
      </c>
      <c r="M2560" s="2">
        <f t="shared" si="239"/>
        <v>1.1937232165364255</v>
      </c>
    </row>
    <row r="2561" spans="1:13" x14ac:dyDescent="0.25">
      <c r="A2561" s="2" t="s">
        <v>2571</v>
      </c>
      <c r="B2561" s="2">
        <v>33.14</v>
      </c>
      <c r="C2561" s="2">
        <v>34.572000000000003</v>
      </c>
      <c r="D2561" s="2">
        <v>35.93</v>
      </c>
      <c r="E2561" s="2">
        <v>34.741</v>
      </c>
      <c r="F2561" s="2">
        <v>33.506</v>
      </c>
      <c r="G2561" s="2">
        <v>35.627000000000002</v>
      </c>
      <c r="H2561" s="2">
        <f t="shared" si="234"/>
        <v>1</v>
      </c>
      <c r="I2561" s="2">
        <f t="shared" si="235"/>
        <v>1.043210621605311</v>
      </c>
      <c r="J2561" s="2">
        <f t="shared" si="236"/>
        <v>1.0841882920941459</v>
      </c>
      <c r="K2561" s="2">
        <f t="shared" si="237"/>
        <v>1.0483101991550996</v>
      </c>
      <c r="L2561" s="2">
        <f t="shared" si="238"/>
        <v>1.0110440555220277</v>
      </c>
      <c r="M2561" s="2">
        <f t="shared" si="239"/>
        <v>1.0750452625226312</v>
      </c>
    </row>
    <row r="2562" spans="1:13" x14ac:dyDescent="0.25">
      <c r="A2562" s="2" t="s">
        <v>2572</v>
      </c>
      <c r="B2562" s="2">
        <v>46.651000000000003</v>
      </c>
      <c r="C2562" s="2">
        <v>48.664999999999999</v>
      </c>
      <c r="D2562" s="2">
        <v>48.106999999999999</v>
      </c>
      <c r="E2562" s="2">
        <v>46.453000000000003</v>
      </c>
      <c r="F2562" s="2">
        <v>48.764000000000003</v>
      </c>
      <c r="G2562" s="2">
        <v>49.058999999999997</v>
      </c>
      <c r="H2562" s="2">
        <f t="shared" si="234"/>
        <v>1</v>
      </c>
      <c r="I2562" s="2">
        <f t="shared" si="235"/>
        <v>1.0431716361921501</v>
      </c>
      <c r="J2562" s="2">
        <f t="shared" si="236"/>
        <v>1.0312104778032625</v>
      </c>
      <c r="K2562" s="2">
        <f t="shared" si="237"/>
        <v>0.99575571799103979</v>
      </c>
      <c r="L2562" s="2">
        <f t="shared" si="238"/>
        <v>1.0452937771966302</v>
      </c>
      <c r="M2562" s="2">
        <f t="shared" si="239"/>
        <v>1.0516173286746264</v>
      </c>
    </row>
    <row r="2563" spans="1:13" x14ac:dyDescent="0.25">
      <c r="A2563" s="2" t="s">
        <v>2573</v>
      </c>
      <c r="B2563" s="2">
        <v>80.787000000000006</v>
      </c>
      <c r="C2563" s="2">
        <v>84.269000000000005</v>
      </c>
      <c r="D2563" s="2">
        <v>82.760999999999996</v>
      </c>
      <c r="E2563" s="2">
        <v>79.902000000000001</v>
      </c>
      <c r="F2563" s="2">
        <v>90.843000000000004</v>
      </c>
      <c r="G2563" s="2">
        <v>92.591999999999999</v>
      </c>
      <c r="H2563" s="2">
        <f t="shared" ref="H2563:H2626" si="240">B2563/B2563</f>
        <v>1</v>
      </c>
      <c r="I2563" s="2">
        <f t="shared" ref="I2563:I2626" si="241">C2563/B2563</f>
        <v>1.0431009939718023</v>
      </c>
      <c r="J2563" s="2">
        <f t="shared" ref="J2563:J2626" si="242">D2563/B2563</f>
        <v>1.0244346243826357</v>
      </c>
      <c r="K2563" s="2">
        <f t="shared" ref="K2563:K2626" si="243">E2563/B2563</f>
        <v>0.98904526718407659</v>
      </c>
      <c r="L2563" s="2">
        <f t="shared" ref="L2563:L2626" si="244">F2563/B2563</f>
        <v>1.1244754725388986</v>
      </c>
      <c r="M2563" s="2">
        <f t="shared" ref="M2563:M2626" si="245">G2563/B2563</f>
        <v>1.146124995358164</v>
      </c>
    </row>
    <row r="2564" spans="1:13" x14ac:dyDescent="0.25">
      <c r="A2564" s="2" t="s">
        <v>2574</v>
      </c>
      <c r="B2564" s="2">
        <v>470.73200000000003</v>
      </c>
      <c r="C2564" s="2">
        <v>491.02</v>
      </c>
      <c r="D2564" s="2">
        <v>495.96</v>
      </c>
      <c r="E2564" s="2">
        <v>481.13400000000001</v>
      </c>
      <c r="F2564" s="2">
        <v>379.73</v>
      </c>
      <c r="G2564" s="2">
        <v>423.36500000000001</v>
      </c>
      <c r="H2564" s="2">
        <f t="shared" si="240"/>
        <v>1</v>
      </c>
      <c r="I2564" s="2">
        <f t="shared" si="241"/>
        <v>1.0430988333064248</v>
      </c>
      <c r="J2564" s="2">
        <f t="shared" si="242"/>
        <v>1.05359312729961</v>
      </c>
      <c r="K2564" s="2">
        <f t="shared" si="243"/>
        <v>1.0220974992139902</v>
      </c>
      <c r="L2564" s="2">
        <f t="shared" si="244"/>
        <v>0.80667980931825323</v>
      </c>
      <c r="M2564" s="2">
        <f t="shared" si="245"/>
        <v>0.89937586567303685</v>
      </c>
    </row>
    <row r="2565" spans="1:13" x14ac:dyDescent="0.25">
      <c r="A2565" s="2" t="s">
        <v>2575</v>
      </c>
      <c r="B2565" s="2">
        <v>28.939</v>
      </c>
      <c r="C2565" s="2">
        <v>30.186</v>
      </c>
      <c r="D2565" s="2">
        <v>30.872</v>
      </c>
      <c r="E2565" s="2">
        <v>32.408999999999999</v>
      </c>
      <c r="F2565" s="2">
        <v>28.545999999999999</v>
      </c>
      <c r="G2565" s="2">
        <v>30.120999999999999</v>
      </c>
      <c r="H2565" s="2">
        <f t="shared" si="240"/>
        <v>1</v>
      </c>
      <c r="I2565" s="2">
        <f t="shared" si="241"/>
        <v>1.0430906389301635</v>
      </c>
      <c r="J2565" s="2">
        <f t="shared" si="242"/>
        <v>1.0667956736583848</v>
      </c>
      <c r="K2565" s="2">
        <f t="shared" si="243"/>
        <v>1.1199073914095166</v>
      </c>
      <c r="L2565" s="2">
        <f t="shared" si="244"/>
        <v>0.98641971042537746</v>
      </c>
      <c r="M2565" s="2">
        <f t="shared" si="245"/>
        <v>1.0408445350564981</v>
      </c>
    </row>
    <row r="2566" spans="1:13" x14ac:dyDescent="0.25">
      <c r="A2566" s="2" t="s">
        <v>2576</v>
      </c>
      <c r="B2566" s="2">
        <v>62.176000000000002</v>
      </c>
      <c r="C2566" s="2">
        <v>64.852999999999994</v>
      </c>
      <c r="D2566" s="2">
        <v>69.802000000000007</v>
      </c>
      <c r="E2566" s="2">
        <v>72.778000000000006</v>
      </c>
      <c r="F2566" s="2">
        <v>65.572000000000003</v>
      </c>
      <c r="G2566" s="2">
        <v>70.748999999999995</v>
      </c>
      <c r="H2566" s="2">
        <f t="shared" si="240"/>
        <v>1</v>
      </c>
      <c r="I2566" s="2">
        <f t="shared" si="241"/>
        <v>1.0430551981471949</v>
      </c>
      <c r="J2566" s="2">
        <f t="shared" si="242"/>
        <v>1.1226518270715389</v>
      </c>
      <c r="K2566" s="2">
        <f t="shared" si="243"/>
        <v>1.1705159547092125</v>
      </c>
      <c r="L2566" s="2">
        <f t="shared" si="244"/>
        <v>1.0546191456510552</v>
      </c>
      <c r="M2566" s="2">
        <f t="shared" si="245"/>
        <v>1.1378827843540915</v>
      </c>
    </row>
    <row r="2567" spans="1:13" x14ac:dyDescent="0.25">
      <c r="A2567" s="2" t="s">
        <v>2577</v>
      </c>
      <c r="B2567" s="2">
        <v>86.95</v>
      </c>
      <c r="C2567" s="2">
        <v>90.688000000000002</v>
      </c>
      <c r="D2567" s="2">
        <v>89.911000000000001</v>
      </c>
      <c r="E2567" s="2">
        <v>91.581999999999994</v>
      </c>
      <c r="F2567" s="2">
        <v>87.908000000000001</v>
      </c>
      <c r="G2567" s="2">
        <v>87.11</v>
      </c>
      <c r="H2567" s="2">
        <f t="shared" si="240"/>
        <v>1</v>
      </c>
      <c r="I2567" s="2">
        <f t="shared" si="241"/>
        <v>1.0429902242668201</v>
      </c>
      <c r="J2567" s="2">
        <f t="shared" si="242"/>
        <v>1.0340540540540539</v>
      </c>
      <c r="K2567" s="2">
        <f t="shared" si="243"/>
        <v>1.0532719953996548</v>
      </c>
      <c r="L2567" s="2">
        <f t="shared" si="244"/>
        <v>1.0110178263369753</v>
      </c>
      <c r="M2567" s="2">
        <f t="shared" si="245"/>
        <v>1.0018401380103508</v>
      </c>
    </row>
    <row r="2568" spans="1:13" x14ac:dyDescent="0.25">
      <c r="A2568" s="2" t="s">
        <v>2578</v>
      </c>
      <c r="B2568" s="2">
        <v>25.238</v>
      </c>
      <c r="C2568" s="2">
        <v>26.315999999999999</v>
      </c>
      <c r="D2568" s="2">
        <v>27.344000000000001</v>
      </c>
      <c r="E2568" s="2">
        <v>23.773</v>
      </c>
      <c r="F2568" s="2">
        <v>25.734000000000002</v>
      </c>
      <c r="G2568" s="2">
        <v>27.873999999999999</v>
      </c>
      <c r="H2568" s="2">
        <f t="shared" si="240"/>
        <v>1</v>
      </c>
      <c r="I2568" s="2">
        <f t="shared" si="241"/>
        <v>1.0427133687296932</v>
      </c>
      <c r="J2568" s="2">
        <f t="shared" si="242"/>
        <v>1.0834455979079167</v>
      </c>
      <c r="K2568" s="2">
        <f t="shared" si="243"/>
        <v>0.94195261114192885</v>
      </c>
      <c r="L2568" s="2">
        <f t="shared" si="244"/>
        <v>1.0196529043505826</v>
      </c>
      <c r="M2568" s="2">
        <f t="shared" si="245"/>
        <v>1.1044456771534987</v>
      </c>
    </row>
    <row r="2569" spans="1:13" x14ac:dyDescent="0.25">
      <c r="A2569" s="2" t="s">
        <v>2579</v>
      </c>
      <c r="B2569" s="2">
        <v>19.832999999999998</v>
      </c>
      <c r="C2569" s="2">
        <v>20.678999999999998</v>
      </c>
      <c r="D2569" s="2">
        <v>23.169</v>
      </c>
      <c r="E2569" s="2">
        <v>26.391999999999999</v>
      </c>
      <c r="F2569" s="2">
        <v>19.994</v>
      </c>
      <c r="G2569" s="2">
        <v>17.271999999999998</v>
      </c>
      <c r="H2569" s="2">
        <f t="shared" si="240"/>
        <v>1</v>
      </c>
      <c r="I2569" s="2">
        <f t="shared" si="241"/>
        <v>1.0426561790954469</v>
      </c>
      <c r="J2569" s="2">
        <f t="shared" si="242"/>
        <v>1.1682045076387839</v>
      </c>
      <c r="K2569" s="2">
        <f t="shared" si="243"/>
        <v>1.3307114405284124</v>
      </c>
      <c r="L2569" s="2">
        <f t="shared" si="244"/>
        <v>1.0081177834921595</v>
      </c>
      <c r="M2569" s="2">
        <f t="shared" si="245"/>
        <v>0.87087177935763627</v>
      </c>
    </row>
    <row r="2570" spans="1:13" x14ac:dyDescent="0.25">
      <c r="A2570" s="2" t="s">
        <v>2580</v>
      </c>
      <c r="B2570" s="2">
        <v>26.992999999999999</v>
      </c>
      <c r="C2570" s="2">
        <v>28.14</v>
      </c>
      <c r="D2570" s="2">
        <v>29.747</v>
      </c>
      <c r="E2570" s="2">
        <v>27.861999999999998</v>
      </c>
      <c r="F2570" s="2">
        <v>26.526</v>
      </c>
      <c r="G2570" s="2">
        <v>27.638999999999999</v>
      </c>
      <c r="H2570" s="2">
        <f t="shared" si="240"/>
        <v>1</v>
      </c>
      <c r="I2570" s="2">
        <f t="shared" si="241"/>
        <v>1.0424924980550514</v>
      </c>
      <c r="J2570" s="2">
        <f t="shared" si="242"/>
        <v>1.1020264513021896</v>
      </c>
      <c r="K2570" s="2">
        <f t="shared" si="243"/>
        <v>1.0321935316563553</v>
      </c>
      <c r="L2570" s="2">
        <f t="shared" si="244"/>
        <v>0.98269921831585971</v>
      </c>
      <c r="M2570" s="2">
        <f t="shared" si="245"/>
        <v>1.0239321305523654</v>
      </c>
    </row>
    <row r="2571" spans="1:13" x14ac:dyDescent="0.25">
      <c r="A2571" s="2" t="s">
        <v>2581</v>
      </c>
      <c r="B2571" s="2">
        <v>23.87</v>
      </c>
      <c r="C2571" s="2">
        <v>24.882999999999999</v>
      </c>
      <c r="D2571" s="2">
        <v>25.753</v>
      </c>
      <c r="E2571" s="2">
        <v>23.838999999999999</v>
      </c>
      <c r="F2571" s="2">
        <v>22.32</v>
      </c>
      <c r="G2571" s="2">
        <v>27.059000000000001</v>
      </c>
      <c r="H2571" s="2">
        <f t="shared" si="240"/>
        <v>1</v>
      </c>
      <c r="I2571" s="2">
        <f t="shared" si="241"/>
        <v>1.0424382069543359</v>
      </c>
      <c r="J2571" s="2">
        <f t="shared" si="242"/>
        <v>1.0788856304985337</v>
      </c>
      <c r="K2571" s="2">
        <f t="shared" si="243"/>
        <v>0.99870129870129865</v>
      </c>
      <c r="L2571" s="2">
        <f t="shared" si="244"/>
        <v>0.93506493506493504</v>
      </c>
      <c r="M2571" s="2">
        <f t="shared" si="245"/>
        <v>1.1335986594051111</v>
      </c>
    </row>
    <row r="2572" spans="1:13" x14ac:dyDescent="0.25">
      <c r="A2572" s="2" t="s">
        <v>2582</v>
      </c>
      <c r="B2572" s="2">
        <v>20.748999999999999</v>
      </c>
      <c r="C2572" s="2">
        <v>21.629000000000001</v>
      </c>
      <c r="D2572" s="2">
        <v>20.504000000000001</v>
      </c>
      <c r="E2572" s="2">
        <v>27.831</v>
      </c>
      <c r="F2572" s="2">
        <v>18.454000000000001</v>
      </c>
      <c r="G2572" s="2">
        <v>17.010000000000002</v>
      </c>
      <c r="H2572" s="2">
        <f t="shared" si="240"/>
        <v>1</v>
      </c>
      <c r="I2572" s="2">
        <f t="shared" si="241"/>
        <v>1.0424116824907226</v>
      </c>
      <c r="J2572" s="2">
        <f t="shared" si="242"/>
        <v>0.98819220203383307</v>
      </c>
      <c r="K2572" s="2">
        <f t="shared" si="243"/>
        <v>1.3413176538628369</v>
      </c>
      <c r="L2572" s="2">
        <f t="shared" si="244"/>
        <v>0.88939225986794557</v>
      </c>
      <c r="M2572" s="2">
        <f t="shared" si="245"/>
        <v>0.81979854450816925</v>
      </c>
    </row>
    <row r="2573" spans="1:13" x14ac:dyDescent="0.25">
      <c r="A2573" s="2" t="s">
        <v>2583</v>
      </c>
      <c r="B2573" s="2">
        <v>91.965999999999994</v>
      </c>
      <c r="C2573" s="2">
        <v>95.864999999999995</v>
      </c>
      <c r="D2573" s="2">
        <v>99.85</v>
      </c>
      <c r="E2573" s="2">
        <v>98.013000000000005</v>
      </c>
      <c r="F2573" s="2">
        <v>89.159000000000006</v>
      </c>
      <c r="G2573" s="2">
        <v>92.406999999999996</v>
      </c>
      <c r="H2573" s="2">
        <f t="shared" si="240"/>
        <v>1</v>
      </c>
      <c r="I2573" s="2">
        <f t="shared" si="241"/>
        <v>1.0423961029075963</v>
      </c>
      <c r="J2573" s="2">
        <f t="shared" si="242"/>
        <v>1.0857273340147446</v>
      </c>
      <c r="K2573" s="2">
        <f t="shared" si="243"/>
        <v>1.0657525607289651</v>
      </c>
      <c r="L2573" s="2">
        <f t="shared" si="244"/>
        <v>0.96947785050997115</v>
      </c>
      <c r="M2573" s="2">
        <f t="shared" si="245"/>
        <v>1.004795250418633</v>
      </c>
    </row>
    <row r="2574" spans="1:13" x14ac:dyDescent="0.25">
      <c r="A2574" s="2" t="s">
        <v>2584</v>
      </c>
      <c r="B2574" s="2">
        <v>10.689</v>
      </c>
      <c r="C2574" s="2">
        <v>11.14</v>
      </c>
      <c r="D2574" s="2">
        <v>10.379</v>
      </c>
      <c r="E2574" s="2">
        <v>12.272</v>
      </c>
      <c r="F2574" s="2">
        <v>11.141</v>
      </c>
      <c r="G2574" s="2">
        <v>9.9920000000000009</v>
      </c>
      <c r="H2574" s="2">
        <f t="shared" si="240"/>
        <v>1</v>
      </c>
      <c r="I2574" s="2">
        <f t="shared" si="241"/>
        <v>1.0421929085976238</v>
      </c>
      <c r="J2574" s="2">
        <f t="shared" si="242"/>
        <v>0.97099822247169987</v>
      </c>
      <c r="K2574" s="2">
        <f t="shared" si="243"/>
        <v>1.1480961736364488</v>
      </c>
      <c r="L2574" s="2">
        <f t="shared" si="244"/>
        <v>1.0422864627186827</v>
      </c>
      <c r="M2574" s="2">
        <f t="shared" si="245"/>
        <v>0.93479277762185431</v>
      </c>
    </row>
    <row r="2575" spans="1:13" x14ac:dyDescent="0.25">
      <c r="A2575" s="2" t="s">
        <v>2585</v>
      </c>
      <c r="B2575" s="2">
        <v>20.669</v>
      </c>
      <c r="C2575" s="2">
        <v>21.54</v>
      </c>
      <c r="D2575" s="2">
        <v>20.798999999999999</v>
      </c>
      <c r="E2575" s="2">
        <v>24.538</v>
      </c>
      <c r="F2575" s="2">
        <v>19.484000000000002</v>
      </c>
      <c r="G2575" s="2">
        <v>17.568999999999999</v>
      </c>
      <c r="H2575" s="2">
        <f t="shared" si="240"/>
        <v>1</v>
      </c>
      <c r="I2575" s="2">
        <f t="shared" si="241"/>
        <v>1.0421404035028303</v>
      </c>
      <c r="J2575" s="2">
        <f t="shared" si="242"/>
        <v>1.0062896124631089</v>
      </c>
      <c r="K2575" s="2">
        <f t="shared" si="243"/>
        <v>1.1871885432289904</v>
      </c>
      <c r="L2575" s="2">
        <f t="shared" si="244"/>
        <v>0.94266776331704494</v>
      </c>
      <c r="M2575" s="2">
        <f t="shared" si="245"/>
        <v>0.85001693357201602</v>
      </c>
    </row>
    <row r="2576" spans="1:13" x14ac:dyDescent="0.25">
      <c r="A2576" s="2" t="s">
        <v>2586</v>
      </c>
      <c r="B2576" s="2">
        <v>13.695</v>
      </c>
      <c r="C2576" s="2">
        <v>14.272</v>
      </c>
      <c r="D2576" s="2">
        <v>14.8</v>
      </c>
      <c r="E2576" s="2">
        <v>13.422000000000001</v>
      </c>
      <c r="F2576" s="2">
        <v>14.041</v>
      </c>
      <c r="G2576" s="2">
        <v>16.715</v>
      </c>
      <c r="H2576" s="2">
        <f t="shared" si="240"/>
        <v>1</v>
      </c>
      <c r="I2576" s="2">
        <f t="shared" si="241"/>
        <v>1.0421321650237312</v>
      </c>
      <c r="J2576" s="2">
        <f t="shared" si="242"/>
        <v>1.0806863818912011</v>
      </c>
      <c r="K2576" s="2">
        <f t="shared" si="243"/>
        <v>0.98006571741511506</v>
      </c>
      <c r="L2576" s="2">
        <f t="shared" si="244"/>
        <v>1.0252646951442133</v>
      </c>
      <c r="M2576" s="2">
        <f t="shared" si="245"/>
        <v>1.2205184373859073</v>
      </c>
    </row>
    <row r="2577" spans="1:13" x14ac:dyDescent="0.25">
      <c r="A2577" s="2" t="s">
        <v>2587</v>
      </c>
      <c r="B2577" s="2">
        <v>32.47</v>
      </c>
      <c r="C2577" s="2">
        <v>33.837000000000003</v>
      </c>
      <c r="D2577" s="2">
        <v>31.434999999999999</v>
      </c>
      <c r="E2577" s="2">
        <v>31.913</v>
      </c>
      <c r="F2577" s="2">
        <v>32.549999999999997</v>
      </c>
      <c r="G2577" s="2">
        <v>33.378</v>
      </c>
      <c r="H2577" s="2">
        <f t="shared" si="240"/>
        <v>1</v>
      </c>
      <c r="I2577" s="2">
        <f t="shared" si="241"/>
        <v>1.042100400369572</v>
      </c>
      <c r="J2577" s="2">
        <f t="shared" si="242"/>
        <v>0.96812442254388664</v>
      </c>
      <c r="K2577" s="2">
        <f t="shared" si="243"/>
        <v>0.98284570372651681</v>
      </c>
      <c r="L2577" s="2">
        <f t="shared" si="244"/>
        <v>1.002463812750231</v>
      </c>
      <c r="M2577" s="2">
        <f t="shared" si="245"/>
        <v>1.0279642747151216</v>
      </c>
    </row>
    <row r="2578" spans="1:13" x14ac:dyDescent="0.25">
      <c r="A2578" s="2" t="s">
        <v>2588</v>
      </c>
      <c r="B2578" s="2">
        <v>50.354999999999997</v>
      </c>
      <c r="C2578" s="2">
        <v>52.470999999999997</v>
      </c>
      <c r="D2578" s="2">
        <v>54.5</v>
      </c>
      <c r="E2578" s="2">
        <v>50.267000000000003</v>
      </c>
      <c r="F2578" s="2">
        <v>47.143999999999998</v>
      </c>
      <c r="G2578" s="2">
        <v>49.81</v>
      </c>
      <c r="H2578" s="2">
        <f t="shared" si="240"/>
        <v>1</v>
      </c>
      <c r="I2578" s="2">
        <f t="shared" si="241"/>
        <v>1.0420216463111907</v>
      </c>
      <c r="J2578" s="2">
        <f t="shared" si="242"/>
        <v>1.0823155595273559</v>
      </c>
      <c r="K2578" s="2">
        <f t="shared" si="243"/>
        <v>0.99825240790388259</v>
      </c>
      <c r="L2578" s="2">
        <f t="shared" si="244"/>
        <v>0.93623274749280117</v>
      </c>
      <c r="M2578" s="2">
        <f t="shared" si="245"/>
        <v>0.98917684440472653</v>
      </c>
    </row>
    <row r="2579" spans="1:13" x14ac:dyDescent="0.25">
      <c r="A2579" s="2" t="s">
        <v>2589</v>
      </c>
      <c r="B2579" s="2">
        <v>26.64</v>
      </c>
      <c r="C2579" s="2">
        <v>27.759</v>
      </c>
      <c r="D2579" s="2">
        <v>28.91</v>
      </c>
      <c r="E2579" s="2">
        <v>30.091999999999999</v>
      </c>
      <c r="F2579" s="2">
        <v>28.486000000000001</v>
      </c>
      <c r="G2579" s="2">
        <v>26.443000000000001</v>
      </c>
      <c r="H2579" s="2">
        <f t="shared" si="240"/>
        <v>1</v>
      </c>
      <c r="I2579" s="2">
        <f t="shared" si="241"/>
        <v>1.0420045045045045</v>
      </c>
      <c r="J2579" s="2">
        <f t="shared" si="242"/>
        <v>1.0852102102102101</v>
      </c>
      <c r="K2579" s="2">
        <f t="shared" si="243"/>
        <v>1.1295795795795796</v>
      </c>
      <c r="L2579" s="2">
        <f t="shared" si="244"/>
        <v>1.0692942942942942</v>
      </c>
      <c r="M2579" s="2">
        <f t="shared" si="245"/>
        <v>0.99260510510510513</v>
      </c>
    </row>
    <row r="2580" spans="1:13" x14ac:dyDescent="0.25">
      <c r="A2580" s="2" t="s">
        <v>2590</v>
      </c>
      <c r="B2580" s="2">
        <v>14.904999999999999</v>
      </c>
      <c r="C2580" s="2">
        <v>15.531000000000001</v>
      </c>
      <c r="D2580" s="2">
        <v>14.551</v>
      </c>
      <c r="E2580" s="2">
        <v>14.827999999999999</v>
      </c>
      <c r="F2580" s="2">
        <v>11.712999999999999</v>
      </c>
      <c r="G2580" s="2">
        <v>13.813000000000001</v>
      </c>
      <c r="H2580" s="2">
        <f t="shared" si="240"/>
        <v>1</v>
      </c>
      <c r="I2580" s="2">
        <f t="shared" si="241"/>
        <v>1.0419993290842</v>
      </c>
      <c r="J2580" s="2">
        <f t="shared" si="242"/>
        <v>0.97624958067762502</v>
      </c>
      <c r="K2580" s="2">
        <f t="shared" si="243"/>
        <v>0.99483394833948335</v>
      </c>
      <c r="L2580" s="2">
        <f t="shared" si="244"/>
        <v>0.78584367661858434</v>
      </c>
      <c r="M2580" s="2">
        <f t="shared" si="245"/>
        <v>0.92673599463267364</v>
      </c>
    </row>
    <row r="2581" spans="1:13" x14ac:dyDescent="0.25">
      <c r="A2581" s="2" t="s">
        <v>2591</v>
      </c>
      <c r="B2581" s="2">
        <v>25.504999999999999</v>
      </c>
      <c r="C2581" s="2">
        <v>26.576000000000001</v>
      </c>
      <c r="D2581" s="2">
        <v>27.751999999999999</v>
      </c>
      <c r="E2581" s="2">
        <v>26.189</v>
      </c>
      <c r="F2581" s="2">
        <v>25.584</v>
      </c>
      <c r="G2581" s="2">
        <v>26.254999999999999</v>
      </c>
      <c r="H2581" s="2">
        <f t="shared" si="240"/>
        <v>1</v>
      </c>
      <c r="I2581" s="2">
        <f t="shared" si="241"/>
        <v>1.0419917663203293</v>
      </c>
      <c r="J2581" s="2">
        <f t="shared" si="242"/>
        <v>1.088100372475985</v>
      </c>
      <c r="K2581" s="2">
        <f t="shared" si="243"/>
        <v>1.0268182709272693</v>
      </c>
      <c r="L2581" s="2">
        <f t="shared" si="244"/>
        <v>1.0030974318761028</v>
      </c>
      <c r="M2581" s="2">
        <f t="shared" si="245"/>
        <v>1.02940599882376</v>
      </c>
    </row>
    <row r="2582" spans="1:13" x14ac:dyDescent="0.25">
      <c r="A2582" s="2" t="s">
        <v>2592</v>
      </c>
      <c r="B2582" s="2">
        <v>28.774000000000001</v>
      </c>
      <c r="C2582" s="2">
        <v>29.98</v>
      </c>
      <c r="D2582" s="2">
        <v>30.488</v>
      </c>
      <c r="E2582" s="2">
        <v>28.709</v>
      </c>
      <c r="F2582" s="2">
        <v>26.8</v>
      </c>
      <c r="G2582" s="2">
        <v>32.201999999999998</v>
      </c>
      <c r="H2582" s="2">
        <f t="shared" si="240"/>
        <v>1</v>
      </c>
      <c r="I2582" s="2">
        <f t="shared" si="241"/>
        <v>1.0419128379787308</v>
      </c>
      <c r="J2582" s="2">
        <f t="shared" si="242"/>
        <v>1.0595676652533537</v>
      </c>
      <c r="K2582" s="2">
        <f t="shared" si="243"/>
        <v>0.99774101619517619</v>
      </c>
      <c r="L2582" s="2">
        <f t="shared" si="244"/>
        <v>0.93139639952735109</v>
      </c>
      <c r="M2582" s="2">
        <f t="shared" si="245"/>
        <v>1.1191353305067073</v>
      </c>
    </row>
    <row r="2583" spans="1:13" x14ac:dyDescent="0.25">
      <c r="A2583" s="2" t="s">
        <v>2593</v>
      </c>
      <c r="B2583" s="2">
        <v>17.632000000000001</v>
      </c>
      <c r="C2583" s="2">
        <v>18.370999999999999</v>
      </c>
      <c r="D2583" s="2">
        <v>17.785</v>
      </c>
      <c r="E2583" s="2">
        <v>17.63</v>
      </c>
      <c r="F2583" s="2">
        <v>19.033999999999999</v>
      </c>
      <c r="G2583" s="2">
        <v>20.14</v>
      </c>
      <c r="H2583" s="2">
        <f t="shared" si="240"/>
        <v>1</v>
      </c>
      <c r="I2583" s="2">
        <f t="shared" si="241"/>
        <v>1.0419124319419235</v>
      </c>
      <c r="J2583" s="2">
        <f t="shared" si="242"/>
        <v>1.0086774047186933</v>
      </c>
      <c r="K2583" s="2">
        <f t="shared" si="243"/>
        <v>0.9998865698729581</v>
      </c>
      <c r="L2583" s="2">
        <f t="shared" si="244"/>
        <v>1.0795145190562612</v>
      </c>
      <c r="M2583" s="2">
        <f t="shared" si="245"/>
        <v>1.1422413793103448</v>
      </c>
    </row>
    <row r="2584" spans="1:13" x14ac:dyDescent="0.25">
      <c r="A2584" s="2" t="s">
        <v>2594</v>
      </c>
      <c r="B2584" s="2">
        <v>30.343</v>
      </c>
      <c r="C2584" s="2">
        <v>31.614000000000001</v>
      </c>
      <c r="D2584" s="2">
        <v>36.752000000000002</v>
      </c>
      <c r="E2584" s="2">
        <v>31.86</v>
      </c>
      <c r="F2584" s="2">
        <v>34.097000000000001</v>
      </c>
      <c r="G2584" s="2">
        <v>35.619</v>
      </c>
      <c r="H2584" s="2">
        <f t="shared" si="240"/>
        <v>1</v>
      </c>
      <c r="I2584" s="2">
        <f t="shared" si="241"/>
        <v>1.041887750057674</v>
      </c>
      <c r="J2584" s="2">
        <f t="shared" si="242"/>
        <v>1.21121840292654</v>
      </c>
      <c r="K2584" s="2">
        <f t="shared" si="243"/>
        <v>1.0499950565204494</v>
      </c>
      <c r="L2584" s="2">
        <f t="shared" si="244"/>
        <v>1.1237188148831692</v>
      </c>
      <c r="M2584" s="2">
        <f t="shared" si="245"/>
        <v>1.173878654055301</v>
      </c>
    </row>
    <row r="2585" spans="1:13" x14ac:dyDescent="0.25">
      <c r="A2585" s="2" t="s">
        <v>2595</v>
      </c>
      <c r="B2585" s="2">
        <v>29.992000000000001</v>
      </c>
      <c r="C2585" s="2">
        <v>31.247</v>
      </c>
      <c r="D2585" s="2">
        <v>29.138999999999999</v>
      </c>
      <c r="E2585" s="2">
        <v>29.059000000000001</v>
      </c>
      <c r="F2585" s="2">
        <v>35.265999999999998</v>
      </c>
      <c r="G2585" s="2">
        <v>33.298000000000002</v>
      </c>
      <c r="H2585" s="2">
        <f t="shared" si="240"/>
        <v>1</v>
      </c>
      <c r="I2585" s="2">
        <f t="shared" si="241"/>
        <v>1.0418444918644971</v>
      </c>
      <c r="J2585" s="2">
        <f t="shared" si="242"/>
        <v>0.97155908242197919</v>
      </c>
      <c r="K2585" s="2">
        <f t="shared" si="243"/>
        <v>0.96889170445452122</v>
      </c>
      <c r="L2585" s="2">
        <f t="shared" si="244"/>
        <v>1.1758468925046679</v>
      </c>
      <c r="M2585" s="2">
        <f t="shared" si="245"/>
        <v>1.1102293945052013</v>
      </c>
    </row>
    <row r="2586" spans="1:13" x14ac:dyDescent="0.25">
      <c r="A2586" s="2" t="s">
        <v>2596</v>
      </c>
      <c r="B2586" s="2">
        <v>85.64</v>
      </c>
      <c r="C2586" s="2">
        <v>89.221000000000004</v>
      </c>
      <c r="D2586" s="2">
        <v>89.135000000000005</v>
      </c>
      <c r="E2586" s="2">
        <v>90.703000000000003</v>
      </c>
      <c r="F2586" s="2">
        <v>80.200999999999993</v>
      </c>
      <c r="G2586" s="2">
        <v>82.897000000000006</v>
      </c>
      <c r="H2586" s="2">
        <f t="shared" si="240"/>
        <v>1</v>
      </c>
      <c r="I2586" s="2">
        <f t="shared" si="241"/>
        <v>1.0418145726296124</v>
      </c>
      <c r="J2586" s="2">
        <f t="shared" si="242"/>
        <v>1.040810368986455</v>
      </c>
      <c r="K2586" s="2">
        <f t="shared" si="243"/>
        <v>1.0591195702942551</v>
      </c>
      <c r="L2586" s="2">
        <f t="shared" si="244"/>
        <v>0.93648995796356838</v>
      </c>
      <c r="M2586" s="2">
        <f t="shared" si="245"/>
        <v>0.96797057449789825</v>
      </c>
    </row>
    <row r="2587" spans="1:13" x14ac:dyDescent="0.25">
      <c r="A2587" s="2" t="s">
        <v>2597</v>
      </c>
      <c r="B2587" s="2">
        <v>104.572</v>
      </c>
      <c r="C2587" s="2">
        <v>108.925</v>
      </c>
      <c r="D2587" s="2">
        <v>110.006</v>
      </c>
      <c r="E2587" s="2">
        <v>105.46</v>
      </c>
      <c r="F2587" s="2">
        <v>105.708</v>
      </c>
      <c r="G2587" s="2">
        <v>105.771</v>
      </c>
      <c r="H2587" s="2">
        <f t="shared" si="240"/>
        <v>1</v>
      </c>
      <c r="I2587" s="2">
        <f t="shared" si="241"/>
        <v>1.0416268217113567</v>
      </c>
      <c r="J2587" s="2">
        <f t="shared" si="242"/>
        <v>1.0519641969169566</v>
      </c>
      <c r="K2587" s="2">
        <f t="shared" si="243"/>
        <v>1.0084917568756453</v>
      </c>
      <c r="L2587" s="2">
        <f t="shared" si="244"/>
        <v>1.0108633286156905</v>
      </c>
      <c r="M2587" s="2">
        <f t="shared" si="245"/>
        <v>1.0114657843399764</v>
      </c>
    </row>
    <row r="2588" spans="1:13" x14ac:dyDescent="0.25">
      <c r="A2588" s="2" t="s">
        <v>2598</v>
      </c>
      <c r="B2588" s="2">
        <v>34.389000000000003</v>
      </c>
      <c r="C2588" s="2">
        <v>35.817</v>
      </c>
      <c r="D2588" s="2">
        <v>33.509</v>
      </c>
      <c r="E2588" s="2">
        <v>31.542999999999999</v>
      </c>
      <c r="F2588" s="2">
        <v>36.615000000000002</v>
      </c>
      <c r="G2588" s="2">
        <v>39.590000000000003</v>
      </c>
      <c r="H2588" s="2">
        <f t="shared" si="240"/>
        <v>1</v>
      </c>
      <c r="I2588" s="2">
        <f t="shared" si="241"/>
        <v>1.041524906220012</v>
      </c>
      <c r="J2588" s="2">
        <f t="shared" si="242"/>
        <v>0.97441042193724725</v>
      </c>
      <c r="K2588" s="2">
        <f t="shared" si="243"/>
        <v>0.91724097821977946</v>
      </c>
      <c r="L2588" s="2">
        <f t="shared" si="244"/>
        <v>1.0647300008723719</v>
      </c>
      <c r="M2588" s="2">
        <f t="shared" si="245"/>
        <v>1.1512402221640641</v>
      </c>
    </row>
    <row r="2589" spans="1:13" x14ac:dyDescent="0.25">
      <c r="A2589" s="2" t="s">
        <v>2599</v>
      </c>
      <c r="B2589" s="2">
        <v>128.447</v>
      </c>
      <c r="C2589" s="2">
        <v>133.773</v>
      </c>
      <c r="D2589" s="2">
        <v>141.76300000000001</v>
      </c>
      <c r="E2589" s="2">
        <v>136.27699999999999</v>
      </c>
      <c r="F2589" s="2">
        <v>129.11000000000001</v>
      </c>
      <c r="G2589" s="2">
        <v>131.376</v>
      </c>
      <c r="H2589" s="2">
        <f t="shared" si="240"/>
        <v>1</v>
      </c>
      <c r="I2589" s="2">
        <f t="shared" si="241"/>
        <v>1.0414645729366976</v>
      </c>
      <c r="J2589" s="2">
        <f t="shared" si="242"/>
        <v>1.103669217653974</v>
      </c>
      <c r="K2589" s="2">
        <f t="shared" si="243"/>
        <v>1.0609589947604847</v>
      </c>
      <c r="L2589" s="2">
        <f t="shared" si="244"/>
        <v>1.0051616620084549</v>
      </c>
      <c r="M2589" s="2">
        <f t="shared" si="245"/>
        <v>1.0228031795215147</v>
      </c>
    </row>
    <row r="2590" spans="1:13" x14ac:dyDescent="0.25">
      <c r="A2590" s="2" t="s">
        <v>2600</v>
      </c>
      <c r="B2590" s="2">
        <v>387.50599999999997</v>
      </c>
      <c r="C2590" s="2">
        <v>403.548</v>
      </c>
      <c r="D2590" s="2">
        <v>402.06</v>
      </c>
      <c r="E2590" s="2">
        <v>398.41899999999998</v>
      </c>
      <c r="F2590" s="2">
        <v>378.387</v>
      </c>
      <c r="G2590" s="2">
        <v>372.39699999999999</v>
      </c>
      <c r="H2590" s="2">
        <f t="shared" si="240"/>
        <v>1</v>
      </c>
      <c r="I2590" s="2">
        <f t="shared" si="241"/>
        <v>1.0413980686750657</v>
      </c>
      <c r="J2590" s="2">
        <f t="shared" si="242"/>
        <v>1.0375581281322097</v>
      </c>
      <c r="K2590" s="2">
        <f t="shared" si="243"/>
        <v>1.0281621445861484</v>
      </c>
      <c r="L2590" s="2">
        <f t="shared" si="244"/>
        <v>0.97646746114898875</v>
      </c>
      <c r="M2590" s="2">
        <f t="shared" si="245"/>
        <v>0.96100963597983002</v>
      </c>
    </row>
    <row r="2591" spans="1:13" x14ac:dyDescent="0.25">
      <c r="A2591" s="2" t="s">
        <v>2601</v>
      </c>
      <c r="B2591" s="2">
        <v>23.498999999999999</v>
      </c>
      <c r="C2591" s="2">
        <v>24.471</v>
      </c>
      <c r="D2591" s="2">
        <v>26.161000000000001</v>
      </c>
      <c r="E2591" s="2">
        <v>24.838999999999999</v>
      </c>
      <c r="F2591" s="2">
        <v>25.515000000000001</v>
      </c>
      <c r="G2591" s="2">
        <v>25.029</v>
      </c>
      <c r="H2591" s="2">
        <f t="shared" si="240"/>
        <v>1</v>
      </c>
      <c r="I2591" s="2">
        <f t="shared" si="241"/>
        <v>1.0413634622749905</v>
      </c>
      <c r="J2591" s="2">
        <f t="shared" si="242"/>
        <v>1.113281416230478</v>
      </c>
      <c r="K2591" s="2">
        <f t="shared" si="243"/>
        <v>1.0570237031363037</v>
      </c>
      <c r="L2591" s="2">
        <f t="shared" si="244"/>
        <v>1.0857908847184987</v>
      </c>
      <c r="M2591" s="2">
        <f t="shared" si="245"/>
        <v>1.0651091535810036</v>
      </c>
    </row>
    <row r="2592" spans="1:13" x14ac:dyDescent="0.25">
      <c r="A2592" s="2" t="s">
        <v>2602</v>
      </c>
      <c r="B2592" s="2">
        <v>41.140999999999998</v>
      </c>
      <c r="C2592" s="2">
        <v>42.841000000000001</v>
      </c>
      <c r="D2592" s="2">
        <v>45.436999999999998</v>
      </c>
      <c r="E2592" s="2">
        <v>45.893999999999998</v>
      </c>
      <c r="F2592" s="2">
        <v>46.633000000000003</v>
      </c>
      <c r="G2592" s="2">
        <v>41.62</v>
      </c>
      <c r="H2592" s="2">
        <f t="shared" si="240"/>
        <v>1</v>
      </c>
      <c r="I2592" s="2">
        <f t="shared" si="241"/>
        <v>1.0413213096424492</v>
      </c>
      <c r="J2592" s="2">
        <f t="shared" si="242"/>
        <v>1.104421380131742</v>
      </c>
      <c r="K2592" s="2">
        <f t="shared" si="243"/>
        <v>1.1155295204297417</v>
      </c>
      <c r="L2592" s="2">
        <f t="shared" si="244"/>
        <v>1.1334921367978417</v>
      </c>
      <c r="M2592" s="2">
        <f t="shared" si="245"/>
        <v>1.0116428866580782</v>
      </c>
    </row>
    <row r="2593" spans="1:13" x14ac:dyDescent="0.25">
      <c r="A2593" s="2" t="s">
        <v>2603</v>
      </c>
      <c r="B2593" s="2">
        <v>57.384</v>
      </c>
      <c r="C2593" s="2">
        <v>59.755000000000003</v>
      </c>
      <c r="D2593" s="2">
        <v>65.41</v>
      </c>
      <c r="E2593" s="2">
        <v>74.283000000000001</v>
      </c>
      <c r="F2593" s="2">
        <v>47.942</v>
      </c>
      <c r="G2593" s="2">
        <v>51.45</v>
      </c>
      <c r="H2593" s="2">
        <f t="shared" si="240"/>
        <v>1</v>
      </c>
      <c r="I2593" s="2">
        <f t="shared" si="241"/>
        <v>1.0413181374599192</v>
      </c>
      <c r="J2593" s="2">
        <f t="shared" si="242"/>
        <v>1.1398647706677818</v>
      </c>
      <c r="K2593" s="2">
        <f t="shared" si="243"/>
        <v>1.2944897532413215</v>
      </c>
      <c r="L2593" s="2">
        <f t="shared" si="244"/>
        <v>0.83545936149449329</v>
      </c>
      <c r="M2593" s="2">
        <f t="shared" si="245"/>
        <v>0.89659138435800922</v>
      </c>
    </row>
    <row r="2594" spans="1:13" x14ac:dyDescent="0.25">
      <c r="A2594" s="2" t="s">
        <v>2604</v>
      </c>
      <c r="B2594" s="2">
        <v>28.295999999999999</v>
      </c>
      <c r="C2594" s="2">
        <v>29.463999999999999</v>
      </c>
      <c r="D2594" s="2">
        <v>29.132999999999999</v>
      </c>
      <c r="E2594" s="2">
        <v>28.359000000000002</v>
      </c>
      <c r="F2594" s="2">
        <v>30.030999999999999</v>
      </c>
      <c r="G2594" s="2">
        <v>27.513999999999999</v>
      </c>
      <c r="H2594" s="2">
        <f t="shared" si="240"/>
        <v>1</v>
      </c>
      <c r="I2594" s="2">
        <f t="shared" si="241"/>
        <v>1.0412779191405146</v>
      </c>
      <c r="J2594" s="2">
        <f t="shared" si="242"/>
        <v>1.0295801526717556</v>
      </c>
      <c r="K2594" s="2">
        <f t="shared" si="243"/>
        <v>1.0022264631043258</v>
      </c>
      <c r="L2594" s="2">
        <f t="shared" si="244"/>
        <v>1.0613160870794458</v>
      </c>
      <c r="M2594" s="2">
        <f t="shared" si="245"/>
        <v>0.97236358495900477</v>
      </c>
    </row>
    <row r="2595" spans="1:13" x14ac:dyDescent="0.25">
      <c r="A2595" s="2" t="s">
        <v>2605</v>
      </c>
      <c r="B2595" s="2">
        <v>22.216999999999999</v>
      </c>
      <c r="C2595" s="2">
        <v>23.134</v>
      </c>
      <c r="D2595" s="2">
        <v>22.856000000000002</v>
      </c>
      <c r="E2595" s="2">
        <v>24.411999999999999</v>
      </c>
      <c r="F2595" s="2">
        <v>23.835999999999999</v>
      </c>
      <c r="G2595" s="2">
        <v>20.529</v>
      </c>
      <c r="H2595" s="2">
        <f t="shared" si="240"/>
        <v>1</v>
      </c>
      <c r="I2595" s="2">
        <f t="shared" si="241"/>
        <v>1.0412746995543953</v>
      </c>
      <c r="J2595" s="2">
        <f t="shared" si="242"/>
        <v>1.0287617590133682</v>
      </c>
      <c r="K2595" s="2">
        <f t="shared" si="243"/>
        <v>1.0987982175811315</v>
      </c>
      <c r="L2595" s="2">
        <f t="shared" si="244"/>
        <v>1.0728721249493631</v>
      </c>
      <c r="M2595" s="2">
        <f t="shared" si="245"/>
        <v>0.92402214520412307</v>
      </c>
    </row>
    <row r="2596" spans="1:13" x14ac:dyDescent="0.25">
      <c r="A2596" s="2" t="s">
        <v>2606</v>
      </c>
      <c r="B2596" s="2">
        <v>13.114000000000001</v>
      </c>
      <c r="C2596" s="2">
        <v>13.654999999999999</v>
      </c>
      <c r="D2596" s="2">
        <v>12.9</v>
      </c>
      <c r="E2596" s="2">
        <v>12.311</v>
      </c>
      <c r="F2596" s="2">
        <v>13.487</v>
      </c>
      <c r="G2596" s="2">
        <v>14.664999999999999</v>
      </c>
      <c r="H2596" s="2">
        <f t="shared" si="240"/>
        <v>1</v>
      </c>
      <c r="I2596" s="2">
        <f t="shared" si="241"/>
        <v>1.0412536220832698</v>
      </c>
      <c r="J2596" s="2">
        <f t="shared" si="242"/>
        <v>0.98368156168979715</v>
      </c>
      <c r="K2596" s="2">
        <f t="shared" si="243"/>
        <v>0.93876772914442574</v>
      </c>
      <c r="L2596" s="2">
        <f t="shared" si="244"/>
        <v>1.0284428854659142</v>
      </c>
      <c r="M2596" s="2">
        <f t="shared" si="245"/>
        <v>1.1182705505566568</v>
      </c>
    </row>
    <row r="2597" spans="1:13" x14ac:dyDescent="0.25">
      <c r="A2597" s="2" t="s">
        <v>2607</v>
      </c>
      <c r="B2597" s="2">
        <v>1147.6010000000001</v>
      </c>
      <c r="C2597" s="2">
        <v>1194.761</v>
      </c>
      <c r="D2597" s="2">
        <v>1167.797</v>
      </c>
      <c r="E2597" s="2">
        <v>1200.7260000000001</v>
      </c>
      <c r="F2597" s="2">
        <v>1131.78</v>
      </c>
      <c r="G2597" s="2">
        <v>1136.4100000000001</v>
      </c>
      <c r="H2597" s="2">
        <f t="shared" si="240"/>
        <v>1</v>
      </c>
      <c r="I2597" s="2">
        <f t="shared" si="241"/>
        <v>1.0410944221902907</v>
      </c>
      <c r="J2597" s="2">
        <f t="shared" si="242"/>
        <v>1.0175984510295826</v>
      </c>
      <c r="K2597" s="2">
        <f t="shared" si="243"/>
        <v>1.0462922217739441</v>
      </c>
      <c r="L2597" s="2">
        <f t="shared" si="244"/>
        <v>0.98621384958709502</v>
      </c>
      <c r="M2597" s="2">
        <f t="shared" si="245"/>
        <v>0.99024835286828783</v>
      </c>
    </row>
    <row r="2598" spans="1:13" x14ac:dyDescent="0.25">
      <c r="A2598" s="2" t="s">
        <v>2608</v>
      </c>
      <c r="B2598" s="2">
        <v>34.113999999999997</v>
      </c>
      <c r="C2598" s="2">
        <v>35.515000000000001</v>
      </c>
      <c r="D2598" s="2">
        <v>33.253999999999998</v>
      </c>
      <c r="E2598" s="2">
        <v>35.948</v>
      </c>
      <c r="F2598" s="2">
        <v>30.501000000000001</v>
      </c>
      <c r="G2598" s="2">
        <v>36.192999999999998</v>
      </c>
      <c r="H2598" s="2">
        <f t="shared" si="240"/>
        <v>1</v>
      </c>
      <c r="I2598" s="2">
        <f t="shared" si="241"/>
        <v>1.0410681831506128</v>
      </c>
      <c r="J2598" s="2">
        <f t="shared" si="242"/>
        <v>0.97479040862988808</v>
      </c>
      <c r="K2598" s="2">
        <f t="shared" si="243"/>
        <v>1.0537609192706807</v>
      </c>
      <c r="L2598" s="2">
        <f t="shared" si="244"/>
        <v>0.89409040276719243</v>
      </c>
      <c r="M2598" s="2">
        <f t="shared" si="245"/>
        <v>1.0609427214633289</v>
      </c>
    </row>
    <row r="2599" spans="1:13" x14ac:dyDescent="0.25">
      <c r="A2599" s="2" t="s">
        <v>2609</v>
      </c>
      <c r="B2599" s="2">
        <v>72.311000000000007</v>
      </c>
      <c r="C2599" s="2">
        <v>75.28</v>
      </c>
      <c r="D2599" s="2">
        <v>71.944999999999993</v>
      </c>
      <c r="E2599" s="2">
        <v>70.525000000000006</v>
      </c>
      <c r="F2599" s="2">
        <v>80.173000000000002</v>
      </c>
      <c r="G2599" s="2">
        <v>73.918999999999997</v>
      </c>
      <c r="H2599" s="2">
        <f t="shared" si="240"/>
        <v>1</v>
      </c>
      <c r="I2599" s="2">
        <f t="shared" si="241"/>
        <v>1.0410587600779964</v>
      </c>
      <c r="J2599" s="2">
        <f t="shared" si="242"/>
        <v>0.99493852940769711</v>
      </c>
      <c r="K2599" s="2">
        <f t="shared" si="243"/>
        <v>0.97530112984193273</v>
      </c>
      <c r="L2599" s="2">
        <f t="shared" si="244"/>
        <v>1.1087248136521413</v>
      </c>
      <c r="M2599" s="2">
        <f t="shared" si="245"/>
        <v>1.0222372806350346</v>
      </c>
    </row>
    <row r="2600" spans="1:13" x14ac:dyDescent="0.25">
      <c r="A2600" s="2" t="s">
        <v>2610</v>
      </c>
      <c r="B2600" s="2">
        <v>49.822000000000003</v>
      </c>
      <c r="C2600" s="2">
        <v>51.865000000000002</v>
      </c>
      <c r="D2600" s="2">
        <v>50.707000000000001</v>
      </c>
      <c r="E2600" s="2">
        <v>45.616999999999997</v>
      </c>
      <c r="F2600" s="2">
        <v>58.204000000000001</v>
      </c>
      <c r="G2600" s="2">
        <v>54.899000000000001</v>
      </c>
      <c r="H2600" s="2">
        <f t="shared" si="240"/>
        <v>1</v>
      </c>
      <c r="I2600" s="2">
        <f t="shared" si="241"/>
        <v>1.0410059812934045</v>
      </c>
      <c r="J2600" s="2">
        <f t="shared" si="242"/>
        <v>1.0177632371241621</v>
      </c>
      <c r="K2600" s="2">
        <f t="shared" si="243"/>
        <v>0.91559953434225838</v>
      </c>
      <c r="L2600" s="2">
        <f t="shared" si="244"/>
        <v>1.1682389305929106</v>
      </c>
      <c r="M2600" s="2">
        <f t="shared" si="245"/>
        <v>1.1019027738749949</v>
      </c>
    </row>
    <row r="2601" spans="1:13" x14ac:dyDescent="0.25">
      <c r="A2601" s="2" t="s">
        <v>2611</v>
      </c>
      <c r="B2601" s="2">
        <v>36.378</v>
      </c>
      <c r="C2601" s="2">
        <v>37.866999999999997</v>
      </c>
      <c r="D2601" s="2">
        <v>39.892000000000003</v>
      </c>
      <c r="E2601" s="2">
        <v>33.033999999999999</v>
      </c>
      <c r="F2601" s="2">
        <v>36.231999999999999</v>
      </c>
      <c r="G2601" s="2">
        <v>38.514000000000003</v>
      </c>
      <c r="H2601" s="2">
        <f t="shared" si="240"/>
        <v>1</v>
      </c>
      <c r="I2601" s="2">
        <f t="shared" si="241"/>
        <v>1.0409313321238109</v>
      </c>
      <c r="J2601" s="2">
        <f t="shared" si="242"/>
        <v>1.0965968442465226</v>
      </c>
      <c r="K2601" s="2">
        <f t="shared" si="243"/>
        <v>0.90807630985760623</v>
      </c>
      <c r="L2601" s="2">
        <f t="shared" si="244"/>
        <v>0.9959865852988069</v>
      </c>
      <c r="M2601" s="2">
        <f t="shared" si="245"/>
        <v>1.0587168068612898</v>
      </c>
    </row>
    <row r="2602" spans="1:13" x14ac:dyDescent="0.25">
      <c r="A2602" s="2" t="s">
        <v>2612</v>
      </c>
      <c r="B2602" s="2">
        <v>52.459000000000003</v>
      </c>
      <c r="C2602" s="2">
        <v>54.606000000000002</v>
      </c>
      <c r="D2602" s="2">
        <v>61.968000000000004</v>
      </c>
      <c r="E2602" s="2">
        <v>51.515999999999998</v>
      </c>
      <c r="F2602" s="2">
        <v>66.682000000000002</v>
      </c>
      <c r="G2602" s="2">
        <v>59.155999999999999</v>
      </c>
      <c r="H2602" s="2">
        <f t="shared" si="240"/>
        <v>1</v>
      </c>
      <c r="I2602" s="2">
        <f t="shared" si="241"/>
        <v>1.0409272002897501</v>
      </c>
      <c r="J2602" s="2">
        <f t="shared" si="242"/>
        <v>1.1812653691454278</v>
      </c>
      <c r="K2602" s="2">
        <f t="shared" si="243"/>
        <v>0.9820240568825177</v>
      </c>
      <c r="L2602" s="2">
        <f t="shared" si="244"/>
        <v>1.2711260222268819</v>
      </c>
      <c r="M2602" s="2">
        <f t="shared" si="245"/>
        <v>1.1276616023942507</v>
      </c>
    </row>
    <row r="2603" spans="1:13" x14ac:dyDescent="0.25">
      <c r="A2603" s="2" t="s">
        <v>2613</v>
      </c>
      <c r="B2603" s="2">
        <v>19.895</v>
      </c>
      <c r="C2603" s="2">
        <v>20.709</v>
      </c>
      <c r="D2603" s="2">
        <v>20.369</v>
      </c>
      <c r="E2603" s="2">
        <v>22.161999999999999</v>
      </c>
      <c r="F2603" s="2">
        <v>19.346</v>
      </c>
      <c r="G2603" s="2">
        <v>17.408999999999999</v>
      </c>
      <c r="H2603" s="2">
        <f t="shared" si="240"/>
        <v>1</v>
      </c>
      <c r="I2603" s="2">
        <f t="shared" si="241"/>
        <v>1.0409148027142499</v>
      </c>
      <c r="J2603" s="2">
        <f t="shared" si="242"/>
        <v>1.0238250816788137</v>
      </c>
      <c r="K2603" s="2">
        <f t="shared" si="243"/>
        <v>1.1139482281980397</v>
      </c>
      <c r="L2603" s="2">
        <f t="shared" si="244"/>
        <v>0.97240512691631065</v>
      </c>
      <c r="M2603" s="2">
        <f t="shared" si="245"/>
        <v>0.87504398089972346</v>
      </c>
    </row>
    <row r="2604" spans="1:13" x14ac:dyDescent="0.25">
      <c r="A2604" s="2" t="s">
        <v>2614</v>
      </c>
      <c r="B2604" s="2">
        <v>199.96199999999999</v>
      </c>
      <c r="C2604" s="2">
        <v>208.13900000000001</v>
      </c>
      <c r="D2604" s="2">
        <v>207.333</v>
      </c>
      <c r="E2604" s="2">
        <v>246.69200000000001</v>
      </c>
      <c r="F2604" s="2">
        <v>259.13400000000001</v>
      </c>
      <c r="G2604" s="2">
        <v>194.37899999999999</v>
      </c>
      <c r="H2604" s="2">
        <f t="shared" si="240"/>
        <v>1</v>
      </c>
      <c r="I2604" s="2">
        <f t="shared" si="241"/>
        <v>1.0408927696262291</v>
      </c>
      <c r="J2604" s="2">
        <f t="shared" si="242"/>
        <v>1.0368620037807184</v>
      </c>
      <c r="K2604" s="2">
        <f t="shared" si="243"/>
        <v>1.233694401936368</v>
      </c>
      <c r="L2604" s="2">
        <f t="shared" si="244"/>
        <v>1.2959162240825759</v>
      </c>
      <c r="M2604" s="2">
        <f t="shared" si="245"/>
        <v>0.97207969514207704</v>
      </c>
    </row>
    <row r="2605" spans="1:13" x14ac:dyDescent="0.25">
      <c r="A2605" s="2" t="s">
        <v>2615</v>
      </c>
      <c r="B2605" s="2">
        <v>87.671999999999997</v>
      </c>
      <c r="C2605" s="2">
        <v>91.257000000000005</v>
      </c>
      <c r="D2605" s="2">
        <v>102.226</v>
      </c>
      <c r="E2605" s="2">
        <v>94.915999999999997</v>
      </c>
      <c r="F2605" s="2">
        <v>74.843999999999994</v>
      </c>
      <c r="G2605" s="2">
        <v>81.875</v>
      </c>
      <c r="H2605" s="2">
        <f t="shared" si="240"/>
        <v>1</v>
      </c>
      <c r="I2605" s="2">
        <f t="shared" si="241"/>
        <v>1.040891048453326</v>
      </c>
      <c r="J2605" s="2">
        <f t="shared" si="242"/>
        <v>1.1660051099552879</v>
      </c>
      <c r="K2605" s="2">
        <f t="shared" si="243"/>
        <v>1.0826261520211697</v>
      </c>
      <c r="L2605" s="2">
        <f t="shared" si="244"/>
        <v>0.85368190528332877</v>
      </c>
      <c r="M2605" s="2">
        <f t="shared" si="245"/>
        <v>0.93387854731271103</v>
      </c>
    </row>
    <row r="2606" spans="1:13" x14ac:dyDescent="0.25">
      <c r="A2606" s="2" t="s">
        <v>2616</v>
      </c>
      <c r="B2606" s="2">
        <v>15.897</v>
      </c>
      <c r="C2606" s="2">
        <v>16.547000000000001</v>
      </c>
      <c r="D2606" s="2">
        <v>14.975</v>
      </c>
      <c r="E2606" s="2">
        <v>13.775</v>
      </c>
      <c r="F2606" s="2">
        <v>16.535</v>
      </c>
      <c r="G2606" s="2">
        <v>16.114999999999998</v>
      </c>
      <c r="H2606" s="2">
        <f t="shared" si="240"/>
        <v>1</v>
      </c>
      <c r="I2606" s="2">
        <f t="shared" si="241"/>
        <v>1.040888217902749</v>
      </c>
      <c r="J2606" s="2">
        <f t="shared" si="242"/>
        <v>0.94200163552871607</v>
      </c>
      <c r="K2606" s="2">
        <f t="shared" si="243"/>
        <v>0.86651569478517965</v>
      </c>
      <c r="L2606" s="2">
        <f t="shared" si="244"/>
        <v>1.0401333584953136</v>
      </c>
      <c r="M2606" s="2">
        <f t="shared" si="245"/>
        <v>1.0137132792350756</v>
      </c>
    </row>
    <row r="2607" spans="1:13" x14ac:dyDescent="0.25">
      <c r="A2607" s="2" t="s">
        <v>2617</v>
      </c>
      <c r="B2607" s="2">
        <v>103.535</v>
      </c>
      <c r="C2607" s="2">
        <v>107.76600000000001</v>
      </c>
      <c r="D2607" s="2">
        <v>108.33499999999999</v>
      </c>
      <c r="E2607" s="2">
        <v>109.117</v>
      </c>
      <c r="F2607" s="2">
        <v>114.72799999999999</v>
      </c>
      <c r="G2607" s="2">
        <v>116.97199999999999</v>
      </c>
      <c r="H2607" s="2">
        <f t="shared" si="240"/>
        <v>1</v>
      </c>
      <c r="I2607" s="2">
        <f t="shared" si="241"/>
        <v>1.0408654078331001</v>
      </c>
      <c r="J2607" s="2">
        <f t="shared" si="242"/>
        <v>1.046361133916067</v>
      </c>
      <c r="K2607" s="2">
        <f t="shared" si="243"/>
        <v>1.0539141353165598</v>
      </c>
      <c r="L2607" s="2">
        <f t="shared" si="244"/>
        <v>1.1081083691505287</v>
      </c>
      <c r="M2607" s="2">
        <f t="shared" si="245"/>
        <v>1.1297821992562902</v>
      </c>
    </row>
    <row r="2608" spans="1:13" x14ac:dyDescent="0.25">
      <c r="A2608" s="2" t="s">
        <v>2618</v>
      </c>
      <c r="B2608" s="2">
        <v>246.09100000000001</v>
      </c>
      <c r="C2608" s="2">
        <v>256.14</v>
      </c>
      <c r="D2608" s="2">
        <v>262.51600000000002</v>
      </c>
      <c r="E2608" s="2">
        <v>278.15199999999999</v>
      </c>
      <c r="F2608" s="2">
        <v>260.495</v>
      </c>
      <c r="G2608" s="2">
        <v>258.411</v>
      </c>
      <c r="H2608" s="2">
        <f t="shared" si="240"/>
        <v>1</v>
      </c>
      <c r="I2608" s="2">
        <f t="shared" si="241"/>
        <v>1.0408344880552316</v>
      </c>
      <c r="J2608" s="2">
        <f t="shared" si="242"/>
        <v>1.0667436029761348</v>
      </c>
      <c r="K2608" s="2">
        <f t="shared" si="243"/>
        <v>1.1302810748869321</v>
      </c>
      <c r="L2608" s="2">
        <f t="shared" si="244"/>
        <v>1.0585311937454032</v>
      </c>
      <c r="M2608" s="2">
        <f t="shared" si="245"/>
        <v>1.050062781653941</v>
      </c>
    </row>
    <row r="2609" spans="1:13" x14ac:dyDescent="0.25">
      <c r="A2609" s="2" t="s">
        <v>2619</v>
      </c>
      <c r="B2609" s="2">
        <v>42.96</v>
      </c>
      <c r="C2609" s="2">
        <v>44.713000000000001</v>
      </c>
      <c r="D2609" s="2">
        <v>43.616999999999997</v>
      </c>
      <c r="E2609" s="2">
        <v>42.64</v>
      </c>
      <c r="F2609" s="2">
        <v>44.679000000000002</v>
      </c>
      <c r="G2609" s="2">
        <v>45.213000000000001</v>
      </c>
      <c r="H2609" s="2">
        <f t="shared" si="240"/>
        <v>1</v>
      </c>
      <c r="I2609" s="2">
        <f t="shared" si="241"/>
        <v>1.0408054003724394</v>
      </c>
      <c r="J2609" s="2">
        <f t="shared" si="242"/>
        <v>1.0152932960893855</v>
      </c>
      <c r="K2609" s="2">
        <f t="shared" si="243"/>
        <v>0.99255121042830541</v>
      </c>
      <c r="L2609" s="2">
        <f t="shared" si="244"/>
        <v>1.0400139664804469</v>
      </c>
      <c r="M2609" s="2">
        <f t="shared" si="245"/>
        <v>1.0524441340782122</v>
      </c>
    </row>
    <row r="2610" spans="1:13" x14ac:dyDescent="0.25">
      <c r="A2610" s="2" t="s">
        <v>2620</v>
      </c>
      <c r="B2610" s="2">
        <v>17.548999999999999</v>
      </c>
      <c r="C2610" s="2">
        <v>18.263999999999999</v>
      </c>
      <c r="D2610" s="2">
        <v>15.577999999999999</v>
      </c>
      <c r="E2610" s="2">
        <v>16.643000000000001</v>
      </c>
      <c r="F2610" s="2">
        <v>15.42</v>
      </c>
      <c r="G2610" s="2">
        <v>14.058999999999999</v>
      </c>
      <c r="H2610" s="2">
        <f t="shared" si="240"/>
        <v>1</v>
      </c>
      <c r="I2610" s="2">
        <f t="shared" si="241"/>
        <v>1.0407430622827512</v>
      </c>
      <c r="J2610" s="2">
        <f t="shared" si="242"/>
        <v>0.88768590802894753</v>
      </c>
      <c r="K2610" s="2">
        <f t="shared" si="243"/>
        <v>0.94837312667388463</v>
      </c>
      <c r="L2610" s="2">
        <f t="shared" si="244"/>
        <v>0.87868254601401796</v>
      </c>
      <c r="M2610" s="2">
        <f t="shared" si="245"/>
        <v>0.80112826941706083</v>
      </c>
    </row>
    <row r="2611" spans="1:13" x14ac:dyDescent="0.25">
      <c r="A2611" s="2" t="s">
        <v>2621</v>
      </c>
      <c r="B2611" s="2">
        <v>211.53100000000001</v>
      </c>
      <c r="C2611" s="2">
        <v>220.148</v>
      </c>
      <c r="D2611" s="2">
        <v>217.18899999999999</v>
      </c>
      <c r="E2611" s="2">
        <v>237.136</v>
      </c>
      <c r="F2611" s="2">
        <v>203.84700000000001</v>
      </c>
      <c r="G2611" s="2">
        <v>196.18600000000001</v>
      </c>
      <c r="H2611" s="2">
        <f t="shared" si="240"/>
        <v>1</v>
      </c>
      <c r="I2611" s="2">
        <f t="shared" si="241"/>
        <v>1.0407363459729306</v>
      </c>
      <c r="J2611" s="2">
        <f t="shared" si="242"/>
        <v>1.0267478525606175</v>
      </c>
      <c r="K2611" s="2">
        <f t="shared" si="243"/>
        <v>1.1210460878074608</v>
      </c>
      <c r="L2611" s="2">
        <f t="shared" si="244"/>
        <v>0.9636743550590694</v>
      </c>
      <c r="M2611" s="2">
        <f t="shared" si="245"/>
        <v>0.92745744122610874</v>
      </c>
    </row>
    <row r="2612" spans="1:13" x14ac:dyDescent="0.25">
      <c r="A2612" s="2" t="s">
        <v>2622</v>
      </c>
      <c r="B2612" s="2">
        <v>13.632</v>
      </c>
      <c r="C2612" s="2">
        <v>14.186999999999999</v>
      </c>
      <c r="D2612" s="2">
        <v>13.631</v>
      </c>
      <c r="E2612" s="2">
        <v>15.170999999999999</v>
      </c>
      <c r="F2612" s="2">
        <v>15.260999999999999</v>
      </c>
      <c r="G2612" s="2">
        <v>13.704000000000001</v>
      </c>
      <c r="H2612" s="2">
        <f t="shared" si="240"/>
        <v>1</v>
      </c>
      <c r="I2612" s="2">
        <f t="shared" si="241"/>
        <v>1.040713028169014</v>
      </c>
      <c r="J2612" s="2">
        <f t="shared" si="242"/>
        <v>0.99992664319248825</v>
      </c>
      <c r="K2612" s="2">
        <f t="shared" si="243"/>
        <v>1.1128961267605633</v>
      </c>
      <c r="L2612" s="2">
        <f t="shared" si="244"/>
        <v>1.1194982394366197</v>
      </c>
      <c r="M2612" s="2">
        <f t="shared" si="245"/>
        <v>1.0052816901408452</v>
      </c>
    </row>
    <row r="2613" spans="1:13" x14ac:dyDescent="0.25">
      <c r="A2613" s="2" t="s">
        <v>2623</v>
      </c>
      <c r="B2613" s="2">
        <v>17.018999999999998</v>
      </c>
      <c r="C2613" s="2">
        <v>17.710999999999999</v>
      </c>
      <c r="D2613" s="2">
        <v>20.242000000000001</v>
      </c>
      <c r="E2613" s="2">
        <v>19.783000000000001</v>
      </c>
      <c r="F2613" s="2">
        <v>16.641999999999999</v>
      </c>
      <c r="G2613" s="2">
        <v>17.113</v>
      </c>
      <c r="H2613" s="2">
        <f t="shared" si="240"/>
        <v>1</v>
      </c>
      <c r="I2613" s="2">
        <f t="shared" si="241"/>
        <v>1.0406604383336271</v>
      </c>
      <c r="J2613" s="2">
        <f t="shared" si="242"/>
        <v>1.1893765791174571</v>
      </c>
      <c r="K2613" s="2">
        <f t="shared" si="243"/>
        <v>1.1624067218990541</v>
      </c>
      <c r="L2613" s="2">
        <f t="shared" si="244"/>
        <v>0.97784828720841421</v>
      </c>
      <c r="M2613" s="2">
        <f t="shared" si="245"/>
        <v>1.0055232387331807</v>
      </c>
    </row>
    <row r="2614" spans="1:13" x14ac:dyDescent="0.25">
      <c r="A2614" s="2" t="s">
        <v>2624</v>
      </c>
      <c r="B2614" s="2">
        <v>17.233000000000001</v>
      </c>
      <c r="C2614" s="2">
        <v>17.933</v>
      </c>
      <c r="D2614" s="2">
        <v>17.138000000000002</v>
      </c>
      <c r="E2614" s="2">
        <v>17.849</v>
      </c>
      <c r="F2614" s="2">
        <v>15.694000000000001</v>
      </c>
      <c r="G2614" s="2">
        <v>17.126999999999999</v>
      </c>
      <c r="H2614" s="2">
        <f t="shared" si="240"/>
        <v>1</v>
      </c>
      <c r="I2614" s="2">
        <f t="shared" si="241"/>
        <v>1.0406197411942204</v>
      </c>
      <c r="J2614" s="2">
        <f t="shared" si="242"/>
        <v>0.99448732083792735</v>
      </c>
      <c r="K2614" s="2">
        <f t="shared" si="243"/>
        <v>1.035745372250914</v>
      </c>
      <c r="L2614" s="2">
        <f t="shared" si="244"/>
        <v>0.91069459757442117</v>
      </c>
      <c r="M2614" s="2">
        <f t="shared" si="245"/>
        <v>0.99384901061916087</v>
      </c>
    </row>
    <row r="2615" spans="1:13" x14ac:dyDescent="0.25">
      <c r="A2615" s="2" t="s">
        <v>2625</v>
      </c>
      <c r="B2615" s="2">
        <v>48.069000000000003</v>
      </c>
      <c r="C2615" s="2">
        <v>50.021000000000001</v>
      </c>
      <c r="D2615" s="2">
        <v>49.375999999999998</v>
      </c>
      <c r="E2615" s="2">
        <v>52.566000000000003</v>
      </c>
      <c r="F2615" s="2">
        <v>43.536999999999999</v>
      </c>
      <c r="G2615" s="2">
        <v>45.027000000000001</v>
      </c>
      <c r="H2615" s="2">
        <f t="shared" si="240"/>
        <v>1</v>
      </c>
      <c r="I2615" s="2">
        <f t="shared" si="241"/>
        <v>1.0406082922465623</v>
      </c>
      <c r="J2615" s="2">
        <f t="shared" si="242"/>
        <v>1.0271900809253365</v>
      </c>
      <c r="K2615" s="2">
        <f t="shared" si="243"/>
        <v>1.0935530175372901</v>
      </c>
      <c r="L2615" s="2">
        <f t="shared" si="244"/>
        <v>0.90571886246853472</v>
      </c>
      <c r="M2615" s="2">
        <f t="shared" si="245"/>
        <v>0.93671597079198654</v>
      </c>
    </row>
    <row r="2616" spans="1:13" x14ac:dyDescent="0.25">
      <c r="A2616" s="2" t="s">
        <v>2626</v>
      </c>
      <c r="B2616" s="2">
        <v>75.715999999999994</v>
      </c>
      <c r="C2616" s="2">
        <v>78.789000000000001</v>
      </c>
      <c r="D2616" s="2">
        <v>82.876999999999995</v>
      </c>
      <c r="E2616" s="2">
        <v>80.581999999999994</v>
      </c>
      <c r="F2616" s="2">
        <v>82.036000000000001</v>
      </c>
      <c r="G2616" s="2">
        <v>74.712000000000003</v>
      </c>
      <c r="H2616" s="2">
        <f t="shared" si="240"/>
        <v>1</v>
      </c>
      <c r="I2616" s="2">
        <f t="shared" si="241"/>
        <v>1.0405858735273918</v>
      </c>
      <c r="J2616" s="2">
        <f t="shared" si="242"/>
        <v>1.0945771039146284</v>
      </c>
      <c r="K2616" s="2">
        <f t="shared" si="243"/>
        <v>1.0642664694384278</v>
      </c>
      <c r="L2616" s="2">
        <f t="shared" si="244"/>
        <v>1.0834698082307572</v>
      </c>
      <c r="M2616" s="2">
        <f t="shared" si="245"/>
        <v>0.98673992286967105</v>
      </c>
    </row>
    <row r="2617" spans="1:13" x14ac:dyDescent="0.25">
      <c r="A2617" s="2" t="s">
        <v>2627</v>
      </c>
      <c r="B2617" s="2">
        <v>10.695</v>
      </c>
      <c r="C2617" s="2">
        <v>11.129</v>
      </c>
      <c r="D2617" s="2">
        <v>10.519</v>
      </c>
      <c r="E2617" s="2">
        <v>11.695</v>
      </c>
      <c r="F2617" s="2">
        <v>10.255000000000001</v>
      </c>
      <c r="G2617" s="2">
        <v>10.247</v>
      </c>
      <c r="H2617" s="2">
        <f t="shared" si="240"/>
        <v>1</v>
      </c>
      <c r="I2617" s="2">
        <f t="shared" si="241"/>
        <v>1.0405797101449274</v>
      </c>
      <c r="J2617" s="2">
        <f t="shared" si="242"/>
        <v>0.98354371201496027</v>
      </c>
      <c r="K2617" s="2">
        <f t="shared" si="243"/>
        <v>1.0935016362786349</v>
      </c>
      <c r="L2617" s="2">
        <f t="shared" si="244"/>
        <v>0.95885928003740073</v>
      </c>
      <c r="M2617" s="2">
        <f t="shared" si="245"/>
        <v>0.95811126694717152</v>
      </c>
    </row>
    <row r="2618" spans="1:13" x14ac:dyDescent="0.25">
      <c r="A2618" s="2" t="s">
        <v>2628</v>
      </c>
      <c r="B2618" s="2">
        <v>332.32499999999999</v>
      </c>
      <c r="C2618" s="2">
        <v>345.798</v>
      </c>
      <c r="D2618" s="2">
        <v>376.96300000000002</v>
      </c>
      <c r="E2618" s="2">
        <v>384.68400000000003</v>
      </c>
      <c r="F2618" s="2">
        <v>339.68799999999999</v>
      </c>
      <c r="G2618" s="2">
        <v>340.435</v>
      </c>
      <c r="H2618" s="2">
        <f t="shared" si="240"/>
        <v>1</v>
      </c>
      <c r="I2618" s="2">
        <f t="shared" si="241"/>
        <v>1.0405416384563304</v>
      </c>
      <c r="J2618" s="2">
        <f t="shared" si="242"/>
        <v>1.1343203189648687</v>
      </c>
      <c r="K2618" s="2">
        <f t="shared" si="243"/>
        <v>1.1575535996389079</v>
      </c>
      <c r="L2618" s="2">
        <f t="shared" si="244"/>
        <v>1.0221560219664485</v>
      </c>
      <c r="M2618" s="2">
        <f t="shared" si="245"/>
        <v>1.0244038215602198</v>
      </c>
    </row>
    <row r="2619" spans="1:13" x14ac:dyDescent="0.25">
      <c r="A2619" s="2" t="s">
        <v>2629</v>
      </c>
      <c r="B2619" s="2">
        <v>18.510000000000002</v>
      </c>
      <c r="C2619" s="2">
        <v>19.260000000000002</v>
      </c>
      <c r="D2619" s="2">
        <v>18.206</v>
      </c>
      <c r="E2619" s="2">
        <v>18.725999999999999</v>
      </c>
      <c r="F2619" s="2">
        <v>18.456</v>
      </c>
      <c r="G2619" s="2">
        <v>18.666</v>
      </c>
      <c r="H2619" s="2">
        <f t="shared" si="240"/>
        <v>1</v>
      </c>
      <c r="I2619" s="2">
        <f t="shared" si="241"/>
        <v>1.0405186385737439</v>
      </c>
      <c r="J2619" s="2">
        <f t="shared" si="242"/>
        <v>0.98357644516477571</v>
      </c>
      <c r="K2619" s="2">
        <f t="shared" si="243"/>
        <v>1.0116693679092381</v>
      </c>
      <c r="L2619" s="2">
        <f t="shared" si="244"/>
        <v>0.99708265802269036</v>
      </c>
      <c r="M2619" s="2">
        <f t="shared" si="245"/>
        <v>1.0084278768233386</v>
      </c>
    </row>
    <row r="2620" spans="1:13" x14ac:dyDescent="0.25">
      <c r="A2620" s="2" t="s">
        <v>2630</v>
      </c>
      <c r="B2620" s="2">
        <v>45.82</v>
      </c>
      <c r="C2620" s="2">
        <v>47.676000000000002</v>
      </c>
      <c r="D2620" s="2">
        <v>50.143000000000001</v>
      </c>
      <c r="E2620" s="2">
        <v>47.298000000000002</v>
      </c>
      <c r="F2620" s="2">
        <v>44.616999999999997</v>
      </c>
      <c r="G2620" s="2">
        <v>52.186999999999998</v>
      </c>
      <c r="H2620" s="2">
        <f t="shared" si="240"/>
        <v>1</v>
      </c>
      <c r="I2620" s="2">
        <f t="shared" si="241"/>
        <v>1.040506329113924</v>
      </c>
      <c r="J2620" s="2">
        <f t="shared" si="242"/>
        <v>1.0943474465298997</v>
      </c>
      <c r="K2620" s="2">
        <f t="shared" si="243"/>
        <v>1.0322566564818856</v>
      </c>
      <c r="L2620" s="2">
        <f t="shared" si="244"/>
        <v>0.97374508948057614</v>
      </c>
      <c r="M2620" s="2">
        <f t="shared" si="245"/>
        <v>1.1389567874290702</v>
      </c>
    </row>
    <row r="2621" spans="1:13" x14ac:dyDescent="0.25">
      <c r="A2621" s="2" t="s">
        <v>2631</v>
      </c>
      <c r="B2621" s="2">
        <v>33.174999999999997</v>
      </c>
      <c r="C2621" s="2">
        <v>34.517000000000003</v>
      </c>
      <c r="D2621" s="2">
        <v>31.094999999999999</v>
      </c>
      <c r="E2621" s="2">
        <v>31.137</v>
      </c>
      <c r="F2621" s="2">
        <v>34.518999999999998</v>
      </c>
      <c r="G2621" s="2">
        <v>33.250999999999998</v>
      </c>
      <c r="H2621" s="2">
        <f t="shared" si="240"/>
        <v>1</v>
      </c>
      <c r="I2621" s="2">
        <f t="shared" si="241"/>
        <v>1.0404521477015827</v>
      </c>
      <c r="J2621" s="2">
        <f t="shared" si="242"/>
        <v>0.93730218538055765</v>
      </c>
      <c r="K2621" s="2">
        <f t="shared" si="243"/>
        <v>0.93856819894498877</v>
      </c>
      <c r="L2621" s="2">
        <f t="shared" si="244"/>
        <v>1.0405124340617935</v>
      </c>
      <c r="M2621" s="2">
        <f t="shared" si="245"/>
        <v>1.0022908816880181</v>
      </c>
    </row>
    <row r="2622" spans="1:13" x14ac:dyDescent="0.25">
      <c r="A2622" s="2" t="s">
        <v>2632</v>
      </c>
      <c r="B2622" s="2">
        <v>20.353000000000002</v>
      </c>
      <c r="C2622" s="2">
        <v>21.175999999999998</v>
      </c>
      <c r="D2622" s="2">
        <v>25.643000000000001</v>
      </c>
      <c r="E2622" s="2">
        <v>22.45</v>
      </c>
      <c r="F2622" s="2">
        <v>21.786000000000001</v>
      </c>
      <c r="G2622" s="2">
        <v>24.716000000000001</v>
      </c>
      <c r="H2622" s="2">
        <f t="shared" si="240"/>
        <v>1</v>
      </c>
      <c r="I2622" s="2">
        <f t="shared" si="241"/>
        <v>1.0404362993170539</v>
      </c>
      <c r="J2622" s="2">
        <f t="shared" si="242"/>
        <v>1.2599125436053653</v>
      </c>
      <c r="K2622" s="2">
        <f t="shared" si="243"/>
        <v>1.1030314941286297</v>
      </c>
      <c r="L2622" s="2">
        <f t="shared" si="244"/>
        <v>1.0704073109615291</v>
      </c>
      <c r="M2622" s="2">
        <f t="shared" si="245"/>
        <v>1.2143664324669581</v>
      </c>
    </row>
    <row r="2623" spans="1:13" x14ac:dyDescent="0.25">
      <c r="A2623" s="2" t="s">
        <v>2633</v>
      </c>
      <c r="B2623" s="2">
        <v>148.09100000000001</v>
      </c>
      <c r="C2623" s="2">
        <v>154.07900000000001</v>
      </c>
      <c r="D2623" s="2">
        <v>181.334</v>
      </c>
      <c r="E2623" s="2">
        <v>192.00800000000001</v>
      </c>
      <c r="F2623" s="2">
        <v>145.03700000000001</v>
      </c>
      <c r="G2623" s="2">
        <v>111.19499999999999</v>
      </c>
      <c r="H2623" s="2">
        <f t="shared" si="240"/>
        <v>1</v>
      </c>
      <c r="I2623" s="2">
        <f t="shared" si="241"/>
        <v>1.0404345976460418</v>
      </c>
      <c r="J2623" s="2">
        <f t="shared" si="242"/>
        <v>1.2244768419417791</v>
      </c>
      <c r="K2623" s="2">
        <f t="shared" si="243"/>
        <v>1.2965541457617276</v>
      </c>
      <c r="L2623" s="2">
        <f t="shared" si="244"/>
        <v>0.97937754488794049</v>
      </c>
      <c r="M2623" s="2">
        <f t="shared" si="245"/>
        <v>0.75085589266059372</v>
      </c>
    </row>
    <row r="2624" spans="1:13" x14ac:dyDescent="0.25">
      <c r="A2624" s="2" t="s">
        <v>2634</v>
      </c>
      <c r="B2624" s="2">
        <v>35.549999999999997</v>
      </c>
      <c r="C2624" s="2">
        <v>36.975000000000001</v>
      </c>
      <c r="D2624" s="2">
        <v>38.113999999999997</v>
      </c>
      <c r="E2624" s="2">
        <v>35.350999999999999</v>
      </c>
      <c r="F2624" s="2">
        <v>32.97</v>
      </c>
      <c r="G2624" s="2">
        <v>36.56</v>
      </c>
      <c r="H2624" s="2">
        <f t="shared" si="240"/>
        <v>1</v>
      </c>
      <c r="I2624" s="2">
        <f t="shared" si="241"/>
        <v>1.0400843881856541</v>
      </c>
      <c r="J2624" s="2">
        <f t="shared" si="242"/>
        <v>1.0721237693389591</v>
      </c>
      <c r="K2624" s="2">
        <f t="shared" si="243"/>
        <v>0.99440225035161744</v>
      </c>
      <c r="L2624" s="2">
        <f t="shared" si="244"/>
        <v>0.92742616033755276</v>
      </c>
      <c r="M2624" s="2">
        <f t="shared" si="245"/>
        <v>1.028410689170183</v>
      </c>
    </row>
    <row r="2625" spans="1:13" x14ac:dyDescent="0.25">
      <c r="A2625" s="2" t="s">
        <v>2635</v>
      </c>
      <c r="B2625" s="2">
        <v>13.329000000000001</v>
      </c>
      <c r="C2625" s="2">
        <v>13.861000000000001</v>
      </c>
      <c r="D2625" s="2">
        <v>14.16</v>
      </c>
      <c r="E2625" s="2">
        <v>13.212</v>
      </c>
      <c r="F2625" s="2">
        <v>14.523999999999999</v>
      </c>
      <c r="G2625" s="2">
        <v>14.452</v>
      </c>
      <c r="H2625" s="2">
        <f t="shared" si="240"/>
        <v>1</v>
      </c>
      <c r="I2625" s="2">
        <f t="shared" si="241"/>
        <v>1.0399129717158075</v>
      </c>
      <c r="J2625" s="2">
        <f t="shared" si="242"/>
        <v>1.0623452622102183</v>
      </c>
      <c r="K2625" s="2">
        <f t="shared" si="243"/>
        <v>0.99122214719783919</v>
      </c>
      <c r="L2625" s="2">
        <f t="shared" si="244"/>
        <v>1.0896541375947182</v>
      </c>
      <c r="M2625" s="2">
        <f t="shared" si="245"/>
        <v>1.0842523820241579</v>
      </c>
    </row>
    <row r="2626" spans="1:13" x14ac:dyDescent="0.25">
      <c r="A2626" s="2" t="s">
        <v>2636</v>
      </c>
      <c r="B2626" s="2">
        <v>68.418000000000006</v>
      </c>
      <c r="C2626" s="2">
        <v>71.141999999999996</v>
      </c>
      <c r="D2626" s="2">
        <v>71.832999999999998</v>
      </c>
      <c r="E2626" s="2">
        <v>66.096999999999994</v>
      </c>
      <c r="F2626" s="2">
        <v>68.052999999999997</v>
      </c>
      <c r="G2626" s="2">
        <v>74.921999999999997</v>
      </c>
      <c r="H2626" s="2">
        <f t="shared" si="240"/>
        <v>1</v>
      </c>
      <c r="I2626" s="2">
        <f t="shared" si="241"/>
        <v>1.0398140840129788</v>
      </c>
      <c r="J2626" s="2">
        <f t="shared" si="242"/>
        <v>1.0499137653833785</v>
      </c>
      <c r="K2626" s="2">
        <f t="shared" si="243"/>
        <v>0.96607617878336094</v>
      </c>
      <c r="L2626" s="2">
        <f t="shared" si="244"/>
        <v>0.99466514659884808</v>
      </c>
      <c r="M2626" s="2">
        <f t="shared" si="245"/>
        <v>1.0950627027975093</v>
      </c>
    </row>
    <row r="2627" spans="1:13" x14ac:dyDescent="0.25">
      <c r="A2627" s="2" t="s">
        <v>2637</v>
      </c>
      <c r="B2627" s="2">
        <v>148.40299999999999</v>
      </c>
      <c r="C2627" s="2">
        <v>154.31</v>
      </c>
      <c r="D2627" s="2">
        <v>148.28299999999999</v>
      </c>
      <c r="E2627" s="2">
        <v>147.673</v>
      </c>
      <c r="F2627" s="2">
        <v>153.947</v>
      </c>
      <c r="G2627" s="2">
        <v>154.56100000000001</v>
      </c>
      <c r="H2627" s="2">
        <f t="shared" ref="H2627:H2690" si="246">B2627/B2627</f>
        <v>1</v>
      </c>
      <c r="I2627" s="2">
        <f t="shared" ref="I2627:I2690" si="247">C2627/B2627</f>
        <v>1.0398037775516669</v>
      </c>
      <c r="J2627" s="2">
        <f t="shared" ref="J2627:J2690" si="248">D2627/B2627</f>
        <v>0.99919139100961563</v>
      </c>
      <c r="K2627" s="2">
        <f t="shared" ref="K2627:K2690" si="249">E2627/B2627</f>
        <v>0.99508096197516227</v>
      </c>
      <c r="L2627" s="2">
        <f t="shared" ref="L2627:L2690" si="250">F2627/B2627</f>
        <v>1.0373577353557544</v>
      </c>
      <c r="M2627" s="2">
        <f t="shared" ref="M2627:M2690" si="251">G2627/B2627</f>
        <v>1.0414951180232206</v>
      </c>
    </row>
    <row r="2628" spans="1:13" x14ac:dyDescent="0.25">
      <c r="A2628" s="2" t="s">
        <v>2638</v>
      </c>
      <c r="B2628" s="2">
        <v>15.077</v>
      </c>
      <c r="C2628" s="2">
        <v>15.676</v>
      </c>
      <c r="D2628" s="2">
        <v>16.623999999999999</v>
      </c>
      <c r="E2628" s="2">
        <v>16.300999999999998</v>
      </c>
      <c r="F2628" s="2">
        <v>15.733000000000001</v>
      </c>
      <c r="G2628" s="2">
        <v>13.324999999999999</v>
      </c>
      <c r="H2628" s="2">
        <f t="shared" si="246"/>
        <v>1</v>
      </c>
      <c r="I2628" s="2">
        <f t="shared" si="247"/>
        <v>1.0397293891357697</v>
      </c>
      <c r="J2628" s="2">
        <f t="shared" si="248"/>
        <v>1.1026066193539827</v>
      </c>
      <c r="K2628" s="2">
        <f t="shared" si="249"/>
        <v>1.0811832592690853</v>
      </c>
      <c r="L2628" s="2">
        <f t="shared" si="250"/>
        <v>1.0435099820919282</v>
      </c>
      <c r="M2628" s="2">
        <f t="shared" si="251"/>
        <v>0.88379651124228953</v>
      </c>
    </row>
    <row r="2629" spans="1:13" x14ac:dyDescent="0.25">
      <c r="A2629" s="2" t="s">
        <v>2639</v>
      </c>
      <c r="B2629" s="2">
        <v>14.039</v>
      </c>
      <c r="C2629" s="2">
        <v>14.595000000000001</v>
      </c>
      <c r="D2629" s="2">
        <v>14.885999999999999</v>
      </c>
      <c r="E2629" s="2">
        <v>13.916</v>
      </c>
      <c r="F2629" s="2">
        <v>14.358000000000001</v>
      </c>
      <c r="G2629" s="2">
        <v>15.879</v>
      </c>
      <c r="H2629" s="2">
        <f t="shared" si="246"/>
        <v>1</v>
      </c>
      <c r="I2629" s="2">
        <f t="shared" si="247"/>
        <v>1.0396039603960396</v>
      </c>
      <c r="J2629" s="2">
        <f t="shared" si="248"/>
        <v>1.060331932473823</v>
      </c>
      <c r="K2629" s="2">
        <f t="shared" si="249"/>
        <v>0.99123869221454519</v>
      </c>
      <c r="L2629" s="2">
        <f t="shared" si="250"/>
        <v>1.0227224161265047</v>
      </c>
      <c r="M2629" s="2">
        <f t="shared" si="251"/>
        <v>1.1310634660588361</v>
      </c>
    </row>
    <row r="2630" spans="1:13" x14ac:dyDescent="0.25">
      <c r="A2630" s="2" t="s">
        <v>2640</v>
      </c>
      <c r="B2630" s="2">
        <v>23.981000000000002</v>
      </c>
      <c r="C2630" s="2">
        <v>24.928999999999998</v>
      </c>
      <c r="D2630" s="2">
        <v>24.776</v>
      </c>
      <c r="E2630" s="2">
        <v>23.558</v>
      </c>
      <c r="F2630" s="2">
        <v>23.081</v>
      </c>
      <c r="G2630" s="2">
        <v>24.911000000000001</v>
      </c>
      <c r="H2630" s="2">
        <f t="shared" si="246"/>
        <v>1</v>
      </c>
      <c r="I2630" s="2">
        <f t="shared" si="247"/>
        <v>1.0395312956090237</v>
      </c>
      <c r="J2630" s="2">
        <f t="shared" si="248"/>
        <v>1.0331512447354154</v>
      </c>
      <c r="K2630" s="2">
        <f t="shared" si="249"/>
        <v>0.9823610358200241</v>
      </c>
      <c r="L2630" s="2">
        <f t="shared" si="250"/>
        <v>0.96247028897877474</v>
      </c>
      <c r="M2630" s="2">
        <f t="shared" si="251"/>
        <v>1.0387807013885992</v>
      </c>
    </row>
    <row r="2631" spans="1:13" x14ac:dyDescent="0.25">
      <c r="A2631" s="2" t="s">
        <v>2641</v>
      </c>
      <c r="B2631" s="2">
        <v>19.052</v>
      </c>
      <c r="C2631" s="2">
        <v>19.805</v>
      </c>
      <c r="D2631" s="2">
        <v>21.677</v>
      </c>
      <c r="E2631" s="2">
        <v>22.219000000000001</v>
      </c>
      <c r="F2631" s="2">
        <v>18.55</v>
      </c>
      <c r="G2631" s="2">
        <v>17.172000000000001</v>
      </c>
      <c r="H2631" s="2">
        <f t="shared" si="246"/>
        <v>1</v>
      </c>
      <c r="I2631" s="2">
        <f t="shared" si="247"/>
        <v>1.0395234096157884</v>
      </c>
      <c r="J2631" s="2">
        <f t="shared" si="248"/>
        <v>1.1377808104136049</v>
      </c>
      <c r="K2631" s="2">
        <f t="shared" si="249"/>
        <v>1.1662292672685284</v>
      </c>
      <c r="L2631" s="2">
        <f t="shared" si="250"/>
        <v>0.97365106025614112</v>
      </c>
      <c r="M2631" s="2">
        <f t="shared" si="251"/>
        <v>0.90132269577997071</v>
      </c>
    </row>
    <row r="2632" spans="1:13" x14ac:dyDescent="0.25">
      <c r="A2632" s="2" t="s">
        <v>2642</v>
      </c>
      <c r="B2632" s="2">
        <v>137.19900000000001</v>
      </c>
      <c r="C2632" s="2">
        <v>142.59800000000001</v>
      </c>
      <c r="D2632" s="2">
        <v>133.15100000000001</v>
      </c>
      <c r="E2632" s="2">
        <v>132.453</v>
      </c>
      <c r="F2632" s="2">
        <v>137.52600000000001</v>
      </c>
      <c r="G2632" s="2">
        <v>131.40199999999999</v>
      </c>
      <c r="H2632" s="2">
        <f t="shared" si="246"/>
        <v>1</v>
      </c>
      <c r="I2632" s="2">
        <f t="shared" si="247"/>
        <v>1.0393515987725859</v>
      </c>
      <c r="J2632" s="2">
        <f t="shared" si="248"/>
        <v>0.97049541177413834</v>
      </c>
      <c r="K2632" s="2">
        <f t="shared" si="249"/>
        <v>0.96540791113637847</v>
      </c>
      <c r="L2632" s="2">
        <f t="shared" si="250"/>
        <v>1.0023833992959132</v>
      </c>
      <c r="M2632" s="2">
        <f t="shared" si="251"/>
        <v>0.95774750544829024</v>
      </c>
    </row>
    <row r="2633" spans="1:13" x14ac:dyDescent="0.25">
      <c r="A2633" s="2" t="s">
        <v>2643</v>
      </c>
      <c r="B2633" s="2">
        <v>147.613</v>
      </c>
      <c r="C2633" s="2">
        <v>153.41399999999999</v>
      </c>
      <c r="D2633" s="2">
        <v>172.12299999999999</v>
      </c>
      <c r="E2633" s="2">
        <v>156.066</v>
      </c>
      <c r="F2633" s="2">
        <v>156.50299999999999</v>
      </c>
      <c r="G2633" s="2">
        <v>166.44300000000001</v>
      </c>
      <c r="H2633" s="2">
        <f t="shared" si="246"/>
        <v>1</v>
      </c>
      <c r="I2633" s="2">
        <f t="shared" si="247"/>
        <v>1.0392987067534702</v>
      </c>
      <c r="J2633" s="2">
        <f t="shared" si="248"/>
        <v>1.1660422862485011</v>
      </c>
      <c r="K2633" s="2">
        <f t="shared" si="249"/>
        <v>1.0572646040660376</v>
      </c>
      <c r="L2633" s="2">
        <f t="shared" si="250"/>
        <v>1.0602250479293829</v>
      </c>
      <c r="M2633" s="2">
        <f t="shared" si="251"/>
        <v>1.1275632904960946</v>
      </c>
    </row>
    <row r="2634" spans="1:13" x14ac:dyDescent="0.25">
      <c r="A2634" s="2" t="s">
        <v>2644</v>
      </c>
      <c r="B2634" s="2">
        <v>14.972</v>
      </c>
      <c r="C2634" s="2">
        <v>15.56</v>
      </c>
      <c r="D2634" s="2">
        <v>17.033000000000001</v>
      </c>
      <c r="E2634" s="2">
        <v>18.186</v>
      </c>
      <c r="F2634" s="2">
        <v>14.872</v>
      </c>
      <c r="G2634" s="2">
        <v>15.372999999999999</v>
      </c>
      <c r="H2634" s="2">
        <f t="shared" si="246"/>
        <v>1</v>
      </c>
      <c r="I2634" s="2">
        <f t="shared" si="247"/>
        <v>1.0392733101790008</v>
      </c>
      <c r="J2634" s="2">
        <f t="shared" si="248"/>
        <v>1.1376569596580284</v>
      </c>
      <c r="K2634" s="2">
        <f t="shared" si="249"/>
        <v>1.2146673791076676</v>
      </c>
      <c r="L2634" s="2">
        <f t="shared" si="250"/>
        <v>0.99332086561581623</v>
      </c>
      <c r="M2634" s="2">
        <f t="shared" si="251"/>
        <v>1.026783328880577</v>
      </c>
    </row>
    <row r="2635" spans="1:13" x14ac:dyDescent="0.25">
      <c r="A2635" s="2" t="s">
        <v>2645</v>
      </c>
      <c r="B2635" s="2">
        <v>25.561</v>
      </c>
      <c r="C2635" s="2">
        <v>26.564</v>
      </c>
      <c r="D2635" s="2">
        <v>26.568000000000001</v>
      </c>
      <c r="E2635" s="2">
        <v>23.898</v>
      </c>
      <c r="F2635" s="2">
        <v>26.234000000000002</v>
      </c>
      <c r="G2635" s="2">
        <v>28.434000000000001</v>
      </c>
      <c r="H2635" s="2">
        <f t="shared" si="246"/>
        <v>1</v>
      </c>
      <c r="I2635" s="2">
        <f t="shared" si="247"/>
        <v>1.039239466374555</v>
      </c>
      <c r="J2635" s="2">
        <f t="shared" si="248"/>
        <v>1.0393959547748524</v>
      </c>
      <c r="K2635" s="2">
        <f t="shared" si="249"/>
        <v>0.93493994757638588</v>
      </c>
      <c r="L2635" s="2">
        <f t="shared" si="250"/>
        <v>1.0263291733500255</v>
      </c>
      <c r="M2635" s="2">
        <f t="shared" si="251"/>
        <v>1.1123977935135558</v>
      </c>
    </row>
    <row r="2636" spans="1:13" x14ac:dyDescent="0.25">
      <c r="A2636" s="2" t="s">
        <v>2646</v>
      </c>
      <c r="B2636" s="2">
        <v>817.45</v>
      </c>
      <c r="C2636" s="2">
        <v>849.49</v>
      </c>
      <c r="D2636" s="2">
        <v>929.93899999999996</v>
      </c>
      <c r="E2636" s="2">
        <v>884.29300000000001</v>
      </c>
      <c r="F2636" s="2">
        <v>915.79300000000001</v>
      </c>
      <c r="G2636" s="2">
        <v>842.37599999999998</v>
      </c>
      <c r="H2636" s="2">
        <f t="shared" si="246"/>
        <v>1</v>
      </c>
      <c r="I2636" s="2">
        <f t="shared" si="247"/>
        <v>1.0391950578017004</v>
      </c>
      <c r="J2636" s="2">
        <f t="shared" si="248"/>
        <v>1.1376096397333169</v>
      </c>
      <c r="K2636" s="2">
        <f t="shared" si="249"/>
        <v>1.0817701388464125</v>
      </c>
      <c r="L2636" s="2">
        <f t="shared" si="250"/>
        <v>1.1203046057862867</v>
      </c>
      <c r="M2636" s="2">
        <f t="shared" si="251"/>
        <v>1.0304923848553427</v>
      </c>
    </row>
    <row r="2637" spans="1:13" x14ac:dyDescent="0.25">
      <c r="A2637" s="2" t="s">
        <v>2647</v>
      </c>
      <c r="B2637" s="2">
        <v>164.011</v>
      </c>
      <c r="C2637" s="2">
        <v>170.43</v>
      </c>
      <c r="D2637" s="2">
        <v>158.18</v>
      </c>
      <c r="E2637" s="2">
        <v>162.88800000000001</v>
      </c>
      <c r="F2637" s="2">
        <v>162.32499999999999</v>
      </c>
      <c r="G2637" s="2">
        <v>163.17699999999999</v>
      </c>
      <c r="H2637" s="2">
        <f t="shared" si="246"/>
        <v>1</v>
      </c>
      <c r="I2637" s="2">
        <f t="shared" si="247"/>
        <v>1.0391376188182502</v>
      </c>
      <c r="J2637" s="2">
        <f t="shared" si="248"/>
        <v>0.96444750656968137</v>
      </c>
      <c r="K2637" s="2">
        <f t="shared" si="249"/>
        <v>0.99315289828121289</v>
      </c>
      <c r="L2637" s="2">
        <f t="shared" si="250"/>
        <v>0.98972020169378883</v>
      </c>
      <c r="M2637" s="2">
        <f t="shared" si="251"/>
        <v>0.99491497521507699</v>
      </c>
    </row>
    <row r="2638" spans="1:13" x14ac:dyDescent="0.25">
      <c r="A2638" s="2" t="s">
        <v>2648</v>
      </c>
      <c r="B2638" s="2">
        <v>32.747999999999998</v>
      </c>
      <c r="C2638" s="2">
        <v>34.029000000000003</v>
      </c>
      <c r="D2638" s="2">
        <v>35.948</v>
      </c>
      <c r="E2638" s="2">
        <v>32.320999999999998</v>
      </c>
      <c r="F2638" s="2">
        <v>31.521999999999998</v>
      </c>
      <c r="G2638" s="2">
        <v>36.07</v>
      </c>
      <c r="H2638" s="2">
        <f t="shared" si="246"/>
        <v>1</v>
      </c>
      <c r="I2638" s="2">
        <f t="shared" si="247"/>
        <v>1.039116892634665</v>
      </c>
      <c r="J2638" s="2">
        <f t="shared" si="248"/>
        <v>1.0977158910467815</v>
      </c>
      <c r="K2638" s="2">
        <f t="shared" si="249"/>
        <v>0.98696103578844507</v>
      </c>
      <c r="L2638" s="2">
        <f t="shared" si="250"/>
        <v>0.96256259924270182</v>
      </c>
      <c r="M2638" s="2">
        <f t="shared" si="251"/>
        <v>1.10144130939294</v>
      </c>
    </row>
    <row r="2639" spans="1:13" x14ac:dyDescent="0.25">
      <c r="A2639" s="2" t="s">
        <v>2649</v>
      </c>
      <c r="B2639" s="2">
        <v>36.04</v>
      </c>
      <c r="C2639" s="2">
        <v>37.448</v>
      </c>
      <c r="D2639" s="2">
        <v>40.4</v>
      </c>
      <c r="E2639" s="2">
        <v>36.959000000000003</v>
      </c>
      <c r="F2639" s="2">
        <v>35.851999999999997</v>
      </c>
      <c r="G2639" s="2">
        <v>39.125999999999998</v>
      </c>
      <c r="H2639" s="2">
        <f t="shared" si="246"/>
        <v>1</v>
      </c>
      <c r="I2639" s="2">
        <f t="shared" si="247"/>
        <v>1.0390677025527193</v>
      </c>
      <c r="J2639" s="2">
        <f t="shared" si="248"/>
        <v>1.120976692563818</v>
      </c>
      <c r="K2639" s="2">
        <f t="shared" si="249"/>
        <v>1.0254994450610433</v>
      </c>
      <c r="L2639" s="2">
        <f t="shared" si="250"/>
        <v>0.99478357380688121</v>
      </c>
      <c r="M2639" s="2">
        <f t="shared" si="251"/>
        <v>1.0856270810210877</v>
      </c>
    </row>
    <row r="2640" spans="1:13" x14ac:dyDescent="0.25">
      <c r="A2640" s="2" t="s">
        <v>2650</v>
      </c>
      <c r="B2640" s="2">
        <v>12.551</v>
      </c>
      <c r="C2640" s="2">
        <v>13.041</v>
      </c>
      <c r="D2640" s="2">
        <v>10.871</v>
      </c>
      <c r="E2640" s="2">
        <v>7.6680000000000001</v>
      </c>
      <c r="F2640" s="2">
        <v>8.2170000000000005</v>
      </c>
      <c r="G2640" s="2">
        <v>10.407</v>
      </c>
      <c r="H2640" s="2">
        <f t="shared" si="246"/>
        <v>1</v>
      </c>
      <c r="I2640" s="2">
        <f t="shared" si="247"/>
        <v>1.0390407138873397</v>
      </c>
      <c r="J2640" s="2">
        <f t="shared" si="248"/>
        <v>0.86614612381483547</v>
      </c>
      <c r="K2640" s="2">
        <f t="shared" si="249"/>
        <v>0.61094733487371522</v>
      </c>
      <c r="L2640" s="2">
        <f t="shared" si="250"/>
        <v>0.6546888694127958</v>
      </c>
      <c r="M2640" s="2">
        <f t="shared" si="251"/>
        <v>0.82917695801131386</v>
      </c>
    </row>
    <row r="2641" spans="1:13" x14ac:dyDescent="0.25">
      <c r="A2641" s="2" t="s">
        <v>2651</v>
      </c>
      <c r="B2641" s="2">
        <v>20.585000000000001</v>
      </c>
      <c r="C2641" s="2">
        <v>21.384</v>
      </c>
      <c r="D2641" s="2">
        <v>21.632000000000001</v>
      </c>
      <c r="E2641" s="2">
        <v>23.282</v>
      </c>
      <c r="F2641" s="2">
        <v>22.288</v>
      </c>
      <c r="G2641" s="2">
        <v>23.151</v>
      </c>
      <c r="H2641" s="2">
        <f t="shared" si="246"/>
        <v>1</v>
      </c>
      <c r="I2641" s="2">
        <f t="shared" si="247"/>
        <v>1.038814670876852</v>
      </c>
      <c r="J2641" s="2">
        <f t="shared" si="248"/>
        <v>1.0508622783580277</v>
      </c>
      <c r="K2641" s="2">
        <f t="shared" si="249"/>
        <v>1.1310177313577847</v>
      </c>
      <c r="L2641" s="2">
        <f t="shared" si="250"/>
        <v>1.0827301433082341</v>
      </c>
      <c r="M2641" s="2">
        <f t="shared" si="251"/>
        <v>1.1246538741802283</v>
      </c>
    </row>
    <row r="2642" spans="1:13" x14ac:dyDescent="0.25">
      <c r="A2642" s="2" t="s">
        <v>2652</v>
      </c>
      <c r="B2642" s="2">
        <v>20.391999999999999</v>
      </c>
      <c r="C2642" s="2">
        <v>21.183</v>
      </c>
      <c r="D2642" s="2">
        <v>15.569000000000001</v>
      </c>
      <c r="E2642" s="2">
        <v>16.858000000000001</v>
      </c>
      <c r="F2642" s="2">
        <v>21.914999999999999</v>
      </c>
      <c r="G2642" s="2">
        <v>20.308</v>
      </c>
      <c r="H2642" s="2">
        <f t="shared" si="246"/>
        <v>1</v>
      </c>
      <c r="I2642" s="2">
        <f t="shared" si="247"/>
        <v>1.038789721459396</v>
      </c>
      <c r="J2642" s="2">
        <f t="shared" si="248"/>
        <v>0.76348568065908207</v>
      </c>
      <c r="K2642" s="2">
        <f t="shared" si="249"/>
        <v>0.82669674382110636</v>
      </c>
      <c r="L2642" s="2">
        <f t="shared" si="250"/>
        <v>1.0746861514319341</v>
      </c>
      <c r="M2642" s="2">
        <f t="shared" si="251"/>
        <v>0.99588073754413498</v>
      </c>
    </row>
    <row r="2643" spans="1:13" x14ac:dyDescent="0.25">
      <c r="A2643" s="2" t="s">
        <v>2653</v>
      </c>
      <c r="B2643" s="2">
        <v>25.507000000000001</v>
      </c>
      <c r="C2643" s="2">
        <v>26.495999999999999</v>
      </c>
      <c r="D2643" s="2">
        <v>30.341999999999999</v>
      </c>
      <c r="E2643" s="2">
        <v>26.914999999999999</v>
      </c>
      <c r="F2643" s="2">
        <v>26.213999999999999</v>
      </c>
      <c r="G2643" s="2">
        <v>28.541</v>
      </c>
      <c r="H2643" s="2">
        <f t="shared" si="246"/>
        <v>1</v>
      </c>
      <c r="I2643" s="2">
        <f t="shared" si="247"/>
        <v>1.0387736699729484</v>
      </c>
      <c r="J2643" s="2">
        <f t="shared" si="248"/>
        <v>1.189555808209511</v>
      </c>
      <c r="K2643" s="2">
        <f t="shared" si="249"/>
        <v>1.0552005331869683</v>
      </c>
      <c r="L2643" s="2">
        <f t="shared" si="250"/>
        <v>1.0277178813658994</v>
      </c>
      <c r="M2643" s="2">
        <f t="shared" si="251"/>
        <v>1.1189477398361234</v>
      </c>
    </row>
    <row r="2644" spans="1:13" x14ac:dyDescent="0.25">
      <c r="A2644" s="2" t="s">
        <v>2654</v>
      </c>
      <c r="B2644" s="2">
        <v>67.016999999999996</v>
      </c>
      <c r="C2644" s="2">
        <v>69.602999999999994</v>
      </c>
      <c r="D2644" s="2">
        <v>72.585999999999999</v>
      </c>
      <c r="E2644" s="2">
        <v>66.745000000000005</v>
      </c>
      <c r="F2644" s="2">
        <v>73.972999999999999</v>
      </c>
      <c r="G2644" s="2">
        <v>73.745000000000005</v>
      </c>
      <c r="H2644" s="2">
        <f t="shared" si="246"/>
        <v>1</v>
      </c>
      <c r="I2644" s="2">
        <f t="shared" si="247"/>
        <v>1.0385872241371592</v>
      </c>
      <c r="J2644" s="2">
        <f t="shared" si="248"/>
        <v>1.0830983183371383</v>
      </c>
      <c r="K2644" s="2">
        <f t="shared" si="249"/>
        <v>0.99594132831968019</v>
      </c>
      <c r="L2644" s="2">
        <f t="shared" si="250"/>
        <v>1.1037945595893579</v>
      </c>
      <c r="M2644" s="2">
        <f t="shared" si="251"/>
        <v>1.1003924377396781</v>
      </c>
    </row>
    <row r="2645" spans="1:13" x14ac:dyDescent="0.25">
      <c r="A2645" s="2" t="s">
        <v>2655</v>
      </c>
      <c r="B2645" s="2">
        <v>142.59200000000001</v>
      </c>
      <c r="C2645" s="2">
        <v>148.09100000000001</v>
      </c>
      <c r="D2645" s="2">
        <v>156.04400000000001</v>
      </c>
      <c r="E2645" s="2">
        <v>162.404</v>
      </c>
      <c r="F2645" s="2">
        <v>146.91800000000001</v>
      </c>
      <c r="G2645" s="2">
        <v>143.93299999999999</v>
      </c>
      <c r="H2645" s="2">
        <f t="shared" si="246"/>
        <v>1</v>
      </c>
      <c r="I2645" s="2">
        <f t="shared" si="247"/>
        <v>1.0385645758527828</v>
      </c>
      <c r="J2645" s="2">
        <f t="shared" si="248"/>
        <v>1.094339093357271</v>
      </c>
      <c r="K2645" s="2">
        <f t="shared" si="249"/>
        <v>1.1389418761220824</v>
      </c>
      <c r="L2645" s="2">
        <f t="shared" si="250"/>
        <v>1.0303383078994615</v>
      </c>
      <c r="M2645" s="2">
        <f t="shared" si="251"/>
        <v>1.0094044546678633</v>
      </c>
    </row>
    <row r="2646" spans="1:13" x14ac:dyDescent="0.25">
      <c r="A2646" s="2" t="s">
        <v>2656</v>
      </c>
      <c r="B2646" s="2">
        <v>55.128</v>
      </c>
      <c r="C2646" s="2">
        <v>57.253</v>
      </c>
      <c r="D2646" s="2">
        <v>58.832999999999998</v>
      </c>
      <c r="E2646" s="2">
        <v>57.264000000000003</v>
      </c>
      <c r="F2646" s="2">
        <v>57.578000000000003</v>
      </c>
      <c r="G2646" s="2">
        <v>60.408999999999999</v>
      </c>
      <c r="H2646" s="2">
        <f t="shared" si="246"/>
        <v>1</v>
      </c>
      <c r="I2646" s="2">
        <f t="shared" si="247"/>
        <v>1.0385466550573212</v>
      </c>
      <c r="J2646" s="2">
        <f t="shared" si="248"/>
        <v>1.0672072268175881</v>
      </c>
      <c r="K2646" s="2">
        <f t="shared" si="249"/>
        <v>1.0387461906835003</v>
      </c>
      <c r="L2646" s="2">
        <f t="shared" si="250"/>
        <v>1.0444420258307938</v>
      </c>
      <c r="M2646" s="2">
        <f t="shared" si="251"/>
        <v>1.0957952401683355</v>
      </c>
    </row>
    <row r="2647" spans="1:13" x14ac:dyDescent="0.25">
      <c r="A2647" s="2" t="s">
        <v>2657</v>
      </c>
      <c r="B2647" s="2">
        <v>18.280999999999999</v>
      </c>
      <c r="C2647" s="2">
        <v>18.984999999999999</v>
      </c>
      <c r="D2647" s="2">
        <v>18.795000000000002</v>
      </c>
      <c r="E2647" s="2">
        <v>18.331</v>
      </c>
      <c r="F2647" s="2">
        <v>19.347999999999999</v>
      </c>
      <c r="G2647" s="2">
        <v>18.994</v>
      </c>
      <c r="H2647" s="2">
        <f t="shared" si="246"/>
        <v>1</v>
      </c>
      <c r="I2647" s="2">
        <f t="shared" si="247"/>
        <v>1.0385099283409005</v>
      </c>
      <c r="J2647" s="2">
        <f t="shared" si="248"/>
        <v>1.028116623817078</v>
      </c>
      <c r="K2647" s="2">
        <f t="shared" si="249"/>
        <v>1.0027350801378481</v>
      </c>
      <c r="L2647" s="2">
        <f t="shared" si="250"/>
        <v>1.0583666101416771</v>
      </c>
      <c r="M2647" s="2">
        <f t="shared" si="251"/>
        <v>1.0390022427657131</v>
      </c>
    </row>
    <row r="2648" spans="1:13" x14ac:dyDescent="0.25">
      <c r="A2648" s="2" t="s">
        <v>2658</v>
      </c>
      <c r="B2648" s="2">
        <v>15.294</v>
      </c>
      <c r="C2648" s="2">
        <v>15.881</v>
      </c>
      <c r="D2648" s="2">
        <v>14.536</v>
      </c>
      <c r="E2648" s="2">
        <v>14.358000000000001</v>
      </c>
      <c r="F2648" s="2">
        <v>17.693000000000001</v>
      </c>
      <c r="G2648" s="2">
        <v>15.118</v>
      </c>
      <c r="H2648" s="2">
        <f t="shared" si="246"/>
        <v>1</v>
      </c>
      <c r="I2648" s="2">
        <f t="shared" si="247"/>
        <v>1.0383810644697267</v>
      </c>
      <c r="J2648" s="2">
        <f t="shared" si="248"/>
        <v>0.95043808029292531</v>
      </c>
      <c r="K2648" s="2">
        <f t="shared" si="249"/>
        <v>0.93879952922714793</v>
      </c>
      <c r="L2648" s="2">
        <f t="shared" si="250"/>
        <v>1.1568588989146071</v>
      </c>
      <c r="M2648" s="2">
        <f t="shared" si="251"/>
        <v>0.98849221917091667</v>
      </c>
    </row>
    <row r="2649" spans="1:13" x14ac:dyDescent="0.25">
      <c r="A2649" s="2" t="s">
        <v>2659</v>
      </c>
      <c r="B2649" s="2">
        <v>57.781999999999996</v>
      </c>
      <c r="C2649" s="2">
        <v>59.997999999999998</v>
      </c>
      <c r="D2649" s="2">
        <v>60.555999999999997</v>
      </c>
      <c r="E2649" s="2">
        <v>55.834000000000003</v>
      </c>
      <c r="F2649" s="2">
        <v>53.84</v>
      </c>
      <c r="G2649" s="2">
        <v>56.011000000000003</v>
      </c>
      <c r="H2649" s="2">
        <f t="shared" si="246"/>
        <v>1</v>
      </c>
      <c r="I2649" s="2">
        <f t="shared" si="247"/>
        <v>1.0383510435775847</v>
      </c>
      <c r="J2649" s="2">
        <f t="shared" si="248"/>
        <v>1.0480080301824097</v>
      </c>
      <c r="K2649" s="2">
        <f t="shared" si="249"/>
        <v>0.96628707902114852</v>
      </c>
      <c r="L2649" s="2">
        <f t="shared" si="250"/>
        <v>0.93177806237236527</v>
      </c>
      <c r="M2649" s="2">
        <f t="shared" si="251"/>
        <v>0.96935031670762528</v>
      </c>
    </row>
    <row r="2650" spans="1:13" x14ac:dyDescent="0.25">
      <c r="A2650" s="2" t="s">
        <v>2660</v>
      </c>
      <c r="B2650" s="2">
        <v>42.692999999999998</v>
      </c>
      <c r="C2650" s="2">
        <v>44.33</v>
      </c>
      <c r="D2650" s="2">
        <v>48.494</v>
      </c>
      <c r="E2650" s="2">
        <v>44.088999999999999</v>
      </c>
      <c r="F2650" s="2">
        <v>44.719000000000001</v>
      </c>
      <c r="G2650" s="2">
        <v>48.837000000000003</v>
      </c>
      <c r="H2650" s="2">
        <f t="shared" si="246"/>
        <v>1</v>
      </c>
      <c r="I2650" s="2">
        <f t="shared" si="247"/>
        <v>1.0383435223572952</v>
      </c>
      <c r="J2650" s="2">
        <f t="shared" si="248"/>
        <v>1.1358770758672383</v>
      </c>
      <c r="K2650" s="2">
        <f t="shared" si="249"/>
        <v>1.0326985688520367</v>
      </c>
      <c r="L2650" s="2">
        <f t="shared" si="250"/>
        <v>1.0474550863139158</v>
      </c>
      <c r="M2650" s="2">
        <f t="shared" si="251"/>
        <v>1.1439111798187058</v>
      </c>
    </row>
    <row r="2651" spans="1:13" x14ac:dyDescent="0.25">
      <c r="A2651" s="2" t="s">
        <v>2661</v>
      </c>
      <c r="B2651" s="2">
        <v>1209.2739999999999</v>
      </c>
      <c r="C2651" s="2">
        <v>1255.4739999999999</v>
      </c>
      <c r="D2651" s="2">
        <v>1453.9960000000001</v>
      </c>
      <c r="E2651" s="2">
        <v>1255.5329999999999</v>
      </c>
      <c r="F2651" s="2">
        <v>1301.74</v>
      </c>
      <c r="G2651" s="2">
        <v>1429.9659999999999</v>
      </c>
      <c r="H2651" s="2">
        <f t="shared" si="246"/>
        <v>1</v>
      </c>
      <c r="I2651" s="2">
        <f t="shared" si="247"/>
        <v>1.0382047410264341</v>
      </c>
      <c r="J2651" s="2">
        <f t="shared" si="248"/>
        <v>1.2023710093824891</v>
      </c>
      <c r="K2651" s="2">
        <f t="shared" si="249"/>
        <v>1.0382535306307752</v>
      </c>
      <c r="L2651" s="2">
        <f t="shared" si="250"/>
        <v>1.0764640602543345</v>
      </c>
      <c r="M2651" s="2">
        <f t="shared" si="251"/>
        <v>1.1824995823940645</v>
      </c>
    </row>
    <row r="2652" spans="1:13" x14ac:dyDescent="0.25">
      <c r="A2652" s="2" t="s">
        <v>2662</v>
      </c>
      <c r="B2652" s="2">
        <v>102.979</v>
      </c>
      <c r="C2652" s="2">
        <v>106.913</v>
      </c>
      <c r="D2652" s="2">
        <v>91.046999999999997</v>
      </c>
      <c r="E2652" s="2">
        <v>84.067999999999998</v>
      </c>
      <c r="F2652" s="2">
        <v>113.027</v>
      </c>
      <c r="G2652" s="2">
        <v>109.834</v>
      </c>
      <c r="H2652" s="2">
        <f t="shared" si="246"/>
        <v>1</v>
      </c>
      <c r="I2652" s="2">
        <f t="shared" si="247"/>
        <v>1.0382019635071227</v>
      </c>
      <c r="J2652" s="2">
        <f t="shared" si="248"/>
        <v>0.88413171617514252</v>
      </c>
      <c r="K2652" s="2">
        <f t="shared" si="249"/>
        <v>0.81636061721321818</v>
      </c>
      <c r="L2652" s="2">
        <f t="shared" si="250"/>
        <v>1.0975732916419854</v>
      </c>
      <c r="M2652" s="2">
        <f t="shared" si="251"/>
        <v>1.0665669699647502</v>
      </c>
    </row>
    <row r="2653" spans="1:13" x14ac:dyDescent="0.25">
      <c r="A2653" s="2" t="s">
        <v>2663</v>
      </c>
      <c r="B2653" s="2">
        <v>25.814</v>
      </c>
      <c r="C2653" s="2">
        <v>26.8</v>
      </c>
      <c r="D2653" s="2">
        <v>26.632999999999999</v>
      </c>
      <c r="E2653" s="2">
        <v>26.245999999999999</v>
      </c>
      <c r="F2653" s="2">
        <v>25.497</v>
      </c>
      <c r="G2653" s="2">
        <v>28.591000000000001</v>
      </c>
      <c r="H2653" s="2">
        <f t="shared" si="246"/>
        <v>1</v>
      </c>
      <c r="I2653" s="2">
        <f t="shared" si="247"/>
        <v>1.0381963275741846</v>
      </c>
      <c r="J2653" s="2">
        <f t="shared" si="248"/>
        <v>1.0317269698613156</v>
      </c>
      <c r="K2653" s="2">
        <f t="shared" si="249"/>
        <v>1.0167351049817928</v>
      </c>
      <c r="L2653" s="2">
        <f t="shared" si="250"/>
        <v>0.98771984194623075</v>
      </c>
      <c r="M2653" s="2">
        <f t="shared" si="251"/>
        <v>1.1075772836445341</v>
      </c>
    </row>
    <row r="2654" spans="1:13" x14ac:dyDescent="0.25">
      <c r="A2654" s="2" t="s">
        <v>2664</v>
      </c>
      <c r="B2654" s="2">
        <v>657.90800000000002</v>
      </c>
      <c r="C2654" s="2">
        <v>682.99599999999998</v>
      </c>
      <c r="D2654" s="2">
        <v>729.04300000000001</v>
      </c>
      <c r="E2654" s="2">
        <v>765.548</v>
      </c>
      <c r="F2654" s="2">
        <v>617.46699999999998</v>
      </c>
      <c r="G2654" s="2">
        <v>619.66099999999994</v>
      </c>
      <c r="H2654" s="2">
        <f t="shared" si="246"/>
        <v>1</v>
      </c>
      <c r="I2654" s="2">
        <f t="shared" si="247"/>
        <v>1.0381329912388966</v>
      </c>
      <c r="J2654" s="2">
        <f t="shared" si="248"/>
        <v>1.1081230202399119</v>
      </c>
      <c r="K2654" s="2">
        <f t="shared" si="249"/>
        <v>1.163609501632447</v>
      </c>
      <c r="L2654" s="2">
        <f t="shared" si="250"/>
        <v>0.93853091921666854</v>
      </c>
      <c r="M2654" s="2">
        <f t="shared" si="251"/>
        <v>0.94186573198684309</v>
      </c>
    </row>
    <row r="2655" spans="1:13" x14ac:dyDescent="0.25">
      <c r="A2655" s="2" t="s">
        <v>2665</v>
      </c>
      <c r="B2655" s="2">
        <v>1387.1389999999999</v>
      </c>
      <c r="C2655" s="2">
        <v>1440.019</v>
      </c>
      <c r="D2655" s="2">
        <v>1459.2180000000001</v>
      </c>
      <c r="E2655" s="2">
        <v>1346.5119999999999</v>
      </c>
      <c r="F2655" s="2">
        <v>1410.3230000000001</v>
      </c>
      <c r="G2655" s="2">
        <v>1424.6379999999999</v>
      </c>
      <c r="H2655" s="2">
        <f t="shared" si="246"/>
        <v>1</v>
      </c>
      <c r="I2655" s="2">
        <f t="shared" si="247"/>
        <v>1.038121630204327</v>
      </c>
      <c r="J2655" s="2">
        <f t="shared" si="248"/>
        <v>1.0519623484019989</v>
      </c>
      <c r="K2655" s="2">
        <f t="shared" si="249"/>
        <v>0.97071165903344947</v>
      </c>
      <c r="L2655" s="2">
        <f t="shared" si="250"/>
        <v>1.0167135377204448</v>
      </c>
      <c r="M2655" s="2">
        <f t="shared" si="251"/>
        <v>1.0270333398455382</v>
      </c>
    </row>
    <row r="2656" spans="1:13" x14ac:dyDescent="0.25">
      <c r="A2656" s="2" t="s">
        <v>2666</v>
      </c>
      <c r="B2656" s="2">
        <v>21.96</v>
      </c>
      <c r="C2656" s="2">
        <v>22.795000000000002</v>
      </c>
      <c r="D2656" s="2">
        <v>24.123000000000001</v>
      </c>
      <c r="E2656" s="2">
        <v>25.454000000000001</v>
      </c>
      <c r="F2656" s="2">
        <v>22.236000000000001</v>
      </c>
      <c r="G2656" s="2">
        <v>23.460999999999999</v>
      </c>
      <c r="H2656" s="2">
        <f t="shared" si="246"/>
        <v>1</v>
      </c>
      <c r="I2656" s="2">
        <f t="shared" si="247"/>
        <v>1.038023679417122</v>
      </c>
      <c r="J2656" s="2">
        <f t="shared" si="248"/>
        <v>1.0984972677595628</v>
      </c>
      <c r="K2656" s="2">
        <f t="shared" si="249"/>
        <v>1.1591074681238616</v>
      </c>
      <c r="L2656" s="2">
        <f t="shared" si="250"/>
        <v>1.012568306010929</v>
      </c>
      <c r="M2656" s="2">
        <f t="shared" si="251"/>
        <v>1.0683515482695809</v>
      </c>
    </row>
    <row r="2657" spans="1:13" x14ac:dyDescent="0.25">
      <c r="A2657" s="2" t="s">
        <v>2667</v>
      </c>
      <c r="B2657" s="2">
        <v>167.036</v>
      </c>
      <c r="C2657" s="2">
        <v>173.38499999999999</v>
      </c>
      <c r="D2657" s="2">
        <v>161.114</v>
      </c>
      <c r="E2657" s="2">
        <v>168.56100000000001</v>
      </c>
      <c r="F2657" s="2">
        <v>169.185</v>
      </c>
      <c r="G2657" s="2">
        <v>135.15199999999999</v>
      </c>
      <c r="H2657" s="2">
        <f t="shared" si="246"/>
        <v>1</v>
      </c>
      <c r="I2657" s="2">
        <f t="shared" si="247"/>
        <v>1.0380097703489068</v>
      </c>
      <c r="J2657" s="2">
        <f t="shared" si="248"/>
        <v>0.96454656481237577</v>
      </c>
      <c r="K2657" s="2">
        <f t="shared" si="249"/>
        <v>1.0091297684331522</v>
      </c>
      <c r="L2657" s="2">
        <f t="shared" si="250"/>
        <v>1.012865490073996</v>
      </c>
      <c r="M2657" s="2">
        <f t="shared" si="251"/>
        <v>0.80911899231303419</v>
      </c>
    </row>
    <row r="2658" spans="1:13" x14ac:dyDescent="0.25">
      <c r="A2658" s="2" t="s">
        <v>2668</v>
      </c>
      <c r="B2658" s="2">
        <v>57.360999999999997</v>
      </c>
      <c r="C2658" s="2">
        <v>59.54</v>
      </c>
      <c r="D2658" s="2">
        <v>61.247999999999998</v>
      </c>
      <c r="E2658" s="2">
        <v>58.158000000000001</v>
      </c>
      <c r="F2658" s="2">
        <v>64.03</v>
      </c>
      <c r="G2658" s="2">
        <v>62.015999999999998</v>
      </c>
      <c r="H2658" s="2">
        <f t="shared" si="246"/>
        <v>1</v>
      </c>
      <c r="I2658" s="2">
        <f t="shared" si="247"/>
        <v>1.0379874827844704</v>
      </c>
      <c r="J2658" s="2">
        <f t="shared" si="248"/>
        <v>1.0677638116490298</v>
      </c>
      <c r="K2658" s="2">
        <f t="shared" si="249"/>
        <v>1.0138944579069404</v>
      </c>
      <c r="L2658" s="2">
        <f t="shared" si="250"/>
        <v>1.1162636634647234</v>
      </c>
      <c r="M2658" s="2">
        <f t="shared" si="251"/>
        <v>1.0811526995693939</v>
      </c>
    </row>
    <row r="2659" spans="1:13" x14ac:dyDescent="0.25">
      <c r="A2659" s="2" t="s">
        <v>2669</v>
      </c>
      <c r="B2659" s="2">
        <v>45.93</v>
      </c>
      <c r="C2659" s="2">
        <v>47.671999999999997</v>
      </c>
      <c r="D2659" s="2">
        <v>44.177999999999997</v>
      </c>
      <c r="E2659" s="2">
        <v>39.003999999999998</v>
      </c>
      <c r="F2659" s="2">
        <v>51.609000000000002</v>
      </c>
      <c r="G2659" s="2">
        <v>50.374000000000002</v>
      </c>
      <c r="H2659" s="2">
        <f t="shared" si="246"/>
        <v>1</v>
      </c>
      <c r="I2659" s="2">
        <f t="shared" si="247"/>
        <v>1.0379272806444588</v>
      </c>
      <c r="J2659" s="2">
        <f t="shared" si="248"/>
        <v>0.96185499673416064</v>
      </c>
      <c r="K2659" s="2">
        <f t="shared" si="249"/>
        <v>0.84920531243196162</v>
      </c>
      <c r="L2659" s="2">
        <f t="shared" si="250"/>
        <v>1.1236446766819073</v>
      </c>
      <c r="M2659" s="2">
        <f t="shared" si="251"/>
        <v>1.0967559329414327</v>
      </c>
    </row>
    <row r="2660" spans="1:13" x14ac:dyDescent="0.25">
      <c r="A2660" s="2" t="s">
        <v>2670</v>
      </c>
      <c r="B2660" s="2">
        <v>15.954000000000001</v>
      </c>
      <c r="C2660" s="2">
        <v>16.559000000000001</v>
      </c>
      <c r="D2660" s="2">
        <v>19.218</v>
      </c>
      <c r="E2660" s="2">
        <v>17.452999999999999</v>
      </c>
      <c r="F2660" s="2">
        <v>18.631</v>
      </c>
      <c r="G2660" s="2">
        <v>18.963000000000001</v>
      </c>
      <c r="H2660" s="2">
        <f t="shared" si="246"/>
        <v>1</v>
      </c>
      <c r="I2660" s="2">
        <f t="shared" si="247"/>
        <v>1.0379215243826001</v>
      </c>
      <c r="J2660" s="2">
        <f t="shared" si="248"/>
        <v>1.2045881910492666</v>
      </c>
      <c r="K2660" s="2">
        <f t="shared" si="249"/>
        <v>1.0939576281810204</v>
      </c>
      <c r="L2660" s="2">
        <f t="shared" si="250"/>
        <v>1.167794910367306</v>
      </c>
      <c r="M2660" s="2">
        <f t="shared" si="251"/>
        <v>1.1886047386235428</v>
      </c>
    </row>
    <row r="2661" spans="1:13" x14ac:dyDescent="0.25">
      <c r="A2661" s="2" t="s">
        <v>2671</v>
      </c>
      <c r="B2661" s="2">
        <v>66.971999999999994</v>
      </c>
      <c r="C2661" s="2">
        <v>69.510000000000005</v>
      </c>
      <c r="D2661" s="2">
        <v>69.745000000000005</v>
      </c>
      <c r="E2661" s="2">
        <v>70.67</v>
      </c>
      <c r="F2661" s="2">
        <v>66.606999999999999</v>
      </c>
      <c r="G2661" s="2">
        <v>67.105000000000004</v>
      </c>
      <c r="H2661" s="2">
        <f t="shared" si="246"/>
        <v>1</v>
      </c>
      <c r="I2661" s="2">
        <f t="shared" si="247"/>
        <v>1.0378964343307653</v>
      </c>
      <c r="J2661" s="2">
        <f t="shared" si="248"/>
        <v>1.0414053634354656</v>
      </c>
      <c r="K2661" s="2">
        <f t="shared" si="249"/>
        <v>1.0552171056560953</v>
      </c>
      <c r="L2661" s="2">
        <f t="shared" si="250"/>
        <v>0.9945499611778057</v>
      </c>
      <c r="M2661" s="2">
        <f t="shared" si="251"/>
        <v>1.0019859045571284</v>
      </c>
    </row>
    <row r="2662" spans="1:13" x14ac:dyDescent="0.25">
      <c r="A2662" s="2" t="s">
        <v>2672</v>
      </c>
      <c r="B2662" s="2">
        <v>35.066000000000003</v>
      </c>
      <c r="C2662" s="2">
        <v>36.393999999999998</v>
      </c>
      <c r="D2662" s="2">
        <v>40.820999999999998</v>
      </c>
      <c r="E2662" s="2">
        <v>35.805999999999997</v>
      </c>
      <c r="F2662" s="2">
        <v>37.680999999999997</v>
      </c>
      <c r="G2662" s="2">
        <v>38.265000000000001</v>
      </c>
      <c r="H2662" s="2">
        <f t="shared" si="246"/>
        <v>1</v>
      </c>
      <c r="I2662" s="2">
        <f t="shared" si="247"/>
        <v>1.0378714424228597</v>
      </c>
      <c r="J2662" s="2">
        <f t="shared" si="248"/>
        <v>1.1641190897165343</v>
      </c>
      <c r="K2662" s="2">
        <f t="shared" si="249"/>
        <v>1.0211030627958706</v>
      </c>
      <c r="L2662" s="2">
        <f t="shared" si="250"/>
        <v>1.0745736610962184</v>
      </c>
      <c r="M2662" s="2">
        <f t="shared" si="251"/>
        <v>1.0912279701135001</v>
      </c>
    </row>
    <row r="2663" spans="1:13" x14ac:dyDescent="0.25">
      <c r="A2663" s="2" t="s">
        <v>2673</v>
      </c>
      <c r="B2663" s="2">
        <v>30.038</v>
      </c>
      <c r="C2663" s="2">
        <v>31.172999999999998</v>
      </c>
      <c r="D2663" s="2">
        <v>27.876999999999999</v>
      </c>
      <c r="E2663" s="2">
        <v>26.783000000000001</v>
      </c>
      <c r="F2663" s="2">
        <v>31.93</v>
      </c>
      <c r="G2663" s="2">
        <v>30.084</v>
      </c>
      <c r="H2663" s="2">
        <f t="shared" si="246"/>
        <v>1</v>
      </c>
      <c r="I2663" s="2">
        <f t="shared" si="247"/>
        <v>1.0377854717358013</v>
      </c>
      <c r="J2663" s="2">
        <f t="shared" si="248"/>
        <v>0.92805779346161521</v>
      </c>
      <c r="K2663" s="2">
        <f t="shared" si="249"/>
        <v>0.89163725947133632</v>
      </c>
      <c r="L2663" s="2">
        <f t="shared" si="250"/>
        <v>1.0629868832811771</v>
      </c>
      <c r="M2663" s="2">
        <f t="shared" si="251"/>
        <v>1.0015313935681469</v>
      </c>
    </row>
    <row r="2664" spans="1:13" x14ac:dyDescent="0.25">
      <c r="A2664" s="2" t="s">
        <v>2674</v>
      </c>
      <c r="B2664" s="2">
        <v>63.652000000000001</v>
      </c>
      <c r="C2664" s="2">
        <v>66.057000000000002</v>
      </c>
      <c r="D2664" s="2">
        <v>66.311999999999998</v>
      </c>
      <c r="E2664" s="2">
        <v>58.972000000000001</v>
      </c>
      <c r="F2664" s="2">
        <v>69.248999999999995</v>
      </c>
      <c r="G2664" s="2">
        <v>69.08</v>
      </c>
      <c r="H2664" s="2">
        <f t="shared" si="246"/>
        <v>1</v>
      </c>
      <c r="I2664" s="2">
        <f t="shared" si="247"/>
        <v>1.0377835731791618</v>
      </c>
      <c r="J2664" s="2">
        <f t="shared" si="248"/>
        <v>1.0417897316659335</v>
      </c>
      <c r="K2664" s="2">
        <f t="shared" si="249"/>
        <v>0.92647520894865831</v>
      </c>
      <c r="L2664" s="2">
        <f t="shared" si="250"/>
        <v>1.0879312511782817</v>
      </c>
      <c r="M2664" s="2">
        <f t="shared" si="251"/>
        <v>1.0852761892792055</v>
      </c>
    </row>
    <row r="2665" spans="1:13" x14ac:dyDescent="0.25">
      <c r="A2665" s="2" t="s">
        <v>2675</v>
      </c>
      <c r="B2665" s="2">
        <v>29.335999999999999</v>
      </c>
      <c r="C2665" s="2">
        <v>30.443000000000001</v>
      </c>
      <c r="D2665" s="2">
        <v>26.317</v>
      </c>
      <c r="E2665" s="2">
        <v>30.788</v>
      </c>
      <c r="F2665" s="2">
        <v>36.533999999999999</v>
      </c>
      <c r="G2665" s="2">
        <v>26.53</v>
      </c>
      <c r="H2665" s="2">
        <f t="shared" si="246"/>
        <v>1</v>
      </c>
      <c r="I2665" s="2">
        <f t="shared" si="247"/>
        <v>1.0377352058903737</v>
      </c>
      <c r="J2665" s="2">
        <f t="shared" si="248"/>
        <v>0.89708890100899918</v>
      </c>
      <c r="K2665" s="2">
        <f t="shared" si="249"/>
        <v>1.0494955004090538</v>
      </c>
      <c r="L2665" s="2">
        <f t="shared" si="250"/>
        <v>1.2453640578129261</v>
      </c>
      <c r="M2665" s="2">
        <f t="shared" si="251"/>
        <v>0.90434960458140179</v>
      </c>
    </row>
    <row r="2666" spans="1:13" x14ac:dyDescent="0.25">
      <c r="A2666" s="2" t="s">
        <v>2676</v>
      </c>
      <c r="B2666" s="2">
        <v>10.952</v>
      </c>
      <c r="C2666" s="2">
        <v>11.365</v>
      </c>
      <c r="D2666" s="2">
        <v>11.855</v>
      </c>
      <c r="E2666" s="2">
        <v>11.067</v>
      </c>
      <c r="F2666" s="2">
        <v>9.5739999999999998</v>
      </c>
      <c r="G2666" s="2">
        <v>11.346</v>
      </c>
      <c r="H2666" s="2">
        <f t="shared" si="246"/>
        <v>1</v>
      </c>
      <c r="I2666" s="2">
        <f t="shared" si="247"/>
        <v>1.0377100073046019</v>
      </c>
      <c r="J2666" s="2">
        <f t="shared" si="248"/>
        <v>1.0824506939371805</v>
      </c>
      <c r="K2666" s="2">
        <f t="shared" si="249"/>
        <v>1.010500365230095</v>
      </c>
      <c r="L2666" s="2">
        <f t="shared" si="250"/>
        <v>0.8741782322863404</v>
      </c>
      <c r="M2666" s="2">
        <f t="shared" si="251"/>
        <v>1.0359751643535426</v>
      </c>
    </row>
    <row r="2667" spans="1:13" x14ac:dyDescent="0.25">
      <c r="A2667" s="2" t="s">
        <v>2677</v>
      </c>
      <c r="B2667" s="2">
        <v>11.303000000000001</v>
      </c>
      <c r="C2667" s="2">
        <v>11.728</v>
      </c>
      <c r="D2667" s="2">
        <v>12.085000000000001</v>
      </c>
      <c r="E2667" s="2">
        <v>12.554</v>
      </c>
      <c r="F2667" s="2">
        <v>11.601000000000001</v>
      </c>
      <c r="G2667" s="2">
        <v>12.343999999999999</v>
      </c>
      <c r="H2667" s="2">
        <f t="shared" si="246"/>
        <v>1</v>
      </c>
      <c r="I2667" s="2">
        <f t="shared" si="247"/>
        <v>1.0376006369990267</v>
      </c>
      <c r="J2667" s="2">
        <f t="shared" si="248"/>
        <v>1.0691851720782093</v>
      </c>
      <c r="K2667" s="2">
        <f t="shared" si="249"/>
        <v>1.1106785809077235</v>
      </c>
      <c r="L2667" s="2">
        <f t="shared" si="250"/>
        <v>1.0263646819428471</v>
      </c>
      <c r="M2667" s="2">
        <f t="shared" si="251"/>
        <v>1.0920994426258515</v>
      </c>
    </row>
    <row r="2668" spans="1:13" x14ac:dyDescent="0.25">
      <c r="A2668" s="2" t="s">
        <v>2678</v>
      </c>
      <c r="B2668" s="2">
        <v>15.564</v>
      </c>
      <c r="C2668" s="2">
        <v>16.148</v>
      </c>
      <c r="D2668" s="2">
        <v>16.076000000000001</v>
      </c>
      <c r="E2668" s="2">
        <v>18.222999999999999</v>
      </c>
      <c r="F2668" s="2">
        <v>15.898999999999999</v>
      </c>
      <c r="G2668" s="2">
        <v>15.9</v>
      </c>
      <c r="H2668" s="2">
        <f t="shared" si="246"/>
        <v>1</v>
      </c>
      <c r="I2668" s="2">
        <f t="shared" si="247"/>
        <v>1.0375224877923412</v>
      </c>
      <c r="J2668" s="2">
        <f t="shared" si="248"/>
        <v>1.0328964276535595</v>
      </c>
      <c r="K2668" s="2">
        <f t="shared" si="249"/>
        <v>1.1708429709586223</v>
      </c>
      <c r="L2668" s="2">
        <f t="shared" si="250"/>
        <v>1.0215240298123875</v>
      </c>
      <c r="M2668" s="2">
        <f t="shared" si="251"/>
        <v>1.0215882806476484</v>
      </c>
    </row>
    <row r="2669" spans="1:13" x14ac:dyDescent="0.25">
      <c r="A2669" s="2" t="s">
        <v>2679</v>
      </c>
      <c r="B2669" s="2">
        <v>223.61</v>
      </c>
      <c r="C2669" s="2">
        <v>231.99199999999999</v>
      </c>
      <c r="D2669" s="2">
        <v>226.96600000000001</v>
      </c>
      <c r="E2669" s="2">
        <v>230.197</v>
      </c>
      <c r="F2669" s="2">
        <v>236.964</v>
      </c>
      <c r="G2669" s="2">
        <v>228.208</v>
      </c>
      <c r="H2669" s="2">
        <f t="shared" si="246"/>
        <v>1</v>
      </c>
      <c r="I2669" s="2">
        <f t="shared" si="247"/>
        <v>1.0374849067573007</v>
      </c>
      <c r="J2669" s="2">
        <f t="shared" si="248"/>
        <v>1.0150082733330352</v>
      </c>
      <c r="K2669" s="2">
        <f t="shared" si="249"/>
        <v>1.0294575376772057</v>
      </c>
      <c r="L2669" s="2">
        <f t="shared" si="250"/>
        <v>1.0597200482983766</v>
      </c>
      <c r="M2669" s="2">
        <f t="shared" si="251"/>
        <v>1.0205625866463932</v>
      </c>
    </row>
    <row r="2670" spans="1:13" x14ac:dyDescent="0.25">
      <c r="A2670" s="2" t="s">
        <v>2680</v>
      </c>
      <c r="B2670" s="2">
        <v>31.565999999999999</v>
      </c>
      <c r="C2670" s="2">
        <v>32.749000000000002</v>
      </c>
      <c r="D2670" s="2">
        <v>28.411999999999999</v>
      </c>
      <c r="E2670" s="2">
        <v>22.747</v>
      </c>
      <c r="F2670" s="2">
        <v>38.805999999999997</v>
      </c>
      <c r="G2670" s="2">
        <v>34.652999999999999</v>
      </c>
      <c r="H2670" s="2">
        <f t="shared" si="246"/>
        <v>1</v>
      </c>
      <c r="I2670" s="2">
        <f t="shared" si="247"/>
        <v>1.0374770322498892</v>
      </c>
      <c r="J2670" s="2">
        <f t="shared" si="248"/>
        <v>0.90008236710384593</v>
      </c>
      <c r="K2670" s="2">
        <f t="shared" si="249"/>
        <v>0.72061711968573783</v>
      </c>
      <c r="L2670" s="2">
        <f t="shared" si="250"/>
        <v>1.2293607045555344</v>
      </c>
      <c r="M2670" s="2">
        <f t="shared" si="251"/>
        <v>1.0977950959893557</v>
      </c>
    </row>
    <row r="2671" spans="1:13" x14ac:dyDescent="0.25">
      <c r="A2671" s="2" t="s">
        <v>2681</v>
      </c>
      <c r="B2671" s="2">
        <v>129.084</v>
      </c>
      <c r="C2671" s="2">
        <v>133.91900000000001</v>
      </c>
      <c r="D2671" s="2">
        <v>121.762</v>
      </c>
      <c r="E2671" s="2">
        <v>114.248</v>
      </c>
      <c r="F2671" s="2">
        <v>118.91500000000001</v>
      </c>
      <c r="G2671" s="2">
        <v>120.648</v>
      </c>
      <c r="H2671" s="2">
        <f t="shared" si="246"/>
        <v>1</v>
      </c>
      <c r="I2671" s="2">
        <f t="shared" si="247"/>
        <v>1.0374562300517494</v>
      </c>
      <c r="J2671" s="2">
        <f t="shared" si="248"/>
        <v>0.9432772458244244</v>
      </c>
      <c r="K2671" s="2">
        <f t="shared" si="249"/>
        <v>0.88506708809767287</v>
      </c>
      <c r="L2671" s="2">
        <f t="shared" si="250"/>
        <v>0.92122184004214314</v>
      </c>
      <c r="M2671" s="2">
        <f t="shared" si="251"/>
        <v>0.93464720647020538</v>
      </c>
    </row>
    <row r="2672" spans="1:13" x14ac:dyDescent="0.25">
      <c r="A2672" s="2" t="s">
        <v>2682</v>
      </c>
      <c r="B2672" s="2">
        <v>20.774000000000001</v>
      </c>
      <c r="C2672" s="2">
        <v>21.550999999999998</v>
      </c>
      <c r="D2672" s="2">
        <v>22.402999999999999</v>
      </c>
      <c r="E2672" s="2">
        <v>24.484999999999999</v>
      </c>
      <c r="F2672" s="2">
        <v>23.552</v>
      </c>
      <c r="G2672" s="2">
        <v>20.835999999999999</v>
      </c>
      <c r="H2672" s="2">
        <f t="shared" si="246"/>
        <v>1</v>
      </c>
      <c r="I2672" s="2">
        <f t="shared" si="247"/>
        <v>1.0374025223837489</v>
      </c>
      <c r="J2672" s="2">
        <f t="shared" si="248"/>
        <v>1.0784153268508712</v>
      </c>
      <c r="K2672" s="2">
        <f t="shared" si="249"/>
        <v>1.178636757485318</v>
      </c>
      <c r="L2672" s="2">
        <f t="shared" si="250"/>
        <v>1.1337248483681523</v>
      </c>
      <c r="M2672" s="2">
        <f t="shared" si="251"/>
        <v>1.0029844998555886</v>
      </c>
    </row>
    <row r="2673" spans="1:13" x14ac:dyDescent="0.25">
      <c r="A2673" s="2" t="s">
        <v>2683</v>
      </c>
      <c r="B2673" s="2">
        <v>45.676000000000002</v>
      </c>
      <c r="C2673" s="2">
        <v>47.384</v>
      </c>
      <c r="D2673" s="2">
        <v>44.067999999999998</v>
      </c>
      <c r="E2673" s="2">
        <v>41.274000000000001</v>
      </c>
      <c r="F2673" s="2">
        <v>49.156999999999996</v>
      </c>
      <c r="G2673" s="2">
        <v>52.793999999999997</v>
      </c>
      <c r="H2673" s="2">
        <f t="shared" si="246"/>
        <v>1</v>
      </c>
      <c r="I2673" s="2">
        <f t="shared" si="247"/>
        <v>1.0373938173220072</v>
      </c>
      <c r="J2673" s="2">
        <f t="shared" si="248"/>
        <v>0.96479551624485493</v>
      </c>
      <c r="K2673" s="2">
        <f t="shared" si="249"/>
        <v>0.90362553638672383</v>
      </c>
      <c r="L2673" s="2">
        <f t="shared" si="250"/>
        <v>1.0762107014624747</v>
      </c>
      <c r="M2673" s="2">
        <f t="shared" si="251"/>
        <v>1.1558367632892546</v>
      </c>
    </row>
    <row r="2674" spans="1:13" x14ac:dyDescent="0.25">
      <c r="A2674" s="2" t="s">
        <v>2684</v>
      </c>
      <c r="B2674" s="2">
        <v>21.167999999999999</v>
      </c>
      <c r="C2674" s="2">
        <v>21.957999999999998</v>
      </c>
      <c r="D2674" s="2">
        <v>19.795999999999999</v>
      </c>
      <c r="E2674" s="2">
        <v>21.495999999999999</v>
      </c>
      <c r="F2674" s="2">
        <v>22.3</v>
      </c>
      <c r="G2674" s="2">
        <v>21.983000000000001</v>
      </c>
      <c r="H2674" s="2">
        <f t="shared" si="246"/>
        <v>1</v>
      </c>
      <c r="I2674" s="2">
        <f t="shared" si="247"/>
        <v>1.0373204837490551</v>
      </c>
      <c r="J2674" s="2">
        <f t="shared" si="248"/>
        <v>0.93518518518518523</v>
      </c>
      <c r="K2674" s="2">
        <f t="shared" si="249"/>
        <v>1.0154950869236583</v>
      </c>
      <c r="L2674" s="2">
        <f t="shared" si="250"/>
        <v>1.0534769463340892</v>
      </c>
      <c r="M2674" s="2">
        <f t="shared" si="251"/>
        <v>1.0385015117157974</v>
      </c>
    </row>
    <row r="2675" spans="1:13" x14ac:dyDescent="0.25">
      <c r="A2675" s="2" t="s">
        <v>2685</v>
      </c>
      <c r="B2675" s="2">
        <v>129.42400000000001</v>
      </c>
      <c r="C2675" s="2">
        <v>134.25399999999999</v>
      </c>
      <c r="D2675" s="2">
        <v>139.05099999999999</v>
      </c>
      <c r="E2675" s="2">
        <v>140.82499999999999</v>
      </c>
      <c r="F2675" s="2">
        <v>135.071</v>
      </c>
      <c r="G2675" s="2">
        <v>126.02200000000001</v>
      </c>
      <c r="H2675" s="2">
        <f t="shared" si="246"/>
        <v>1</v>
      </c>
      <c r="I2675" s="2">
        <f t="shared" si="247"/>
        <v>1.0373191989121027</v>
      </c>
      <c r="J2675" s="2">
        <f t="shared" si="248"/>
        <v>1.0743834219310173</v>
      </c>
      <c r="K2675" s="2">
        <f t="shared" si="249"/>
        <v>1.0880903078254418</v>
      </c>
      <c r="L2675" s="2">
        <f t="shared" si="250"/>
        <v>1.0436317839040672</v>
      </c>
      <c r="M2675" s="2">
        <f t="shared" si="251"/>
        <v>0.97371430337495368</v>
      </c>
    </row>
    <row r="2676" spans="1:13" x14ac:dyDescent="0.25">
      <c r="A2676" s="2" t="s">
        <v>2686</v>
      </c>
      <c r="B2676" s="2">
        <v>82.66</v>
      </c>
      <c r="C2676" s="2">
        <v>85.742000000000004</v>
      </c>
      <c r="D2676" s="2">
        <v>85.331000000000003</v>
      </c>
      <c r="E2676" s="2">
        <v>93.691000000000003</v>
      </c>
      <c r="F2676" s="2">
        <v>83.248000000000005</v>
      </c>
      <c r="G2676" s="2">
        <v>79.192999999999998</v>
      </c>
      <c r="H2676" s="2">
        <f t="shared" si="246"/>
        <v>1</v>
      </c>
      <c r="I2676" s="2">
        <f t="shared" si="247"/>
        <v>1.0372852649407212</v>
      </c>
      <c r="J2676" s="2">
        <f t="shared" si="248"/>
        <v>1.0323130897653037</v>
      </c>
      <c r="K2676" s="2">
        <f t="shared" si="249"/>
        <v>1.1334502782482458</v>
      </c>
      <c r="L2676" s="2">
        <f t="shared" si="250"/>
        <v>1.0071134768932979</v>
      </c>
      <c r="M2676" s="2">
        <f t="shared" si="251"/>
        <v>0.95805710137914346</v>
      </c>
    </row>
    <row r="2677" spans="1:13" x14ac:dyDescent="0.25">
      <c r="A2677" s="2" t="s">
        <v>2687</v>
      </c>
      <c r="B2677" s="2">
        <v>10.765000000000001</v>
      </c>
      <c r="C2677" s="2">
        <v>11.166</v>
      </c>
      <c r="D2677" s="2">
        <v>12.417999999999999</v>
      </c>
      <c r="E2677" s="2">
        <v>11.538</v>
      </c>
      <c r="F2677" s="2">
        <v>9.5839999999999996</v>
      </c>
      <c r="G2677" s="2">
        <v>13.951000000000001</v>
      </c>
      <c r="H2677" s="2">
        <f t="shared" si="246"/>
        <v>1</v>
      </c>
      <c r="I2677" s="2">
        <f t="shared" si="247"/>
        <v>1.0372503483511379</v>
      </c>
      <c r="J2677" s="2">
        <f t="shared" si="248"/>
        <v>1.1535531816070599</v>
      </c>
      <c r="K2677" s="2">
        <f t="shared" si="249"/>
        <v>1.0718067812354852</v>
      </c>
      <c r="L2677" s="2">
        <f t="shared" si="250"/>
        <v>0.89029261495587542</v>
      </c>
      <c r="M2677" s="2">
        <f t="shared" si="251"/>
        <v>1.2959591267998143</v>
      </c>
    </row>
    <row r="2678" spans="1:13" x14ac:dyDescent="0.25">
      <c r="A2678" s="2" t="s">
        <v>2688</v>
      </c>
      <c r="B2678" s="2">
        <v>40.506999999999998</v>
      </c>
      <c r="C2678" s="2">
        <v>42.015000000000001</v>
      </c>
      <c r="D2678" s="2">
        <v>44.317999999999998</v>
      </c>
      <c r="E2678" s="2">
        <v>41.029000000000003</v>
      </c>
      <c r="F2678" s="2">
        <v>44.798999999999999</v>
      </c>
      <c r="G2678" s="2">
        <v>43.542000000000002</v>
      </c>
      <c r="H2678" s="2">
        <f t="shared" si="246"/>
        <v>1</v>
      </c>
      <c r="I2678" s="2">
        <f t="shared" si="247"/>
        <v>1.0372281334090405</v>
      </c>
      <c r="J2678" s="2">
        <f t="shared" si="248"/>
        <v>1.0940825042585232</v>
      </c>
      <c r="K2678" s="2">
        <f t="shared" si="249"/>
        <v>1.0128866615646679</v>
      </c>
      <c r="L2678" s="2">
        <f t="shared" si="250"/>
        <v>1.105956995087269</v>
      </c>
      <c r="M2678" s="2">
        <f t="shared" si="251"/>
        <v>1.0749253215493619</v>
      </c>
    </row>
    <row r="2679" spans="1:13" x14ac:dyDescent="0.25">
      <c r="A2679" s="2" t="s">
        <v>2689</v>
      </c>
      <c r="B2679" s="2">
        <v>12.361000000000001</v>
      </c>
      <c r="C2679" s="2">
        <v>12.821</v>
      </c>
      <c r="D2679" s="2">
        <v>12.532</v>
      </c>
      <c r="E2679" s="2">
        <v>11.558999999999999</v>
      </c>
      <c r="F2679" s="2">
        <v>12.992000000000001</v>
      </c>
      <c r="G2679" s="2">
        <v>12.596</v>
      </c>
      <c r="H2679" s="2">
        <f t="shared" si="246"/>
        <v>1</v>
      </c>
      <c r="I2679" s="2">
        <f t="shared" si="247"/>
        <v>1.0372138176522934</v>
      </c>
      <c r="J2679" s="2">
        <f t="shared" si="248"/>
        <v>1.0138338322142222</v>
      </c>
      <c r="K2679" s="2">
        <f t="shared" si="249"/>
        <v>0.93511851791926204</v>
      </c>
      <c r="L2679" s="2">
        <f t="shared" si="250"/>
        <v>1.0510476498665158</v>
      </c>
      <c r="M2679" s="2">
        <f t="shared" si="251"/>
        <v>1.0190114068441065</v>
      </c>
    </row>
    <row r="2680" spans="1:13" x14ac:dyDescent="0.25">
      <c r="A2680" s="2" t="s">
        <v>2690</v>
      </c>
      <c r="B2680" s="2">
        <v>26.622</v>
      </c>
      <c r="C2680" s="2">
        <v>27.611999999999998</v>
      </c>
      <c r="D2680" s="2">
        <v>27.838999999999999</v>
      </c>
      <c r="E2680" s="2">
        <v>25.58</v>
      </c>
      <c r="F2680" s="2">
        <v>29.266999999999999</v>
      </c>
      <c r="G2680" s="2">
        <v>28.68</v>
      </c>
      <c r="H2680" s="2">
        <f t="shared" si="246"/>
        <v>1</v>
      </c>
      <c r="I2680" s="2">
        <f t="shared" si="247"/>
        <v>1.0371872887085869</v>
      </c>
      <c r="J2680" s="2">
        <f t="shared" si="248"/>
        <v>1.0457140710690407</v>
      </c>
      <c r="K2680" s="2">
        <f t="shared" si="249"/>
        <v>0.96085943956126507</v>
      </c>
      <c r="L2680" s="2">
        <f t="shared" si="250"/>
        <v>1.0993539178123357</v>
      </c>
      <c r="M2680" s="2">
        <f t="shared" si="251"/>
        <v>1.0773044850123958</v>
      </c>
    </row>
    <row r="2681" spans="1:13" x14ac:dyDescent="0.25">
      <c r="A2681" s="2" t="s">
        <v>2691</v>
      </c>
      <c r="B2681" s="2">
        <v>13.912000000000001</v>
      </c>
      <c r="C2681" s="2">
        <v>14.428000000000001</v>
      </c>
      <c r="D2681" s="2">
        <v>14.000999999999999</v>
      </c>
      <c r="E2681" s="2">
        <v>13.516</v>
      </c>
      <c r="F2681" s="2">
        <v>13.615</v>
      </c>
      <c r="G2681" s="2">
        <v>15.446</v>
      </c>
      <c r="H2681" s="2">
        <f t="shared" si="246"/>
        <v>1</v>
      </c>
      <c r="I2681" s="2">
        <f t="shared" si="247"/>
        <v>1.0370902817711329</v>
      </c>
      <c r="J2681" s="2">
        <f t="shared" si="248"/>
        <v>1.0063973548016101</v>
      </c>
      <c r="K2681" s="2">
        <f t="shared" si="249"/>
        <v>0.97153536515238637</v>
      </c>
      <c r="L2681" s="2">
        <f t="shared" si="250"/>
        <v>0.97865152386428977</v>
      </c>
      <c r="M2681" s="2">
        <f t="shared" si="251"/>
        <v>1.1102645198389878</v>
      </c>
    </row>
    <row r="2682" spans="1:13" x14ac:dyDescent="0.25">
      <c r="A2682" s="2" t="s">
        <v>2692</v>
      </c>
      <c r="B2682" s="2">
        <v>10.516</v>
      </c>
      <c r="C2682" s="2">
        <v>10.906000000000001</v>
      </c>
      <c r="D2682" s="2">
        <v>10.714</v>
      </c>
      <c r="E2682" s="2">
        <v>9.2560000000000002</v>
      </c>
      <c r="F2682" s="2">
        <v>12.058</v>
      </c>
      <c r="G2682" s="2">
        <v>12.208</v>
      </c>
      <c r="H2682" s="2">
        <f t="shared" si="246"/>
        <v>1</v>
      </c>
      <c r="I2682" s="2">
        <f t="shared" si="247"/>
        <v>1.0370863446177254</v>
      </c>
      <c r="J2682" s="2">
        <f t="shared" si="248"/>
        <v>1.0188284518828452</v>
      </c>
      <c r="K2682" s="2">
        <f t="shared" si="249"/>
        <v>0.88018257892734886</v>
      </c>
      <c r="L2682" s="2">
        <f t="shared" si="250"/>
        <v>1.1466337010270065</v>
      </c>
      <c r="M2682" s="2">
        <f t="shared" si="251"/>
        <v>1.1608976797261317</v>
      </c>
    </row>
    <row r="2683" spans="1:13" x14ac:dyDescent="0.25">
      <c r="A2683" s="2" t="s">
        <v>2693</v>
      </c>
      <c r="B2683" s="2">
        <v>34.53</v>
      </c>
      <c r="C2683" s="2">
        <v>35.808</v>
      </c>
      <c r="D2683" s="2">
        <v>35.368000000000002</v>
      </c>
      <c r="E2683" s="2">
        <v>34.722999999999999</v>
      </c>
      <c r="F2683" s="2">
        <v>38.720999999999997</v>
      </c>
      <c r="G2683" s="2">
        <v>38.646999999999998</v>
      </c>
      <c r="H2683" s="2">
        <f t="shared" si="246"/>
        <v>1</v>
      </c>
      <c r="I2683" s="2">
        <f t="shared" si="247"/>
        <v>1.0370112945264987</v>
      </c>
      <c r="J2683" s="2">
        <f t="shared" si="248"/>
        <v>1.0242687518100202</v>
      </c>
      <c r="K2683" s="2">
        <f t="shared" si="249"/>
        <v>1.005589342600637</v>
      </c>
      <c r="L2683" s="2">
        <f t="shared" si="250"/>
        <v>1.1213727193744569</v>
      </c>
      <c r="M2683" s="2">
        <f t="shared" si="251"/>
        <v>1.1192296553721401</v>
      </c>
    </row>
    <row r="2684" spans="1:13" x14ac:dyDescent="0.25">
      <c r="A2684" s="2" t="s">
        <v>2694</v>
      </c>
      <c r="B2684" s="2">
        <v>12.103</v>
      </c>
      <c r="C2684" s="2">
        <v>12.548999999999999</v>
      </c>
      <c r="D2684" s="2">
        <v>12.025</v>
      </c>
      <c r="E2684" s="2">
        <v>14.576000000000001</v>
      </c>
      <c r="F2684" s="2">
        <v>12.803000000000001</v>
      </c>
      <c r="G2684" s="2">
        <v>11.597</v>
      </c>
      <c r="H2684" s="2">
        <f t="shared" si="246"/>
        <v>1</v>
      </c>
      <c r="I2684" s="2">
        <f t="shared" si="247"/>
        <v>1.0368503676774352</v>
      </c>
      <c r="J2684" s="2">
        <f t="shared" si="248"/>
        <v>0.99355531686358756</v>
      </c>
      <c r="K2684" s="2">
        <f t="shared" si="249"/>
        <v>1.2043295050813849</v>
      </c>
      <c r="L2684" s="2">
        <f t="shared" si="250"/>
        <v>1.0578368999421632</v>
      </c>
      <c r="M2684" s="2">
        <f t="shared" si="251"/>
        <v>0.9581921837560935</v>
      </c>
    </row>
    <row r="2685" spans="1:13" x14ac:dyDescent="0.25">
      <c r="A2685" s="2" t="s">
        <v>2695</v>
      </c>
      <c r="B2685" s="2">
        <v>35.112000000000002</v>
      </c>
      <c r="C2685" s="2">
        <v>36.404000000000003</v>
      </c>
      <c r="D2685" s="2">
        <v>39.039000000000001</v>
      </c>
      <c r="E2685" s="2">
        <v>41.665999999999997</v>
      </c>
      <c r="F2685" s="2">
        <v>33.652999999999999</v>
      </c>
      <c r="G2685" s="2">
        <v>36.31</v>
      </c>
      <c r="H2685" s="2">
        <f t="shared" si="246"/>
        <v>1</v>
      </c>
      <c r="I2685" s="2">
        <f t="shared" si="247"/>
        <v>1.0367965367965368</v>
      </c>
      <c r="J2685" s="2">
        <f t="shared" si="248"/>
        <v>1.111842105263158</v>
      </c>
      <c r="K2685" s="2">
        <f t="shared" si="249"/>
        <v>1.1866598313966734</v>
      </c>
      <c r="L2685" s="2">
        <f t="shared" si="250"/>
        <v>0.95844725449988599</v>
      </c>
      <c r="M2685" s="2">
        <f t="shared" si="251"/>
        <v>1.0341193893825473</v>
      </c>
    </row>
    <row r="2686" spans="1:13" x14ac:dyDescent="0.25">
      <c r="A2686" s="2" t="s">
        <v>2696</v>
      </c>
      <c r="B2686" s="2">
        <v>173.46799999999999</v>
      </c>
      <c r="C2686" s="2">
        <v>179.83600000000001</v>
      </c>
      <c r="D2686" s="2">
        <v>178.00200000000001</v>
      </c>
      <c r="E2686" s="2">
        <v>177.02500000000001</v>
      </c>
      <c r="F2686" s="2">
        <v>176.047</v>
      </c>
      <c r="G2686" s="2">
        <v>184.53800000000001</v>
      </c>
      <c r="H2686" s="2">
        <f t="shared" si="246"/>
        <v>1</v>
      </c>
      <c r="I2686" s="2">
        <f t="shared" si="247"/>
        <v>1.0367099407383495</v>
      </c>
      <c r="J2686" s="2">
        <f t="shared" si="248"/>
        <v>1.0261373855696729</v>
      </c>
      <c r="K2686" s="2">
        <f t="shared" si="249"/>
        <v>1.0205052228653124</v>
      </c>
      <c r="L2686" s="2">
        <f t="shared" si="250"/>
        <v>1.0148672954089515</v>
      </c>
      <c r="M2686" s="2">
        <f t="shared" si="251"/>
        <v>1.0638158046440844</v>
      </c>
    </row>
    <row r="2687" spans="1:13" x14ac:dyDescent="0.25">
      <c r="A2687" s="2" t="s">
        <v>2697</v>
      </c>
      <c r="B2687" s="2">
        <v>20.247</v>
      </c>
      <c r="C2687" s="2">
        <v>20.989000000000001</v>
      </c>
      <c r="D2687" s="2">
        <v>19.529</v>
      </c>
      <c r="E2687" s="2">
        <v>20.956</v>
      </c>
      <c r="F2687" s="2">
        <v>21.724</v>
      </c>
      <c r="G2687" s="2">
        <v>21.268000000000001</v>
      </c>
      <c r="H2687" s="2">
        <f t="shared" si="246"/>
        <v>1</v>
      </c>
      <c r="I2687" s="2">
        <f t="shared" si="247"/>
        <v>1.036647404553761</v>
      </c>
      <c r="J2687" s="2">
        <f t="shared" si="248"/>
        <v>0.96453795624043071</v>
      </c>
      <c r="K2687" s="2">
        <f t="shared" si="249"/>
        <v>1.0350175334617473</v>
      </c>
      <c r="L2687" s="2">
        <f t="shared" si="250"/>
        <v>1.0729490788758829</v>
      </c>
      <c r="M2687" s="2">
        <f t="shared" si="251"/>
        <v>1.05042722378624</v>
      </c>
    </row>
    <row r="2688" spans="1:13" x14ac:dyDescent="0.25">
      <c r="A2688" s="2" t="s">
        <v>2698</v>
      </c>
      <c r="B2688" s="2">
        <v>13.677</v>
      </c>
      <c r="C2688" s="2">
        <v>14.178000000000001</v>
      </c>
      <c r="D2688" s="2">
        <v>13.289</v>
      </c>
      <c r="E2688" s="2">
        <v>14.827</v>
      </c>
      <c r="F2688" s="2">
        <v>11.584</v>
      </c>
      <c r="G2688" s="2">
        <v>12.317</v>
      </c>
      <c r="H2688" s="2">
        <f t="shared" si="246"/>
        <v>1</v>
      </c>
      <c r="I2688" s="2">
        <f t="shared" si="247"/>
        <v>1.0366308400965125</v>
      </c>
      <c r="J2688" s="2">
        <f t="shared" si="248"/>
        <v>0.97163120567375882</v>
      </c>
      <c r="K2688" s="2">
        <f t="shared" si="249"/>
        <v>1.0840827666886013</v>
      </c>
      <c r="L2688" s="2">
        <f t="shared" si="250"/>
        <v>0.84696936462674566</v>
      </c>
      <c r="M2688" s="2">
        <f t="shared" si="251"/>
        <v>0.90056298895956721</v>
      </c>
    </row>
    <row r="2689" spans="1:13" x14ac:dyDescent="0.25">
      <c r="A2689" s="2" t="s">
        <v>2699</v>
      </c>
      <c r="B2689" s="2">
        <v>390.19600000000003</v>
      </c>
      <c r="C2689" s="2">
        <v>404.48700000000002</v>
      </c>
      <c r="D2689" s="2">
        <v>407.90499999999997</v>
      </c>
      <c r="E2689" s="2">
        <v>424.779</v>
      </c>
      <c r="F2689" s="2">
        <v>424.42399999999998</v>
      </c>
      <c r="G2689" s="2">
        <v>405.73200000000003</v>
      </c>
      <c r="H2689" s="2">
        <f t="shared" si="246"/>
        <v>1</v>
      </c>
      <c r="I2689" s="2">
        <f t="shared" si="247"/>
        <v>1.0366251832412428</v>
      </c>
      <c r="J2689" s="2">
        <f t="shared" si="248"/>
        <v>1.0453848834944488</v>
      </c>
      <c r="K2689" s="2">
        <f t="shared" si="249"/>
        <v>1.0886298168100133</v>
      </c>
      <c r="L2689" s="2">
        <f t="shared" si="250"/>
        <v>1.0877200176321642</v>
      </c>
      <c r="M2689" s="2">
        <f t="shared" si="251"/>
        <v>1.0398158874001784</v>
      </c>
    </row>
    <row r="2690" spans="1:13" x14ac:dyDescent="0.25">
      <c r="A2690" s="2" t="s">
        <v>2700</v>
      </c>
      <c r="B2690" s="2">
        <v>18.774999999999999</v>
      </c>
      <c r="C2690" s="2">
        <v>19.462</v>
      </c>
      <c r="D2690" s="2">
        <v>19.677</v>
      </c>
      <c r="E2690" s="2">
        <v>16.713999999999999</v>
      </c>
      <c r="F2690" s="2">
        <v>18.895</v>
      </c>
      <c r="G2690" s="2">
        <v>19.638999999999999</v>
      </c>
      <c r="H2690" s="2">
        <f t="shared" si="246"/>
        <v>1</v>
      </c>
      <c r="I2690" s="2">
        <f t="shared" si="247"/>
        <v>1.0365912117177098</v>
      </c>
      <c r="J2690" s="2">
        <f t="shared" si="248"/>
        <v>1.0480426098535287</v>
      </c>
      <c r="K2690" s="2">
        <f t="shared" si="249"/>
        <v>0.89022636484687079</v>
      </c>
      <c r="L2690" s="2">
        <f t="shared" si="250"/>
        <v>1.0063914780292944</v>
      </c>
      <c r="M2690" s="2">
        <f t="shared" si="251"/>
        <v>1.0460186418109187</v>
      </c>
    </row>
    <row r="2691" spans="1:13" x14ac:dyDescent="0.25">
      <c r="A2691" s="2" t="s">
        <v>2701</v>
      </c>
      <c r="B2691" s="2">
        <v>85.828999999999994</v>
      </c>
      <c r="C2691" s="2">
        <v>88.966999999999999</v>
      </c>
      <c r="D2691" s="2">
        <v>90.983000000000004</v>
      </c>
      <c r="E2691" s="2">
        <v>89.802999999999997</v>
      </c>
      <c r="F2691" s="2">
        <v>87.989000000000004</v>
      </c>
      <c r="G2691" s="2">
        <v>91.180999999999997</v>
      </c>
      <c r="H2691" s="2">
        <f t="shared" ref="H2691:H2754" si="252">B2691/B2691</f>
        <v>1</v>
      </c>
      <c r="I2691" s="2">
        <f t="shared" ref="I2691:I2754" si="253">C2691/B2691</f>
        <v>1.0365610691025178</v>
      </c>
      <c r="J2691" s="2">
        <f t="shared" ref="J2691:J2754" si="254">D2691/B2691</f>
        <v>1.0600496335737339</v>
      </c>
      <c r="K2691" s="2">
        <f t="shared" ref="K2691:K2754" si="255">E2691/B2691</f>
        <v>1.0463013666709389</v>
      </c>
      <c r="L2691" s="2">
        <f t="shared" ref="L2691:L2754" si="256">F2691/B2691</f>
        <v>1.025166319076303</v>
      </c>
      <c r="M2691" s="2">
        <f t="shared" ref="M2691:M2754" si="257">G2691/B2691</f>
        <v>1.0623565461557283</v>
      </c>
    </row>
    <row r="2692" spans="1:13" x14ac:dyDescent="0.25">
      <c r="A2692" s="2" t="s">
        <v>2702</v>
      </c>
      <c r="B2692" s="2">
        <v>89.652000000000001</v>
      </c>
      <c r="C2692" s="2">
        <v>92.921999999999997</v>
      </c>
      <c r="D2692" s="2">
        <v>98.468000000000004</v>
      </c>
      <c r="E2692" s="2">
        <v>92.54</v>
      </c>
      <c r="F2692" s="2">
        <v>90.013999999999996</v>
      </c>
      <c r="G2692" s="2">
        <v>91.906000000000006</v>
      </c>
      <c r="H2692" s="2">
        <f t="shared" si="252"/>
        <v>1</v>
      </c>
      <c r="I2692" s="2">
        <f t="shared" si="253"/>
        <v>1.0364743675545443</v>
      </c>
      <c r="J2692" s="2">
        <f t="shared" si="254"/>
        <v>1.0983357872663186</v>
      </c>
      <c r="K2692" s="2">
        <f t="shared" si="255"/>
        <v>1.0322134475527596</v>
      </c>
      <c r="L2692" s="2">
        <f t="shared" si="256"/>
        <v>1.0040378351849373</v>
      </c>
      <c r="M2692" s="2">
        <f t="shared" si="257"/>
        <v>1.0251416588586981</v>
      </c>
    </row>
    <row r="2693" spans="1:13" x14ac:dyDescent="0.25">
      <c r="A2693" s="2" t="s">
        <v>2703</v>
      </c>
      <c r="B2693" s="2">
        <v>52.072000000000003</v>
      </c>
      <c r="C2693" s="2">
        <v>53.969000000000001</v>
      </c>
      <c r="D2693" s="2">
        <v>53.616999999999997</v>
      </c>
      <c r="E2693" s="2">
        <v>50.564</v>
      </c>
      <c r="F2693" s="2">
        <v>57.537999999999997</v>
      </c>
      <c r="G2693" s="2">
        <v>58.808999999999997</v>
      </c>
      <c r="H2693" s="2">
        <f t="shared" si="252"/>
        <v>1</v>
      </c>
      <c r="I2693" s="2">
        <f t="shared" si="253"/>
        <v>1.0364303272392072</v>
      </c>
      <c r="J2693" s="2">
        <f t="shared" si="254"/>
        <v>1.0296704562912888</v>
      </c>
      <c r="K2693" s="2">
        <f t="shared" si="255"/>
        <v>0.97104009832539551</v>
      </c>
      <c r="L2693" s="2">
        <f t="shared" si="256"/>
        <v>1.1049700414810262</v>
      </c>
      <c r="M2693" s="2">
        <f t="shared" si="257"/>
        <v>1.1293785527730833</v>
      </c>
    </row>
    <row r="2694" spans="1:13" x14ac:dyDescent="0.25">
      <c r="A2694" s="2" t="s">
        <v>2704</v>
      </c>
      <c r="B2694" s="2">
        <v>13.813000000000001</v>
      </c>
      <c r="C2694" s="2">
        <v>14.316000000000001</v>
      </c>
      <c r="D2694" s="2">
        <v>15.456</v>
      </c>
      <c r="E2694" s="2">
        <v>14.676</v>
      </c>
      <c r="F2694" s="2">
        <v>16.286999999999999</v>
      </c>
      <c r="G2694" s="2">
        <v>17.09</v>
      </c>
      <c r="H2694" s="2">
        <f t="shared" si="252"/>
        <v>1</v>
      </c>
      <c r="I2694" s="2">
        <f t="shared" si="253"/>
        <v>1.0364149714037501</v>
      </c>
      <c r="J2694" s="2">
        <f t="shared" si="254"/>
        <v>1.1189459205096648</v>
      </c>
      <c r="K2694" s="2">
        <f t="shared" si="255"/>
        <v>1.0624773763845652</v>
      </c>
      <c r="L2694" s="2">
        <f t="shared" si="256"/>
        <v>1.179106638673713</v>
      </c>
      <c r="M2694" s="2">
        <f t="shared" si="257"/>
        <v>1.2372402808948091</v>
      </c>
    </row>
    <row r="2695" spans="1:13" x14ac:dyDescent="0.25">
      <c r="A2695" s="2" t="s">
        <v>2705</v>
      </c>
      <c r="B2695" s="2">
        <v>33.045999999999999</v>
      </c>
      <c r="C2695" s="2">
        <v>34.249000000000002</v>
      </c>
      <c r="D2695" s="2">
        <v>28.259</v>
      </c>
      <c r="E2695" s="2">
        <v>29.87</v>
      </c>
      <c r="F2695" s="2">
        <v>30.646999999999998</v>
      </c>
      <c r="G2695" s="2">
        <v>32.15</v>
      </c>
      <c r="H2695" s="2">
        <f t="shared" si="252"/>
        <v>1</v>
      </c>
      <c r="I2695" s="2">
        <f t="shared" si="253"/>
        <v>1.0364038007625735</v>
      </c>
      <c r="J2695" s="2">
        <f t="shared" si="254"/>
        <v>0.85514131816256134</v>
      </c>
      <c r="K2695" s="2">
        <f t="shared" si="255"/>
        <v>0.90389154511892522</v>
      </c>
      <c r="L2695" s="2">
        <f t="shared" si="256"/>
        <v>0.92740422441445258</v>
      </c>
      <c r="M2695" s="2">
        <f t="shared" si="257"/>
        <v>0.97288627973128361</v>
      </c>
    </row>
    <row r="2696" spans="1:13" x14ac:dyDescent="0.25">
      <c r="A2696" s="2" t="s">
        <v>2706</v>
      </c>
      <c r="B2696" s="2">
        <v>14.074</v>
      </c>
      <c r="C2696" s="2">
        <v>14.586</v>
      </c>
      <c r="D2696" s="2">
        <v>14.355</v>
      </c>
      <c r="E2696" s="2">
        <v>14.842000000000001</v>
      </c>
      <c r="F2696" s="2">
        <v>14.084</v>
      </c>
      <c r="G2696" s="2">
        <v>14.56</v>
      </c>
      <c r="H2696" s="2">
        <f t="shared" si="252"/>
        <v>1</v>
      </c>
      <c r="I2696" s="2">
        <f t="shared" si="253"/>
        <v>1.0363791388375729</v>
      </c>
      <c r="J2696" s="2">
        <f t="shared" si="254"/>
        <v>1.0199658945573398</v>
      </c>
      <c r="K2696" s="2">
        <f t="shared" si="255"/>
        <v>1.0545687082563593</v>
      </c>
      <c r="L2696" s="2">
        <f t="shared" si="256"/>
        <v>1.0007105300554213</v>
      </c>
      <c r="M2696" s="2">
        <f t="shared" si="257"/>
        <v>1.0345317606934774</v>
      </c>
    </row>
    <row r="2697" spans="1:13" x14ac:dyDescent="0.25">
      <c r="A2697" s="2" t="s">
        <v>2707</v>
      </c>
      <c r="B2697" s="2">
        <v>84.941000000000003</v>
      </c>
      <c r="C2697" s="2">
        <v>88.03</v>
      </c>
      <c r="D2697" s="2">
        <v>89.983000000000004</v>
      </c>
      <c r="E2697" s="2">
        <v>93.947999999999993</v>
      </c>
      <c r="F2697" s="2">
        <v>84.271000000000001</v>
      </c>
      <c r="G2697" s="2">
        <v>77.698999999999998</v>
      </c>
      <c r="H2697" s="2">
        <f t="shared" si="252"/>
        <v>1</v>
      </c>
      <c r="I2697" s="2">
        <f t="shared" si="253"/>
        <v>1.0363664190438069</v>
      </c>
      <c r="J2697" s="2">
        <f t="shared" si="254"/>
        <v>1.0593588490834815</v>
      </c>
      <c r="K2697" s="2">
        <f t="shared" si="255"/>
        <v>1.106038308943855</v>
      </c>
      <c r="L2697" s="2">
        <f t="shared" si="256"/>
        <v>0.99211217197819657</v>
      </c>
      <c r="M2697" s="2">
        <f t="shared" si="257"/>
        <v>0.91474082009865665</v>
      </c>
    </row>
    <row r="2698" spans="1:13" x14ac:dyDescent="0.25">
      <c r="A2698" s="2" t="s">
        <v>2708</v>
      </c>
      <c r="B2698" s="2">
        <v>11.128</v>
      </c>
      <c r="C2698" s="2">
        <v>11.532</v>
      </c>
      <c r="D2698" s="2">
        <v>9.7940000000000005</v>
      </c>
      <c r="E2698" s="2">
        <v>10.888</v>
      </c>
      <c r="F2698" s="2">
        <v>13.09</v>
      </c>
      <c r="G2698" s="2">
        <v>11.708</v>
      </c>
      <c r="H2698" s="2">
        <f t="shared" si="252"/>
        <v>1</v>
      </c>
      <c r="I2698" s="2">
        <f t="shared" si="253"/>
        <v>1.0363048166786484</v>
      </c>
      <c r="J2698" s="2">
        <f t="shared" si="254"/>
        <v>0.88012221423436376</v>
      </c>
      <c r="K2698" s="2">
        <f t="shared" si="255"/>
        <v>0.97843278217109986</v>
      </c>
      <c r="L2698" s="2">
        <f t="shared" si="256"/>
        <v>1.1763120057512582</v>
      </c>
      <c r="M2698" s="2">
        <f t="shared" si="257"/>
        <v>1.0521207764198419</v>
      </c>
    </row>
    <row r="2699" spans="1:13" x14ac:dyDescent="0.25">
      <c r="A2699" s="2" t="s">
        <v>2709</v>
      </c>
      <c r="B2699" s="2">
        <v>39.920999999999999</v>
      </c>
      <c r="C2699" s="2">
        <v>41.369</v>
      </c>
      <c r="D2699" s="2">
        <v>40.933</v>
      </c>
      <c r="E2699" s="2">
        <v>36.271000000000001</v>
      </c>
      <c r="F2699" s="2">
        <v>43.521000000000001</v>
      </c>
      <c r="G2699" s="2">
        <v>41.475000000000001</v>
      </c>
      <c r="H2699" s="2">
        <f t="shared" si="252"/>
        <v>1</v>
      </c>
      <c r="I2699" s="2">
        <f t="shared" si="253"/>
        <v>1.0362716364820521</v>
      </c>
      <c r="J2699" s="2">
        <f t="shared" si="254"/>
        <v>1.0253500663811026</v>
      </c>
      <c r="K2699" s="2">
        <f t="shared" si="255"/>
        <v>0.9085694246136119</v>
      </c>
      <c r="L2699" s="2">
        <f t="shared" si="256"/>
        <v>1.0901781017509582</v>
      </c>
      <c r="M2699" s="2">
        <f t="shared" si="257"/>
        <v>1.0389268805891636</v>
      </c>
    </row>
    <row r="2700" spans="1:13" x14ac:dyDescent="0.25">
      <c r="A2700" s="2" t="s">
        <v>2710</v>
      </c>
      <c r="B2700" s="2">
        <v>30.367000000000001</v>
      </c>
      <c r="C2700" s="2">
        <v>31.463000000000001</v>
      </c>
      <c r="D2700" s="2">
        <v>33.658999999999999</v>
      </c>
      <c r="E2700" s="2">
        <v>32.902000000000001</v>
      </c>
      <c r="F2700" s="2">
        <v>29.821999999999999</v>
      </c>
      <c r="G2700" s="2">
        <v>32.688000000000002</v>
      </c>
      <c r="H2700" s="2">
        <f t="shared" si="252"/>
        <v>1</v>
      </c>
      <c r="I2700" s="2">
        <f t="shared" si="253"/>
        <v>1.0360918101886916</v>
      </c>
      <c r="J2700" s="2">
        <f t="shared" si="254"/>
        <v>1.1084071525010701</v>
      </c>
      <c r="K2700" s="2">
        <f t="shared" si="255"/>
        <v>1.0834787763032239</v>
      </c>
      <c r="L2700" s="2">
        <f t="shared" si="256"/>
        <v>0.98205288635690058</v>
      </c>
      <c r="M2700" s="2">
        <f t="shared" si="257"/>
        <v>1.0764316527809794</v>
      </c>
    </row>
    <row r="2701" spans="1:13" x14ac:dyDescent="0.25">
      <c r="A2701" s="2" t="s">
        <v>2711</v>
      </c>
      <c r="B2701" s="2">
        <v>23.783999999999999</v>
      </c>
      <c r="C2701" s="2">
        <v>24.641999999999999</v>
      </c>
      <c r="D2701" s="2">
        <v>23.753</v>
      </c>
      <c r="E2701" s="2">
        <v>21.777000000000001</v>
      </c>
      <c r="F2701" s="2">
        <v>29.545999999999999</v>
      </c>
      <c r="G2701" s="2">
        <v>25.236999999999998</v>
      </c>
      <c r="H2701" s="2">
        <f t="shared" si="252"/>
        <v>1</v>
      </c>
      <c r="I2701" s="2">
        <f t="shared" si="253"/>
        <v>1.036074672048436</v>
      </c>
      <c r="J2701" s="2">
        <f t="shared" si="254"/>
        <v>0.99869660275815675</v>
      </c>
      <c r="K2701" s="2">
        <f t="shared" si="255"/>
        <v>0.91561553985872868</v>
      </c>
      <c r="L2701" s="2">
        <f t="shared" si="256"/>
        <v>1.2422637066935756</v>
      </c>
      <c r="M2701" s="2">
        <f t="shared" si="257"/>
        <v>1.0610914900773629</v>
      </c>
    </row>
    <row r="2702" spans="1:13" x14ac:dyDescent="0.25">
      <c r="A2702" s="2" t="s">
        <v>2712</v>
      </c>
      <c r="B2702" s="2">
        <v>17.337</v>
      </c>
      <c r="C2702" s="2">
        <v>17.962</v>
      </c>
      <c r="D2702" s="2">
        <v>17.568000000000001</v>
      </c>
      <c r="E2702" s="2">
        <v>18.754999999999999</v>
      </c>
      <c r="F2702" s="2">
        <v>18.605</v>
      </c>
      <c r="G2702" s="2">
        <v>18.786999999999999</v>
      </c>
      <c r="H2702" s="2">
        <f t="shared" si="252"/>
        <v>1</v>
      </c>
      <c r="I2702" s="2">
        <f t="shared" si="253"/>
        <v>1.0360500663321222</v>
      </c>
      <c r="J2702" s="2">
        <f t="shared" si="254"/>
        <v>1.0133241045163524</v>
      </c>
      <c r="K2702" s="2">
        <f t="shared" si="255"/>
        <v>1.0817903904943185</v>
      </c>
      <c r="L2702" s="2">
        <f t="shared" si="256"/>
        <v>1.0731383745746093</v>
      </c>
      <c r="M2702" s="2">
        <f t="shared" si="257"/>
        <v>1.083636153890523</v>
      </c>
    </row>
    <row r="2703" spans="1:13" x14ac:dyDescent="0.25">
      <c r="A2703" s="2" t="s">
        <v>2713</v>
      </c>
      <c r="B2703" s="2">
        <v>71.019000000000005</v>
      </c>
      <c r="C2703" s="2">
        <v>73.578999999999994</v>
      </c>
      <c r="D2703" s="2">
        <v>70.518000000000001</v>
      </c>
      <c r="E2703" s="2">
        <v>67.084999999999994</v>
      </c>
      <c r="F2703" s="2">
        <v>76.733999999999995</v>
      </c>
      <c r="G2703" s="2">
        <v>81.194999999999993</v>
      </c>
      <c r="H2703" s="2">
        <f t="shared" si="252"/>
        <v>1</v>
      </c>
      <c r="I2703" s="2">
        <f t="shared" si="253"/>
        <v>1.0360466917303819</v>
      </c>
      <c r="J2703" s="2">
        <f t="shared" si="254"/>
        <v>0.99294554978245253</v>
      </c>
      <c r="K2703" s="2">
        <f t="shared" si="255"/>
        <v>0.94460637294245187</v>
      </c>
      <c r="L2703" s="2">
        <f t="shared" si="256"/>
        <v>1.0804714231402863</v>
      </c>
      <c r="M2703" s="2">
        <f t="shared" si="257"/>
        <v>1.1432855996282683</v>
      </c>
    </row>
    <row r="2704" spans="1:13" x14ac:dyDescent="0.25">
      <c r="A2704" s="2" t="s">
        <v>2714</v>
      </c>
      <c r="B2704" s="2">
        <v>13.776</v>
      </c>
      <c r="C2704" s="2">
        <v>14.272</v>
      </c>
      <c r="D2704" s="2">
        <v>12.417</v>
      </c>
      <c r="E2704" s="2">
        <v>14.170999999999999</v>
      </c>
      <c r="F2704" s="2">
        <v>12.234999999999999</v>
      </c>
      <c r="G2704" s="2">
        <v>12.191000000000001</v>
      </c>
      <c r="H2704" s="2">
        <f t="shared" si="252"/>
        <v>1</v>
      </c>
      <c r="I2704" s="2">
        <f t="shared" si="253"/>
        <v>1.0360046457607432</v>
      </c>
      <c r="J2704" s="2">
        <f t="shared" si="254"/>
        <v>0.90135017421602792</v>
      </c>
      <c r="K2704" s="2">
        <f t="shared" si="255"/>
        <v>1.0286730545876888</v>
      </c>
      <c r="L2704" s="2">
        <f t="shared" si="256"/>
        <v>0.8881387921022067</v>
      </c>
      <c r="M2704" s="2">
        <f t="shared" si="257"/>
        <v>0.8849448315911731</v>
      </c>
    </row>
    <row r="2705" spans="1:13" x14ac:dyDescent="0.25">
      <c r="A2705" s="2" t="s">
        <v>2715</v>
      </c>
      <c r="B2705" s="2">
        <v>25.481000000000002</v>
      </c>
      <c r="C2705" s="2">
        <v>26.398</v>
      </c>
      <c r="D2705" s="2">
        <v>29.731000000000002</v>
      </c>
      <c r="E2705" s="2">
        <v>24.164000000000001</v>
      </c>
      <c r="F2705" s="2">
        <v>28.021000000000001</v>
      </c>
      <c r="G2705" s="2">
        <v>29.085999999999999</v>
      </c>
      <c r="H2705" s="2">
        <f t="shared" si="252"/>
        <v>1</v>
      </c>
      <c r="I2705" s="2">
        <f t="shared" si="253"/>
        <v>1.0359875986028806</v>
      </c>
      <c r="J2705" s="2">
        <f t="shared" si="254"/>
        <v>1.1667909422707115</v>
      </c>
      <c r="K2705" s="2">
        <f t="shared" si="255"/>
        <v>0.94831443035987595</v>
      </c>
      <c r="L2705" s="2">
        <f t="shared" si="256"/>
        <v>1.0996821160864958</v>
      </c>
      <c r="M2705" s="2">
        <f t="shared" si="257"/>
        <v>1.1414779639731563</v>
      </c>
    </row>
    <row r="2706" spans="1:13" x14ac:dyDescent="0.25">
      <c r="A2706" s="2" t="s">
        <v>2716</v>
      </c>
      <c r="B2706" s="2">
        <v>24.497</v>
      </c>
      <c r="C2706" s="2">
        <v>25.376999999999999</v>
      </c>
      <c r="D2706" s="2">
        <v>26.742000000000001</v>
      </c>
      <c r="E2706" s="2">
        <v>26.175999999999998</v>
      </c>
      <c r="F2706" s="2">
        <v>24.488</v>
      </c>
      <c r="G2706" s="2">
        <v>26.832999999999998</v>
      </c>
      <c r="H2706" s="2">
        <f t="shared" si="252"/>
        <v>1</v>
      </c>
      <c r="I2706" s="2">
        <f t="shared" si="253"/>
        <v>1.0359227660529859</v>
      </c>
      <c r="J2706" s="2">
        <f t="shared" si="254"/>
        <v>1.0916438747601747</v>
      </c>
      <c r="K2706" s="2">
        <f t="shared" si="255"/>
        <v>1.068539004776095</v>
      </c>
      <c r="L2706" s="2">
        <f t="shared" si="256"/>
        <v>0.99963260807445808</v>
      </c>
      <c r="M2706" s="2">
        <f t="shared" si="257"/>
        <v>1.0953586153406538</v>
      </c>
    </row>
    <row r="2707" spans="1:13" x14ac:dyDescent="0.25">
      <c r="A2707" s="2" t="s">
        <v>2717</v>
      </c>
      <c r="B2707" s="2">
        <v>18.672000000000001</v>
      </c>
      <c r="C2707" s="2">
        <v>19.341000000000001</v>
      </c>
      <c r="D2707" s="2">
        <v>10.686</v>
      </c>
      <c r="E2707" s="2">
        <v>15.738</v>
      </c>
      <c r="F2707" s="2">
        <v>13.148999999999999</v>
      </c>
      <c r="G2707" s="2">
        <v>16.829000000000001</v>
      </c>
      <c r="H2707" s="2">
        <f t="shared" si="252"/>
        <v>1</v>
      </c>
      <c r="I2707" s="2">
        <f t="shared" si="253"/>
        <v>1.0358290488431876</v>
      </c>
      <c r="J2707" s="2">
        <f t="shared" si="254"/>
        <v>0.5723007712082262</v>
      </c>
      <c r="K2707" s="2">
        <f t="shared" si="255"/>
        <v>0.84286632390745497</v>
      </c>
      <c r="L2707" s="2">
        <f t="shared" si="256"/>
        <v>0.70420951156812328</v>
      </c>
      <c r="M2707" s="2">
        <f t="shared" si="257"/>
        <v>0.901296058269066</v>
      </c>
    </row>
    <row r="2708" spans="1:13" x14ac:dyDescent="0.25">
      <c r="A2708" s="2" t="s">
        <v>2718</v>
      </c>
      <c r="B2708" s="2">
        <v>47.96</v>
      </c>
      <c r="C2708" s="2">
        <v>49.673999999999999</v>
      </c>
      <c r="D2708" s="2">
        <v>49.695</v>
      </c>
      <c r="E2708" s="2">
        <v>49.664999999999999</v>
      </c>
      <c r="F2708" s="2">
        <v>48.332000000000001</v>
      </c>
      <c r="G2708" s="2">
        <v>45.607999999999997</v>
      </c>
      <c r="H2708" s="2">
        <f t="shared" si="252"/>
        <v>1</v>
      </c>
      <c r="I2708" s="2">
        <f t="shared" si="253"/>
        <v>1.0357381150959133</v>
      </c>
      <c r="J2708" s="2">
        <f t="shared" si="254"/>
        <v>1.0361759799833195</v>
      </c>
      <c r="K2708" s="2">
        <f t="shared" si="255"/>
        <v>1.0355504587155964</v>
      </c>
      <c r="L2708" s="2">
        <f t="shared" si="256"/>
        <v>1.0077564637197665</v>
      </c>
      <c r="M2708" s="2">
        <f t="shared" si="257"/>
        <v>0.95095913261050868</v>
      </c>
    </row>
    <row r="2709" spans="1:13" x14ac:dyDescent="0.25">
      <c r="A2709" s="2" t="s">
        <v>2719</v>
      </c>
      <c r="B2709" s="2">
        <v>17.158000000000001</v>
      </c>
      <c r="C2709" s="2">
        <v>17.771000000000001</v>
      </c>
      <c r="D2709" s="2">
        <v>19.363</v>
      </c>
      <c r="E2709" s="2">
        <v>16.739999999999998</v>
      </c>
      <c r="F2709" s="2">
        <v>17.420999999999999</v>
      </c>
      <c r="G2709" s="2">
        <v>17.460999999999999</v>
      </c>
      <c r="H2709" s="2">
        <f t="shared" si="252"/>
        <v>1</v>
      </c>
      <c r="I2709" s="2">
        <f t="shared" si="253"/>
        <v>1.035726774682364</v>
      </c>
      <c r="J2709" s="2">
        <f t="shared" si="254"/>
        <v>1.1285114815246531</v>
      </c>
      <c r="K2709" s="2">
        <f t="shared" si="255"/>
        <v>0.97563818626879573</v>
      </c>
      <c r="L2709" s="2">
        <f t="shared" si="256"/>
        <v>1.0153281268213077</v>
      </c>
      <c r="M2709" s="2">
        <f t="shared" si="257"/>
        <v>1.0176594008625712</v>
      </c>
    </row>
    <row r="2710" spans="1:13" x14ac:dyDescent="0.25">
      <c r="A2710" s="2" t="s">
        <v>2720</v>
      </c>
      <c r="B2710" s="2">
        <v>25.876000000000001</v>
      </c>
      <c r="C2710" s="2">
        <v>26.8</v>
      </c>
      <c r="D2710" s="2">
        <v>26.396999999999998</v>
      </c>
      <c r="E2710" s="2">
        <v>28.254000000000001</v>
      </c>
      <c r="F2710" s="2">
        <v>27.713999999999999</v>
      </c>
      <c r="G2710" s="2">
        <v>25.327000000000002</v>
      </c>
      <c r="H2710" s="2">
        <f t="shared" si="252"/>
        <v>1</v>
      </c>
      <c r="I2710" s="2">
        <f t="shared" si="253"/>
        <v>1.035708764878652</v>
      </c>
      <c r="J2710" s="2">
        <f t="shared" si="254"/>
        <v>1.0201344875560363</v>
      </c>
      <c r="K2710" s="2">
        <f t="shared" si="255"/>
        <v>1.0918998299582625</v>
      </c>
      <c r="L2710" s="2">
        <f t="shared" si="256"/>
        <v>1.0710310712629463</v>
      </c>
      <c r="M2710" s="2">
        <f t="shared" si="257"/>
        <v>0.97878342865976198</v>
      </c>
    </row>
    <row r="2711" spans="1:13" x14ac:dyDescent="0.25">
      <c r="A2711" s="2" t="s">
        <v>2721</v>
      </c>
      <c r="B2711" s="2">
        <v>21241.77</v>
      </c>
      <c r="C2711" s="2">
        <v>21998.370999999999</v>
      </c>
      <c r="D2711" s="2">
        <v>20624.705000000002</v>
      </c>
      <c r="E2711" s="2">
        <v>22641.366999999998</v>
      </c>
      <c r="F2711" s="2">
        <v>22858.024000000001</v>
      </c>
      <c r="G2711" s="2">
        <v>20652.89</v>
      </c>
      <c r="H2711" s="2">
        <f t="shared" si="252"/>
        <v>1</v>
      </c>
      <c r="I2711" s="2">
        <f t="shared" si="253"/>
        <v>1.0356185477952167</v>
      </c>
      <c r="J2711" s="2">
        <f t="shared" si="254"/>
        <v>0.97095039631819768</v>
      </c>
      <c r="K2711" s="2">
        <f t="shared" si="255"/>
        <v>1.0658889066212467</v>
      </c>
      <c r="L2711" s="2">
        <f t="shared" si="256"/>
        <v>1.0760884803855799</v>
      </c>
      <c r="M2711" s="2">
        <f t="shared" si="257"/>
        <v>0.97227726314709173</v>
      </c>
    </row>
    <row r="2712" spans="1:13" x14ac:dyDescent="0.25">
      <c r="A2712" s="2" t="s">
        <v>2722</v>
      </c>
      <c r="B2712" s="2">
        <v>74.290999999999997</v>
      </c>
      <c r="C2712" s="2">
        <v>76.933000000000007</v>
      </c>
      <c r="D2712" s="2">
        <v>83.745000000000005</v>
      </c>
      <c r="E2712" s="2">
        <v>72.516999999999996</v>
      </c>
      <c r="F2712" s="2">
        <v>77.034000000000006</v>
      </c>
      <c r="G2712" s="2">
        <v>76.819000000000003</v>
      </c>
      <c r="H2712" s="2">
        <f t="shared" si="252"/>
        <v>1</v>
      </c>
      <c r="I2712" s="2">
        <f t="shared" si="253"/>
        <v>1.0355628541815296</v>
      </c>
      <c r="J2712" s="2">
        <f t="shared" si="254"/>
        <v>1.1272563298380693</v>
      </c>
      <c r="K2712" s="2">
        <f t="shared" si="255"/>
        <v>0.97612092985691401</v>
      </c>
      <c r="L2712" s="2">
        <f t="shared" si="256"/>
        <v>1.0369223728311641</v>
      </c>
      <c r="M2712" s="2">
        <f t="shared" si="257"/>
        <v>1.034028347982932</v>
      </c>
    </row>
    <row r="2713" spans="1:13" x14ac:dyDescent="0.25">
      <c r="A2713" s="2" t="s">
        <v>2723</v>
      </c>
      <c r="B2713" s="2">
        <v>13.911</v>
      </c>
      <c r="C2713" s="2">
        <v>14.403</v>
      </c>
      <c r="D2713" s="2">
        <v>13.59</v>
      </c>
      <c r="E2713" s="2">
        <v>14.295</v>
      </c>
      <c r="F2713" s="2">
        <v>14.144</v>
      </c>
      <c r="G2713" s="2">
        <v>15.805999999999999</v>
      </c>
      <c r="H2713" s="2">
        <f t="shared" si="252"/>
        <v>1</v>
      </c>
      <c r="I2713" s="2">
        <f t="shared" si="253"/>
        <v>1.0353676946301489</v>
      </c>
      <c r="J2713" s="2">
        <f t="shared" si="254"/>
        <v>0.97692473582057371</v>
      </c>
      <c r="K2713" s="2">
        <f t="shared" si="255"/>
        <v>1.0276040543454821</v>
      </c>
      <c r="L2713" s="2">
        <f t="shared" si="256"/>
        <v>1.0167493350585868</v>
      </c>
      <c r="M2713" s="2">
        <f t="shared" si="257"/>
        <v>1.136223132772626</v>
      </c>
    </row>
    <row r="2714" spans="1:13" x14ac:dyDescent="0.25">
      <c r="A2714" s="2" t="s">
        <v>2724</v>
      </c>
      <c r="B2714" s="2">
        <v>21.222999999999999</v>
      </c>
      <c r="C2714" s="2">
        <v>21.972999999999999</v>
      </c>
      <c r="D2714" s="2">
        <v>25.463999999999999</v>
      </c>
      <c r="E2714" s="2">
        <v>24.701000000000001</v>
      </c>
      <c r="F2714" s="2">
        <v>24.925000000000001</v>
      </c>
      <c r="G2714" s="2">
        <v>23.254999999999999</v>
      </c>
      <c r="H2714" s="2">
        <f t="shared" si="252"/>
        <v>1</v>
      </c>
      <c r="I2714" s="2">
        <f t="shared" si="253"/>
        <v>1.035339018988833</v>
      </c>
      <c r="J2714" s="2">
        <f t="shared" si="254"/>
        <v>1.1998303727088535</v>
      </c>
      <c r="K2714" s="2">
        <f t="shared" si="255"/>
        <v>1.1638788107242144</v>
      </c>
      <c r="L2714" s="2">
        <f t="shared" si="256"/>
        <v>1.1744333977288792</v>
      </c>
      <c r="M2714" s="2">
        <f t="shared" si="257"/>
        <v>1.0957451821137445</v>
      </c>
    </row>
    <row r="2715" spans="1:13" x14ac:dyDescent="0.25">
      <c r="A2715" s="2" t="s">
        <v>2725</v>
      </c>
      <c r="B2715" s="2">
        <v>731.56299999999999</v>
      </c>
      <c r="C2715" s="2">
        <v>757.38900000000001</v>
      </c>
      <c r="D2715" s="2">
        <v>778.178</v>
      </c>
      <c r="E2715" s="2">
        <v>780.39400000000001</v>
      </c>
      <c r="F2715" s="2">
        <v>705.34400000000005</v>
      </c>
      <c r="G2715" s="2">
        <v>758.31399999999996</v>
      </c>
      <c r="H2715" s="2">
        <f t="shared" si="252"/>
        <v>1</v>
      </c>
      <c r="I2715" s="2">
        <f t="shared" si="253"/>
        <v>1.0353024961623265</v>
      </c>
      <c r="J2715" s="2">
        <f t="shared" si="254"/>
        <v>1.0637197343222662</v>
      </c>
      <c r="K2715" s="2">
        <f t="shared" si="255"/>
        <v>1.0667488651011601</v>
      </c>
      <c r="L2715" s="2">
        <f t="shared" si="256"/>
        <v>0.96416029788275248</v>
      </c>
      <c r="M2715" s="2">
        <f t="shared" si="257"/>
        <v>1.0365669122139856</v>
      </c>
    </row>
    <row r="2716" spans="1:13" x14ac:dyDescent="0.25">
      <c r="A2716" s="2" t="s">
        <v>2726</v>
      </c>
      <c r="B2716" s="2">
        <v>28.806000000000001</v>
      </c>
      <c r="C2716" s="2">
        <v>29.815999999999999</v>
      </c>
      <c r="D2716" s="2">
        <v>31.382000000000001</v>
      </c>
      <c r="E2716" s="2">
        <v>29.715</v>
      </c>
      <c r="F2716" s="2">
        <v>27.885000000000002</v>
      </c>
      <c r="G2716" s="2">
        <v>27.753</v>
      </c>
      <c r="H2716" s="2">
        <f t="shared" si="252"/>
        <v>1</v>
      </c>
      <c r="I2716" s="2">
        <f t="shared" si="253"/>
        <v>1.0350621398319795</v>
      </c>
      <c r="J2716" s="2">
        <f t="shared" si="254"/>
        <v>1.0894258140665138</v>
      </c>
      <c r="K2716" s="2">
        <f t="shared" si="255"/>
        <v>1.0315559258487814</v>
      </c>
      <c r="L2716" s="2">
        <f t="shared" si="256"/>
        <v>0.96802749427202672</v>
      </c>
      <c r="M2716" s="2">
        <f t="shared" si="257"/>
        <v>0.9634451156009165</v>
      </c>
    </row>
    <row r="2717" spans="1:13" x14ac:dyDescent="0.25">
      <c r="A2717" s="2" t="s">
        <v>2727</v>
      </c>
      <c r="B2717" s="2">
        <v>65.034000000000006</v>
      </c>
      <c r="C2717" s="2">
        <v>67.308999999999997</v>
      </c>
      <c r="D2717" s="2">
        <v>70.59</v>
      </c>
      <c r="E2717" s="2">
        <v>69.207999999999998</v>
      </c>
      <c r="F2717" s="2">
        <v>65.62</v>
      </c>
      <c r="G2717" s="2">
        <v>66.650999999999996</v>
      </c>
      <c r="H2717" s="2">
        <f t="shared" si="252"/>
        <v>1</v>
      </c>
      <c r="I2717" s="2">
        <f t="shared" si="253"/>
        <v>1.0349817018790171</v>
      </c>
      <c r="J2717" s="2">
        <f t="shared" si="254"/>
        <v>1.0854322354460744</v>
      </c>
      <c r="K2717" s="2">
        <f t="shared" si="255"/>
        <v>1.0641818125903373</v>
      </c>
      <c r="L2717" s="2">
        <f t="shared" si="256"/>
        <v>1.0090106713411446</v>
      </c>
      <c r="M2717" s="2">
        <f t="shared" si="257"/>
        <v>1.0248639173355474</v>
      </c>
    </row>
    <row r="2718" spans="1:13" x14ac:dyDescent="0.25">
      <c r="A2718" s="2" t="s">
        <v>2728</v>
      </c>
      <c r="B2718" s="2">
        <v>31.363</v>
      </c>
      <c r="C2718" s="2">
        <v>32.46</v>
      </c>
      <c r="D2718" s="2">
        <v>42.048999999999999</v>
      </c>
      <c r="E2718" s="2">
        <v>34.140999999999998</v>
      </c>
      <c r="F2718" s="2">
        <v>31.675000000000001</v>
      </c>
      <c r="G2718" s="2">
        <v>40.804000000000002</v>
      </c>
      <c r="H2718" s="2">
        <f t="shared" si="252"/>
        <v>1</v>
      </c>
      <c r="I2718" s="2">
        <f t="shared" si="253"/>
        <v>1.0349775212830405</v>
      </c>
      <c r="J2718" s="2">
        <f t="shared" si="254"/>
        <v>1.3407199566368013</v>
      </c>
      <c r="K2718" s="2">
        <f t="shared" si="255"/>
        <v>1.0885757102318017</v>
      </c>
      <c r="L2718" s="2">
        <f t="shared" si="256"/>
        <v>1.0099480279310016</v>
      </c>
      <c r="M2718" s="2">
        <f t="shared" si="257"/>
        <v>1.3010234990275167</v>
      </c>
    </row>
    <row r="2719" spans="1:13" x14ac:dyDescent="0.25">
      <c r="A2719" s="2" t="s">
        <v>2729</v>
      </c>
      <c r="B2719" s="2">
        <v>52.231999999999999</v>
      </c>
      <c r="C2719" s="2">
        <v>54.055999999999997</v>
      </c>
      <c r="D2719" s="2">
        <v>49.134999999999998</v>
      </c>
      <c r="E2719" s="2">
        <v>48.258000000000003</v>
      </c>
      <c r="F2719" s="2">
        <v>53.32</v>
      </c>
      <c r="G2719" s="2">
        <v>45.734999999999999</v>
      </c>
      <c r="H2719" s="2">
        <f t="shared" si="252"/>
        <v>1</v>
      </c>
      <c r="I2719" s="2">
        <f t="shared" si="253"/>
        <v>1.0349211211517844</v>
      </c>
      <c r="J2719" s="2">
        <f t="shared" si="254"/>
        <v>0.94070684637769952</v>
      </c>
      <c r="K2719" s="2">
        <f t="shared" si="255"/>
        <v>0.92391637310461028</v>
      </c>
      <c r="L2719" s="2">
        <f t="shared" si="256"/>
        <v>1.0208301424414152</v>
      </c>
      <c r="M2719" s="2">
        <f t="shared" si="257"/>
        <v>0.87561265124827692</v>
      </c>
    </row>
    <row r="2720" spans="1:13" x14ac:dyDescent="0.25">
      <c r="A2720" s="2" t="s">
        <v>2730</v>
      </c>
      <c r="B2720" s="2">
        <v>21.045999999999999</v>
      </c>
      <c r="C2720" s="2">
        <v>21.78</v>
      </c>
      <c r="D2720" s="2">
        <v>24.582999999999998</v>
      </c>
      <c r="E2720" s="2">
        <v>17.884</v>
      </c>
      <c r="F2720" s="2">
        <v>26.081</v>
      </c>
      <c r="G2720" s="2">
        <v>28.57</v>
      </c>
      <c r="H2720" s="2">
        <f t="shared" si="252"/>
        <v>1</v>
      </c>
      <c r="I2720" s="2">
        <f t="shared" si="253"/>
        <v>1.0348759859355698</v>
      </c>
      <c r="J2720" s="2">
        <f t="shared" si="254"/>
        <v>1.1680604390382969</v>
      </c>
      <c r="K2720" s="2">
        <f t="shared" si="255"/>
        <v>0.84975767366720523</v>
      </c>
      <c r="L2720" s="2">
        <f t="shared" si="256"/>
        <v>1.2392378599258767</v>
      </c>
      <c r="M2720" s="2">
        <f t="shared" si="257"/>
        <v>1.3575026133231969</v>
      </c>
    </row>
    <row r="2721" spans="1:13" x14ac:dyDescent="0.25">
      <c r="A2721" s="2" t="s">
        <v>2731</v>
      </c>
      <c r="B2721" s="2">
        <v>56.104999999999997</v>
      </c>
      <c r="C2721" s="2">
        <v>58.061</v>
      </c>
      <c r="D2721" s="2">
        <v>61.375999999999998</v>
      </c>
      <c r="E2721" s="2">
        <v>49.966000000000001</v>
      </c>
      <c r="F2721" s="2">
        <v>60.963999999999999</v>
      </c>
      <c r="G2721" s="2">
        <v>59.225999999999999</v>
      </c>
      <c r="H2721" s="2">
        <f t="shared" si="252"/>
        <v>1</v>
      </c>
      <c r="I2721" s="2">
        <f t="shared" si="253"/>
        <v>1.0348632029230906</v>
      </c>
      <c r="J2721" s="2">
        <f t="shared" si="254"/>
        <v>1.0939488459139115</v>
      </c>
      <c r="K2721" s="2">
        <f t="shared" si="255"/>
        <v>0.89058016219588276</v>
      </c>
      <c r="L2721" s="2">
        <f t="shared" si="256"/>
        <v>1.0866054718830764</v>
      </c>
      <c r="M2721" s="2">
        <f t="shared" si="257"/>
        <v>1.055627840655913</v>
      </c>
    </row>
    <row r="2722" spans="1:13" x14ac:dyDescent="0.25">
      <c r="A2722" s="2" t="s">
        <v>2732</v>
      </c>
      <c r="B2722" s="2">
        <v>117.577</v>
      </c>
      <c r="C2722" s="2">
        <v>121.669</v>
      </c>
      <c r="D2722" s="2">
        <v>132.14599999999999</v>
      </c>
      <c r="E2722" s="2">
        <v>115.748</v>
      </c>
      <c r="F2722" s="2">
        <v>130.69800000000001</v>
      </c>
      <c r="G2722" s="2">
        <v>119.161</v>
      </c>
      <c r="H2722" s="2">
        <f t="shared" si="252"/>
        <v>1</v>
      </c>
      <c r="I2722" s="2">
        <f t="shared" si="253"/>
        <v>1.0348027250227509</v>
      </c>
      <c r="J2722" s="2">
        <f t="shared" si="254"/>
        <v>1.1239102885768475</v>
      </c>
      <c r="K2722" s="2">
        <f t="shared" si="255"/>
        <v>0.98444423654286128</v>
      </c>
      <c r="L2722" s="2">
        <f t="shared" si="256"/>
        <v>1.1115949547955808</v>
      </c>
      <c r="M2722" s="2">
        <f t="shared" si="257"/>
        <v>1.013472022589452</v>
      </c>
    </row>
    <row r="2723" spans="1:13" x14ac:dyDescent="0.25">
      <c r="A2723" s="2" t="s">
        <v>2733</v>
      </c>
      <c r="B2723" s="2">
        <v>143.37700000000001</v>
      </c>
      <c r="C2723" s="2">
        <v>148.36000000000001</v>
      </c>
      <c r="D2723" s="2">
        <v>183.83</v>
      </c>
      <c r="E2723" s="2">
        <v>145.572</v>
      </c>
      <c r="F2723" s="2">
        <v>159.26</v>
      </c>
      <c r="G2723" s="2">
        <v>155.17500000000001</v>
      </c>
      <c r="H2723" s="2">
        <f t="shared" si="252"/>
        <v>1</v>
      </c>
      <c r="I2723" s="2">
        <f t="shared" si="253"/>
        <v>1.0347545282716195</v>
      </c>
      <c r="J2723" s="2">
        <f t="shared" si="254"/>
        <v>1.282144276976084</v>
      </c>
      <c r="K2723" s="2">
        <f t="shared" si="255"/>
        <v>1.0153092894955258</v>
      </c>
      <c r="L2723" s="2">
        <f t="shared" si="256"/>
        <v>1.1107778792972371</v>
      </c>
      <c r="M2723" s="2">
        <f t="shared" si="257"/>
        <v>1.0822865592110311</v>
      </c>
    </row>
    <row r="2724" spans="1:13" x14ac:dyDescent="0.25">
      <c r="A2724" s="2" t="s">
        <v>2734</v>
      </c>
      <c r="B2724" s="2">
        <v>71.528999999999996</v>
      </c>
      <c r="C2724" s="2">
        <v>74.012</v>
      </c>
      <c r="D2724" s="2">
        <v>71.905000000000001</v>
      </c>
      <c r="E2724" s="2">
        <v>74.262</v>
      </c>
      <c r="F2724" s="2">
        <v>66.994</v>
      </c>
      <c r="G2724" s="2">
        <v>68.477000000000004</v>
      </c>
      <c r="H2724" s="2">
        <f t="shared" si="252"/>
        <v>1</v>
      </c>
      <c r="I2724" s="2">
        <f t="shared" si="253"/>
        <v>1.0347131932502902</v>
      </c>
      <c r="J2724" s="2">
        <f t="shared" si="254"/>
        <v>1.0052566092074544</v>
      </c>
      <c r="K2724" s="2">
        <f t="shared" si="255"/>
        <v>1.0382082791595018</v>
      </c>
      <c r="L2724" s="2">
        <f t="shared" si="256"/>
        <v>0.93659914160690072</v>
      </c>
      <c r="M2724" s="2">
        <f t="shared" si="257"/>
        <v>0.95733199122034429</v>
      </c>
    </row>
    <row r="2725" spans="1:13" x14ac:dyDescent="0.25">
      <c r="A2725" s="2" t="s">
        <v>2735</v>
      </c>
      <c r="B2725" s="2">
        <v>41.963000000000001</v>
      </c>
      <c r="C2725" s="2">
        <v>43.417000000000002</v>
      </c>
      <c r="D2725" s="2">
        <v>37.854999999999997</v>
      </c>
      <c r="E2725" s="2">
        <v>37.872</v>
      </c>
      <c r="F2725" s="2">
        <v>39.097000000000001</v>
      </c>
      <c r="G2725" s="2">
        <v>35.741999999999997</v>
      </c>
      <c r="H2725" s="2">
        <f t="shared" si="252"/>
        <v>1</v>
      </c>
      <c r="I2725" s="2">
        <f t="shared" si="253"/>
        <v>1.0346495722422133</v>
      </c>
      <c r="J2725" s="2">
        <f t="shared" si="254"/>
        <v>0.90210423468293488</v>
      </c>
      <c r="K2725" s="2">
        <f t="shared" si="255"/>
        <v>0.90250935347806394</v>
      </c>
      <c r="L2725" s="2">
        <f t="shared" si="256"/>
        <v>0.93170173724471561</v>
      </c>
      <c r="M2725" s="2">
        <f t="shared" si="257"/>
        <v>0.85175035150013101</v>
      </c>
    </row>
    <row r="2726" spans="1:13" x14ac:dyDescent="0.25">
      <c r="A2726" s="2" t="s">
        <v>2736</v>
      </c>
      <c r="B2726" s="2">
        <v>490.94900000000001</v>
      </c>
      <c r="C2726" s="2">
        <v>507.93900000000002</v>
      </c>
      <c r="D2726" s="2">
        <v>560.94100000000003</v>
      </c>
      <c r="E2726" s="2">
        <v>501.86599999999999</v>
      </c>
      <c r="F2726" s="2">
        <v>466.68799999999999</v>
      </c>
      <c r="G2726" s="2">
        <v>502.01799999999997</v>
      </c>
      <c r="H2726" s="2">
        <f t="shared" si="252"/>
        <v>1</v>
      </c>
      <c r="I2726" s="2">
        <f t="shared" si="253"/>
        <v>1.034606445883381</v>
      </c>
      <c r="J2726" s="2">
        <f t="shared" si="254"/>
        <v>1.1425647063136906</v>
      </c>
      <c r="K2726" s="2">
        <f t="shared" si="255"/>
        <v>1.0222365255861605</v>
      </c>
      <c r="L2726" s="2">
        <f t="shared" si="256"/>
        <v>0.95058346182597375</v>
      </c>
      <c r="M2726" s="2">
        <f t="shared" si="257"/>
        <v>1.0225461300460943</v>
      </c>
    </row>
    <row r="2727" spans="1:13" x14ac:dyDescent="0.25">
      <c r="A2727" s="2" t="s">
        <v>2737</v>
      </c>
      <c r="B2727" s="2">
        <v>48.521000000000001</v>
      </c>
      <c r="C2727" s="2">
        <v>50.194000000000003</v>
      </c>
      <c r="D2727" s="2">
        <v>52.902000000000001</v>
      </c>
      <c r="E2727" s="2">
        <v>46.49</v>
      </c>
      <c r="F2727" s="2">
        <v>53.72</v>
      </c>
      <c r="G2727" s="2">
        <v>48.238</v>
      </c>
      <c r="H2727" s="2">
        <f t="shared" si="252"/>
        <v>1</v>
      </c>
      <c r="I2727" s="2">
        <f t="shared" si="253"/>
        <v>1.0344799159126976</v>
      </c>
      <c r="J2727" s="2">
        <f t="shared" si="254"/>
        <v>1.0902908019208177</v>
      </c>
      <c r="K2727" s="2">
        <f t="shared" si="255"/>
        <v>0.95814183549390985</v>
      </c>
      <c r="L2727" s="2">
        <f t="shared" si="256"/>
        <v>1.1071494816677314</v>
      </c>
      <c r="M2727" s="2">
        <f t="shared" si="257"/>
        <v>0.99416747387729021</v>
      </c>
    </row>
    <row r="2728" spans="1:13" x14ac:dyDescent="0.25">
      <c r="A2728" s="2" t="s">
        <v>2738</v>
      </c>
      <c r="B2728" s="2">
        <v>15.696</v>
      </c>
      <c r="C2728" s="2">
        <v>16.236999999999998</v>
      </c>
      <c r="D2728" s="2">
        <v>18.850999999999999</v>
      </c>
      <c r="E2728" s="2">
        <v>16.141999999999999</v>
      </c>
      <c r="F2728" s="2">
        <v>19</v>
      </c>
      <c r="G2728" s="2">
        <v>20.146999999999998</v>
      </c>
      <c r="H2728" s="2">
        <f t="shared" si="252"/>
        <v>1</v>
      </c>
      <c r="I2728" s="2">
        <f t="shared" si="253"/>
        <v>1.0344673802242608</v>
      </c>
      <c r="J2728" s="2">
        <f t="shared" si="254"/>
        <v>1.201006625891947</v>
      </c>
      <c r="K2728" s="2">
        <f t="shared" si="255"/>
        <v>1.0284148827726809</v>
      </c>
      <c r="L2728" s="2">
        <f t="shared" si="256"/>
        <v>1.210499490316004</v>
      </c>
      <c r="M2728" s="2">
        <f t="shared" si="257"/>
        <v>1.2835754332313964</v>
      </c>
    </row>
    <row r="2729" spans="1:13" x14ac:dyDescent="0.25">
      <c r="A2729" s="2" t="s">
        <v>2739</v>
      </c>
      <c r="B2729" s="2">
        <v>27.783000000000001</v>
      </c>
      <c r="C2729" s="2">
        <v>28.74</v>
      </c>
      <c r="D2729" s="2">
        <v>32.752000000000002</v>
      </c>
      <c r="E2729" s="2">
        <v>31.234000000000002</v>
      </c>
      <c r="F2729" s="2">
        <v>32.332000000000001</v>
      </c>
      <c r="G2729" s="2">
        <v>30.704999999999998</v>
      </c>
      <c r="H2729" s="2">
        <f t="shared" si="252"/>
        <v>1</v>
      </c>
      <c r="I2729" s="2">
        <f t="shared" si="253"/>
        <v>1.0344455242414425</v>
      </c>
      <c r="J2729" s="2">
        <f t="shared" si="254"/>
        <v>1.1788503761292877</v>
      </c>
      <c r="K2729" s="2">
        <f t="shared" si="255"/>
        <v>1.1242126480221719</v>
      </c>
      <c r="L2729" s="2">
        <f t="shared" si="256"/>
        <v>1.1637332181549869</v>
      </c>
      <c r="M2729" s="2">
        <f t="shared" si="257"/>
        <v>1.105172227621207</v>
      </c>
    </row>
    <row r="2730" spans="1:13" x14ac:dyDescent="0.25">
      <c r="A2730" s="2" t="s">
        <v>2740</v>
      </c>
      <c r="B2730" s="2">
        <v>13.622</v>
      </c>
      <c r="C2730" s="2">
        <v>14.090999999999999</v>
      </c>
      <c r="D2730" s="2">
        <v>16.68</v>
      </c>
      <c r="E2730" s="2">
        <v>15.113</v>
      </c>
      <c r="F2730" s="2">
        <v>16.157</v>
      </c>
      <c r="G2730" s="2">
        <v>19.446999999999999</v>
      </c>
      <c r="H2730" s="2">
        <f t="shared" si="252"/>
        <v>1</v>
      </c>
      <c r="I2730" s="2">
        <f t="shared" si="253"/>
        <v>1.0344295991778005</v>
      </c>
      <c r="J2730" s="2">
        <f t="shared" si="254"/>
        <v>1.2244897959183674</v>
      </c>
      <c r="K2730" s="2">
        <f t="shared" si="255"/>
        <v>1.1094552929085304</v>
      </c>
      <c r="L2730" s="2">
        <f t="shared" si="256"/>
        <v>1.18609602114227</v>
      </c>
      <c r="M2730" s="2">
        <f t="shared" si="257"/>
        <v>1.4276170900014682</v>
      </c>
    </row>
    <row r="2731" spans="1:13" x14ac:dyDescent="0.25">
      <c r="A2731" s="2" t="s">
        <v>2741</v>
      </c>
      <c r="B2731" s="2">
        <v>488.60399999999998</v>
      </c>
      <c r="C2731" s="2">
        <v>505.36700000000002</v>
      </c>
      <c r="D2731" s="2">
        <v>545.53200000000004</v>
      </c>
      <c r="E2731" s="2">
        <v>514.97799999999995</v>
      </c>
      <c r="F2731" s="2">
        <v>514.43799999999999</v>
      </c>
      <c r="G2731" s="2">
        <v>541.08600000000001</v>
      </c>
      <c r="H2731" s="2">
        <f t="shared" si="252"/>
        <v>1</v>
      </c>
      <c r="I2731" s="2">
        <f t="shared" si="253"/>
        <v>1.0343079467216807</v>
      </c>
      <c r="J2731" s="2">
        <f t="shared" si="254"/>
        <v>1.1165115308102267</v>
      </c>
      <c r="K2731" s="2">
        <f t="shared" si="255"/>
        <v>1.0539782727935096</v>
      </c>
      <c r="L2731" s="2">
        <f t="shared" si="256"/>
        <v>1.0528730833149136</v>
      </c>
      <c r="M2731" s="2">
        <f t="shared" si="257"/>
        <v>1.1074121374364516</v>
      </c>
    </row>
    <row r="2732" spans="1:13" x14ac:dyDescent="0.25">
      <c r="A2732" s="2" t="s">
        <v>2742</v>
      </c>
      <c r="B2732" s="2">
        <v>21.286999999999999</v>
      </c>
      <c r="C2732" s="2">
        <v>22.016999999999999</v>
      </c>
      <c r="D2732" s="2">
        <v>21.071999999999999</v>
      </c>
      <c r="E2732" s="2">
        <v>18.782</v>
      </c>
      <c r="F2732" s="2">
        <v>22.204999999999998</v>
      </c>
      <c r="G2732" s="2">
        <v>23.597999999999999</v>
      </c>
      <c r="H2732" s="2">
        <f t="shared" si="252"/>
        <v>1</v>
      </c>
      <c r="I2732" s="2">
        <f t="shared" si="253"/>
        <v>1.0342932306102317</v>
      </c>
      <c r="J2732" s="2">
        <f t="shared" si="254"/>
        <v>0.98989993892986328</v>
      </c>
      <c r="K2732" s="2">
        <f t="shared" si="255"/>
        <v>0.88232254427584911</v>
      </c>
      <c r="L2732" s="2">
        <f t="shared" si="256"/>
        <v>1.0431249119180721</v>
      </c>
      <c r="M2732" s="2">
        <f t="shared" si="257"/>
        <v>1.1085639122469113</v>
      </c>
    </row>
    <row r="2733" spans="1:13" x14ac:dyDescent="0.25">
      <c r="A2733" s="2" t="s">
        <v>2743</v>
      </c>
      <c r="B2733" s="2">
        <v>12.755000000000001</v>
      </c>
      <c r="C2733" s="2">
        <v>13.192</v>
      </c>
      <c r="D2733" s="2">
        <v>11.1</v>
      </c>
      <c r="E2733" s="2">
        <v>11.092000000000001</v>
      </c>
      <c r="F2733" s="2">
        <v>11.367000000000001</v>
      </c>
      <c r="G2733" s="2">
        <v>14.563000000000001</v>
      </c>
      <c r="H2733" s="2">
        <f t="shared" si="252"/>
        <v>1</v>
      </c>
      <c r="I2733" s="2">
        <f t="shared" si="253"/>
        <v>1.0342610740885927</v>
      </c>
      <c r="J2733" s="2">
        <f t="shared" si="254"/>
        <v>0.87024696197569573</v>
      </c>
      <c r="K2733" s="2">
        <f t="shared" si="255"/>
        <v>0.8696197569580556</v>
      </c>
      <c r="L2733" s="2">
        <f t="shared" si="256"/>
        <v>0.89117992943943558</v>
      </c>
      <c r="M2733" s="2">
        <f t="shared" si="257"/>
        <v>1.1417483339866719</v>
      </c>
    </row>
    <row r="2734" spans="1:13" x14ac:dyDescent="0.25">
      <c r="A2734" s="2" t="s">
        <v>2744</v>
      </c>
      <c r="B2734" s="2">
        <v>127.953</v>
      </c>
      <c r="C2734" s="2">
        <v>132.322</v>
      </c>
      <c r="D2734" s="2">
        <v>140.43199999999999</v>
      </c>
      <c r="E2734" s="2">
        <v>123.758</v>
      </c>
      <c r="F2734" s="2">
        <v>135.58699999999999</v>
      </c>
      <c r="G2734" s="2">
        <v>135.125</v>
      </c>
      <c r="H2734" s="2">
        <f t="shared" si="252"/>
        <v>1</v>
      </c>
      <c r="I2734" s="2">
        <f t="shared" si="253"/>
        <v>1.0341453502457933</v>
      </c>
      <c r="J2734" s="2">
        <f t="shared" si="254"/>
        <v>1.0975279985619719</v>
      </c>
      <c r="K2734" s="2">
        <f t="shared" si="255"/>
        <v>0.96721452408306174</v>
      </c>
      <c r="L2734" s="2">
        <f t="shared" si="256"/>
        <v>1.059662532336092</v>
      </c>
      <c r="M2734" s="2">
        <f t="shared" si="257"/>
        <v>1.0560518315318905</v>
      </c>
    </row>
    <row r="2735" spans="1:13" x14ac:dyDescent="0.25">
      <c r="A2735" s="2" t="s">
        <v>2745</v>
      </c>
      <c r="B2735" s="2">
        <v>29.396000000000001</v>
      </c>
      <c r="C2735" s="2">
        <v>30.395</v>
      </c>
      <c r="D2735" s="2">
        <v>37.540999999999997</v>
      </c>
      <c r="E2735" s="2">
        <v>24.954000000000001</v>
      </c>
      <c r="F2735" s="2">
        <v>34.716000000000001</v>
      </c>
      <c r="G2735" s="2">
        <v>42.859000000000002</v>
      </c>
      <c r="H2735" s="2">
        <f t="shared" si="252"/>
        <v>1</v>
      </c>
      <c r="I2735" s="2">
        <f t="shared" si="253"/>
        <v>1.0339842155395291</v>
      </c>
      <c r="J2735" s="2">
        <f t="shared" si="254"/>
        <v>1.2770785140835486</v>
      </c>
      <c r="K2735" s="2">
        <f t="shared" si="255"/>
        <v>0.84889100557899033</v>
      </c>
      <c r="L2735" s="2">
        <f t="shared" si="256"/>
        <v>1.1809770036739693</v>
      </c>
      <c r="M2735" s="2">
        <f t="shared" si="257"/>
        <v>1.4579874812899714</v>
      </c>
    </row>
    <row r="2736" spans="1:13" x14ac:dyDescent="0.25">
      <c r="A2736" s="2" t="s">
        <v>2746</v>
      </c>
      <c r="B2736" s="2">
        <v>49.744999999999997</v>
      </c>
      <c r="C2736" s="2">
        <v>51.433999999999997</v>
      </c>
      <c r="D2736" s="2">
        <v>58.609000000000002</v>
      </c>
      <c r="E2736" s="2">
        <v>52.966999999999999</v>
      </c>
      <c r="F2736" s="2">
        <v>45.311</v>
      </c>
      <c r="G2736" s="2">
        <v>49.25</v>
      </c>
      <c r="H2736" s="2">
        <f t="shared" si="252"/>
        <v>1</v>
      </c>
      <c r="I2736" s="2">
        <f t="shared" si="253"/>
        <v>1.0339531611217208</v>
      </c>
      <c r="J2736" s="2">
        <f t="shared" si="254"/>
        <v>1.1781887626897176</v>
      </c>
      <c r="K2736" s="2">
        <f t="shared" si="255"/>
        <v>1.0647703286762489</v>
      </c>
      <c r="L2736" s="2">
        <f t="shared" si="256"/>
        <v>0.91086541360940798</v>
      </c>
      <c r="M2736" s="2">
        <f t="shared" si="257"/>
        <v>0.99004925118102327</v>
      </c>
    </row>
    <row r="2737" spans="1:13" x14ac:dyDescent="0.25">
      <c r="A2737" s="2" t="s">
        <v>2747</v>
      </c>
      <c r="B2737" s="2">
        <v>40.868000000000002</v>
      </c>
      <c r="C2737" s="2">
        <v>42.253</v>
      </c>
      <c r="D2737" s="2">
        <v>43.917000000000002</v>
      </c>
      <c r="E2737" s="2">
        <v>37.79</v>
      </c>
      <c r="F2737" s="2">
        <v>40.021000000000001</v>
      </c>
      <c r="G2737" s="2">
        <v>37.982999999999997</v>
      </c>
      <c r="H2737" s="2">
        <f t="shared" si="252"/>
        <v>1</v>
      </c>
      <c r="I2737" s="2">
        <f t="shared" si="253"/>
        <v>1.0338895957717529</v>
      </c>
      <c r="J2737" s="2">
        <f t="shared" si="254"/>
        <v>1.0746060487422922</v>
      </c>
      <c r="K2737" s="2">
        <f t="shared" si="255"/>
        <v>0.92468434961338941</v>
      </c>
      <c r="L2737" s="2">
        <f t="shared" si="256"/>
        <v>0.97927473818146227</v>
      </c>
      <c r="M2737" s="2">
        <f t="shared" si="257"/>
        <v>0.9294068709014387</v>
      </c>
    </row>
    <row r="2738" spans="1:13" x14ac:dyDescent="0.25">
      <c r="A2738" s="2" t="s">
        <v>2748</v>
      </c>
      <c r="B2738" s="2">
        <v>23.05</v>
      </c>
      <c r="C2738" s="2">
        <v>23.831</v>
      </c>
      <c r="D2738" s="2">
        <v>19.48</v>
      </c>
      <c r="E2738" s="2">
        <v>19.783000000000001</v>
      </c>
      <c r="F2738" s="2">
        <v>19.277999999999999</v>
      </c>
      <c r="G2738" s="2">
        <v>18.774000000000001</v>
      </c>
      <c r="H2738" s="2">
        <f t="shared" si="252"/>
        <v>1</v>
      </c>
      <c r="I2738" s="2">
        <f t="shared" si="253"/>
        <v>1.0338828633405639</v>
      </c>
      <c r="J2738" s="2">
        <f t="shared" si="254"/>
        <v>0.84511930585683293</v>
      </c>
      <c r="K2738" s="2">
        <f t="shared" si="255"/>
        <v>0.85826464208242947</v>
      </c>
      <c r="L2738" s="2">
        <f t="shared" si="256"/>
        <v>0.83635574837310189</v>
      </c>
      <c r="M2738" s="2">
        <f t="shared" si="257"/>
        <v>0.81449023861171366</v>
      </c>
    </row>
    <row r="2739" spans="1:13" x14ac:dyDescent="0.25">
      <c r="A2739" s="2" t="s">
        <v>2749</v>
      </c>
      <c r="B2739" s="2">
        <v>74.27</v>
      </c>
      <c r="C2739" s="2">
        <v>76.786000000000001</v>
      </c>
      <c r="D2739" s="2">
        <v>74.319999999999993</v>
      </c>
      <c r="E2739" s="2">
        <v>71.281000000000006</v>
      </c>
      <c r="F2739" s="2">
        <v>80.930000000000007</v>
      </c>
      <c r="G2739" s="2">
        <v>72.504999999999995</v>
      </c>
      <c r="H2739" s="2">
        <f t="shared" si="252"/>
        <v>1</v>
      </c>
      <c r="I2739" s="2">
        <f t="shared" si="253"/>
        <v>1.0338763969301199</v>
      </c>
      <c r="J2739" s="2">
        <f t="shared" si="254"/>
        <v>1.0006732193348593</v>
      </c>
      <c r="K2739" s="2">
        <f t="shared" si="255"/>
        <v>0.95975494816211138</v>
      </c>
      <c r="L2739" s="2">
        <f t="shared" si="256"/>
        <v>1.0896728154032584</v>
      </c>
      <c r="M2739" s="2">
        <f t="shared" si="257"/>
        <v>0.97623535747946677</v>
      </c>
    </row>
    <row r="2740" spans="1:13" x14ac:dyDescent="0.25">
      <c r="A2740" s="2" t="s">
        <v>2750</v>
      </c>
      <c r="B2740" s="2">
        <v>81.457999999999998</v>
      </c>
      <c r="C2740" s="2">
        <v>84.212999999999994</v>
      </c>
      <c r="D2740" s="2">
        <v>85.399000000000001</v>
      </c>
      <c r="E2740" s="2">
        <v>84.350999999999999</v>
      </c>
      <c r="F2740" s="2">
        <v>79.341999999999999</v>
      </c>
      <c r="G2740" s="2">
        <v>79.495000000000005</v>
      </c>
      <c r="H2740" s="2">
        <f t="shared" si="252"/>
        <v>1</v>
      </c>
      <c r="I2740" s="2">
        <f t="shared" si="253"/>
        <v>1.0338211102654129</v>
      </c>
      <c r="J2740" s="2">
        <f t="shared" si="254"/>
        <v>1.0483807606373836</v>
      </c>
      <c r="K2740" s="2">
        <f t="shared" si="255"/>
        <v>1.0355152348449508</v>
      </c>
      <c r="L2740" s="2">
        <f t="shared" si="256"/>
        <v>0.9740234231137519</v>
      </c>
      <c r="M2740" s="2">
        <f t="shared" si="257"/>
        <v>0.97590169166932661</v>
      </c>
    </row>
    <row r="2741" spans="1:13" x14ac:dyDescent="0.25">
      <c r="A2741" s="2" t="s">
        <v>2751</v>
      </c>
      <c r="B2741" s="2">
        <v>218.452</v>
      </c>
      <c r="C2741" s="2">
        <v>225.815</v>
      </c>
      <c r="D2741" s="2">
        <v>220.94</v>
      </c>
      <c r="E2741" s="2">
        <v>210.00200000000001</v>
      </c>
      <c r="F2741" s="2">
        <v>226.45599999999999</v>
      </c>
      <c r="G2741" s="2">
        <v>205.11799999999999</v>
      </c>
      <c r="H2741" s="2">
        <f t="shared" si="252"/>
        <v>1</v>
      </c>
      <c r="I2741" s="2">
        <f t="shared" si="253"/>
        <v>1.0337053448812554</v>
      </c>
      <c r="J2741" s="2">
        <f t="shared" si="254"/>
        <v>1.0113892296705913</v>
      </c>
      <c r="K2741" s="2">
        <f t="shared" si="255"/>
        <v>0.96131873363484888</v>
      </c>
      <c r="L2741" s="2">
        <f t="shared" si="256"/>
        <v>1.0366396279274166</v>
      </c>
      <c r="M2741" s="2">
        <f t="shared" si="257"/>
        <v>0.93896141944225731</v>
      </c>
    </row>
    <row r="2742" spans="1:13" x14ac:dyDescent="0.25">
      <c r="A2742" s="2" t="s">
        <v>2752</v>
      </c>
      <c r="B2742" s="2">
        <v>200.55099999999999</v>
      </c>
      <c r="C2742" s="2">
        <v>207.30600000000001</v>
      </c>
      <c r="D2742" s="2">
        <v>194.75</v>
      </c>
      <c r="E2742" s="2">
        <v>193.19399999999999</v>
      </c>
      <c r="F2742" s="2">
        <v>212.53</v>
      </c>
      <c r="G2742" s="2">
        <v>206.08699999999999</v>
      </c>
      <c r="H2742" s="2">
        <f t="shared" si="252"/>
        <v>1</v>
      </c>
      <c r="I2742" s="2">
        <f t="shared" si="253"/>
        <v>1.0336822055237822</v>
      </c>
      <c r="J2742" s="2">
        <f t="shared" si="254"/>
        <v>0.97107468923116824</v>
      </c>
      <c r="K2742" s="2">
        <f t="shared" si="255"/>
        <v>0.96331606424301053</v>
      </c>
      <c r="L2742" s="2">
        <f t="shared" si="256"/>
        <v>1.0597304426305529</v>
      </c>
      <c r="M2742" s="2">
        <f t="shared" si="257"/>
        <v>1.0276039511146791</v>
      </c>
    </row>
    <row r="2743" spans="1:13" x14ac:dyDescent="0.25">
      <c r="A2743" s="2" t="s">
        <v>2753</v>
      </c>
      <c r="B2743" s="2">
        <v>27.113</v>
      </c>
      <c r="C2743" s="2">
        <v>28.026</v>
      </c>
      <c r="D2743" s="2">
        <v>27.715</v>
      </c>
      <c r="E2743" s="2">
        <v>26.565999999999999</v>
      </c>
      <c r="F2743" s="2">
        <v>33.201000000000001</v>
      </c>
      <c r="G2743" s="2">
        <v>30.274999999999999</v>
      </c>
      <c r="H2743" s="2">
        <f t="shared" si="252"/>
        <v>1</v>
      </c>
      <c r="I2743" s="2">
        <f t="shared" si="253"/>
        <v>1.0336738833769779</v>
      </c>
      <c r="J2743" s="2">
        <f t="shared" si="254"/>
        <v>1.0222033710766054</v>
      </c>
      <c r="K2743" s="2">
        <f t="shared" si="255"/>
        <v>0.97982517611477882</v>
      </c>
      <c r="L2743" s="2">
        <f t="shared" si="256"/>
        <v>1.2245417327481283</v>
      </c>
      <c r="M2743" s="2">
        <f t="shared" si="257"/>
        <v>1.1166230221664883</v>
      </c>
    </row>
    <row r="2744" spans="1:13" x14ac:dyDescent="0.25">
      <c r="A2744" s="2" t="s">
        <v>2754</v>
      </c>
      <c r="B2744" s="2">
        <v>15.749000000000001</v>
      </c>
      <c r="C2744" s="2">
        <v>16.279</v>
      </c>
      <c r="D2744" s="2">
        <v>15.744999999999999</v>
      </c>
      <c r="E2744" s="2">
        <v>18.242000000000001</v>
      </c>
      <c r="F2744" s="2">
        <v>15.523999999999999</v>
      </c>
      <c r="G2744" s="2">
        <v>13.292999999999999</v>
      </c>
      <c r="H2744" s="2">
        <f t="shared" si="252"/>
        <v>1</v>
      </c>
      <c r="I2744" s="2">
        <f t="shared" si="253"/>
        <v>1.0336529303447837</v>
      </c>
      <c r="J2744" s="2">
        <f t="shared" si="254"/>
        <v>0.99974601562003929</v>
      </c>
      <c r="K2744" s="2">
        <f t="shared" si="255"/>
        <v>1.1582957648104641</v>
      </c>
      <c r="L2744" s="2">
        <f t="shared" si="256"/>
        <v>0.98571337862721431</v>
      </c>
      <c r="M2744" s="2">
        <f t="shared" si="257"/>
        <v>0.84405359070417163</v>
      </c>
    </row>
    <row r="2745" spans="1:13" x14ac:dyDescent="0.25">
      <c r="A2745" s="2" t="s">
        <v>2755</v>
      </c>
      <c r="B2745" s="2">
        <v>43.774000000000001</v>
      </c>
      <c r="C2745" s="2">
        <v>45.247</v>
      </c>
      <c r="D2745" s="2">
        <v>43.255000000000003</v>
      </c>
      <c r="E2745" s="2">
        <v>51.18</v>
      </c>
      <c r="F2745" s="2">
        <v>48.073</v>
      </c>
      <c r="G2745" s="2">
        <v>46.116</v>
      </c>
      <c r="H2745" s="2">
        <f t="shared" si="252"/>
        <v>1</v>
      </c>
      <c r="I2745" s="2">
        <f t="shared" si="253"/>
        <v>1.0336501119385937</v>
      </c>
      <c r="J2745" s="2">
        <f t="shared" si="254"/>
        <v>0.98814364691369305</v>
      </c>
      <c r="K2745" s="2">
        <f t="shared" si="255"/>
        <v>1.1691871887421756</v>
      </c>
      <c r="L2745" s="2">
        <f t="shared" si="256"/>
        <v>1.0982089825010279</v>
      </c>
      <c r="M2745" s="2">
        <f t="shared" si="257"/>
        <v>1.053502078859597</v>
      </c>
    </row>
    <row r="2746" spans="1:13" x14ac:dyDescent="0.25">
      <c r="A2746" s="2" t="s">
        <v>2756</v>
      </c>
      <c r="B2746" s="2">
        <v>38.496000000000002</v>
      </c>
      <c r="C2746" s="2">
        <v>39.790999999999997</v>
      </c>
      <c r="D2746" s="2">
        <v>40.804000000000002</v>
      </c>
      <c r="E2746" s="2">
        <v>40.826000000000001</v>
      </c>
      <c r="F2746" s="2">
        <v>37.869999999999997</v>
      </c>
      <c r="G2746" s="2">
        <v>40.808999999999997</v>
      </c>
      <c r="H2746" s="2">
        <f t="shared" si="252"/>
        <v>1</v>
      </c>
      <c r="I2746" s="2">
        <f t="shared" si="253"/>
        <v>1.0336398586866167</v>
      </c>
      <c r="J2746" s="2">
        <f t="shared" si="254"/>
        <v>1.0599542809642559</v>
      </c>
      <c r="K2746" s="2">
        <f t="shared" si="255"/>
        <v>1.0605257689110557</v>
      </c>
      <c r="L2746" s="2">
        <f t="shared" si="256"/>
        <v>0.98373857024106393</v>
      </c>
      <c r="M2746" s="2">
        <f t="shared" si="257"/>
        <v>1.0600841645885286</v>
      </c>
    </row>
    <row r="2747" spans="1:13" x14ac:dyDescent="0.25">
      <c r="A2747" s="2" t="s">
        <v>2757</v>
      </c>
      <c r="B2747" s="2">
        <v>62.18</v>
      </c>
      <c r="C2747" s="2">
        <v>64.27</v>
      </c>
      <c r="D2747" s="2">
        <v>73.251999999999995</v>
      </c>
      <c r="E2747" s="2">
        <v>59.77</v>
      </c>
      <c r="F2747" s="2">
        <v>63.581000000000003</v>
      </c>
      <c r="G2747" s="2">
        <v>64.89</v>
      </c>
      <c r="H2747" s="2">
        <f t="shared" si="252"/>
        <v>1</v>
      </c>
      <c r="I2747" s="2">
        <f t="shared" si="253"/>
        <v>1.0336120939208748</v>
      </c>
      <c r="J2747" s="2">
        <f t="shared" si="254"/>
        <v>1.1780636860726921</v>
      </c>
      <c r="K2747" s="2">
        <f t="shared" si="255"/>
        <v>0.96124155677066592</v>
      </c>
      <c r="L2747" s="2">
        <f t="shared" si="256"/>
        <v>1.0225313605660984</v>
      </c>
      <c r="M2747" s="2">
        <f t="shared" si="257"/>
        <v>1.0435831457060147</v>
      </c>
    </row>
    <row r="2748" spans="1:13" x14ac:dyDescent="0.25">
      <c r="A2748" s="2" t="s">
        <v>2758</v>
      </c>
      <c r="B2748" s="2">
        <v>23.687999999999999</v>
      </c>
      <c r="C2748" s="2">
        <v>24.481999999999999</v>
      </c>
      <c r="D2748" s="2">
        <v>22.847999999999999</v>
      </c>
      <c r="E2748" s="2">
        <v>26.082999999999998</v>
      </c>
      <c r="F2748" s="2">
        <v>22.824000000000002</v>
      </c>
      <c r="G2748" s="2">
        <v>22.053000000000001</v>
      </c>
      <c r="H2748" s="2">
        <f t="shared" si="252"/>
        <v>1</v>
      </c>
      <c r="I2748" s="2">
        <f t="shared" si="253"/>
        <v>1.0335190813914219</v>
      </c>
      <c r="J2748" s="2">
        <f t="shared" si="254"/>
        <v>0.96453900709219853</v>
      </c>
      <c r="K2748" s="2">
        <f t="shared" si="255"/>
        <v>1.1011060452549815</v>
      </c>
      <c r="L2748" s="2">
        <f t="shared" si="256"/>
        <v>0.9635258358662615</v>
      </c>
      <c r="M2748" s="2">
        <f t="shared" si="257"/>
        <v>0.93097771023302944</v>
      </c>
    </row>
    <row r="2749" spans="1:13" x14ac:dyDescent="0.25">
      <c r="A2749" s="2" t="s">
        <v>2759</v>
      </c>
      <c r="B2749" s="2">
        <v>72.344999999999999</v>
      </c>
      <c r="C2749" s="2">
        <v>74.768000000000001</v>
      </c>
      <c r="D2749" s="2">
        <v>80.495999999999995</v>
      </c>
      <c r="E2749" s="2">
        <v>75.590999999999994</v>
      </c>
      <c r="F2749" s="2">
        <v>76.962999999999994</v>
      </c>
      <c r="G2749" s="2">
        <v>83.057000000000002</v>
      </c>
      <c r="H2749" s="2">
        <f t="shared" si="252"/>
        <v>1</v>
      </c>
      <c r="I2749" s="2">
        <f t="shared" si="253"/>
        <v>1.0334922938696525</v>
      </c>
      <c r="J2749" s="2">
        <f t="shared" si="254"/>
        <v>1.1126684636118598</v>
      </c>
      <c r="K2749" s="2">
        <f t="shared" si="255"/>
        <v>1.0448683392079618</v>
      </c>
      <c r="L2749" s="2">
        <f t="shared" si="256"/>
        <v>1.0638330223235883</v>
      </c>
      <c r="M2749" s="2">
        <f t="shared" si="257"/>
        <v>1.1480682839173406</v>
      </c>
    </row>
    <row r="2750" spans="1:13" x14ac:dyDescent="0.25">
      <c r="A2750" s="2" t="s">
        <v>2760</v>
      </c>
      <c r="B2750" s="2">
        <v>22.920999999999999</v>
      </c>
      <c r="C2750" s="2">
        <v>23.687000000000001</v>
      </c>
      <c r="D2750" s="2">
        <v>23.486000000000001</v>
      </c>
      <c r="E2750" s="2">
        <v>22.338000000000001</v>
      </c>
      <c r="F2750" s="2">
        <v>25.85</v>
      </c>
      <c r="G2750" s="2">
        <v>28.533999999999999</v>
      </c>
      <c r="H2750" s="2">
        <f t="shared" si="252"/>
        <v>1</v>
      </c>
      <c r="I2750" s="2">
        <f t="shared" si="253"/>
        <v>1.0334191352907816</v>
      </c>
      <c r="J2750" s="2">
        <f t="shared" si="254"/>
        <v>1.0246498843854981</v>
      </c>
      <c r="K2750" s="2">
        <f t="shared" si="255"/>
        <v>0.97456480956328262</v>
      </c>
      <c r="L2750" s="2">
        <f t="shared" si="256"/>
        <v>1.1277867457789801</v>
      </c>
      <c r="M2750" s="2">
        <f t="shared" si="257"/>
        <v>1.2448846036385848</v>
      </c>
    </row>
    <row r="2751" spans="1:13" x14ac:dyDescent="0.25">
      <c r="A2751" s="2" t="s">
        <v>2761</v>
      </c>
      <c r="B2751" s="2">
        <v>28.15</v>
      </c>
      <c r="C2751" s="2">
        <v>29.087</v>
      </c>
      <c r="D2751" s="2">
        <v>26.600999999999999</v>
      </c>
      <c r="E2751" s="2">
        <v>29.128</v>
      </c>
      <c r="F2751" s="2">
        <v>24.959</v>
      </c>
      <c r="G2751" s="2">
        <v>24.937000000000001</v>
      </c>
      <c r="H2751" s="2">
        <f t="shared" si="252"/>
        <v>1</v>
      </c>
      <c r="I2751" s="2">
        <f t="shared" si="253"/>
        <v>1.0332859680284192</v>
      </c>
      <c r="J2751" s="2">
        <f t="shared" si="254"/>
        <v>0.94497335701598584</v>
      </c>
      <c r="K2751" s="2">
        <f t="shared" si="255"/>
        <v>1.0347424511545293</v>
      </c>
      <c r="L2751" s="2">
        <f t="shared" si="256"/>
        <v>0.8866429840142096</v>
      </c>
      <c r="M2751" s="2">
        <f t="shared" si="257"/>
        <v>0.8858614564831262</v>
      </c>
    </row>
    <row r="2752" spans="1:13" x14ac:dyDescent="0.25">
      <c r="A2752" s="2" t="s">
        <v>2762</v>
      </c>
      <c r="B2752" s="2">
        <v>13.348000000000001</v>
      </c>
      <c r="C2752" s="2">
        <v>13.792</v>
      </c>
      <c r="D2752" s="2">
        <v>12.593999999999999</v>
      </c>
      <c r="E2752" s="2">
        <v>15.257</v>
      </c>
      <c r="F2752" s="2">
        <v>12.856999999999999</v>
      </c>
      <c r="G2752" s="2">
        <v>14.202999999999999</v>
      </c>
      <c r="H2752" s="2">
        <f t="shared" si="252"/>
        <v>1</v>
      </c>
      <c r="I2752" s="2">
        <f t="shared" si="253"/>
        <v>1.0332634102487264</v>
      </c>
      <c r="J2752" s="2">
        <f t="shared" si="254"/>
        <v>0.94351213664968525</v>
      </c>
      <c r="K2752" s="2">
        <f t="shared" si="255"/>
        <v>1.1430176805513934</v>
      </c>
      <c r="L2752" s="2">
        <f t="shared" si="256"/>
        <v>0.96321546299071015</v>
      </c>
      <c r="M2752" s="2">
        <f t="shared" si="257"/>
        <v>1.0640545400059933</v>
      </c>
    </row>
    <row r="2753" spans="1:13" x14ac:dyDescent="0.25">
      <c r="A2753" s="2" t="s">
        <v>2763</v>
      </c>
      <c r="B2753" s="2">
        <v>55.378</v>
      </c>
      <c r="C2753" s="2">
        <v>57.216999999999999</v>
      </c>
      <c r="D2753" s="2">
        <v>59.203000000000003</v>
      </c>
      <c r="E2753" s="2">
        <v>63.512</v>
      </c>
      <c r="F2753" s="2">
        <v>50.777999999999999</v>
      </c>
      <c r="G2753" s="2">
        <v>53.734000000000002</v>
      </c>
      <c r="H2753" s="2">
        <f t="shared" si="252"/>
        <v>1</v>
      </c>
      <c r="I2753" s="2">
        <f t="shared" si="253"/>
        <v>1.0332081331936871</v>
      </c>
      <c r="J2753" s="2">
        <f t="shared" si="254"/>
        <v>1.0690707501173753</v>
      </c>
      <c r="K2753" s="2">
        <f t="shared" si="255"/>
        <v>1.1468814330600599</v>
      </c>
      <c r="L2753" s="2">
        <f t="shared" si="256"/>
        <v>0.91693452273465992</v>
      </c>
      <c r="M2753" s="2">
        <f t="shared" si="257"/>
        <v>0.97031312073386544</v>
      </c>
    </row>
    <row r="2754" spans="1:13" x14ac:dyDescent="0.25">
      <c r="A2754" s="2" t="s">
        <v>2764</v>
      </c>
      <c r="B2754" s="2">
        <v>21.16</v>
      </c>
      <c r="C2754" s="2">
        <v>21.861999999999998</v>
      </c>
      <c r="D2754" s="2">
        <v>19.231999999999999</v>
      </c>
      <c r="E2754" s="2">
        <v>18.843</v>
      </c>
      <c r="F2754" s="2">
        <v>22.146000000000001</v>
      </c>
      <c r="G2754" s="2">
        <v>22.312000000000001</v>
      </c>
      <c r="H2754" s="2">
        <f t="shared" si="252"/>
        <v>1</v>
      </c>
      <c r="I2754" s="2">
        <f t="shared" si="253"/>
        <v>1.0331758034026464</v>
      </c>
      <c r="J2754" s="2">
        <f t="shared" si="254"/>
        <v>0.90888468809073719</v>
      </c>
      <c r="K2754" s="2">
        <f t="shared" si="255"/>
        <v>0.89050094517958411</v>
      </c>
      <c r="L2754" s="2">
        <f t="shared" si="256"/>
        <v>1.0465973534971644</v>
      </c>
      <c r="M2754" s="2">
        <f t="shared" si="257"/>
        <v>1.0544423440453687</v>
      </c>
    </row>
    <row r="2755" spans="1:13" x14ac:dyDescent="0.25">
      <c r="A2755" s="2" t="s">
        <v>2765</v>
      </c>
      <c r="B2755" s="2">
        <v>13.815</v>
      </c>
      <c r="C2755" s="2">
        <v>14.273</v>
      </c>
      <c r="D2755" s="2">
        <v>12.787000000000001</v>
      </c>
      <c r="E2755" s="2">
        <v>13.891999999999999</v>
      </c>
      <c r="F2755" s="2">
        <v>12.913</v>
      </c>
      <c r="G2755" s="2">
        <v>13.429</v>
      </c>
      <c r="H2755" s="2">
        <f t="shared" ref="H2755:H2818" si="258">B2755/B2755</f>
        <v>1</v>
      </c>
      <c r="I2755" s="2">
        <f t="shared" ref="I2755:I2818" si="259">C2755/B2755</f>
        <v>1.0331523706116541</v>
      </c>
      <c r="J2755" s="2">
        <f t="shared" ref="J2755:J2818" si="260">D2755/B2755</f>
        <v>0.92558812884545794</v>
      </c>
      <c r="K2755" s="2">
        <f t="shared" ref="K2755:K2818" si="261">E2755/B2755</f>
        <v>1.0055736518277234</v>
      </c>
      <c r="L2755" s="2">
        <f t="shared" ref="L2755:L2818" si="262">F2755/B2755</f>
        <v>0.93470865001809633</v>
      </c>
      <c r="M2755" s="2">
        <f t="shared" ref="M2755:M2818" si="263">G2755/B2755</f>
        <v>0.97205935577271085</v>
      </c>
    </row>
    <row r="2756" spans="1:13" x14ac:dyDescent="0.25">
      <c r="A2756" s="2" t="s">
        <v>2766</v>
      </c>
      <c r="B2756" s="2">
        <v>27.872</v>
      </c>
      <c r="C2756" s="2">
        <v>28.795000000000002</v>
      </c>
      <c r="D2756" s="2">
        <v>29.422999999999998</v>
      </c>
      <c r="E2756" s="2">
        <v>28.292999999999999</v>
      </c>
      <c r="F2756" s="2">
        <v>30.704999999999998</v>
      </c>
      <c r="G2756" s="2">
        <v>29.984000000000002</v>
      </c>
      <c r="H2756" s="2">
        <f t="shared" si="258"/>
        <v>1</v>
      </c>
      <c r="I2756" s="2">
        <f t="shared" si="259"/>
        <v>1.0331156716417911</v>
      </c>
      <c r="J2756" s="2">
        <f t="shared" si="260"/>
        <v>1.0556472445464982</v>
      </c>
      <c r="K2756" s="2">
        <f t="shared" si="261"/>
        <v>1.0151047646383466</v>
      </c>
      <c r="L2756" s="2">
        <f t="shared" si="262"/>
        <v>1.1016432261768081</v>
      </c>
      <c r="M2756" s="2">
        <f t="shared" si="263"/>
        <v>1.0757749712973594</v>
      </c>
    </row>
    <row r="2757" spans="1:13" x14ac:dyDescent="0.25">
      <c r="A2757" s="2" t="s">
        <v>2767</v>
      </c>
      <c r="B2757" s="2">
        <v>18.777999999999999</v>
      </c>
      <c r="C2757" s="2">
        <v>19.399000000000001</v>
      </c>
      <c r="D2757" s="2">
        <v>19.762</v>
      </c>
      <c r="E2757" s="2">
        <v>20.436</v>
      </c>
      <c r="F2757" s="2">
        <v>20.248000000000001</v>
      </c>
      <c r="G2757" s="2">
        <v>18.821999999999999</v>
      </c>
      <c r="H2757" s="2">
        <f t="shared" si="258"/>
        <v>1</v>
      </c>
      <c r="I2757" s="2">
        <f t="shared" si="259"/>
        <v>1.0330706145489403</v>
      </c>
      <c r="J2757" s="2">
        <f t="shared" si="260"/>
        <v>1.052401746724891</v>
      </c>
      <c r="K2757" s="2">
        <f t="shared" si="261"/>
        <v>1.0882948130791352</v>
      </c>
      <c r="L2757" s="2">
        <f t="shared" si="262"/>
        <v>1.078283097241453</v>
      </c>
      <c r="M2757" s="2">
        <f t="shared" si="263"/>
        <v>1.0023431675364789</v>
      </c>
    </row>
    <row r="2758" spans="1:13" x14ac:dyDescent="0.25">
      <c r="A2758" s="2" t="s">
        <v>2768</v>
      </c>
      <c r="B2758" s="2">
        <v>18.119</v>
      </c>
      <c r="C2758" s="2">
        <v>18.716999999999999</v>
      </c>
      <c r="D2758" s="2">
        <v>19.600000000000001</v>
      </c>
      <c r="E2758" s="2">
        <v>18.196999999999999</v>
      </c>
      <c r="F2758" s="2">
        <v>19.268000000000001</v>
      </c>
      <c r="G2758" s="2">
        <v>19.626000000000001</v>
      </c>
      <c r="H2758" s="2">
        <f t="shared" si="258"/>
        <v>1</v>
      </c>
      <c r="I2758" s="2">
        <f t="shared" si="259"/>
        <v>1.0330040289199183</v>
      </c>
      <c r="J2758" s="2">
        <f t="shared" si="260"/>
        <v>1.0817374027264199</v>
      </c>
      <c r="K2758" s="2">
        <f t="shared" si="261"/>
        <v>1.0043048733373807</v>
      </c>
      <c r="L2758" s="2">
        <f t="shared" si="262"/>
        <v>1.0634140957006457</v>
      </c>
      <c r="M2758" s="2">
        <f t="shared" si="263"/>
        <v>1.0831723605055468</v>
      </c>
    </row>
    <row r="2759" spans="1:13" x14ac:dyDescent="0.25">
      <c r="A2759" s="2" t="s">
        <v>2769</v>
      </c>
      <c r="B2759" s="2">
        <v>25.46</v>
      </c>
      <c r="C2759" s="2">
        <v>26.292999999999999</v>
      </c>
      <c r="D2759" s="2">
        <v>27.039000000000001</v>
      </c>
      <c r="E2759" s="2">
        <v>26.344000000000001</v>
      </c>
      <c r="F2759" s="2">
        <v>26.097999999999999</v>
      </c>
      <c r="G2759" s="2">
        <v>26.088999999999999</v>
      </c>
      <c r="H2759" s="2">
        <f t="shared" si="258"/>
        <v>1</v>
      </c>
      <c r="I2759" s="2">
        <f t="shared" si="259"/>
        <v>1.0327179890023566</v>
      </c>
      <c r="J2759" s="2">
        <f t="shared" si="260"/>
        <v>1.0620188531029064</v>
      </c>
      <c r="K2759" s="2">
        <f t="shared" si="261"/>
        <v>1.0347211311861744</v>
      </c>
      <c r="L2759" s="2">
        <f t="shared" si="262"/>
        <v>1.0250589159465828</v>
      </c>
      <c r="M2759" s="2">
        <f t="shared" si="263"/>
        <v>1.0247054202670856</v>
      </c>
    </row>
    <row r="2760" spans="1:13" x14ac:dyDescent="0.25">
      <c r="A2760" s="2" t="s">
        <v>2770</v>
      </c>
      <c r="B2760" s="2">
        <v>32.707000000000001</v>
      </c>
      <c r="C2760" s="2">
        <v>33.774999999999999</v>
      </c>
      <c r="D2760" s="2">
        <v>33.875999999999998</v>
      </c>
      <c r="E2760" s="2">
        <v>34.512</v>
      </c>
      <c r="F2760" s="2">
        <v>33.100999999999999</v>
      </c>
      <c r="G2760" s="2">
        <v>34.191000000000003</v>
      </c>
      <c r="H2760" s="2">
        <f t="shared" si="258"/>
        <v>1</v>
      </c>
      <c r="I2760" s="2">
        <f t="shared" si="259"/>
        <v>1.0326535603999143</v>
      </c>
      <c r="J2760" s="2">
        <f t="shared" si="260"/>
        <v>1.0357415843703182</v>
      </c>
      <c r="K2760" s="2">
        <f t="shared" si="261"/>
        <v>1.0551869630354358</v>
      </c>
      <c r="L2760" s="2">
        <f t="shared" si="262"/>
        <v>1.0120463509340507</v>
      </c>
      <c r="M2760" s="2">
        <f t="shared" si="263"/>
        <v>1.0453725502186078</v>
      </c>
    </row>
    <row r="2761" spans="1:13" x14ac:dyDescent="0.25">
      <c r="A2761" s="2" t="s">
        <v>2771</v>
      </c>
      <c r="B2761" s="2">
        <v>53.183999999999997</v>
      </c>
      <c r="C2761" s="2">
        <v>54.92</v>
      </c>
      <c r="D2761" s="2">
        <v>54.359000000000002</v>
      </c>
      <c r="E2761" s="2">
        <v>52.238</v>
      </c>
      <c r="F2761" s="2">
        <v>56.225999999999999</v>
      </c>
      <c r="G2761" s="2">
        <v>58.433</v>
      </c>
      <c r="H2761" s="2">
        <f t="shared" si="258"/>
        <v>1</v>
      </c>
      <c r="I2761" s="2">
        <f t="shared" si="259"/>
        <v>1.0326413959085441</v>
      </c>
      <c r="J2761" s="2">
        <f t="shared" si="260"/>
        <v>1.022093110709988</v>
      </c>
      <c r="K2761" s="2">
        <f t="shared" si="261"/>
        <v>0.9822126955475331</v>
      </c>
      <c r="L2761" s="2">
        <f t="shared" si="262"/>
        <v>1.0571976534296028</v>
      </c>
      <c r="M2761" s="2">
        <f t="shared" si="263"/>
        <v>1.0986950962695547</v>
      </c>
    </row>
    <row r="2762" spans="1:13" x14ac:dyDescent="0.25">
      <c r="A2762" s="2" t="s">
        <v>2772</v>
      </c>
      <c r="B2762" s="2">
        <v>26.690999999999999</v>
      </c>
      <c r="C2762" s="2">
        <v>27.562000000000001</v>
      </c>
      <c r="D2762" s="2">
        <v>28.695</v>
      </c>
      <c r="E2762" s="2">
        <v>30.164999999999999</v>
      </c>
      <c r="F2762" s="2">
        <v>29.286999999999999</v>
      </c>
      <c r="G2762" s="2">
        <v>28.873000000000001</v>
      </c>
      <c r="H2762" s="2">
        <f t="shared" si="258"/>
        <v>1</v>
      </c>
      <c r="I2762" s="2">
        <f t="shared" si="259"/>
        <v>1.0326327226405905</v>
      </c>
      <c r="J2762" s="2">
        <f t="shared" si="260"/>
        <v>1.0750814881420705</v>
      </c>
      <c r="K2762" s="2">
        <f t="shared" si="261"/>
        <v>1.1301562324379004</v>
      </c>
      <c r="L2762" s="2">
        <f t="shared" si="262"/>
        <v>1.097261249110187</v>
      </c>
      <c r="M2762" s="2">
        <f t="shared" si="263"/>
        <v>1.0817504027574838</v>
      </c>
    </row>
    <row r="2763" spans="1:13" x14ac:dyDescent="0.25">
      <c r="A2763" s="2" t="s">
        <v>2773</v>
      </c>
      <c r="B2763" s="2">
        <v>14.84</v>
      </c>
      <c r="C2763" s="2">
        <v>15.323</v>
      </c>
      <c r="D2763" s="2">
        <v>16.715</v>
      </c>
      <c r="E2763" s="2">
        <v>14.587999999999999</v>
      </c>
      <c r="F2763" s="2">
        <v>18.853000000000002</v>
      </c>
      <c r="G2763" s="2">
        <v>19.155999999999999</v>
      </c>
      <c r="H2763" s="2">
        <f t="shared" si="258"/>
        <v>1</v>
      </c>
      <c r="I2763" s="2">
        <f t="shared" si="259"/>
        <v>1.0325471698113209</v>
      </c>
      <c r="J2763" s="2">
        <f t="shared" si="260"/>
        <v>1.1263477088948788</v>
      </c>
      <c r="K2763" s="2">
        <f t="shared" si="261"/>
        <v>0.98301886792452831</v>
      </c>
      <c r="L2763" s="2">
        <f t="shared" si="262"/>
        <v>1.2704177897574125</v>
      </c>
      <c r="M2763" s="2">
        <f t="shared" si="263"/>
        <v>1.2908355795148247</v>
      </c>
    </row>
    <row r="2764" spans="1:13" x14ac:dyDescent="0.25">
      <c r="A2764" s="2" t="s">
        <v>2774</v>
      </c>
      <c r="B2764" s="2">
        <v>378.41500000000002</v>
      </c>
      <c r="C2764" s="2">
        <v>390.70600000000002</v>
      </c>
      <c r="D2764" s="2">
        <v>367.75900000000001</v>
      </c>
      <c r="E2764" s="2">
        <v>376.17099999999999</v>
      </c>
      <c r="F2764" s="2">
        <v>387.46300000000002</v>
      </c>
      <c r="G2764" s="2">
        <v>369.19900000000001</v>
      </c>
      <c r="H2764" s="2">
        <f t="shared" si="258"/>
        <v>1</v>
      </c>
      <c r="I2764" s="2">
        <f t="shared" si="259"/>
        <v>1.0324802135221913</v>
      </c>
      <c r="J2764" s="2">
        <f t="shared" si="260"/>
        <v>0.97184043972886913</v>
      </c>
      <c r="K2764" s="2">
        <f t="shared" si="261"/>
        <v>0.99407000251047128</v>
      </c>
      <c r="L2764" s="2">
        <f t="shared" si="262"/>
        <v>1.023910257257244</v>
      </c>
      <c r="M2764" s="2">
        <f t="shared" si="263"/>
        <v>0.97564578571145433</v>
      </c>
    </row>
    <row r="2765" spans="1:13" x14ac:dyDescent="0.25">
      <c r="A2765" s="2" t="s">
        <v>2775</v>
      </c>
      <c r="B2765" s="2">
        <v>40.799999999999997</v>
      </c>
      <c r="C2765" s="2">
        <v>42.122999999999998</v>
      </c>
      <c r="D2765" s="2">
        <v>39.773000000000003</v>
      </c>
      <c r="E2765" s="2">
        <v>40.01</v>
      </c>
      <c r="F2765" s="2">
        <v>41.779000000000003</v>
      </c>
      <c r="G2765" s="2">
        <v>41.087000000000003</v>
      </c>
      <c r="H2765" s="2">
        <f t="shared" si="258"/>
        <v>1</v>
      </c>
      <c r="I2765" s="2">
        <f t="shared" si="259"/>
        <v>1.0324264705882353</v>
      </c>
      <c r="J2765" s="2">
        <f t="shared" si="260"/>
        <v>0.97482843137254915</v>
      </c>
      <c r="K2765" s="2">
        <f t="shared" si="261"/>
        <v>0.98063725490196085</v>
      </c>
      <c r="L2765" s="2">
        <f t="shared" si="262"/>
        <v>1.0239950980392158</v>
      </c>
      <c r="M2765" s="2">
        <f t="shared" si="263"/>
        <v>1.0070343137254902</v>
      </c>
    </row>
    <row r="2766" spans="1:13" x14ac:dyDescent="0.25">
      <c r="A2766" s="2" t="s">
        <v>2776</v>
      </c>
      <c r="B2766" s="2">
        <v>14.638999999999999</v>
      </c>
      <c r="C2766" s="2">
        <v>15.112</v>
      </c>
      <c r="D2766" s="2">
        <v>16.042999999999999</v>
      </c>
      <c r="E2766" s="2">
        <v>14.314</v>
      </c>
      <c r="F2766" s="2">
        <v>20.093</v>
      </c>
      <c r="G2766" s="2">
        <v>18.776</v>
      </c>
      <c r="H2766" s="2">
        <f t="shared" si="258"/>
        <v>1</v>
      </c>
      <c r="I2766" s="2">
        <f t="shared" si="259"/>
        <v>1.0323109502015166</v>
      </c>
      <c r="J2766" s="2">
        <f t="shared" si="260"/>
        <v>1.0959081904501673</v>
      </c>
      <c r="K2766" s="2">
        <f t="shared" si="261"/>
        <v>0.97779902998838719</v>
      </c>
      <c r="L2766" s="2">
        <f t="shared" si="262"/>
        <v>1.3725664321333424</v>
      </c>
      <c r="M2766" s="2">
        <f t="shared" si="263"/>
        <v>1.2826012705785914</v>
      </c>
    </row>
    <row r="2767" spans="1:13" x14ac:dyDescent="0.25">
      <c r="A2767" s="2" t="s">
        <v>2777</v>
      </c>
      <c r="B2767" s="2">
        <v>34.002000000000002</v>
      </c>
      <c r="C2767" s="2">
        <v>35.1</v>
      </c>
      <c r="D2767" s="2">
        <v>37.268999999999998</v>
      </c>
      <c r="E2767" s="2">
        <v>33.65</v>
      </c>
      <c r="F2767" s="2">
        <v>34.612000000000002</v>
      </c>
      <c r="G2767" s="2">
        <v>36.332000000000001</v>
      </c>
      <c r="H2767" s="2">
        <f t="shared" si="258"/>
        <v>1</v>
      </c>
      <c r="I2767" s="2">
        <f t="shared" si="259"/>
        <v>1.0322922181048173</v>
      </c>
      <c r="J2767" s="2">
        <f t="shared" si="260"/>
        <v>1.0960825833774483</v>
      </c>
      <c r="K2767" s="2">
        <f t="shared" si="261"/>
        <v>0.98964766778424784</v>
      </c>
      <c r="L2767" s="2">
        <f t="shared" si="262"/>
        <v>1.0179401211693431</v>
      </c>
      <c r="M2767" s="2">
        <f t="shared" si="263"/>
        <v>1.0685253808599493</v>
      </c>
    </row>
    <row r="2768" spans="1:13" x14ac:dyDescent="0.25">
      <c r="A2768" s="2" t="s">
        <v>2778</v>
      </c>
      <c r="B2768" s="2">
        <v>17.12</v>
      </c>
      <c r="C2768" s="2">
        <v>17.672000000000001</v>
      </c>
      <c r="D2768" s="2">
        <v>15.228999999999999</v>
      </c>
      <c r="E2768" s="2">
        <v>14.646000000000001</v>
      </c>
      <c r="F2768" s="2">
        <v>17.207000000000001</v>
      </c>
      <c r="G2768" s="2">
        <v>18.390999999999998</v>
      </c>
      <c r="H2768" s="2">
        <f t="shared" si="258"/>
        <v>1</v>
      </c>
      <c r="I2768" s="2">
        <f t="shared" si="259"/>
        <v>1.0322429906542057</v>
      </c>
      <c r="J2768" s="2">
        <f t="shared" si="260"/>
        <v>0.88954439252336437</v>
      </c>
      <c r="K2768" s="2">
        <f t="shared" si="261"/>
        <v>0.85549065420560744</v>
      </c>
      <c r="L2768" s="2">
        <f t="shared" si="262"/>
        <v>1.0050817757009345</v>
      </c>
      <c r="M2768" s="2">
        <f t="shared" si="263"/>
        <v>1.0742406542056073</v>
      </c>
    </row>
    <row r="2769" spans="1:13" x14ac:dyDescent="0.25">
      <c r="A2769" s="2" t="s">
        <v>2779</v>
      </c>
      <c r="B2769" s="2">
        <v>87.457999999999998</v>
      </c>
      <c r="C2769" s="2">
        <v>90.277000000000001</v>
      </c>
      <c r="D2769" s="2">
        <v>88.421999999999997</v>
      </c>
      <c r="E2769" s="2">
        <v>82.468999999999994</v>
      </c>
      <c r="F2769" s="2">
        <v>92.838999999999999</v>
      </c>
      <c r="G2769" s="2">
        <v>90.003</v>
      </c>
      <c r="H2769" s="2">
        <f t="shared" si="258"/>
        <v>1</v>
      </c>
      <c r="I2769" s="2">
        <f t="shared" si="259"/>
        <v>1.0322326145121088</v>
      </c>
      <c r="J2769" s="2">
        <f t="shared" si="260"/>
        <v>1.0110224336252829</v>
      </c>
      <c r="K2769" s="2">
        <f t="shared" si="261"/>
        <v>0.94295547577122729</v>
      </c>
      <c r="L2769" s="2">
        <f t="shared" si="262"/>
        <v>1.0615266756614603</v>
      </c>
      <c r="M2769" s="2">
        <f t="shared" si="263"/>
        <v>1.0290996821331382</v>
      </c>
    </row>
    <row r="2770" spans="1:13" x14ac:dyDescent="0.25">
      <c r="A2770" s="2" t="s">
        <v>2780</v>
      </c>
      <c r="B2770" s="2">
        <v>16.245999999999999</v>
      </c>
      <c r="C2770" s="2">
        <v>16.768999999999998</v>
      </c>
      <c r="D2770" s="2">
        <v>18.716000000000001</v>
      </c>
      <c r="E2770" s="2">
        <v>18.117999999999999</v>
      </c>
      <c r="F2770" s="2">
        <v>16.260000000000002</v>
      </c>
      <c r="G2770" s="2">
        <v>15.989000000000001</v>
      </c>
      <c r="H2770" s="2">
        <f t="shared" si="258"/>
        <v>1</v>
      </c>
      <c r="I2770" s="2">
        <f t="shared" si="259"/>
        <v>1.0321925397020806</v>
      </c>
      <c r="J2770" s="2">
        <f t="shared" si="260"/>
        <v>1.1520374245968239</v>
      </c>
      <c r="K2770" s="2">
        <f t="shared" si="261"/>
        <v>1.1152283639049612</v>
      </c>
      <c r="L2770" s="2">
        <f t="shared" si="262"/>
        <v>1.0008617505847595</v>
      </c>
      <c r="M2770" s="2">
        <f t="shared" si="263"/>
        <v>0.98418072140834678</v>
      </c>
    </row>
    <row r="2771" spans="1:13" x14ac:dyDescent="0.25">
      <c r="A2771" s="2" t="s">
        <v>2781</v>
      </c>
      <c r="B2771" s="2">
        <v>30.891999999999999</v>
      </c>
      <c r="C2771" s="2">
        <v>31.885000000000002</v>
      </c>
      <c r="D2771" s="2">
        <v>31.512</v>
      </c>
      <c r="E2771" s="2">
        <v>33.890999999999998</v>
      </c>
      <c r="F2771" s="2">
        <v>29.757000000000001</v>
      </c>
      <c r="G2771" s="2">
        <v>30.756</v>
      </c>
      <c r="H2771" s="2">
        <f t="shared" si="258"/>
        <v>1</v>
      </c>
      <c r="I2771" s="2">
        <f t="shared" si="259"/>
        <v>1.0321442444645863</v>
      </c>
      <c r="J2771" s="2">
        <f t="shared" si="260"/>
        <v>1.0200699210151496</v>
      </c>
      <c r="K2771" s="2">
        <f t="shared" si="261"/>
        <v>1.0970801502006993</v>
      </c>
      <c r="L2771" s="2">
        <f t="shared" si="262"/>
        <v>0.96325909620613759</v>
      </c>
      <c r="M2771" s="2">
        <f t="shared" si="263"/>
        <v>0.99559756571280589</v>
      </c>
    </row>
    <row r="2772" spans="1:13" x14ac:dyDescent="0.25">
      <c r="A2772" s="2" t="s">
        <v>2782</v>
      </c>
      <c r="B2772" s="2">
        <v>587.404</v>
      </c>
      <c r="C2772" s="2">
        <v>606.27499999999998</v>
      </c>
      <c r="D2772" s="2">
        <v>617.87099999999998</v>
      </c>
      <c r="E2772" s="2">
        <v>596.50599999999997</v>
      </c>
      <c r="F2772" s="2">
        <v>615.697</v>
      </c>
      <c r="G2772" s="2">
        <v>611.31700000000001</v>
      </c>
      <c r="H2772" s="2">
        <f t="shared" si="258"/>
        <v>1</v>
      </c>
      <c r="I2772" s="2">
        <f t="shared" si="259"/>
        <v>1.0321261006053755</v>
      </c>
      <c r="J2772" s="2">
        <f t="shared" si="260"/>
        <v>1.0518671987252384</v>
      </c>
      <c r="K2772" s="2">
        <f t="shared" si="261"/>
        <v>1.01549529795507</v>
      </c>
      <c r="L2772" s="2">
        <f t="shared" si="262"/>
        <v>1.0481661684292243</v>
      </c>
      <c r="M2772" s="2">
        <f t="shared" si="263"/>
        <v>1.0407096308503176</v>
      </c>
    </row>
    <row r="2773" spans="1:13" x14ac:dyDescent="0.25">
      <c r="A2773" s="2" t="s">
        <v>2783</v>
      </c>
      <c r="B2773" s="2">
        <v>29.93</v>
      </c>
      <c r="C2773" s="2">
        <v>30.890999999999998</v>
      </c>
      <c r="D2773" s="2">
        <v>27.707999999999998</v>
      </c>
      <c r="E2773" s="2">
        <v>29.567</v>
      </c>
      <c r="F2773" s="2">
        <v>32.017000000000003</v>
      </c>
      <c r="G2773" s="2">
        <v>30.346</v>
      </c>
      <c r="H2773" s="2">
        <f t="shared" si="258"/>
        <v>1</v>
      </c>
      <c r="I2773" s="2">
        <f t="shared" si="259"/>
        <v>1.0321082525893752</v>
      </c>
      <c r="J2773" s="2">
        <f t="shared" si="260"/>
        <v>0.92576010691613764</v>
      </c>
      <c r="K2773" s="2">
        <f t="shared" si="261"/>
        <v>0.98787170063481455</v>
      </c>
      <c r="L2773" s="2">
        <f t="shared" si="262"/>
        <v>1.0697293685265621</v>
      </c>
      <c r="M2773" s="2">
        <f t="shared" si="263"/>
        <v>1.0138990978950886</v>
      </c>
    </row>
    <row r="2774" spans="1:13" x14ac:dyDescent="0.25">
      <c r="A2774" s="2" t="s">
        <v>2784</v>
      </c>
      <c r="B2774" s="2">
        <v>27.603000000000002</v>
      </c>
      <c r="C2774" s="2">
        <v>28.486000000000001</v>
      </c>
      <c r="D2774" s="2">
        <v>30.303000000000001</v>
      </c>
      <c r="E2774" s="2">
        <v>28.373999999999999</v>
      </c>
      <c r="F2774" s="2">
        <v>29.236999999999998</v>
      </c>
      <c r="G2774" s="2">
        <v>29.134</v>
      </c>
      <c r="H2774" s="2">
        <f t="shared" si="258"/>
        <v>1</v>
      </c>
      <c r="I2774" s="2">
        <f t="shared" si="259"/>
        <v>1.0319892765279135</v>
      </c>
      <c r="J2774" s="2">
        <f t="shared" si="260"/>
        <v>1.097815454841865</v>
      </c>
      <c r="K2774" s="2">
        <f t="shared" si="261"/>
        <v>1.0279317465492881</v>
      </c>
      <c r="L2774" s="2">
        <f t="shared" si="262"/>
        <v>1.0591964641524472</v>
      </c>
      <c r="M2774" s="2">
        <f t="shared" si="263"/>
        <v>1.0554649856899612</v>
      </c>
    </row>
    <row r="2775" spans="1:13" x14ac:dyDescent="0.25">
      <c r="A2775" s="2" t="s">
        <v>2785</v>
      </c>
      <c r="B2775" s="2">
        <v>21.225999999999999</v>
      </c>
      <c r="C2775" s="2">
        <v>21.904</v>
      </c>
      <c r="D2775" s="2">
        <v>19.861000000000001</v>
      </c>
      <c r="E2775" s="2">
        <v>24.736000000000001</v>
      </c>
      <c r="F2775" s="2">
        <v>21.431000000000001</v>
      </c>
      <c r="G2775" s="2">
        <v>20.116</v>
      </c>
      <c r="H2775" s="2">
        <f t="shared" si="258"/>
        <v>1</v>
      </c>
      <c r="I2775" s="2">
        <f t="shared" si="259"/>
        <v>1.0319419579760671</v>
      </c>
      <c r="J2775" s="2">
        <f t="shared" si="260"/>
        <v>0.93569207575614821</v>
      </c>
      <c r="K2775" s="2">
        <f t="shared" si="261"/>
        <v>1.1653632337699049</v>
      </c>
      <c r="L2775" s="2">
        <f t="shared" si="262"/>
        <v>1.0096579666446812</v>
      </c>
      <c r="M2775" s="2">
        <f t="shared" si="263"/>
        <v>0.94770564402148316</v>
      </c>
    </row>
    <row r="2776" spans="1:13" x14ac:dyDescent="0.25">
      <c r="A2776" s="2" t="s">
        <v>2786</v>
      </c>
      <c r="B2776" s="2">
        <v>232.85</v>
      </c>
      <c r="C2776" s="2">
        <v>240.28299999999999</v>
      </c>
      <c r="D2776" s="2">
        <v>265.01400000000001</v>
      </c>
      <c r="E2776" s="2">
        <v>240.41800000000001</v>
      </c>
      <c r="F2776" s="2">
        <v>267.65100000000001</v>
      </c>
      <c r="G2776" s="2">
        <v>281.47300000000001</v>
      </c>
      <c r="H2776" s="2">
        <f t="shared" si="258"/>
        <v>1</v>
      </c>
      <c r="I2776" s="2">
        <f t="shared" si="259"/>
        <v>1.0319218380931929</v>
      </c>
      <c r="J2776" s="2">
        <f t="shared" si="260"/>
        <v>1.1381318445351085</v>
      </c>
      <c r="K2776" s="2">
        <f t="shared" si="261"/>
        <v>1.0325016104788491</v>
      </c>
      <c r="L2776" s="2">
        <f t="shared" si="262"/>
        <v>1.1494567318015891</v>
      </c>
      <c r="M2776" s="2">
        <f t="shared" si="263"/>
        <v>1.2088168348722355</v>
      </c>
    </row>
    <row r="2777" spans="1:13" x14ac:dyDescent="0.25">
      <c r="A2777" s="2" t="s">
        <v>2787</v>
      </c>
      <c r="B2777" s="2">
        <v>41.076999999999998</v>
      </c>
      <c r="C2777" s="2">
        <v>42.384999999999998</v>
      </c>
      <c r="D2777" s="2">
        <v>49.058999999999997</v>
      </c>
      <c r="E2777" s="2">
        <v>49.585999999999999</v>
      </c>
      <c r="F2777" s="2">
        <v>44.201000000000001</v>
      </c>
      <c r="G2777" s="2">
        <v>44.23</v>
      </c>
      <c r="H2777" s="2">
        <f t="shared" si="258"/>
        <v>1</v>
      </c>
      <c r="I2777" s="2">
        <f t="shared" si="259"/>
        <v>1.0318426369988072</v>
      </c>
      <c r="J2777" s="2">
        <f t="shared" si="260"/>
        <v>1.1943179881685615</v>
      </c>
      <c r="K2777" s="2">
        <f t="shared" si="261"/>
        <v>1.2071475521581421</v>
      </c>
      <c r="L2777" s="2">
        <f t="shared" si="262"/>
        <v>1.0760522920369064</v>
      </c>
      <c r="M2777" s="2">
        <f t="shared" si="263"/>
        <v>1.0767582832241887</v>
      </c>
    </row>
    <row r="2778" spans="1:13" x14ac:dyDescent="0.25">
      <c r="A2778" s="2" t="s">
        <v>2788</v>
      </c>
      <c r="B2778" s="2">
        <v>189.66499999999999</v>
      </c>
      <c r="C2778" s="2">
        <v>195.702</v>
      </c>
      <c r="D2778" s="2">
        <v>193.185</v>
      </c>
      <c r="E2778" s="2">
        <v>212.167</v>
      </c>
      <c r="F2778" s="2">
        <v>180.83</v>
      </c>
      <c r="G2778" s="2">
        <v>170.691</v>
      </c>
      <c r="H2778" s="2">
        <f t="shared" si="258"/>
        <v>1</v>
      </c>
      <c r="I2778" s="2">
        <f t="shared" si="259"/>
        <v>1.0318298051828223</v>
      </c>
      <c r="J2778" s="2">
        <f t="shared" si="260"/>
        <v>1.0185590383043788</v>
      </c>
      <c r="K2778" s="2">
        <f t="shared" si="261"/>
        <v>1.1186407613423668</v>
      </c>
      <c r="L2778" s="2">
        <f t="shared" si="262"/>
        <v>0.95341786834682218</v>
      </c>
      <c r="M2778" s="2">
        <f t="shared" si="263"/>
        <v>0.89996045659452195</v>
      </c>
    </row>
    <row r="2779" spans="1:13" x14ac:dyDescent="0.25">
      <c r="A2779" s="2" t="s">
        <v>2789</v>
      </c>
      <c r="B2779" s="2">
        <v>76.879000000000005</v>
      </c>
      <c r="C2779" s="2">
        <v>79.316000000000003</v>
      </c>
      <c r="D2779" s="2">
        <v>79.484999999999999</v>
      </c>
      <c r="E2779" s="2">
        <v>83.78</v>
      </c>
      <c r="F2779" s="2">
        <v>80.912000000000006</v>
      </c>
      <c r="G2779" s="2">
        <v>75.430999999999997</v>
      </c>
      <c r="H2779" s="2">
        <f t="shared" si="258"/>
        <v>1</v>
      </c>
      <c r="I2779" s="2">
        <f t="shared" si="259"/>
        <v>1.0316991636207546</v>
      </c>
      <c r="J2779" s="2">
        <f t="shared" si="260"/>
        <v>1.033897423223507</v>
      </c>
      <c r="K2779" s="2">
        <f t="shared" si="261"/>
        <v>1.0897644350212672</v>
      </c>
      <c r="L2779" s="2">
        <f t="shared" si="262"/>
        <v>1.0524590590408305</v>
      </c>
      <c r="M2779" s="2">
        <f t="shared" si="263"/>
        <v>0.9811652076639914</v>
      </c>
    </row>
    <row r="2780" spans="1:13" x14ac:dyDescent="0.25">
      <c r="A2780" s="2" t="s">
        <v>2790</v>
      </c>
      <c r="B2780" s="2">
        <v>4507.8389999999999</v>
      </c>
      <c r="C2780" s="2">
        <v>4650.0919999999996</v>
      </c>
      <c r="D2780" s="2">
        <v>4583.9920000000002</v>
      </c>
      <c r="E2780" s="2">
        <v>4239.0439999999999</v>
      </c>
      <c r="F2780" s="2">
        <v>5030.8130000000001</v>
      </c>
      <c r="G2780" s="2">
        <v>4870.8459999999995</v>
      </c>
      <c r="H2780" s="2">
        <f t="shared" si="258"/>
        <v>1</v>
      </c>
      <c r="I2780" s="2">
        <f t="shared" si="259"/>
        <v>1.0315568058220357</v>
      </c>
      <c r="J2780" s="2">
        <f t="shared" si="260"/>
        <v>1.0168934604807316</v>
      </c>
      <c r="K2780" s="2">
        <f t="shared" si="261"/>
        <v>0.94037165036284565</v>
      </c>
      <c r="L2780" s="2">
        <f t="shared" si="262"/>
        <v>1.1160143474511846</v>
      </c>
      <c r="M2780" s="2">
        <f t="shared" si="263"/>
        <v>1.0805279425463066</v>
      </c>
    </row>
    <row r="2781" spans="1:13" x14ac:dyDescent="0.25">
      <c r="A2781" s="2" t="s">
        <v>2791</v>
      </c>
      <c r="B2781" s="2">
        <v>26.481000000000002</v>
      </c>
      <c r="C2781" s="2">
        <v>27.315000000000001</v>
      </c>
      <c r="D2781" s="2">
        <v>27.048999999999999</v>
      </c>
      <c r="E2781" s="2">
        <v>28.994</v>
      </c>
      <c r="F2781" s="2">
        <v>23.86</v>
      </c>
      <c r="G2781" s="2">
        <v>25.457000000000001</v>
      </c>
      <c r="H2781" s="2">
        <f t="shared" si="258"/>
        <v>1</v>
      </c>
      <c r="I2781" s="2">
        <f t="shared" si="259"/>
        <v>1.0314942789169592</v>
      </c>
      <c r="J2781" s="2">
        <f t="shared" si="260"/>
        <v>1.0214493410369698</v>
      </c>
      <c r="K2781" s="2">
        <f t="shared" si="261"/>
        <v>1.0948982289188474</v>
      </c>
      <c r="L2781" s="2">
        <f t="shared" si="262"/>
        <v>0.90102337525017928</v>
      </c>
      <c r="M2781" s="2">
        <f t="shared" si="263"/>
        <v>0.96133076545447671</v>
      </c>
    </row>
    <row r="2782" spans="1:13" x14ac:dyDescent="0.25">
      <c r="A2782" s="2" t="s">
        <v>2792</v>
      </c>
      <c r="B2782" s="2">
        <v>149.42400000000001</v>
      </c>
      <c r="C2782" s="2">
        <v>154.11799999999999</v>
      </c>
      <c r="D2782" s="2">
        <v>154.42500000000001</v>
      </c>
      <c r="E2782" s="2">
        <v>146.04400000000001</v>
      </c>
      <c r="F2782" s="2">
        <v>149.727</v>
      </c>
      <c r="G2782" s="2">
        <v>156.43100000000001</v>
      </c>
      <c r="H2782" s="2">
        <f t="shared" si="258"/>
        <v>1</v>
      </c>
      <c r="I2782" s="2">
        <f t="shared" si="259"/>
        <v>1.0314139629510652</v>
      </c>
      <c r="J2782" s="2">
        <f t="shared" si="260"/>
        <v>1.0334685191133954</v>
      </c>
      <c r="K2782" s="2">
        <f t="shared" si="261"/>
        <v>0.97737980511832101</v>
      </c>
      <c r="L2782" s="2">
        <f t="shared" si="262"/>
        <v>1.0020277867009315</v>
      </c>
      <c r="M2782" s="2">
        <f t="shared" si="263"/>
        <v>1.0468934040047115</v>
      </c>
    </row>
    <row r="2783" spans="1:13" x14ac:dyDescent="0.25">
      <c r="A2783" s="2" t="s">
        <v>2793</v>
      </c>
      <c r="B2783" s="2">
        <v>38.65</v>
      </c>
      <c r="C2783" s="2">
        <v>39.862000000000002</v>
      </c>
      <c r="D2783" s="2">
        <v>40.457999999999998</v>
      </c>
      <c r="E2783" s="2">
        <v>38.579000000000001</v>
      </c>
      <c r="F2783" s="2">
        <v>39.182000000000002</v>
      </c>
      <c r="G2783" s="2">
        <v>38.466000000000001</v>
      </c>
      <c r="H2783" s="2">
        <f t="shared" si="258"/>
        <v>1</v>
      </c>
      <c r="I2783" s="2">
        <f t="shared" si="259"/>
        <v>1.0313583441138423</v>
      </c>
      <c r="J2783" s="2">
        <f t="shared" si="260"/>
        <v>1.0467787839586029</v>
      </c>
      <c r="K2783" s="2">
        <f t="shared" si="261"/>
        <v>0.99816300129366109</v>
      </c>
      <c r="L2783" s="2">
        <f t="shared" si="262"/>
        <v>1.0137645536869342</v>
      </c>
      <c r="M2783" s="2">
        <f t="shared" si="263"/>
        <v>0.99523932729624842</v>
      </c>
    </row>
    <row r="2784" spans="1:13" x14ac:dyDescent="0.25">
      <c r="A2784" s="2" t="s">
        <v>2794</v>
      </c>
      <c r="B2784" s="2">
        <v>799.33500000000004</v>
      </c>
      <c r="C2784" s="2">
        <v>824.39599999999996</v>
      </c>
      <c r="D2784" s="2">
        <v>792.07</v>
      </c>
      <c r="E2784" s="2">
        <v>824.98900000000003</v>
      </c>
      <c r="F2784" s="2">
        <v>802.62</v>
      </c>
      <c r="G2784" s="2">
        <v>774.56700000000001</v>
      </c>
      <c r="H2784" s="2">
        <f t="shared" si="258"/>
        <v>1</v>
      </c>
      <c r="I2784" s="2">
        <f t="shared" si="259"/>
        <v>1.0313523116090249</v>
      </c>
      <c r="J2784" s="2">
        <f t="shared" si="260"/>
        <v>0.99091119493078628</v>
      </c>
      <c r="K2784" s="2">
        <f t="shared" si="261"/>
        <v>1.0320941782857</v>
      </c>
      <c r="L2784" s="2">
        <f t="shared" si="262"/>
        <v>1.0041096661599955</v>
      </c>
      <c r="M2784" s="2">
        <f t="shared" si="263"/>
        <v>0.96901424308956818</v>
      </c>
    </row>
    <row r="2785" spans="1:13" x14ac:dyDescent="0.25">
      <c r="A2785" s="2" t="s">
        <v>2795</v>
      </c>
      <c r="B2785" s="2">
        <v>71.298000000000002</v>
      </c>
      <c r="C2785" s="2">
        <v>73.533000000000001</v>
      </c>
      <c r="D2785" s="2">
        <v>76.299000000000007</v>
      </c>
      <c r="E2785" s="2">
        <v>72.072000000000003</v>
      </c>
      <c r="F2785" s="2">
        <v>72.713999999999999</v>
      </c>
      <c r="G2785" s="2">
        <v>74.338999999999999</v>
      </c>
      <c r="H2785" s="2">
        <f t="shared" si="258"/>
        <v>1</v>
      </c>
      <c r="I2785" s="2">
        <f t="shared" si="259"/>
        <v>1.0313473028696456</v>
      </c>
      <c r="J2785" s="2">
        <f t="shared" si="260"/>
        <v>1.0701422199781201</v>
      </c>
      <c r="K2785" s="2">
        <f t="shared" si="261"/>
        <v>1.0108558444837163</v>
      </c>
      <c r="L2785" s="2">
        <f t="shared" si="262"/>
        <v>1.0198603046368762</v>
      </c>
      <c r="M2785" s="2">
        <f t="shared" si="263"/>
        <v>1.0426519677971331</v>
      </c>
    </row>
    <row r="2786" spans="1:13" x14ac:dyDescent="0.25">
      <c r="A2786" s="2" t="s">
        <v>2796</v>
      </c>
      <c r="B2786" s="2">
        <v>92.087999999999994</v>
      </c>
      <c r="C2786" s="2">
        <v>94.972999999999999</v>
      </c>
      <c r="D2786" s="2">
        <v>101.087</v>
      </c>
      <c r="E2786" s="2">
        <v>103.07299999999999</v>
      </c>
      <c r="F2786" s="2">
        <v>96.319000000000003</v>
      </c>
      <c r="G2786" s="2">
        <v>92.638999999999996</v>
      </c>
      <c r="H2786" s="2">
        <f t="shared" si="258"/>
        <v>1</v>
      </c>
      <c r="I2786" s="2">
        <f t="shared" si="259"/>
        <v>1.0313287290417861</v>
      </c>
      <c r="J2786" s="2">
        <f t="shared" si="260"/>
        <v>1.0977217444183824</v>
      </c>
      <c r="K2786" s="2">
        <f t="shared" si="261"/>
        <v>1.11928807227869</v>
      </c>
      <c r="L2786" s="2">
        <f t="shared" si="262"/>
        <v>1.0459451828685606</v>
      </c>
      <c r="M2786" s="2">
        <f t="shared" si="263"/>
        <v>1.005983407175745</v>
      </c>
    </row>
    <row r="2787" spans="1:13" x14ac:dyDescent="0.25">
      <c r="A2787" s="2" t="s">
        <v>2797</v>
      </c>
      <c r="B2787" s="2">
        <v>21.78</v>
      </c>
      <c r="C2787" s="2">
        <v>22.462</v>
      </c>
      <c r="D2787" s="2">
        <v>25.936</v>
      </c>
      <c r="E2787" s="2">
        <v>22.645</v>
      </c>
      <c r="F2787" s="2">
        <v>27.34</v>
      </c>
      <c r="G2787" s="2">
        <v>23.135999999999999</v>
      </c>
      <c r="H2787" s="2">
        <f t="shared" si="258"/>
        <v>1</v>
      </c>
      <c r="I2787" s="2">
        <f t="shared" si="259"/>
        <v>1.0313131313131312</v>
      </c>
      <c r="J2787" s="2">
        <f t="shared" si="260"/>
        <v>1.1908172635445362</v>
      </c>
      <c r="K2787" s="2">
        <f t="shared" si="261"/>
        <v>1.0397153351698805</v>
      </c>
      <c r="L2787" s="2">
        <f t="shared" si="262"/>
        <v>1.2552800734618916</v>
      </c>
      <c r="M2787" s="2">
        <f t="shared" si="263"/>
        <v>1.062258953168044</v>
      </c>
    </row>
    <row r="2788" spans="1:13" x14ac:dyDescent="0.25">
      <c r="A2788" s="2" t="s">
        <v>2798</v>
      </c>
      <c r="B2788" s="2">
        <v>49.951999999999998</v>
      </c>
      <c r="C2788" s="2">
        <v>51.512</v>
      </c>
      <c r="D2788" s="2">
        <v>52.220999999999997</v>
      </c>
      <c r="E2788" s="2">
        <v>52.866999999999997</v>
      </c>
      <c r="F2788" s="2">
        <v>52.701999999999998</v>
      </c>
      <c r="G2788" s="2">
        <v>53.545000000000002</v>
      </c>
      <c r="H2788" s="2">
        <f t="shared" si="258"/>
        <v>1</v>
      </c>
      <c r="I2788" s="2">
        <f t="shared" si="259"/>
        <v>1.0312299807815504</v>
      </c>
      <c r="J2788" s="2">
        <f t="shared" si="260"/>
        <v>1.0454236066623959</v>
      </c>
      <c r="K2788" s="2">
        <f t="shared" si="261"/>
        <v>1.0583560217809096</v>
      </c>
      <c r="L2788" s="2">
        <f t="shared" si="262"/>
        <v>1.0550528507367072</v>
      </c>
      <c r="M2788" s="2">
        <f t="shared" si="263"/>
        <v>1.0719290518898144</v>
      </c>
    </row>
    <row r="2789" spans="1:13" x14ac:dyDescent="0.25">
      <c r="A2789" s="2" t="s">
        <v>2799</v>
      </c>
      <c r="B2789" s="2">
        <v>12.643000000000001</v>
      </c>
      <c r="C2789" s="2">
        <v>13.036</v>
      </c>
      <c r="D2789" s="2">
        <v>11.491</v>
      </c>
      <c r="E2789" s="2">
        <v>14.396000000000001</v>
      </c>
      <c r="F2789" s="2">
        <v>23.600999999999999</v>
      </c>
      <c r="G2789" s="2">
        <v>14.048</v>
      </c>
      <c r="H2789" s="2">
        <f t="shared" si="258"/>
        <v>1</v>
      </c>
      <c r="I2789" s="2">
        <f t="shared" si="259"/>
        <v>1.0310843945266155</v>
      </c>
      <c r="J2789" s="2">
        <f t="shared" si="260"/>
        <v>0.90888238550976819</v>
      </c>
      <c r="K2789" s="2">
        <f t="shared" si="261"/>
        <v>1.1386538005220279</v>
      </c>
      <c r="L2789" s="2">
        <f t="shared" si="262"/>
        <v>1.8667246697777424</v>
      </c>
      <c r="M2789" s="2">
        <f t="shared" si="263"/>
        <v>1.111128687811437</v>
      </c>
    </row>
    <row r="2790" spans="1:13" x14ac:dyDescent="0.25">
      <c r="A2790" s="2" t="s">
        <v>2800</v>
      </c>
      <c r="B2790" s="2">
        <v>31.818999999999999</v>
      </c>
      <c r="C2790" s="2">
        <v>32.807000000000002</v>
      </c>
      <c r="D2790" s="2">
        <v>28.998000000000001</v>
      </c>
      <c r="E2790" s="2">
        <v>33.210999999999999</v>
      </c>
      <c r="F2790" s="2">
        <v>28.85</v>
      </c>
      <c r="G2790" s="2">
        <v>30.934999999999999</v>
      </c>
      <c r="H2790" s="2">
        <f t="shared" si="258"/>
        <v>1</v>
      </c>
      <c r="I2790" s="2">
        <f t="shared" si="259"/>
        <v>1.031050630126654</v>
      </c>
      <c r="J2790" s="2">
        <f t="shared" si="260"/>
        <v>0.91134227976994886</v>
      </c>
      <c r="K2790" s="2">
        <f t="shared" si="261"/>
        <v>1.0437474464942329</v>
      </c>
      <c r="L2790" s="2">
        <f t="shared" si="262"/>
        <v>0.90669097080360794</v>
      </c>
      <c r="M2790" s="2">
        <f t="shared" si="263"/>
        <v>0.97221785725509913</v>
      </c>
    </row>
    <row r="2791" spans="1:13" x14ac:dyDescent="0.25">
      <c r="A2791" s="2" t="s">
        <v>2801</v>
      </c>
      <c r="B2791" s="2">
        <v>13.148999999999999</v>
      </c>
      <c r="C2791" s="2">
        <v>13.557</v>
      </c>
      <c r="D2791" s="2">
        <v>10.794</v>
      </c>
      <c r="E2791" s="2">
        <v>7.88</v>
      </c>
      <c r="F2791" s="2">
        <v>13.324</v>
      </c>
      <c r="G2791" s="2">
        <v>7.6219999999999999</v>
      </c>
      <c r="H2791" s="2">
        <f t="shared" si="258"/>
        <v>1</v>
      </c>
      <c r="I2791" s="2">
        <f t="shared" si="259"/>
        <v>1.0310289755874973</v>
      </c>
      <c r="J2791" s="2">
        <f t="shared" si="260"/>
        <v>0.82089892767510841</v>
      </c>
      <c r="K2791" s="2">
        <f t="shared" si="261"/>
        <v>0.59928511673891549</v>
      </c>
      <c r="L2791" s="2">
        <f t="shared" si="262"/>
        <v>1.0133089968818922</v>
      </c>
      <c r="M2791" s="2">
        <f t="shared" si="263"/>
        <v>0.57966385276446886</v>
      </c>
    </row>
    <row r="2792" spans="1:13" x14ac:dyDescent="0.25">
      <c r="A2792" s="2" t="s">
        <v>2802</v>
      </c>
      <c r="B2792" s="2">
        <v>898.27</v>
      </c>
      <c r="C2792" s="2">
        <v>926.06200000000001</v>
      </c>
      <c r="D2792" s="2">
        <v>918.197</v>
      </c>
      <c r="E2792" s="2">
        <v>932.66600000000005</v>
      </c>
      <c r="F2792" s="2">
        <v>867.50900000000001</v>
      </c>
      <c r="G2792" s="2">
        <v>842.20799999999997</v>
      </c>
      <c r="H2792" s="2">
        <f t="shared" si="258"/>
        <v>1</v>
      </c>
      <c r="I2792" s="2">
        <f t="shared" si="259"/>
        <v>1.0309394725416634</v>
      </c>
      <c r="J2792" s="2">
        <f t="shared" si="260"/>
        <v>1.0221837532145124</v>
      </c>
      <c r="K2792" s="2">
        <f t="shared" si="261"/>
        <v>1.0382913823238002</v>
      </c>
      <c r="L2792" s="2">
        <f t="shared" si="262"/>
        <v>0.96575528515925058</v>
      </c>
      <c r="M2792" s="2">
        <f t="shared" si="263"/>
        <v>0.9375889209257795</v>
      </c>
    </row>
    <row r="2793" spans="1:13" x14ac:dyDescent="0.25">
      <c r="A2793" s="2" t="s">
        <v>2803</v>
      </c>
      <c r="B2793" s="2">
        <v>91.376999999999995</v>
      </c>
      <c r="C2793" s="2">
        <v>94.197000000000003</v>
      </c>
      <c r="D2793" s="2">
        <v>92.481999999999999</v>
      </c>
      <c r="E2793" s="2">
        <v>98.167000000000002</v>
      </c>
      <c r="F2793" s="2">
        <v>92.924000000000007</v>
      </c>
      <c r="G2793" s="2">
        <v>86.570999999999998</v>
      </c>
      <c r="H2793" s="2">
        <f t="shared" si="258"/>
        <v>1</v>
      </c>
      <c r="I2793" s="2">
        <f t="shared" si="259"/>
        <v>1.030861157621721</v>
      </c>
      <c r="J2793" s="2">
        <f t="shared" si="260"/>
        <v>1.0120927585716319</v>
      </c>
      <c r="K2793" s="2">
        <f t="shared" si="261"/>
        <v>1.0743075390962715</v>
      </c>
      <c r="L2793" s="2">
        <f t="shared" si="262"/>
        <v>1.0169298620002847</v>
      </c>
      <c r="M2793" s="2">
        <f t="shared" si="263"/>
        <v>0.94740470796808829</v>
      </c>
    </row>
    <row r="2794" spans="1:13" x14ac:dyDescent="0.25">
      <c r="A2794" s="2" t="s">
        <v>2804</v>
      </c>
      <c r="B2794" s="2">
        <v>22.622</v>
      </c>
      <c r="C2794" s="2">
        <v>23.32</v>
      </c>
      <c r="D2794" s="2">
        <v>23.323</v>
      </c>
      <c r="E2794" s="2">
        <v>23.212</v>
      </c>
      <c r="F2794" s="2">
        <v>22.97</v>
      </c>
      <c r="G2794" s="2">
        <v>22.538</v>
      </c>
      <c r="H2794" s="2">
        <f t="shared" si="258"/>
        <v>1</v>
      </c>
      <c r="I2794" s="2">
        <f t="shared" si="259"/>
        <v>1.0308549199893908</v>
      </c>
      <c r="J2794" s="2">
        <f t="shared" si="260"/>
        <v>1.0309875342586863</v>
      </c>
      <c r="K2794" s="2">
        <f t="shared" si="261"/>
        <v>1.0260808062947573</v>
      </c>
      <c r="L2794" s="2">
        <f t="shared" si="262"/>
        <v>1.0153832552382636</v>
      </c>
      <c r="M2794" s="2">
        <f t="shared" si="263"/>
        <v>0.9962868004597295</v>
      </c>
    </row>
    <row r="2795" spans="1:13" x14ac:dyDescent="0.25">
      <c r="A2795" s="2" t="s">
        <v>2805</v>
      </c>
      <c r="B2795" s="2">
        <v>33.253</v>
      </c>
      <c r="C2795" s="2">
        <v>34.277000000000001</v>
      </c>
      <c r="D2795" s="2">
        <v>31.64</v>
      </c>
      <c r="E2795" s="2">
        <v>30.693999999999999</v>
      </c>
      <c r="F2795" s="2">
        <v>38.517000000000003</v>
      </c>
      <c r="G2795" s="2">
        <v>33.408000000000001</v>
      </c>
      <c r="H2795" s="2">
        <f t="shared" si="258"/>
        <v>1</v>
      </c>
      <c r="I2795" s="2">
        <f t="shared" si="259"/>
        <v>1.0307942140558748</v>
      </c>
      <c r="J2795" s="2">
        <f t="shared" si="260"/>
        <v>0.95149309836706464</v>
      </c>
      <c r="K2795" s="2">
        <f t="shared" si="261"/>
        <v>0.92304453733497727</v>
      </c>
      <c r="L2795" s="2">
        <f t="shared" si="262"/>
        <v>1.1583015066309807</v>
      </c>
      <c r="M2795" s="2">
        <f t="shared" si="263"/>
        <v>1.0046612335729108</v>
      </c>
    </row>
    <row r="2796" spans="1:13" x14ac:dyDescent="0.25">
      <c r="A2796" s="2" t="s">
        <v>2806</v>
      </c>
      <c r="B2796" s="2">
        <v>284.70400000000001</v>
      </c>
      <c r="C2796" s="2">
        <v>293.45400000000001</v>
      </c>
      <c r="D2796" s="2">
        <v>309.83600000000001</v>
      </c>
      <c r="E2796" s="2">
        <v>285.16699999999997</v>
      </c>
      <c r="F2796" s="2">
        <v>245.68</v>
      </c>
      <c r="G2796" s="2">
        <v>271.41699999999997</v>
      </c>
      <c r="H2796" s="2">
        <f t="shared" si="258"/>
        <v>1</v>
      </c>
      <c r="I2796" s="2">
        <f t="shared" si="259"/>
        <v>1.0307336742722266</v>
      </c>
      <c r="J2796" s="2">
        <f t="shared" si="260"/>
        <v>1.0882741373496685</v>
      </c>
      <c r="K2796" s="2">
        <f t="shared" si="261"/>
        <v>1.0016262504214903</v>
      </c>
      <c r="L2796" s="2">
        <f t="shared" si="262"/>
        <v>0.86293132516578619</v>
      </c>
      <c r="M2796" s="2">
        <f t="shared" si="263"/>
        <v>0.95333047656513414</v>
      </c>
    </row>
    <row r="2797" spans="1:13" x14ac:dyDescent="0.25">
      <c r="A2797" s="2" t="s">
        <v>2807</v>
      </c>
      <c r="B2797" s="2">
        <v>29.39</v>
      </c>
      <c r="C2797" s="2">
        <v>30.291</v>
      </c>
      <c r="D2797" s="2">
        <v>29.151</v>
      </c>
      <c r="E2797" s="2">
        <v>33.86</v>
      </c>
      <c r="F2797" s="2">
        <v>28.523</v>
      </c>
      <c r="G2797" s="2">
        <v>26.67</v>
      </c>
      <c r="H2797" s="2">
        <f t="shared" si="258"/>
        <v>1</v>
      </c>
      <c r="I2797" s="2">
        <f t="shared" si="259"/>
        <v>1.0306566859476012</v>
      </c>
      <c r="J2797" s="2">
        <f t="shared" si="260"/>
        <v>0.99186798230690709</v>
      </c>
      <c r="K2797" s="2">
        <f t="shared" si="261"/>
        <v>1.1520925484858795</v>
      </c>
      <c r="L2797" s="2">
        <f t="shared" si="262"/>
        <v>0.97050017012589318</v>
      </c>
      <c r="M2797" s="2">
        <f t="shared" si="263"/>
        <v>0.90745151412044922</v>
      </c>
    </row>
    <row r="2798" spans="1:13" x14ac:dyDescent="0.25">
      <c r="A2798" s="2" t="s">
        <v>2808</v>
      </c>
      <c r="B2798" s="2">
        <v>13.677</v>
      </c>
      <c r="C2798" s="2">
        <v>14.096</v>
      </c>
      <c r="D2798" s="2">
        <v>12.125999999999999</v>
      </c>
      <c r="E2798" s="2">
        <v>13.638</v>
      </c>
      <c r="F2798" s="2">
        <v>12.803000000000001</v>
      </c>
      <c r="G2798" s="2">
        <v>11.973000000000001</v>
      </c>
      <c r="H2798" s="2">
        <f t="shared" si="258"/>
        <v>1</v>
      </c>
      <c r="I2798" s="2">
        <f t="shared" si="259"/>
        <v>1.0306353732543687</v>
      </c>
      <c r="J2798" s="2">
        <f t="shared" si="260"/>
        <v>0.88659793814432986</v>
      </c>
      <c r="K2798" s="2">
        <f t="shared" si="261"/>
        <v>0.99714849747751699</v>
      </c>
      <c r="L2798" s="2">
        <f t="shared" si="262"/>
        <v>0.93609709731666313</v>
      </c>
      <c r="M2798" s="2">
        <f t="shared" si="263"/>
        <v>0.87541127440228128</v>
      </c>
    </row>
    <row r="2799" spans="1:13" x14ac:dyDescent="0.25">
      <c r="A2799" s="2" t="s">
        <v>2809</v>
      </c>
      <c r="B2799" s="2">
        <v>55.201999999999998</v>
      </c>
      <c r="C2799" s="2">
        <v>56.893000000000001</v>
      </c>
      <c r="D2799" s="2">
        <v>58.753999999999998</v>
      </c>
      <c r="E2799" s="2">
        <v>54.53</v>
      </c>
      <c r="F2799" s="2">
        <v>57.576000000000001</v>
      </c>
      <c r="G2799" s="2">
        <v>60.030999999999999</v>
      </c>
      <c r="H2799" s="2">
        <f t="shared" si="258"/>
        <v>1</v>
      </c>
      <c r="I2799" s="2">
        <f t="shared" si="259"/>
        <v>1.0306329480815912</v>
      </c>
      <c r="J2799" s="2">
        <f t="shared" si="260"/>
        <v>1.0643454947284519</v>
      </c>
      <c r="K2799" s="2">
        <f t="shared" si="261"/>
        <v>0.98782652802434701</v>
      </c>
      <c r="L2799" s="2">
        <f t="shared" si="262"/>
        <v>1.043005688199703</v>
      </c>
      <c r="M2799" s="2">
        <f t="shared" si="263"/>
        <v>1.0874787145393283</v>
      </c>
    </row>
    <row r="2800" spans="1:13" x14ac:dyDescent="0.25">
      <c r="A2800" s="2" t="s">
        <v>2810</v>
      </c>
      <c r="B2800" s="2">
        <v>18.068999999999999</v>
      </c>
      <c r="C2800" s="2">
        <v>18.622</v>
      </c>
      <c r="D2800" s="2">
        <v>20.315000000000001</v>
      </c>
      <c r="E2800" s="2">
        <v>19.591999999999999</v>
      </c>
      <c r="F2800" s="2">
        <v>18.239999999999998</v>
      </c>
      <c r="G2800" s="2">
        <v>18.920000000000002</v>
      </c>
      <c r="H2800" s="2">
        <f t="shared" si="258"/>
        <v>1</v>
      </c>
      <c r="I2800" s="2">
        <f t="shared" si="259"/>
        <v>1.0306049034257569</v>
      </c>
      <c r="J2800" s="2">
        <f t="shared" si="260"/>
        <v>1.124301289501356</v>
      </c>
      <c r="K2800" s="2">
        <f t="shared" si="261"/>
        <v>1.084288007083956</v>
      </c>
      <c r="L2800" s="2">
        <f t="shared" si="262"/>
        <v>1.0094637223974763</v>
      </c>
      <c r="M2800" s="2">
        <f t="shared" si="263"/>
        <v>1.0470972383640491</v>
      </c>
    </row>
    <row r="2801" spans="1:13" x14ac:dyDescent="0.25">
      <c r="A2801" s="2" t="s">
        <v>2811</v>
      </c>
      <c r="B2801" s="2">
        <v>193.405</v>
      </c>
      <c r="C2801" s="2">
        <v>199.32400000000001</v>
      </c>
      <c r="D2801" s="2">
        <v>189.8</v>
      </c>
      <c r="E2801" s="2">
        <v>192.56</v>
      </c>
      <c r="F2801" s="2">
        <v>203.68299999999999</v>
      </c>
      <c r="G2801" s="2">
        <v>184.267</v>
      </c>
      <c r="H2801" s="2">
        <f t="shared" si="258"/>
        <v>1</v>
      </c>
      <c r="I2801" s="2">
        <f t="shared" si="259"/>
        <v>1.0306041725911947</v>
      </c>
      <c r="J2801" s="2">
        <f t="shared" si="260"/>
        <v>0.98136035779840236</v>
      </c>
      <c r="K2801" s="2">
        <f t="shared" si="261"/>
        <v>0.99563092991391122</v>
      </c>
      <c r="L2801" s="2">
        <f t="shared" si="262"/>
        <v>1.0531423696388407</v>
      </c>
      <c r="M2801" s="2">
        <f t="shared" si="263"/>
        <v>0.95275199710452152</v>
      </c>
    </row>
    <row r="2802" spans="1:13" x14ac:dyDescent="0.25">
      <c r="A2802" s="2" t="s">
        <v>2812</v>
      </c>
      <c r="B2802" s="2">
        <v>13.151999999999999</v>
      </c>
      <c r="C2802" s="2">
        <v>13.554</v>
      </c>
      <c r="D2802" s="2">
        <v>14.058</v>
      </c>
      <c r="E2802" s="2">
        <v>13.612</v>
      </c>
      <c r="F2802" s="2">
        <v>14.089</v>
      </c>
      <c r="G2802" s="2">
        <v>13.942</v>
      </c>
      <c r="H2802" s="2">
        <f t="shared" si="258"/>
        <v>1</v>
      </c>
      <c r="I2802" s="2">
        <f t="shared" si="259"/>
        <v>1.0305656934306571</v>
      </c>
      <c r="J2802" s="2">
        <f t="shared" si="260"/>
        <v>1.0688868613138687</v>
      </c>
      <c r="K2802" s="2">
        <f t="shared" si="261"/>
        <v>1.0349756690997567</v>
      </c>
      <c r="L2802" s="2">
        <f t="shared" si="262"/>
        <v>1.0712439172749393</v>
      </c>
      <c r="M2802" s="2">
        <f t="shared" si="263"/>
        <v>1.0600669099756692</v>
      </c>
    </row>
    <row r="2803" spans="1:13" x14ac:dyDescent="0.25">
      <c r="A2803" s="2" t="s">
        <v>2813</v>
      </c>
      <c r="B2803" s="2">
        <v>25.052</v>
      </c>
      <c r="C2803" s="2">
        <v>25.817</v>
      </c>
      <c r="D2803" s="2">
        <v>27.468</v>
      </c>
      <c r="E2803" s="2">
        <v>36.198</v>
      </c>
      <c r="F2803" s="2">
        <v>35.173999999999999</v>
      </c>
      <c r="G2803" s="2">
        <v>36.920999999999999</v>
      </c>
      <c r="H2803" s="2">
        <f t="shared" si="258"/>
        <v>1</v>
      </c>
      <c r="I2803" s="2">
        <f t="shared" si="259"/>
        <v>1.0305364841130449</v>
      </c>
      <c r="J2803" s="2">
        <f t="shared" si="260"/>
        <v>1.0964394060354463</v>
      </c>
      <c r="K2803" s="2">
        <f t="shared" si="261"/>
        <v>1.4449145776784289</v>
      </c>
      <c r="L2803" s="2">
        <f t="shared" si="262"/>
        <v>1.4040395976369153</v>
      </c>
      <c r="M2803" s="2">
        <f t="shared" si="263"/>
        <v>1.4737745489382086</v>
      </c>
    </row>
    <row r="2804" spans="1:13" x14ac:dyDescent="0.25">
      <c r="A2804" s="2" t="s">
        <v>2814</v>
      </c>
      <c r="B2804" s="2">
        <v>125.261</v>
      </c>
      <c r="C2804" s="2">
        <v>129.084</v>
      </c>
      <c r="D2804" s="2">
        <v>133.726</v>
      </c>
      <c r="E2804" s="2">
        <v>164.369</v>
      </c>
      <c r="F2804" s="2">
        <v>105.193</v>
      </c>
      <c r="G2804" s="2">
        <v>136.96600000000001</v>
      </c>
      <c r="H2804" s="2">
        <f t="shared" si="258"/>
        <v>1</v>
      </c>
      <c r="I2804" s="2">
        <f t="shared" si="259"/>
        <v>1.0305202736685801</v>
      </c>
      <c r="J2804" s="2">
        <f t="shared" si="260"/>
        <v>1.0675788952666831</v>
      </c>
      <c r="K2804" s="2">
        <f t="shared" si="261"/>
        <v>1.3122121011328347</v>
      </c>
      <c r="L2804" s="2">
        <f t="shared" si="262"/>
        <v>0.83979051739966948</v>
      </c>
      <c r="M2804" s="2">
        <f t="shared" si="263"/>
        <v>1.0934448870757858</v>
      </c>
    </row>
    <row r="2805" spans="1:13" x14ac:dyDescent="0.25">
      <c r="A2805" s="2" t="s">
        <v>2815</v>
      </c>
      <c r="B2805" s="2">
        <v>13.724</v>
      </c>
      <c r="C2805" s="2">
        <v>14.141999999999999</v>
      </c>
      <c r="D2805" s="2">
        <v>13.779</v>
      </c>
      <c r="E2805" s="2">
        <v>14.33</v>
      </c>
      <c r="F2805" s="2">
        <v>12.284000000000001</v>
      </c>
      <c r="G2805" s="2">
        <v>13.401999999999999</v>
      </c>
      <c r="H2805" s="2">
        <f t="shared" si="258"/>
        <v>1</v>
      </c>
      <c r="I2805" s="2">
        <f t="shared" si="259"/>
        <v>1.0304575925386183</v>
      </c>
      <c r="J2805" s="2">
        <f t="shared" si="260"/>
        <v>1.0040075779656077</v>
      </c>
      <c r="K2805" s="2">
        <f t="shared" si="261"/>
        <v>1.0441562226756047</v>
      </c>
      <c r="L2805" s="2">
        <f t="shared" si="262"/>
        <v>0.89507432235499862</v>
      </c>
      <c r="M2805" s="2">
        <f t="shared" si="263"/>
        <v>0.97653745263771485</v>
      </c>
    </row>
    <row r="2806" spans="1:13" x14ac:dyDescent="0.25">
      <c r="A2806" s="2" t="s">
        <v>2816</v>
      </c>
      <c r="B2806" s="2">
        <v>56.636000000000003</v>
      </c>
      <c r="C2806" s="2">
        <v>58.356999999999999</v>
      </c>
      <c r="D2806" s="2">
        <v>59.454999999999998</v>
      </c>
      <c r="E2806" s="2">
        <v>57.517000000000003</v>
      </c>
      <c r="F2806" s="2">
        <v>61.966000000000001</v>
      </c>
      <c r="G2806" s="2">
        <v>59.927999999999997</v>
      </c>
      <c r="H2806" s="2">
        <f t="shared" si="258"/>
        <v>1</v>
      </c>
      <c r="I2806" s="2">
        <f t="shared" si="259"/>
        <v>1.0303870329825553</v>
      </c>
      <c r="J2806" s="2">
        <f t="shared" si="260"/>
        <v>1.0497739953386538</v>
      </c>
      <c r="K2806" s="2">
        <f t="shared" si="261"/>
        <v>1.0155554770817148</v>
      </c>
      <c r="L2806" s="2">
        <f t="shared" si="262"/>
        <v>1.0941097535136661</v>
      </c>
      <c r="M2806" s="2">
        <f t="shared" si="263"/>
        <v>1.0581255738399604</v>
      </c>
    </row>
    <row r="2807" spans="1:13" x14ac:dyDescent="0.25">
      <c r="A2807" s="2" t="s">
        <v>2817</v>
      </c>
      <c r="B2807" s="2">
        <v>32.048999999999999</v>
      </c>
      <c r="C2807" s="2">
        <v>33.021000000000001</v>
      </c>
      <c r="D2807" s="2">
        <v>31.681000000000001</v>
      </c>
      <c r="E2807" s="2">
        <v>29.908999999999999</v>
      </c>
      <c r="F2807" s="2">
        <v>28.599</v>
      </c>
      <c r="G2807" s="2">
        <v>32.043999999999997</v>
      </c>
      <c r="H2807" s="2">
        <f t="shared" si="258"/>
        <v>1</v>
      </c>
      <c r="I2807" s="2">
        <f t="shared" si="259"/>
        <v>1.0303285593934288</v>
      </c>
      <c r="J2807" s="2">
        <f t="shared" si="260"/>
        <v>0.9885175824518706</v>
      </c>
      <c r="K2807" s="2">
        <f t="shared" si="261"/>
        <v>0.93322724577989946</v>
      </c>
      <c r="L2807" s="2">
        <f t="shared" si="262"/>
        <v>0.89235233548628667</v>
      </c>
      <c r="M2807" s="2">
        <f t="shared" si="263"/>
        <v>0.99984398889200898</v>
      </c>
    </row>
    <row r="2808" spans="1:13" x14ac:dyDescent="0.25">
      <c r="A2808" s="2" t="s">
        <v>2818</v>
      </c>
      <c r="B2808" s="2">
        <v>21.558</v>
      </c>
      <c r="C2808" s="2">
        <v>22.210999999999999</v>
      </c>
      <c r="D2808" s="2">
        <v>21.334</v>
      </c>
      <c r="E2808" s="2">
        <v>20.885000000000002</v>
      </c>
      <c r="F2808" s="2">
        <v>22.161999999999999</v>
      </c>
      <c r="G2808" s="2">
        <v>22.664000000000001</v>
      </c>
      <c r="H2808" s="2">
        <f t="shared" si="258"/>
        <v>1</v>
      </c>
      <c r="I2808" s="2">
        <f t="shared" si="259"/>
        <v>1.0302903794415066</v>
      </c>
      <c r="J2808" s="2">
        <f t="shared" si="260"/>
        <v>0.98960942573522592</v>
      </c>
      <c r="K2808" s="2">
        <f t="shared" si="261"/>
        <v>0.96878189071342435</v>
      </c>
      <c r="L2808" s="2">
        <f t="shared" si="262"/>
        <v>1.0280174413210872</v>
      </c>
      <c r="M2808" s="2">
        <f t="shared" si="263"/>
        <v>1.0513034604323221</v>
      </c>
    </row>
    <row r="2809" spans="1:13" x14ac:dyDescent="0.25">
      <c r="A2809" s="2" t="s">
        <v>2819</v>
      </c>
      <c r="B2809" s="2">
        <v>363.58699999999999</v>
      </c>
      <c r="C2809" s="2">
        <v>374.59</v>
      </c>
      <c r="D2809" s="2">
        <v>382.48599999999999</v>
      </c>
      <c r="E2809" s="2">
        <v>424.08300000000003</v>
      </c>
      <c r="F2809" s="2">
        <v>381.82799999999997</v>
      </c>
      <c r="G2809" s="2">
        <v>375.70400000000001</v>
      </c>
      <c r="H2809" s="2">
        <f t="shared" si="258"/>
        <v>1</v>
      </c>
      <c r="I2809" s="2">
        <f t="shared" si="259"/>
        <v>1.030262358115114</v>
      </c>
      <c r="J2809" s="2">
        <f t="shared" si="260"/>
        <v>1.0519793061908154</v>
      </c>
      <c r="K2809" s="2">
        <f t="shared" si="261"/>
        <v>1.1663865869791825</v>
      </c>
      <c r="L2809" s="2">
        <f t="shared" si="262"/>
        <v>1.0501695605178403</v>
      </c>
      <c r="M2809" s="2">
        <f t="shared" si="263"/>
        <v>1.0333262740417013</v>
      </c>
    </row>
    <row r="2810" spans="1:13" x14ac:dyDescent="0.25">
      <c r="A2810" s="2" t="s">
        <v>2820</v>
      </c>
      <c r="B2810" s="2">
        <v>11.121</v>
      </c>
      <c r="C2810" s="2">
        <v>11.457000000000001</v>
      </c>
      <c r="D2810" s="2">
        <v>11.951000000000001</v>
      </c>
      <c r="E2810" s="2">
        <v>12.409000000000001</v>
      </c>
      <c r="F2810" s="2">
        <v>11.275</v>
      </c>
      <c r="G2810" s="2">
        <v>11.993</v>
      </c>
      <c r="H2810" s="2">
        <f t="shared" si="258"/>
        <v>1</v>
      </c>
      <c r="I2810" s="2">
        <f t="shared" si="259"/>
        <v>1.0302131103318046</v>
      </c>
      <c r="J2810" s="2">
        <f t="shared" si="260"/>
        <v>1.0746335761172556</v>
      </c>
      <c r="K2810" s="2">
        <f t="shared" si="261"/>
        <v>1.1158169229385846</v>
      </c>
      <c r="L2810" s="2">
        <f t="shared" si="262"/>
        <v>1.0138476755687438</v>
      </c>
      <c r="M2810" s="2">
        <f t="shared" si="263"/>
        <v>1.0784102149087311</v>
      </c>
    </row>
    <row r="2811" spans="1:13" x14ac:dyDescent="0.25">
      <c r="A2811" s="2" t="s">
        <v>2821</v>
      </c>
      <c r="B2811" s="2">
        <v>61.256</v>
      </c>
      <c r="C2811" s="2">
        <v>63.104999999999997</v>
      </c>
      <c r="D2811" s="2">
        <v>66.760999999999996</v>
      </c>
      <c r="E2811" s="2">
        <v>63.113999999999997</v>
      </c>
      <c r="F2811" s="2">
        <v>66.204999999999998</v>
      </c>
      <c r="G2811" s="2">
        <v>67.835999999999999</v>
      </c>
      <c r="H2811" s="2">
        <f t="shared" si="258"/>
        <v>1</v>
      </c>
      <c r="I2811" s="2">
        <f t="shared" si="259"/>
        <v>1.0301847982238475</v>
      </c>
      <c r="J2811" s="2">
        <f t="shared" si="260"/>
        <v>1.0898687475512603</v>
      </c>
      <c r="K2811" s="2">
        <f t="shared" si="261"/>
        <v>1.030331722606765</v>
      </c>
      <c r="L2811" s="2">
        <f t="shared" si="262"/>
        <v>1.08079208567324</v>
      </c>
      <c r="M2811" s="2">
        <f t="shared" si="263"/>
        <v>1.1074180488441949</v>
      </c>
    </row>
    <row r="2812" spans="1:13" x14ac:dyDescent="0.25">
      <c r="A2812" s="2" t="s">
        <v>2822</v>
      </c>
      <c r="B2812" s="2">
        <v>42.542000000000002</v>
      </c>
      <c r="C2812" s="2">
        <v>43.826000000000001</v>
      </c>
      <c r="D2812" s="2">
        <v>46.064999999999998</v>
      </c>
      <c r="E2812" s="2">
        <v>43.756999999999998</v>
      </c>
      <c r="F2812" s="2">
        <v>46.99</v>
      </c>
      <c r="G2812" s="2">
        <v>44.314999999999998</v>
      </c>
      <c r="H2812" s="2">
        <f t="shared" si="258"/>
        <v>1</v>
      </c>
      <c r="I2812" s="2">
        <f t="shared" si="259"/>
        <v>1.0301819378496544</v>
      </c>
      <c r="J2812" s="2">
        <f t="shared" si="260"/>
        <v>1.0828122796295425</v>
      </c>
      <c r="K2812" s="2">
        <f t="shared" si="261"/>
        <v>1.0285600112829674</v>
      </c>
      <c r="L2812" s="2">
        <f t="shared" si="262"/>
        <v>1.1045554980959993</v>
      </c>
      <c r="M2812" s="2">
        <f t="shared" si="263"/>
        <v>1.0416764609092191</v>
      </c>
    </row>
    <row r="2813" spans="1:13" x14ac:dyDescent="0.25">
      <c r="A2813" s="2" t="s">
        <v>2823</v>
      </c>
      <c r="B2813" s="2">
        <v>108.467</v>
      </c>
      <c r="C2813" s="2">
        <v>111.736</v>
      </c>
      <c r="D2813" s="2">
        <v>123.367</v>
      </c>
      <c r="E2813" s="2">
        <v>117.417</v>
      </c>
      <c r="F2813" s="2">
        <v>98.918999999999997</v>
      </c>
      <c r="G2813" s="2">
        <v>111.16500000000001</v>
      </c>
      <c r="H2813" s="2">
        <f t="shared" si="258"/>
        <v>1</v>
      </c>
      <c r="I2813" s="2">
        <f t="shared" si="259"/>
        <v>1.0301381987148166</v>
      </c>
      <c r="J2813" s="2">
        <f t="shared" si="260"/>
        <v>1.1373689693639542</v>
      </c>
      <c r="K2813" s="2">
        <f t="shared" si="261"/>
        <v>1.0825135755575428</v>
      </c>
      <c r="L2813" s="2">
        <f t="shared" si="262"/>
        <v>0.91197322688006488</v>
      </c>
      <c r="M2813" s="2">
        <f t="shared" si="263"/>
        <v>1.0248739247881844</v>
      </c>
    </row>
    <row r="2814" spans="1:13" x14ac:dyDescent="0.25">
      <c r="A2814" s="2" t="s">
        <v>2824</v>
      </c>
      <c r="B2814" s="2">
        <v>12.44</v>
      </c>
      <c r="C2814" s="2">
        <v>12.813000000000001</v>
      </c>
      <c r="D2814" s="2">
        <v>12.131</v>
      </c>
      <c r="E2814" s="2">
        <v>11.314</v>
      </c>
      <c r="F2814" s="2">
        <v>13.926</v>
      </c>
      <c r="G2814" s="2">
        <v>14.069000000000001</v>
      </c>
      <c r="H2814" s="2">
        <f t="shared" si="258"/>
        <v>1</v>
      </c>
      <c r="I2814" s="2">
        <f t="shared" si="259"/>
        <v>1.0299839228295822</v>
      </c>
      <c r="J2814" s="2">
        <f t="shared" si="260"/>
        <v>0.97516077170418014</v>
      </c>
      <c r="K2814" s="2">
        <f t="shared" si="261"/>
        <v>0.90948553054662384</v>
      </c>
      <c r="L2814" s="2">
        <f t="shared" si="262"/>
        <v>1.1194533762057879</v>
      </c>
      <c r="M2814" s="2">
        <f t="shared" si="263"/>
        <v>1.1309485530546626</v>
      </c>
    </row>
    <row r="2815" spans="1:13" x14ac:dyDescent="0.25">
      <c r="A2815" s="2" t="s">
        <v>2825</v>
      </c>
      <c r="B2815" s="2">
        <v>33.456000000000003</v>
      </c>
      <c r="C2815" s="2">
        <v>34.459000000000003</v>
      </c>
      <c r="D2815" s="2">
        <v>35.530999999999999</v>
      </c>
      <c r="E2815" s="2">
        <v>34.082999999999998</v>
      </c>
      <c r="F2815" s="2">
        <v>31.195</v>
      </c>
      <c r="G2815" s="2">
        <v>34.000999999999998</v>
      </c>
      <c r="H2815" s="2">
        <f t="shared" si="258"/>
        <v>1</v>
      </c>
      <c r="I2815" s="2">
        <f t="shared" si="259"/>
        <v>1.029979674796748</v>
      </c>
      <c r="J2815" s="2">
        <f t="shared" si="260"/>
        <v>1.0620217599234814</v>
      </c>
      <c r="K2815" s="2">
        <f t="shared" si="261"/>
        <v>1.0187410329985651</v>
      </c>
      <c r="L2815" s="2">
        <f t="shared" si="262"/>
        <v>0.93241869918699183</v>
      </c>
      <c r="M2815" s="2">
        <f t="shared" si="263"/>
        <v>1.0162900526064083</v>
      </c>
    </row>
    <row r="2816" spans="1:13" x14ac:dyDescent="0.25">
      <c r="A2816" s="2" t="s">
        <v>2826</v>
      </c>
      <c r="B2816" s="2">
        <v>30.815000000000001</v>
      </c>
      <c r="C2816" s="2">
        <v>31.738</v>
      </c>
      <c r="D2816" s="2">
        <v>28.140999999999998</v>
      </c>
      <c r="E2816" s="2">
        <v>30.922000000000001</v>
      </c>
      <c r="F2816" s="2">
        <v>29.719000000000001</v>
      </c>
      <c r="G2816" s="2">
        <v>27.195</v>
      </c>
      <c r="H2816" s="2">
        <f t="shared" si="258"/>
        <v>1</v>
      </c>
      <c r="I2816" s="2">
        <f t="shared" si="259"/>
        <v>1.029952944994321</v>
      </c>
      <c r="J2816" s="2">
        <f t="shared" si="260"/>
        <v>0.91322407918221638</v>
      </c>
      <c r="K2816" s="2">
        <f t="shared" si="261"/>
        <v>1.0034723349018335</v>
      </c>
      <c r="L2816" s="2">
        <f t="shared" si="262"/>
        <v>0.9644329060522473</v>
      </c>
      <c r="M2816" s="2">
        <f t="shared" si="263"/>
        <v>0.88252474444264151</v>
      </c>
    </row>
    <row r="2817" spans="1:13" x14ac:dyDescent="0.25">
      <c r="A2817" s="2" t="s">
        <v>2827</v>
      </c>
      <c r="B2817" s="2">
        <v>20.518999999999998</v>
      </c>
      <c r="C2817" s="2">
        <v>21.131</v>
      </c>
      <c r="D2817" s="2">
        <v>20.696000000000002</v>
      </c>
      <c r="E2817" s="2">
        <v>20.756</v>
      </c>
      <c r="F2817" s="2">
        <v>20.58</v>
      </c>
      <c r="G2817" s="2">
        <v>19.658000000000001</v>
      </c>
      <c r="H2817" s="2">
        <f t="shared" si="258"/>
        <v>1</v>
      </c>
      <c r="I2817" s="2">
        <f t="shared" si="259"/>
        <v>1.0298260149130076</v>
      </c>
      <c r="J2817" s="2">
        <f t="shared" si="260"/>
        <v>1.0086261513718993</v>
      </c>
      <c r="K2817" s="2">
        <f t="shared" si="261"/>
        <v>1.0115502704810178</v>
      </c>
      <c r="L2817" s="2">
        <f t="shared" si="262"/>
        <v>1.0029728544276038</v>
      </c>
      <c r="M2817" s="2">
        <f t="shared" si="263"/>
        <v>0.95803889078415139</v>
      </c>
    </row>
    <row r="2818" spans="1:13" x14ac:dyDescent="0.25">
      <c r="A2818" s="2" t="s">
        <v>2828</v>
      </c>
      <c r="B2818" s="2">
        <v>110.15300000000001</v>
      </c>
      <c r="C2818" s="2">
        <v>113.438</v>
      </c>
      <c r="D2818" s="2">
        <v>119.033</v>
      </c>
      <c r="E2818" s="2">
        <v>114.884</v>
      </c>
      <c r="F2818" s="2">
        <v>113.672</v>
      </c>
      <c r="G2818" s="2">
        <v>115.762</v>
      </c>
      <c r="H2818" s="2">
        <f t="shared" si="258"/>
        <v>1</v>
      </c>
      <c r="I2818" s="2">
        <f t="shared" si="259"/>
        <v>1.0298221564551124</v>
      </c>
      <c r="J2818" s="2">
        <f t="shared" si="260"/>
        <v>1.0806151443900756</v>
      </c>
      <c r="K2818" s="2">
        <f t="shared" si="261"/>
        <v>1.0429493522645774</v>
      </c>
      <c r="L2818" s="2">
        <f t="shared" si="262"/>
        <v>1.0319464744491751</v>
      </c>
      <c r="M2818" s="2">
        <f t="shared" si="263"/>
        <v>1.0509200838833259</v>
      </c>
    </row>
    <row r="2819" spans="1:13" x14ac:dyDescent="0.25">
      <c r="A2819" s="2" t="s">
        <v>2829</v>
      </c>
      <c r="B2819" s="2">
        <v>35.874000000000002</v>
      </c>
      <c r="C2819" s="2">
        <v>36.941000000000003</v>
      </c>
      <c r="D2819" s="2">
        <v>35.256</v>
      </c>
      <c r="E2819" s="2">
        <v>31.087</v>
      </c>
      <c r="F2819" s="2">
        <v>38.533999999999999</v>
      </c>
      <c r="G2819" s="2">
        <v>40.448</v>
      </c>
      <c r="H2819" s="2">
        <f t="shared" ref="H2819:H2882" si="264">B2819/B2819</f>
        <v>1</v>
      </c>
      <c r="I2819" s="2">
        <f t="shared" ref="I2819:I2882" si="265">C2819/B2819</f>
        <v>1.0297429893516195</v>
      </c>
      <c r="J2819" s="2">
        <f t="shared" ref="J2819:J2882" si="266">D2819/B2819</f>
        <v>0.98277303896972734</v>
      </c>
      <c r="K2819" s="2">
        <f t="shared" ref="K2819:K2882" si="267">E2819/B2819</f>
        <v>0.86656074036906949</v>
      </c>
      <c r="L2819" s="2">
        <f t="shared" ref="L2819:L2882" si="268">F2819/B2819</f>
        <v>1.0741484083180017</v>
      </c>
      <c r="M2819" s="2">
        <f t="shared" ref="M2819:M2882" si="269">G2819/B2819</f>
        <v>1.1275018118971958</v>
      </c>
    </row>
    <row r="2820" spans="1:13" x14ac:dyDescent="0.25">
      <c r="A2820" s="2" t="s">
        <v>2830</v>
      </c>
      <c r="B2820" s="2">
        <v>402.17</v>
      </c>
      <c r="C2820" s="2">
        <v>414.11799999999999</v>
      </c>
      <c r="D2820" s="2">
        <v>435.34800000000001</v>
      </c>
      <c r="E2820" s="2">
        <v>420.017</v>
      </c>
      <c r="F2820" s="2">
        <v>344.96899999999999</v>
      </c>
      <c r="G2820" s="2">
        <v>362.05399999999997</v>
      </c>
      <c r="H2820" s="2">
        <f t="shared" si="264"/>
        <v>1</v>
      </c>
      <c r="I2820" s="2">
        <f t="shared" si="265"/>
        <v>1.029708829599423</v>
      </c>
      <c r="J2820" s="2">
        <f t="shared" si="266"/>
        <v>1.0824974513265535</v>
      </c>
      <c r="K2820" s="2">
        <f t="shared" si="267"/>
        <v>1.0443767560981674</v>
      </c>
      <c r="L2820" s="2">
        <f t="shared" si="268"/>
        <v>0.85776910261829564</v>
      </c>
      <c r="M2820" s="2">
        <f t="shared" si="269"/>
        <v>0.90025113757863584</v>
      </c>
    </row>
    <row r="2821" spans="1:13" x14ac:dyDescent="0.25">
      <c r="A2821" s="2" t="s">
        <v>2831</v>
      </c>
      <c r="B2821" s="2">
        <v>54.100999999999999</v>
      </c>
      <c r="C2821" s="2">
        <v>55.707000000000001</v>
      </c>
      <c r="D2821" s="2">
        <v>50.829000000000001</v>
      </c>
      <c r="E2821" s="2">
        <v>52.512</v>
      </c>
      <c r="F2821" s="2">
        <v>52.637999999999998</v>
      </c>
      <c r="G2821" s="2">
        <v>47.337000000000003</v>
      </c>
      <c r="H2821" s="2">
        <f t="shared" si="264"/>
        <v>1</v>
      </c>
      <c r="I2821" s="2">
        <f t="shared" si="265"/>
        <v>1.0296852183878302</v>
      </c>
      <c r="J2821" s="2">
        <f t="shared" si="266"/>
        <v>0.93952052642280182</v>
      </c>
      <c r="K2821" s="2">
        <f t="shared" si="267"/>
        <v>0.97062900870593893</v>
      </c>
      <c r="L2821" s="2">
        <f t="shared" si="268"/>
        <v>0.97295798598916838</v>
      </c>
      <c r="M2821" s="2">
        <f t="shared" si="269"/>
        <v>0.87497458457329813</v>
      </c>
    </row>
    <row r="2822" spans="1:13" x14ac:dyDescent="0.25">
      <c r="A2822" s="2" t="s">
        <v>2832</v>
      </c>
      <c r="B2822" s="2">
        <v>24.55</v>
      </c>
      <c r="C2822" s="2">
        <v>25.277000000000001</v>
      </c>
      <c r="D2822" s="2">
        <v>23.329000000000001</v>
      </c>
      <c r="E2822" s="2">
        <v>22.536000000000001</v>
      </c>
      <c r="F2822" s="2">
        <v>27.055</v>
      </c>
      <c r="G2822" s="2">
        <v>26.151</v>
      </c>
      <c r="H2822" s="2">
        <f t="shared" si="264"/>
        <v>1</v>
      </c>
      <c r="I2822" s="2">
        <f t="shared" si="265"/>
        <v>1.029613034623218</v>
      </c>
      <c r="J2822" s="2">
        <f t="shared" si="266"/>
        <v>0.95026476578411401</v>
      </c>
      <c r="K2822" s="2">
        <f t="shared" si="267"/>
        <v>0.9179633401221996</v>
      </c>
      <c r="L2822" s="2">
        <f t="shared" si="268"/>
        <v>1.1020366598778004</v>
      </c>
      <c r="M2822" s="2">
        <f t="shared" si="269"/>
        <v>1.065213849287169</v>
      </c>
    </row>
    <row r="2823" spans="1:13" x14ac:dyDescent="0.25">
      <c r="A2823" s="2" t="s">
        <v>2833</v>
      </c>
      <c r="B2823" s="2">
        <v>25.091000000000001</v>
      </c>
      <c r="C2823" s="2">
        <v>25.834</v>
      </c>
      <c r="D2823" s="2">
        <v>26.995000000000001</v>
      </c>
      <c r="E2823" s="2">
        <v>28.634</v>
      </c>
      <c r="F2823" s="2">
        <v>27.084</v>
      </c>
      <c r="G2823" s="2">
        <v>30.724</v>
      </c>
      <c r="H2823" s="2">
        <f t="shared" si="264"/>
        <v>1</v>
      </c>
      <c r="I2823" s="2">
        <f t="shared" si="265"/>
        <v>1.0296122115499582</v>
      </c>
      <c r="J2823" s="2">
        <f t="shared" si="266"/>
        <v>1.0758837830297716</v>
      </c>
      <c r="K2823" s="2">
        <f t="shared" si="267"/>
        <v>1.1412060101231516</v>
      </c>
      <c r="L2823" s="2">
        <f t="shared" si="268"/>
        <v>1.0794308716272767</v>
      </c>
      <c r="M2823" s="2">
        <f t="shared" si="269"/>
        <v>1.2245028097724284</v>
      </c>
    </row>
    <row r="2824" spans="1:13" x14ac:dyDescent="0.25">
      <c r="A2824" s="2" t="s">
        <v>2834</v>
      </c>
      <c r="B2824" s="2">
        <v>224.029</v>
      </c>
      <c r="C2824" s="2">
        <v>230.654</v>
      </c>
      <c r="D2824" s="2">
        <v>238.542</v>
      </c>
      <c r="E2824" s="2">
        <v>249.73500000000001</v>
      </c>
      <c r="F2824" s="2">
        <v>214.87</v>
      </c>
      <c r="G2824" s="2">
        <v>216.02699999999999</v>
      </c>
      <c r="H2824" s="2">
        <f t="shared" si="264"/>
        <v>1</v>
      </c>
      <c r="I2824" s="2">
        <f t="shared" si="265"/>
        <v>1.0295720643309572</v>
      </c>
      <c r="J2824" s="2">
        <f t="shared" si="266"/>
        <v>1.0647817916430462</v>
      </c>
      <c r="K2824" s="2">
        <f t="shared" si="267"/>
        <v>1.1147440733119374</v>
      </c>
      <c r="L2824" s="2">
        <f t="shared" si="268"/>
        <v>0.9591169000441907</v>
      </c>
      <c r="M2824" s="2">
        <f t="shared" si="269"/>
        <v>0.96428140999602729</v>
      </c>
    </row>
    <row r="2825" spans="1:13" x14ac:dyDescent="0.25">
      <c r="A2825" s="2" t="s">
        <v>2835</v>
      </c>
      <c r="B2825" s="2">
        <v>55.131</v>
      </c>
      <c r="C2825" s="2">
        <v>56.76</v>
      </c>
      <c r="D2825" s="2">
        <v>56.470999999999997</v>
      </c>
      <c r="E2825" s="2">
        <v>53.673999999999999</v>
      </c>
      <c r="F2825" s="2">
        <v>61.713999999999999</v>
      </c>
      <c r="G2825" s="2">
        <v>60.88</v>
      </c>
      <c r="H2825" s="2">
        <f t="shared" si="264"/>
        <v>1</v>
      </c>
      <c r="I2825" s="2">
        <f t="shared" si="265"/>
        <v>1.0295478043206181</v>
      </c>
      <c r="J2825" s="2">
        <f t="shared" si="266"/>
        <v>1.0243057444994648</v>
      </c>
      <c r="K2825" s="2">
        <f t="shared" si="267"/>
        <v>0.97357203751065646</v>
      </c>
      <c r="L2825" s="2">
        <f t="shared" si="268"/>
        <v>1.1194065045074459</v>
      </c>
      <c r="M2825" s="2">
        <f t="shared" si="269"/>
        <v>1.1042788993488237</v>
      </c>
    </row>
    <row r="2826" spans="1:13" x14ac:dyDescent="0.25">
      <c r="A2826" s="2" t="s">
        <v>2836</v>
      </c>
      <c r="B2826" s="2">
        <v>16.146000000000001</v>
      </c>
      <c r="C2826" s="2">
        <v>16.622</v>
      </c>
      <c r="D2826" s="2">
        <v>13.255000000000001</v>
      </c>
      <c r="E2826" s="2">
        <v>14.329000000000001</v>
      </c>
      <c r="F2826" s="2">
        <v>14.824</v>
      </c>
      <c r="G2826" s="2">
        <v>16.398</v>
      </c>
      <c r="H2826" s="2">
        <f t="shared" si="264"/>
        <v>1</v>
      </c>
      <c r="I2826" s="2">
        <f t="shared" si="265"/>
        <v>1.029480986002725</v>
      </c>
      <c r="J2826" s="2">
        <f t="shared" si="266"/>
        <v>0.82094636442462532</v>
      </c>
      <c r="K2826" s="2">
        <f t="shared" si="267"/>
        <v>0.88746438746438749</v>
      </c>
      <c r="L2826" s="2">
        <f t="shared" si="268"/>
        <v>0.9181221355134398</v>
      </c>
      <c r="M2826" s="2">
        <f t="shared" si="269"/>
        <v>1.015607580824972</v>
      </c>
    </row>
    <row r="2827" spans="1:13" x14ac:dyDescent="0.25">
      <c r="A2827" s="2" t="s">
        <v>2837</v>
      </c>
      <c r="B2827" s="2">
        <v>121.387</v>
      </c>
      <c r="C2827" s="2">
        <v>124.959</v>
      </c>
      <c r="D2827" s="2">
        <v>123.828</v>
      </c>
      <c r="E2827" s="2">
        <v>131.505</v>
      </c>
      <c r="F2827" s="2">
        <v>118.52</v>
      </c>
      <c r="G2827" s="2">
        <v>116.819</v>
      </c>
      <c r="H2827" s="2">
        <f t="shared" si="264"/>
        <v>1</v>
      </c>
      <c r="I2827" s="2">
        <f t="shared" si="265"/>
        <v>1.0294265448524142</v>
      </c>
      <c r="J2827" s="2">
        <f t="shared" si="266"/>
        <v>1.0201092373977445</v>
      </c>
      <c r="K2827" s="2">
        <f t="shared" si="267"/>
        <v>1.0833532421099459</v>
      </c>
      <c r="L2827" s="2">
        <f t="shared" si="268"/>
        <v>0.97638132584214121</v>
      </c>
      <c r="M2827" s="2">
        <f t="shared" si="269"/>
        <v>0.962368293145065</v>
      </c>
    </row>
    <row r="2828" spans="1:13" x14ac:dyDescent="0.25">
      <c r="A2828" s="2" t="s">
        <v>2838</v>
      </c>
      <c r="B2828" s="2">
        <v>23.065000000000001</v>
      </c>
      <c r="C2828" s="2">
        <v>23.742999999999999</v>
      </c>
      <c r="D2828" s="2">
        <v>23.53</v>
      </c>
      <c r="E2828" s="2">
        <v>24.922000000000001</v>
      </c>
      <c r="F2828" s="2">
        <v>32.881</v>
      </c>
      <c r="G2828" s="2">
        <v>27.667999999999999</v>
      </c>
      <c r="H2828" s="2">
        <f t="shared" si="264"/>
        <v>1</v>
      </c>
      <c r="I2828" s="2">
        <f t="shared" si="265"/>
        <v>1.0293951875135485</v>
      </c>
      <c r="J2828" s="2">
        <f t="shared" si="266"/>
        <v>1.0201604162150444</v>
      </c>
      <c r="K2828" s="2">
        <f t="shared" si="267"/>
        <v>1.0805115976587902</v>
      </c>
      <c r="L2828" s="2">
        <f t="shared" si="268"/>
        <v>1.4255798829395188</v>
      </c>
      <c r="M2828" s="2">
        <f t="shared" si="269"/>
        <v>1.199566442662042</v>
      </c>
    </row>
    <row r="2829" spans="1:13" x14ac:dyDescent="0.25">
      <c r="A2829" s="2" t="s">
        <v>2839</v>
      </c>
      <c r="B2829" s="2">
        <v>65.632000000000005</v>
      </c>
      <c r="C2829" s="2">
        <v>67.56</v>
      </c>
      <c r="D2829" s="2">
        <v>74.254000000000005</v>
      </c>
      <c r="E2829" s="2">
        <v>86.783000000000001</v>
      </c>
      <c r="F2829" s="2">
        <v>56.527999999999999</v>
      </c>
      <c r="G2829" s="2">
        <v>61.805999999999997</v>
      </c>
      <c r="H2829" s="2">
        <f t="shared" si="264"/>
        <v>1</v>
      </c>
      <c r="I2829" s="2">
        <f t="shared" si="265"/>
        <v>1.0293759141882008</v>
      </c>
      <c r="J2829" s="2">
        <f t="shared" si="266"/>
        <v>1.1313688444661141</v>
      </c>
      <c r="K2829" s="2">
        <f t="shared" si="267"/>
        <v>1.3222665772793758</v>
      </c>
      <c r="L2829" s="2">
        <f t="shared" si="268"/>
        <v>0.86128717698683566</v>
      </c>
      <c r="M2829" s="2">
        <f t="shared" si="269"/>
        <v>0.9417052657240369</v>
      </c>
    </row>
    <row r="2830" spans="1:13" x14ac:dyDescent="0.25">
      <c r="A2830" s="2" t="s">
        <v>2840</v>
      </c>
      <c r="B2830" s="2">
        <v>31.419</v>
      </c>
      <c r="C2830" s="2">
        <v>32.341000000000001</v>
      </c>
      <c r="D2830" s="2">
        <v>31.869</v>
      </c>
      <c r="E2830" s="2">
        <v>33.99</v>
      </c>
      <c r="F2830" s="2">
        <v>30.021999999999998</v>
      </c>
      <c r="G2830" s="2">
        <v>29.190999999999999</v>
      </c>
      <c r="H2830" s="2">
        <f t="shared" si="264"/>
        <v>1</v>
      </c>
      <c r="I2830" s="2">
        <f t="shared" si="265"/>
        <v>1.0293453006142781</v>
      </c>
      <c r="J2830" s="2">
        <f t="shared" si="266"/>
        <v>1.0143225436837582</v>
      </c>
      <c r="K2830" s="2">
        <f t="shared" si="267"/>
        <v>1.0818294662465389</v>
      </c>
      <c r="L2830" s="2">
        <f t="shared" si="268"/>
        <v>0.95553645883064386</v>
      </c>
      <c r="M2830" s="2">
        <f t="shared" si="269"/>
        <v>0.92908749482797026</v>
      </c>
    </row>
    <row r="2831" spans="1:13" x14ac:dyDescent="0.25">
      <c r="A2831" s="2" t="s">
        <v>2841</v>
      </c>
      <c r="B2831" s="2">
        <v>30.998000000000001</v>
      </c>
      <c r="C2831" s="2">
        <v>31.902000000000001</v>
      </c>
      <c r="D2831" s="2">
        <v>34.71</v>
      </c>
      <c r="E2831" s="2">
        <v>33.768999999999998</v>
      </c>
      <c r="F2831" s="2">
        <v>30.012</v>
      </c>
      <c r="G2831" s="2">
        <v>31.529</v>
      </c>
      <c r="H2831" s="2">
        <f t="shared" si="264"/>
        <v>1</v>
      </c>
      <c r="I2831" s="2">
        <f t="shared" si="265"/>
        <v>1.0291631718175367</v>
      </c>
      <c r="J2831" s="2">
        <f t="shared" si="266"/>
        <v>1.119749661268469</v>
      </c>
      <c r="K2831" s="2">
        <f t="shared" si="267"/>
        <v>1.0893928640557455</v>
      </c>
      <c r="L2831" s="2">
        <f t="shared" si="268"/>
        <v>0.96819149622556289</v>
      </c>
      <c r="M2831" s="2">
        <f t="shared" si="269"/>
        <v>1.0171301374282211</v>
      </c>
    </row>
    <row r="2832" spans="1:13" x14ac:dyDescent="0.25">
      <c r="A2832" s="2" t="s">
        <v>2842</v>
      </c>
      <c r="B2832" s="2">
        <v>164.26300000000001</v>
      </c>
      <c r="C2832" s="2">
        <v>169.048</v>
      </c>
      <c r="D2832" s="2">
        <v>159.791</v>
      </c>
      <c r="E2832" s="2">
        <v>156.79900000000001</v>
      </c>
      <c r="F2832" s="2">
        <v>174.035</v>
      </c>
      <c r="G2832" s="2">
        <v>162.262</v>
      </c>
      <c r="H2832" s="2">
        <f t="shared" si="264"/>
        <v>1</v>
      </c>
      <c r="I2832" s="2">
        <f t="shared" si="265"/>
        <v>1.0291301145114846</v>
      </c>
      <c r="J2832" s="2">
        <f t="shared" si="266"/>
        <v>0.97277536633325823</v>
      </c>
      <c r="K2832" s="2">
        <f t="shared" si="267"/>
        <v>0.95456067404101963</v>
      </c>
      <c r="L2832" s="2">
        <f t="shared" si="268"/>
        <v>1.0594899642646243</v>
      </c>
      <c r="M2832" s="2">
        <f t="shared" si="269"/>
        <v>0.98781831574974277</v>
      </c>
    </row>
    <row r="2833" spans="1:13" x14ac:dyDescent="0.25">
      <c r="A2833" s="2" t="s">
        <v>2843</v>
      </c>
      <c r="B2833" s="2">
        <v>18.719000000000001</v>
      </c>
      <c r="C2833" s="2">
        <v>19.263999999999999</v>
      </c>
      <c r="D2833" s="2">
        <v>17.427</v>
      </c>
      <c r="E2833" s="2">
        <v>19.792999999999999</v>
      </c>
      <c r="F2833" s="2">
        <v>18.48</v>
      </c>
      <c r="G2833" s="2">
        <v>19.222000000000001</v>
      </c>
      <c r="H2833" s="2">
        <f t="shared" si="264"/>
        <v>1</v>
      </c>
      <c r="I2833" s="2">
        <f t="shared" si="265"/>
        <v>1.0291148031411934</v>
      </c>
      <c r="J2833" s="2">
        <f t="shared" si="266"/>
        <v>0.9309792189753725</v>
      </c>
      <c r="K2833" s="2">
        <f t="shared" si="267"/>
        <v>1.0573748597681498</v>
      </c>
      <c r="L2833" s="2">
        <f t="shared" si="268"/>
        <v>0.98723222394358667</v>
      </c>
      <c r="M2833" s="2">
        <f t="shared" si="269"/>
        <v>1.0268710935413217</v>
      </c>
    </row>
    <row r="2834" spans="1:13" x14ac:dyDescent="0.25">
      <c r="A2834" s="2" t="s">
        <v>2844</v>
      </c>
      <c r="B2834" s="2">
        <v>12.696999999999999</v>
      </c>
      <c r="C2834" s="2">
        <v>13.064</v>
      </c>
      <c r="D2834" s="2">
        <v>12.084</v>
      </c>
      <c r="E2834" s="2">
        <v>13.417</v>
      </c>
      <c r="F2834" s="2">
        <v>13.537000000000001</v>
      </c>
      <c r="G2834" s="2">
        <v>12.568</v>
      </c>
      <c r="H2834" s="2">
        <f t="shared" si="264"/>
        <v>1</v>
      </c>
      <c r="I2834" s="2">
        <f t="shared" si="265"/>
        <v>1.0289044656218005</v>
      </c>
      <c r="J2834" s="2">
        <f t="shared" si="266"/>
        <v>0.95172087894778301</v>
      </c>
      <c r="K2834" s="2">
        <f t="shared" si="267"/>
        <v>1.0567063085768291</v>
      </c>
      <c r="L2834" s="2">
        <f t="shared" si="268"/>
        <v>1.0661573600063008</v>
      </c>
      <c r="M2834" s="2">
        <f t="shared" si="269"/>
        <v>0.98984011971331809</v>
      </c>
    </row>
    <row r="2835" spans="1:13" x14ac:dyDescent="0.25">
      <c r="A2835" s="2" t="s">
        <v>2845</v>
      </c>
      <c r="B2835" s="2">
        <v>13.736000000000001</v>
      </c>
      <c r="C2835" s="2">
        <v>14.132999999999999</v>
      </c>
      <c r="D2835" s="2">
        <v>12.52</v>
      </c>
      <c r="E2835" s="2">
        <v>13.228</v>
      </c>
      <c r="F2835" s="2">
        <v>13.547000000000001</v>
      </c>
      <c r="G2835" s="2">
        <v>14.247</v>
      </c>
      <c r="H2835" s="2">
        <f t="shared" si="264"/>
        <v>1</v>
      </c>
      <c r="I2835" s="2">
        <f t="shared" si="265"/>
        <v>1.0289021549213744</v>
      </c>
      <c r="J2835" s="2">
        <f t="shared" si="266"/>
        <v>0.91147350029120555</v>
      </c>
      <c r="K2835" s="2">
        <f t="shared" si="267"/>
        <v>0.96301688992428647</v>
      </c>
      <c r="L2835" s="2">
        <f t="shared" si="268"/>
        <v>0.98624053581828774</v>
      </c>
      <c r="M2835" s="2">
        <f t="shared" si="269"/>
        <v>1.0372015142690738</v>
      </c>
    </row>
    <row r="2836" spans="1:13" x14ac:dyDescent="0.25">
      <c r="A2836" s="2" t="s">
        <v>2846</v>
      </c>
      <c r="B2836" s="2">
        <v>56.51</v>
      </c>
      <c r="C2836" s="2">
        <v>58.143000000000001</v>
      </c>
      <c r="D2836" s="2">
        <v>58.45</v>
      </c>
      <c r="E2836" s="2">
        <v>54.072000000000003</v>
      </c>
      <c r="F2836" s="2">
        <v>54.335000000000001</v>
      </c>
      <c r="G2836" s="2">
        <v>52.984999999999999</v>
      </c>
      <c r="H2836" s="2">
        <f t="shared" si="264"/>
        <v>1</v>
      </c>
      <c r="I2836" s="2">
        <f t="shared" si="265"/>
        <v>1.0288975402583613</v>
      </c>
      <c r="J2836" s="2">
        <f t="shared" si="266"/>
        <v>1.0343302070430014</v>
      </c>
      <c r="K2836" s="2">
        <f t="shared" si="267"/>
        <v>0.95685719341709441</v>
      </c>
      <c r="L2836" s="2">
        <f t="shared" si="268"/>
        <v>0.96151123694921259</v>
      </c>
      <c r="M2836" s="2">
        <f t="shared" si="269"/>
        <v>0.93762165988320656</v>
      </c>
    </row>
    <row r="2837" spans="1:13" x14ac:dyDescent="0.25">
      <c r="A2837" s="2" t="s">
        <v>2847</v>
      </c>
      <c r="B2837" s="2">
        <v>58.945</v>
      </c>
      <c r="C2837" s="2">
        <v>60.648000000000003</v>
      </c>
      <c r="D2837" s="2">
        <v>52.841000000000001</v>
      </c>
      <c r="E2837" s="2">
        <v>55.252000000000002</v>
      </c>
      <c r="F2837" s="2">
        <v>55.62</v>
      </c>
      <c r="G2837" s="2">
        <v>54.808999999999997</v>
      </c>
      <c r="H2837" s="2">
        <f t="shared" si="264"/>
        <v>1</v>
      </c>
      <c r="I2837" s="2">
        <f t="shared" si="265"/>
        <v>1.0288913393841717</v>
      </c>
      <c r="J2837" s="2">
        <f t="shared" si="266"/>
        <v>0.89644583934175925</v>
      </c>
      <c r="K2837" s="2">
        <f t="shared" si="267"/>
        <v>0.937348375604377</v>
      </c>
      <c r="L2837" s="2">
        <f t="shared" si="268"/>
        <v>0.943591483586394</v>
      </c>
      <c r="M2837" s="2">
        <f t="shared" si="269"/>
        <v>0.92983289507167699</v>
      </c>
    </row>
    <row r="2838" spans="1:13" x14ac:dyDescent="0.25">
      <c r="A2838" s="2" t="s">
        <v>2848</v>
      </c>
      <c r="B2838" s="2">
        <v>15.632</v>
      </c>
      <c r="C2838" s="2">
        <v>16.082999999999998</v>
      </c>
      <c r="D2838" s="2">
        <v>17.135000000000002</v>
      </c>
      <c r="E2838" s="2">
        <v>13.523</v>
      </c>
      <c r="F2838" s="2">
        <v>14.032</v>
      </c>
      <c r="G2838" s="2">
        <v>20.396000000000001</v>
      </c>
      <c r="H2838" s="2">
        <f t="shared" si="264"/>
        <v>1</v>
      </c>
      <c r="I2838" s="2">
        <f t="shared" si="265"/>
        <v>1.028851074718526</v>
      </c>
      <c r="J2838" s="2">
        <f t="shared" si="266"/>
        <v>1.096148925281474</v>
      </c>
      <c r="K2838" s="2">
        <f t="shared" si="267"/>
        <v>0.86508444216990787</v>
      </c>
      <c r="L2838" s="2">
        <f t="shared" si="268"/>
        <v>0.89764585465711366</v>
      </c>
      <c r="M2838" s="2">
        <f t="shared" si="269"/>
        <v>1.3047594677584442</v>
      </c>
    </row>
    <row r="2839" spans="1:13" x14ac:dyDescent="0.25">
      <c r="A2839" s="2" t="s">
        <v>2849</v>
      </c>
      <c r="B2839" s="2">
        <v>28.21</v>
      </c>
      <c r="C2839" s="2">
        <v>29.023</v>
      </c>
      <c r="D2839" s="2">
        <v>32.408000000000001</v>
      </c>
      <c r="E2839" s="2">
        <v>32.67</v>
      </c>
      <c r="F2839" s="2">
        <v>25.523</v>
      </c>
      <c r="G2839" s="2">
        <v>28.829000000000001</v>
      </c>
      <c r="H2839" s="2">
        <f t="shared" si="264"/>
        <v>1</v>
      </c>
      <c r="I2839" s="2">
        <f t="shared" si="265"/>
        <v>1.0288195675292449</v>
      </c>
      <c r="J2839" s="2">
        <f t="shared" si="266"/>
        <v>1.1488124778447359</v>
      </c>
      <c r="K2839" s="2">
        <f t="shared" si="267"/>
        <v>1.1580999645515775</v>
      </c>
      <c r="L2839" s="2">
        <f t="shared" si="268"/>
        <v>0.90475008862105633</v>
      </c>
      <c r="M2839" s="2">
        <f t="shared" si="269"/>
        <v>1.0219425735554768</v>
      </c>
    </row>
    <row r="2840" spans="1:13" x14ac:dyDescent="0.25">
      <c r="A2840" s="2" t="s">
        <v>2850</v>
      </c>
      <c r="B2840" s="2">
        <v>20.302</v>
      </c>
      <c r="C2840" s="2">
        <v>20.887</v>
      </c>
      <c r="D2840" s="2">
        <v>21.074000000000002</v>
      </c>
      <c r="E2840" s="2">
        <v>20.841999999999999</v>
      </c>
      <c r="F2840" s="2">
        <v>22.79</v>
      </c>
      <c r="G2840" s="2">
        <v>24.484999999999999</v>
      </c>
      <c r="H2840" s="2">
        <f t="shared" si="264"/>
        <v>1</v>
      </c>
      <c r="I2840" s="2">
        <f t="shared" si="265"/>
        <v>1.0288148950842282</v>
      </c>
      <c r="J2840" s="2">
        <f t="shared" si="266"/>
        <v>1.0380258102649986</v>
      </c>
      <c r="K2840" s="2">
        <f t="shared" si="267"/>
        <v>1.0265983646931336</v>
      </c>
      <c r="L2840" s="2">
        <f t="shared" si="268"/>
        <v>1.1225495025120678</v>
      </c>
      <c r="M2840" s="2">
        <f t="shared" si="269"/>
        <v>1.2060388139099596</v>
      </c>
    </row>
    <row r="2841" spans="1:13" x14ac:dyDescent="0.25">
      <c r="A2841" s="2" t="s">
        <v>2851</v>
      </c>
      <c r="B2841" s="2">
        <v>25.457999999999998</v>
      </c>
      <c r="C2841" s="2">
        <v>26.190999999999999</v>
      </c>
      <c r="D2841" s="2">
        <v>26.533999999999999</v>
      </c>
      <c r="E2841" s="2">
        <v>27.117999999999999</v>
      </c>
      <c r="F2841" s="2">
        <v>29.061</v>
      </c>
      <c r="G2841" s="2">
        <v>27.181999999999999</v>
      </c>
      <c r="H2841" s="2">
        <f t="shared" si="264"/>
        <v>1</v>
      </c>
      <c r="I2841" s="2">
        <f t="shared" si="265"/>
        <v>1.0287925210150051</v>
      </c>
      <c r="J2841" s="2">
        <f t="shared" si="266"/>
        <v>1.042265692513159</v>
      </c>
      <c r="K2841" s="2">
        <f t="shared" si="267"/>
        <v>1.0652054364050594</v>
      </c>
      <c r="L2841" s="2">
        <f t="shared" si="268"/>
        <v>1.14152722130568</v>
      </c>
      <c r="M2841" s="2">
        <f t="shared" si="269"/>
        <v>1.067719380941158</v>
      </c>
    </row>
    <row r="2842" spans="1:13" x14ac:dyDescent="0.25">
      <c r="A2842" s="2" t="s">
        <v>2852</v>
      </c>
      <c r="B2842" s="2">
        <v>77.466999999999999</v>
      </c>
      <c r="C2842" s="2">
        <v>79.694999999999993</v>
      </c>
      <c r="D2842" s="2">
        <v>80.14</v>
      </c>
      <c r="E2842" s="2">
        <v>79.709000000000003</v>
      </c>
      <c r="F2842" s="2">
        <v>79.984999999999999</v>
      </c>
      <c r="G2842" s="2">
        <v>79.992999999999995</v>
      </c>
      <c r="H2842" s="2">
        <f t="shared" si="264"/>
        <v>1</v>
      </c>
      <c r="I2842" s="2">
        <f t="shared" si="265"/>
        <v>1.0287606335600965</v>
      </c>
      <c r="J2842" s="2">
        <f t="shared" si="266"/>
        <v>1.0345050150386617</v>
      </c>
      <c r="K2842" s="2">
        <f t="shared" si="267"/>
        <v>1.028941355674029</v>
      </c>
      <c r="L2842" s="2">
        <f t="shared" si="268"/>
        <v>1.0325041630629817</v>
      </c>
      <c r="M2842" s="2">
        <f t="shared" si="269"/>
        <v>1.0326074328423716</v>
      </c>
    </row>
    <row r="2843" spans="1:13" x14ac:dyDescent="0.25">
      <c r="A2843" s="2" t="s">
        <v>2853</v>
      </c>
      <c r="B2843" s="2">
        <v>12.273999999999999</v>
      </c>
      <c r="C2843" s="2">
        <v>12.627000000000001</v>
      </c>
      <c r="D2843" s="2">
        <v>11.308</v>
      </c>
      <c r="E2843" s="2">
        <v>12.116</v>
      </c>
      <c r="F2843" s="2">
        <v>13.105</v>
      </c>
      <c r="G2843" s="2">
        <v>13.098000000000001</v>
      </c>
      <c r="H2843" s="2">
        <f t="shared" si="264"/>
        <v>1</v>
      </c>
      <c r="I2843" s="2">
        <f t="shared" si="265"/>
        <v>1.0287599804464724</v>
      </c>
      <c r="J2843" s="2">
        <f t="shared" si="266"/>
        <v>0.92129705067622625</v>
      </c>
      <c r="K2843" s="2">
        <f t="shared" si="267"/>
        <v>0.98712726087664993</v>
      </c>
      <c r="L2843" s="2">
        <f t="shared" si="268"/>
        <v>1.067704089946228</v>
      </c>
      <c r="M2843" s="2">
        <f t="shared" si="269"/>
        <v>1.0671337787192441</v>
      </c>
    </row>
    <row r="2844" spans="1:13" x14ac:dyDescent="0.25">
      <c r="A2844" s="2" t="s">
        <v>2854</v>
      </c>
      <c r="B2844" s="2">
        <v>71.001000000000005</v>
      </c>
      <c r="C2844" s="2">
        <v>73.037000000000006</v>
      </c>
      <c r="D2844" s="2">
        <v>89.691000000000003</v>
      </c>
      <c r="E2844" s="2">
        <v>78.997</v>
      </c>
      <c r="F2844" s="2">
        <v>79.688000000000002</v>
      </c>
      <c r="G2844" s="2">
        <v>85.233000000000004</v>
      </c>
      <c r="H2844" s="2">
        <f t="shared" si="264"/>
        <v>1</v>
      </c>
      <c r="I2844" s="2">
        <f t="shared" si="265"/>
        <v>1.0286756524555993</v>
      </c>
      <c r="J2844" s="2">
        <f t="shared" si="266"/>
        <v>1.2632357290742384</v>
      </c>
      <c r="K2844" s="2">
        <f t="shared" si="267"/>
        <v>1.1126181321389839</v>
      </c>
      <c r="L2844" s="2">
        <f t="shared" si="268"/>
        <v>1.1223503894311346</v>
      </c>
      <c r="M2844" s="2">
        <f t="shared" si="269"/>
        <v>1.2004478810157604</v>
      </c>
    </row>
    <row r="2845" spans="1:13" x14ac:dyDescent="0.25">
      <c r="A2845" s="2" t="s">
        <v>2855</v>
      </c>
      <c r="B2845" s="2">
        <v>12.609</v>
      </c>
      <c r="C2845" s="2">
        <v>12.97</v>
      </c>
      <c r="D2845" s="2">
        <v>11.94</v>
      </c>
      <c r="E2845" s="2">
        <v>12.727</v>
      </c>
      <c r="F2845" s="2">
        <v>12.882</v>
      </c>
      <c r="G2845" s="2">
        <v>14.853</v>
      </c>
      <c r="H2845" s="2">
        <f t="shared" si="264"/>
        <v>1</v>
      </c>
      <c r="I2845" s="2">
        <f t="shared" si="265"/>
        <v>1.028630343405504</v>
      </c>
      <c r="J2845" s="2">
        <f t="shared" si="266"/>
        <v>0.94694266000475846</v>
      </c>
      <c r="K2845" s="2">
        <f t="shared" si="267"/>
        <v>1.009358394797367</v>
      </c>
      <c r="L2845" s="2">
        <f t="shared" si="268"/>
        <v>1.0216512015227219</v>
      </c>
      <c r="M2845" s="2">
        <f t="shared" si="269"/>
        <v>1.1779681180109445</v>
      </c>
    </row>
    <row r="2846" spans="1:13" x14ac:dyDescent="0.25">
      <c r="A2846" s="2" t="s">
        <v>2856</v>
      </c>
      <c r="B2846" s="2">
        <v>19.001999999999999</v>
      </c>
      <c r="C2846" s="2">
        <v>19.545000000000002</v>
      </c>
      <c r="D2846" s="2">
        <v>16.757000000000001</v>
      </c>
      <c r="E2846" s="2">
        <v>19.491</v>
      </c>
      <c r="F2846" s="2">
        <v>17.547000000000001</v>
      </c>
      <c r="G2846" s="2">
        <v>17.952000000000002</v>
      </c>
      <c r="H2846" s="2">
        <f t="shared" si="264"/>
        <v>1</v>
      </c>
      <c r="I2846" s="2">
        <f t="shared" si="265"/>
        <v>1.0285759393748029</v>
      </c>
      <c r="J2846" s="2">
        <f t="shared" si="266"/>
        <v>0.88185454162719723</v>
      </c>
      <c r="K2846" s="2">
        <f t="shared" si="267"/>
        <v>1.0257341332491317</v>
      </c>
      <c r="L2846" s="2">
        <f t="shared" si="268"/>
        <v>0.92342911272497641</v>
      </c>
      <c r="M2846" s="2">
        <f t="shared" si="269"/>
        <v>0.94474265866750884</v>
      </c>
    </row>
    <row r="2847" spans="1:13" x14ac:dyDescent="0.25">
      <c r="A2847" s="2" t="s">
        <v>2857</v>
      </c>
      <c r="B2847" s="2">
        <v>55.493000000000002</v>
      </c>
      <c r="C2847" s="2">
        <v>57.076000000000001</v>
      </c>
      <c r="D2847" s="2">
        <v>57.420999999999999</v>
      </c>
      <c r="E2847" s="2">
        <v>52.838999999999999</v>
      </c>
      <c r="F2847" s="2">
        <v>58.58</v>
      </c>
      <c r="G2847" s="2">
        <v>59.316000000000003</v>
      </c>
      <c r="H2847" s="2">
        <f t="shared" si="264"/>
        <v>1</v>
      </c>
      <c r="I2847" s="2">
        <f t="shared" si="265"/>
        <v>1.0285261204115834</v>
      </c>
      <c r="J2847" s="2">
        <f t="shared" si="266"/>
        <v>1.034743120753969</v>
      </c>
      <c r="K2847" s="2">
        <f t="shared" si="267"/>
        <v>0.95217414809075007</v>
      </c>
      <c r="L2847" s="2">
        <f t="shared" si="268"/>
        <v>1.0556286378462147</v>
      </c>
      <c r="M2847" s="2">
        <f t="shared" si="269"/>
        <v>1.0688915719099705</v>
      </c>
    </row>
    <row r="2848" spans="1:13" x14ac:dyDescent="0.25">
      <c r="A2848" s="2" t="s">
        <v>2858</v>
      </c>
      <c r="B2848" s="2">
        <v>30.649000000000001</v>
      </c>
      <c r="C2848" s="2">
        <v>31.521999999999998</v>
      </c>
      <c r="D2848" s="2">
        <v>33.097000000000001</v>
      </c>
      <c r="E2848" s="2">
        <v>35.234000000000002</v>
      </c>
      <c r="F2848" s="2">
        <v>37.628999999999998</v>
      </c>
      <c r="G2848" s="2">
        <v>32.037999999999997</v>
      </c>
      <c r="H2848" s="2">
        <f t="shared" si="264"/>
        <v>1</v>
      </c>
      <c r="I2848" s="2">
        <f t="shared" si="265"/>
        <v>1.0284838004502592</v>
      </c>
      <c r="J2848" s="2">
        <f t="shared" si="266"/>
        <v>1.0798721002316551</v>
      </c>
      <c r="K2848" s="2">
        <f t="shared" si="267"/>
        <v>1.1495970504747299</v>
      </c>
      <c r="L2848" s="2">
        <f t="shared" si="268"/>
        <v>1.2277398936343762</v>
      </c>
      <c r="M2848" s="2">
        <f t="shared" si="269"/>
        <v>1.0453195862834022</v>
      </c>
    </row>
    <row r="2849" spans="1:13" x14ac:dyDescent="0.25">
      <c r="A2849" s="2" t="s">
        <v>2859</v>
      </c>
      <c r="B2849" s="2">
        <v>82.558999999999997</v>
      </c>
      <c r="C2849" s="2">
        <v>84.908000000000001</v>
      </c>
      <c r="D2849" s="2">
        <v>84.793000000000006</v>
      </c>
      <c r="E2849" s="2">
        <v>89.736000000000004</v>
      </c>
      <c r="F2849" s="2">
        <v>88.17</v>
      </c>
      <c r="G2849" s="2">
        <v>87.36</v>
      </c>
      <c r="H2849" s="2">
        <f t="shared" si="264"/>
        <v>1</v>
      </c>
      <c r="I2849" s="2">
        <f t="shared" si="265"/>
        <v>1.0284523795104108</v>
      </c>
      <c r="J2849" s="2">
        <f t="shared" si="266"/>
        <v>1.0270594362819319</v>
      </c>
      <c r="K2849" s="2">
        <f t="shared" si="267"/>
        <v>1.0869317700069043</v>
      </c>
      <c r="L2849" s="2">
        <f t="shared" si="268"/>
        <v>1.0679635169999637</v>
      </c>
      <c r="M2849" s="2">
        <f t="shared" si="269"/>
        <v>1.0581523516515461</v>
      </c>
    </row>
    <row r="2850" spans="1:13" x14ac:dyDescent="0.25">
      <c r="A2850" s="2" t="s">
        <v>2860</v>
      </c>
      <c r="B2850" s="2">
        <v>30.591999999999999</v>
      </c>
      <c r="C2850" s="2">
        <v>31.46</v>
      </c>
      <c r="D2850" s="2">
        <v>29.379000000000001</v>
      </c>
      <c r="E2850" s="2">
        <v>31.561</v>
      </c>
      <c r="F2850" s="2">
        <v>30.562000000000001</v>
      </c>
      <c r="G2850" s="2">
        <v>31.690999999999999</v>
      </c>
      <c r="H2850" s="2">
        <f t="shared" si="264"/>
        <v>1</v>
      </c>
      <c r="I2850" s="2">
        <f t="shared" si="265"/>
        <v>1.0283734309623431</v>
      </c>
      <c r="J2850" s="2">
        <f t="shared" si="266"/>
        <v>0.96034911087866115</v>
      </c>
      <c r="K2850" s="2">
        <f t="shared" si="267"/>
        <v>1.0316749476987448</v>
      </c>
      <c r="L2850" s="2">
        <f t="shared" si="268"/>
        <v>0.99901935146443521</v>
      </c>
      <c r="M2850" s="2">
        <f t="shared" si="269"/>
        <v>1.0359244246861925</v>
      </c>
    </row>
    <row r="2851" spans="1:13" x14ac:dyDescent="0.25">
      <c r="A2851" s="2" t="s">
        <v>2861</v>
      </c>
      <c r="B2851" s="2">
        <v>25.31</v>
      </c>
      <c r="C2851" s="2">
        <v>26.026</v>
      </c>
      <c r="D2851" s="2">
        <v>29.713000000000001</v>
      </c>
      <c r="E2851" s="2">
        <v>23.864999999999998</v>
      </c>
      <c r="F2851" s="2">
        <v>27.806000000000001</v>
      </c>
      <c r="G2851" s="2">
        <v>30.725000000000001</v>
      </c>
      <c r="H2851" s="2">
        <f t="shared" si="264"/>
        <v>1</v>
      </c>
      <c r="I2851" s="2">
        <f t="shared" si="265"/>
        <v>1.0282892137495061</v>
      </c>
      <c r="J2851" s="2">
        <f t="shared" si="266"/>
        <v>1.173962860529435</v>
      </c>
      <c r="K2851" s="2">
        <f t="shared" si="267"/>
        <v>0.94290794152508883</v>
      </c>
      <c r="L2851" s="2">
        <f t="shared" si="268"/>
        <v>1.0986171473725801</v>
      </c>
      <c r="M2851" s="2">
        <f t="shared" si="269"/>
        <v>1.2139470564994075</v>
      </c>
    </row>
    <row r="2852" spans="1:13" x14ac:dyDescent="0.25">
      <c r="A2852" s="2" t="s">
        <v>2862</v>
      </c>
      <c r="B2852" s="2">
        <v>23.335999999999999</v>
      </c>
      <c r="C2852" s="2">
        <v>23.995999999999999</v>
      </c>
      <c r="D2852" s="2">
        <v>24.916</v>
      </c>
      <c r="E2852" s="2">
        <v>26.077999999999999</v>
      </c>
      <c r="F2852" s="2">
        <v>25.257999999999999</v>
      </c>
      <c r="G2852" s="2">
        <v>24.734999999999999</v>
      </c>
      <c r="H2852" s="2">
        <f t="shared" si="264"/>
        <v>1</v>
      </c>
      <c r="I2852" s="2">
        <f t="shared" si="265"/>
        <v>1.0282824820020569</v>
      </c>
      <c r="J2852" s="2">
        <f t="shared" si="266"/>
        <v>1.067706547823106</v>
      </c>
      <c r="K2852" s="2">
        <f t="shared" si="267"/>
        <v>1.1175008570449092</v>
      </c>
      <c r="L2852" s="2">
        <f t="shared" si="268"/>
        <v>1.0823620157696263</v>
      </c>
      <c r="M2852" s="2">
        <f t="shared" si="269"/>
        <v>1.0599502913952692</v>
      </c>
    </row>
    <row r="2853" spans="1:13" x14ac:dyDescent="0.25">
      <c r="A2853" s="2" t="s">
        <v>2863</v>
      </c>
      <c r="B2853" s="2">
        <v>11.558</v>
      </c>
      <c r="C2853" s="2">
        <v>11.884</v>
      </c>
      <c r="D2853" s="2">
        <v>12.840999999999999</v>
      </c>
      <c r="E2853" s="2">
        <v>12.709</v>
      </c>
      <c r="F2853" s="2">
        <v>11.522</v>
      </c>
      <c r="G2853" s="2">
        <v>12.917999999999999</v>
      </c>
      <c r="H2853" s="2">
        <f t="shared" si="264"/>
        <v>1</v>
      </c>
      <c r="I2853" s="2">
        <f t="shared" si="265"/>
        <v>1.0282055718982523</v>
      </c>
      <c r="J2853" s="2">
        <f t="shared" si="266"/>
        <v>1.1110053642498703</v>
      </c>
      <c r="K2853" s="2">
        <f t="shared" si="267"/>
        <v>1.0995847032358539</v>
      </c>
      <c r="L2853" s="2">
        <f t="shared" si="268"/>
        <v>0.99688527426890472</v>
      </c>
      <c r="M2853" s="2">
        <f t="shared" si="269"/>
        <v>1.1176674165080462</v>
      </c>
    </row>
    <row r="2854" spans="1:13" x14ac:dyDescent="0.25">
      <c r="A2854" s="2" t="s">
        <v>2864</v>
      </c>
      <c r="B2854" s="2">
        <v>43.591000000000001</v>
      </c>
      <c r="C2854" s="2">
        <v>44.817999999999998</v>
      </c>
      <c r="D2854" s="2">
        <v>43.512999999999998</v>
      </c>
      <c r="E2854" s="2">
        <v>42.912999999999997</v>
      </c>
      <c r="F2854" s="2">
        <v>47.661999999999999</v>
      </c>
      <c r="G2854" s="2">
        <v>49.954000000000001</v>
      </c>
      <c r="H2854" s="2">
        <f t="shared" si="264"/>
        <v>1</v>
      </c>
      <c r="I2854" s="2">
        <f t="shared" si="265"/>
        <v>1.028148012204354</v>
      </c>
      <c r="J2854" s="2">
        <f t="shared" si="266"/>
        <v>0.99821063981097014</v>
      </c>
      <c r="K2854" s="2">
        <f t="shared" si="267"/>
        <v>0.98444633066458664</v>
      </c>
      <c r="L2854" s="2">
        <f t="shared" si="268"/>
        <v>1.0933908375582115</v>
      </c>
      <c r="M2854" s="2">
        <f t="shared" si="269"/>
        <v>1.1459704984973962</v>
      </c>
    </row>
    <row r="2855" spans="1:13" x14ac:dyDescent="0.25">
      <c r="A2855" s="2" t="s">
        <v>2865</v>
      </c>
      <c r="B2855" s="2">
        <v>657.55100000000004</v>
      </c>
      <c r="C2855" s="2">
        <v>675.98299999999995</v>
      </c>
      <c r="D2855" s="2">
        <v>681.55700000000002</v>
      </c>
      <c r="E2855" s="2">
        <v>664.93299999999999</v>
      </c>
      <c r="F2855" s="2">
        <v>727.54399999999998</v>
      </c>
      <c r="G2855" s="2">
        <v>680.70399999999995</v>
      </c>
      <c r="H2855" s="2">
        <f t="shared" si="264"/>
        <v>1</v>
      </c>
      <c r="I2855" s="2">
        <f t="shared" si="265"/>
        <v>1.0280312857861975</v>
      </c>
      <c r="J2855" s="2">
        <f t="shared" si="266"/>
        <v>1.0365081948016199</v>
      </c>
      <c r="K2855" s="2">
        <f t="shared" si="267"/>
        <v>1.0112265056246588</v>
      </c>
      <c r="L2855" s="2">
        <f t="shared" si="268"/>
        <v>1.1064449753707315</v>
      </c>
      <c r="M2855" s="2">
        <f t="shared" si="269"/>
        <v>1.0352109570208241</v>
      </c>
    </row>
    <row r="2856" spans="1:13" x14ac:dyDescent="0.25">
      <c r="A2856" s="2" t="s">
        <v>2866</v>
      </c>
      <c r="B2856" s="2">
        <v>47.646999999999998</v>
      </c>
      <c r="C2856" s="2">
        <v>48.978000000000002</v>
      </c>
      <c r="D2856" s="2">
        <v>55.021999999999998</v>
      </c>
      <c r="E2856" s="2">
        <v>48.261000000000003</v>
      </c>
      <c r="F2856" s="2">
        <v>57.523000000000003</v>
      </c>
      <c r="G2856" s="2">
        <v>59.622</v>
      </c>
      <c r="H2856" s="2">
        <f t="shared" si="264"/>
        <v>1</v>
      </c>
      <c r="I2856" s="2">
        <f t="shared" si="265"/>
        <v>1.0279346023883982</v>
      </c>
      <c r="J2856" s="2">
        <f t="shared" si="266"/>
        <v>1.1547841417088169</v>
      </c>
      <c r="K2856" s="2">
        <f t="shared" si="267"/>
        <v>1.0128864356622664</v>
      </c>
      <c r="L2856" s="2">
        <f t="shared" si="268"/>
        <v>1.2072743299683086</v>
      </c>
      <c r="M2856" s="2">
        <f t="shared" si="269"/>
        <v>1.2513274707746553</v>
      </c>
    </row>
    <row r="2857" spans="1:13" x14ac:dyDescent="0.25">
      <c r="A2857" s="2" t="s">
        <v>2867</v>
      </c>
      <c r="B2857" s="2">
        <v>56.02</v>
      </c>
      <c r="C2857" s="2">
        <v>57.582000000000001</v>
      </c>
      <c r="D2857" s="2">
        <v>55.923000000000002</v>
      </c>
      <c r="E2857" s="2">
        <v>49.441000000000003</v>
      </c>
      <c r="F2857" s="2">
        <v>63.886000000000003</v>
      </c>
      <c r="G2857" s="2">
        <v>62.63</v>
      </c>
      <c r="H2857" s="2">
        <f t="shared" si="264"/>
        <v>1</v>
      </c>
      <c r="I2857" s="2">
        <f t="shared" si="265"/>
        <v>1.0278828989646553</v>
      </c>
      <c r="J2857" s="2">
        <f t="shared" si="266"/>
        <v>0.99826847554444842</v>
      </c>
      <c r="K2857" s="2">
        <f t="shared" si="267"/>
        <v>0.88255980007140311</v>
      </c>
      <c r="L2857" s="2">
        <f t="shared" si="268"/>
        <v>1.1404141378079258</v>
      </c>
      <c r="M2857" s="2">
        <f t="shared" si="269"/>
        <v>1.1179935737236701</v>
      </c>
    </row>
    <row r="2858" spans="1:13" x14ac:dyDescent="0.25">
      <c r="A2858" s="2" t="s">
        <v>2868</v>
      </c>
      <c r="B2858" s="2">
        <v>24.433</v>
      </c>
      <c r="C2858" s="2">
        <v>25.114000000000001</v>
      </c>
      <c r="D2858" s="2">
        <v>21.972000000000001</v>
      </c>
      <c r="E2858" s="2">
        <v>20.893999999999998</v>
      </c>
      <c r="F2858" s="2">
        <v>27.946000000000002</v>
      </c>
      <c r="G2858" s="2">
        <v>23.957000000000001</v>
      </c>
      <c r="H2858" s="2">
        <f t="shared" si="264"/>
        <v>1</v>
      </c>
      <c r="I2858" s="2">
        <f t="shared" si="265"/>
        <v>1.0278721401383375</v>
      </c>
      <c r="J2858" s="2">
        <f t="shared" si="266"/>
        <v>0.89927556992591995</v>
      </c>
      <c r="K2858" s="2">
        <f t="shared" si="267"/>
        <v>0.85515491343674532</v>
      </c>
      <c r="L2858" s="2">
        <f t="shared" si="268"/>
        <v>1.1437809519911595</v>
      </c>
      <c r="M2858" s="2">
        <f t="shared" si="269"/>
        <v>0.98051815168010481</v>
      </c>
    </row>
    <row r="2859" spans="1:13" x14ac:dyDescent="0.25">
      <c r="A2859" s="2" t="s">
        <v>2869</v>
      </c>
      <c r="B2859" s="2">
        <v>65.477999999999994</v>
      </c>
      <c r="C2859" s="2">
        <v>67.302999999999997</v>
      </c>
      <c r="D2859" s="2">
        <v>64.981999999999999</v>
      </c>
      <c r="E2859" s="2">
        <v>69.347999999999999</v>
      </c>
      <c r="F2859" s="2">
        <v>68.456000000000003</v>
      </c>
      <c r="G2859" s="2">
        <v>59.439</v>
      </c>
      <c r="H2859" s="2">
        <f t="shared" si="264"/>
        <v>1</v>
      </c>
      <c r="I2859" s="2">
        <f t="shared" si="265"/>
        <v>1.0278719569931887</v>
      </c>
      <c r="J2859" s="2">
        <f t="shared" si="266"/>
        <v>0.99242493661993347</v>
      </c>
      <c r="K2859" s="2">
        <f t="shared" si="267"/>
        <v>1.0591038211307615</v>
      </c>
      <c r="L2859" s="2">
        <f t="shared" si="268"/>
        <v>1.0454809248908032</v>
      </c>
      <c r="M2859" s="2">
        <f t="shared" si="269"/>
        <v>0.90777054888664899</v>
      </c>
    </row>
    <row r="2860" spans="1:13" x14ac:dyDescent="0.25">
      <c r="A2860" s="2" t="s">
        <v>2870</v>
      </c>
      <c r="B2860" s="2">
        <v>655.36</v>
      </c>
      <c r="C2860" s="2">
        <v>673.60400000000004</v>
      </c>
      <c r="D2860" s="2">
        <v>695.72</v>
      </c>
      <c r="E2860" s="2">
        <v>690.07600000000002</v>
      </c>
      <c r="F2860" s="2">
        <v>649.79600000000005</v>
      </c>
      <c r="G2860" s="2">
        <v>634.29499999999996</v>
      </c>
      <c r="H2860" s="2">
        <f t="shared" si="264"/>
        <v>1</v>
      </c>
      <c r="I2860" s="2">
        <f t="shared" si="265"/>
        <v>1.0278381347656251</v>
      </c>
      <c r="J2860" s="2">
        <f t="shared" si="266"/>
        <v>1.06158447265625</v>
      </c>
      <c r="K2860" s="2">
        <f t="shared" si="267"/>
        <v>1.0529724121093751</v>
      </c>
      <c r="L2860" s="2">
        <f t="shared" si="268"/>
        <v>0.99151000976562509</v>
      </c>
      <c r="M2860" s="2">
        <f t="shared" si="269"/>
        <v>0.96785736083984364</v>
      </c>
    </row>
    <row r="2861" spans="1:13" x14ac:dyDescent="0.25">
      <c r="A2861" s="2" t="s">
        <v>2871</v>
      </c>
      <c r="B2861" s="2">
        <v>40.585999999999999</v>
      </c>
      <c r="C2861" s="2">
        <v>41.710999999999999</v>
      </c>
      <c r="D2861" s="2">
        <v>43.795000000000002</v>
      </c>
      <c r="E2861" s="2">
        <v>39.08</v>
      </c>
      <c r="F2861" s="2">
        <v>41.854999999999997</v>
      </c>
      <c r="G2861" s="2">
        <v>43.978999999999999</v>
      </c>
      <c r="H2861" s="2">
        <f t="shared" si="264"/>
        <v>1</v>
      </c>
      <c r="I2861" s="2">
        <f t="shared" si="265"/>
        <v>1.0277189178534469</v>
      </c>
      <c r="J2861" s="2">
        <f t="shared" si="266"/>
        <v>1.0790666732370768</v>
      </c>
      <c r="K2861" s="2">
        <f t="shared" si="267"/>
        <v>0.96289360863351892</v>
      </c>
      <c r="L2861" s="2">
        <f t="shared" si="268"/>
        <v>1.0312669393386882</v>
      </c>
      <c r="M2861" s="2">
        <f t="shared" si="269"/>
        <v>1.0836002562459961</v>
      </c>
    </row>
    <row r="2862" spans="1:13" x14ac:dyDescent="0.25">
      <c r="A2862" s="2" t="s">
        <v>2872</v>
      </c>
      <c r="B2862" s="2">
        <v>30.143000000000001</v>
      </c>
      <c r="C2862" s="2">
        <v>30.978000000000002</v>
      </c>
      <c r="D2862" s="2">
        <v>31.742999999999999</v>
      </c>
      <c r="E2862" s="2">
        <v>31.19</v>
      </c>
      <c r="F2862" s="2">
        <v>31.82</v>
      </c>
      <c r="G2862" s="2">
        <v>33.351999999999997</v>
      </c>
      <c r="H2862" s="2">
        <f t="shared" si="264"/>
        <v>1</v>
      </c>
      <c r="I2862" s="2">
        <f t="shared" si="265"/>
        <v>1.0277012905152108</v>
      </c>
      <c r="J2862" s="2">
        <f t="shared" si="266"/>
        <v>1.053080317154895</v>
      </c>
      <c r="K2862" s="2">
        <f t="shared" si="267"/>
        <v>1.0347344325382344</v>
      </c>
      <c r="L2862" s="2">
        <f t="shared" si="268"/>
        <v>1.0556348074179742</v>
      </c>
      <c r="M2862" s="2">
        <f t="shared" si="269"/>
        <v>1.1064592110937861</v>
      </c>
    </row>
    <row r="2863" spans="1:13" x14ac:dyDescent="0.25">
      <c r="A2863" s="2" t="s">
        <v>2873</v>
      </c>
      <c r="B2863" s="2">
        <v>24.454999999999998</v>
      </c>
      <c r="C2863" s="2">
        <v>25.132000000000001</v>
      </c>
      <c r="D2863" s="2">
        <v>29.367999999999999</v>
      </c>
      <c r="E2863" s="2">
        <v>28.373999999999999</v>
      </c>
      <c r="F2863" s="2">
        <v>23.937999999999999</v>
      </c>
      <c r="G2863" s="2">
        <v>27.103000000000002</v>
      </c>
      <c r="H2863" s="2">
        <f t="shared" si="264"/>
        <v>1</v>
      </c>
      <c r="I2863" s="2">
        <f t="shared" si="265"/>
        <v>1.027683500306686</v>
      </c>
      <c r="J2863" s="2">
        <f t="shared" si="266"/>
        <v>1.2008996115313841</v>
      </c>
      <c r="K2863" s="2">
        <f t="shared" si="267"/>
        <v>1.1602535268861174</v>
      </c>
      <c r="L2863" s="2">
        <f t="shared" si="268"/>
        <v>0.97885912901247196</v>
      </c>
      <c r="M2863" s="2">
        <f t="shared" si="269"/>
        <v>1.1082805152320589</v>
      </c>
    </row>
    <row r="2864" spans="1:13" x14ac:dyDescent="0.25">
      <c r="A2864" s="2" t="s">
        <v>2874</v>
      </c>
      <c r="B2864" s="2">
        <v>86.799000000000007</v>
      </c>
      <c r="C2864" s="2">
        <v>89.197000000000003</v>
      </c>
      <c r="D2864" s="2">
        <v>86.182000000000002</v>
      </c>
      <c r="E2864" s="2">
        <v>83.819000000000003</v>
      </c>
      <c r="F2864" s="2">
        <v>92.316000000000003</v>
      </c>
      <c r="G2864" s="2">
        <v>91.085999999999999</v>
      </c>
      <c r="H2864" s="2">
        <f t="shared" si="264"/>
        <v>1</v>
      </c>
      <c r="I2864" s="2">
        <f t="shared" si="265"/>
        <v>1.0276270463945436</v>
      </c>
      <c r="J2864" s="2">
        <f t="shared" si="266"/>
        <v>0.99289162317538215</v>
      </c>
      <c r="K2864" s="2">
        <f t="shared" si="267"/>
        <v>0.96566780723280221</v>
      </c>
      <c r="L2864" s="2">
        <f t="shared" si="268"/>
        <v>1.0635606400995403</v>
      </c>
      <c r="M2864" s="2">
        <f t="shared" si="269"/>
        <v>1.0493899699305291</v>
      </c>
    </row>
    <row r="2865" spans="1:13" x14ac:dyDescent="0.25">
      <c r="A2865" s="2" t="s">
        <v>2875</v>
      </c>
      <c r="B2865" s="2">
        <v>373.673</v>
      </c>
      <c r="C2865" s="2">
        <v>383.93299999999999</v>
      </c>
      <c r="D2865" s="2">
        <v>382.14100000000002</v>
      </c>
      <c r="E2865" s="2">
        <v>443.49299999999999</v>
      </c>
      <c r="F2865" s="2">
        <v>346.80500000000001</v>
      </c>
      <c r="G2865" s="2">
        <v>334.46</v>
      </c>
      <c r="H2865" s="2">
        <f t="shared" si="264"/>
        <v>1</v>
      </c>
      <c r="I2865" s="2">
        <f t="shared" si="265"/>
        <v>1.0274571617430213</v>
      </c>
      <c r="J2865" s="2">
        <f t="shared" si="266"/>
        <v>1.0226615249161701</v>
      </c>
      <c r="K2865" s="2">
        <f t="shared" si="267"/>
        <v>1.1868478589568954</v>
      </c>
      <c r="L2865" s="2">
        <f t="shared" si="268"/>
        <v>0.92809756123669629</v>
      </c>
      <c r="M2865" s="2">
        <f t="shared" si="269"/>
        <v>0.8950606546365405</v>
      </c>
    </row>
    <row r="2866" spans="1:13" x14ac:dyDescent="0.25">
      <c r="A2866" s="2" t="s">
        <v>2876</v>
      </c>
      <c r="B2866" s="2">
        <v>13.622999999999999</v>
      </c>
      <c r="C2866" s="2">
        <v>13.997</v>
      </c>
      <c r="D2866" s="2">
        <v>12.648</v>
      </c>
      <c r="E2866" s="2">
        <v>14.877000000000001</v>
      </c>
      <c r="F2866" s="2">
        <v>12.069000000000001</v>
      </c>
      <c r="G2866" s="2">
        <v>12.87</v>
      </c>
      <c r="H2866" s="2">
        <f t="shared" si="264"/>
        <v>1</v>
      </c>
      <c r="I2866" s="2">
        <f t="shared" si="265"/>
        <v>1.0274535711664099</v>
      </c>
      <c r="J2866" s="2">
        <f t="shared" si="266"/>
        <v>0.92842986126403881</v>
      </c>
      <c r="K2866" s="2">
        <f t="shared" si="267"/>
        <v>1.092050209205021</v>
      </c>
      <c r="L2866" s="2">
        <f t="shared" si="268"/>
        <v>0.8859282096454526</v>
      </c>
      <c r="M2866" s="2">
        <f t="shared" si="269"/>
        <v>0.94472583131468835</v>
      </c>
    </row>
    <row r="2867" spans="1:13" x14ac:dyDescent="0.25">
      <c r="A2867" s="2" t="s">
        <v>2877</v>
      </c>
      <c r="B2867" s="2">
        <v>56.892000000000003</v>
      </c>
      <c r="C2867" s="2">
        <v>58.451999999999998</v>
      </c>
      <c r="D2867" s="2">
        <v>61.582999999999998</v>
      </c>
      <c r="E2867" s="2">
        <v>56.423000000000002</v>
      </c>
      <c r="F2867" s="2">
        <v>56.951000000000001</v>
      </c>
      <c r="G2867" s="2">
        <v>62.271000000000001</v>
      </c>
      <c r="H2867" s="2">
        <f t="shared" si="264"/>
        <v>1</v>
      </c>
      <c r="I2867" s="2">
        <f t="shared" si="265"/>
        <v>1.0274203754482176</v>
      </c>
      <c r="J2867" s="2">
        <f t="shared" si="266"/>
        <v>1.0824544751458904</v>
      </c>
      <c r="K2867" s="2">
        <f t="shared" si="267"/>
        <v>0.99175631020178578</v>
      </c>
      <c r="L2867" s="2">
        <f t="shared" si="268"/>
        <v>1.0010370526611825</v>
      </c>
      <c r="M2867" s="2">
        <f t="shared" si="269"/>
        <v>1.0945475638051043</v>
      </c>
    </row>
    <row r="2868" spans="1:13" x14ac:dyDescent="0.25">
      <c r="A2868" s="2" t="s">
        <v>2878</v>
      </c>
      <c r="B2868" s="2">
        <v>23.530999999999999</v>
      </c>
      <c r="C2868" s="2">
        <v>24.175000000000001</v>
      </c>
      <c r="D2868" s="2">
        <v>26.027000000000001</v>
      </c>
      <c r="E2868" s="2">
        <v>24.641999999999999</v>
      </c>
      <c r="F2868" s="2">
        <v>23.332000000000001</v>
      </c>
      <c r="G2868" s="2">
        <v>25.949000000000002</v>
      </c>
      <c r="H2868" s="2">
        <f t="shared" si="264"/>
        <v>1</v>
      </c>
      <c r="I2868" s="2">
        <f t="shared" si="265"/>
        <v>1.0273681526496963</v>
      </c>
      <c r="J2868" s="2">
        <f t="shared" si="266"/>
        <v>1.1060728400832944</v>
      </c>
      <c r="K2868" s="2">
        <f t="shared" si="267"/>
        <v>1.0472143130338702</v>
      </c>
      <c r="L2868" s="2">
        <f t="shared" si="268"/>
        <v>0.9915430708427182</v>
      </c>
      <c r="M2868" s="2">
        <f t="shared" si="269"/>
        <v>1.1027580638306915</v>
      </c>
    </row>
    <row r="2869" spans="1:13" x14ac:dyDescent="0.25">
      <c r="A2869" s="2" t="s">
        <v>2879</v>
      </c>
      <c r="B2869" s="2">
        <v>89.385999999999996</v>
      </c>
      <c r="C2869" s="2">
        <v>91.83</v>
      </c>
      <c r="D2869" s="2">
        <v>99.29</v>
      </c>
      <c r="E2869" s="2">
        <v>101.039</v>
      </c>
      <c r="F2869" s="2">
        <v>92.869</v>
      </c>
      <c r="G2869" s="2">
        <v>89.43</v>
      </c>
      <c r="H2869" s="2">
        <f t="shared" si="264"/>
        <v>1</v>
      </c>
      <c r="I2869" s="2">
        <f t="shared" si="265"/>
        <v>1.027342089365225</v>
      </c>
      <c r="J2869" s="2">
        <f t="shared" si="266"/>
        <v>1.1108003490479494</v>
      </c>
      <c r="K2869" s="2">
        <f t="shared" si="267"/>
        <v>1.1303671715928669</v>
      </c>
      <c r="L2869" s="2">
        <f t="shared" si="268"/>
        <v>1.0389658335757277</v>
      </c>
      <c r="M2869" s="2">
        <f t="shared" si="269"/>
        <v>1.0004922471080484</v>
      </c>
    </row>
    <row r="2870" spans="1:13" x14ac:dyDescent="0.25">
      <c r="A2870" s="2" t="s">
        <v>2880</v>
      </c>
      <c r="B2870" s="2">
        <v>16.591999999999999</v>
      </c>
      <c r="C2870" s="2">
        <v>17.042000000000002</v>
      </c>
      <c r="D2870" s="2">
        <v>16.885000000000002</v>
      </c>
      <c r="E2870" s="2">
        <v>17.143000000000001</v>
      </c>
      <c r="F2870" s="2">
        <v>18.826000000000001</v>
      </c>
      <c r="G2870" s="2">
        <v>17.181999999999999</v>
      </c>
      <c r="H2870" s="2">
        <f t="shared" si="264"/>
        <v>1</v>
      </c>
      <c r="I2870" s="2">
        <f t="shared" si="265"/>
        <v>1.0271215043394408</v>
      </c>
      <c r="J2870" s="2">
        <f t="shared" si="266"/>
        <v>1.0176591128254582</v>
      </c>
      <c r="K2870" s="2">
        <f t="shared" si="267"/>
        <v>1.0332087753134043</v>
      </c>
      <c r="L2870" s="2">
        <f t="shared" si="268"/>
        <v>1.1346432015429124</v>
      </c>
      <c r="M2870" s="2">
        <f t="shared" si="269"/>
        <v>1.035559305689489</v>
      </c>
    </row>
    <row r="2871" spans="1:13" x14ac:dyDescent="0.25">
      <c r="A2871" s="2" t="s">
        <v>2881</v>
      </c>
      <c r="B2871" s="2">
        <v>18.661000000000001</v>
      </c>
      <c r="C2871" s="2">
        <v>19.167000000000002</v>
      </c>
      <c r="D2871" s="2">
        <v>17.920999999999999</v>
      </c>
      <c r="E2871" s="2">
        <v>18.707999999999998</v>
      </c>
      <c r="F2871" s="2">
        <v>17.754999999999999</v>
      </c>
      <c r="G2871" s="2">
        <v>20.643000000000001</v>
      </c>
      <c r="H2871" s="2">
        <f t="shared" si="264"/>
        <v>1</v>
      </c>
      <c r="I2871" s="2">
        <f t="shared" si="265"/>
        <v>1.0271153743100585</v>
      </c>
      <c r="J2871" s="2">
        <f t="shared" si="266"/>
        <v>0.96034510476394608</v>
      </c>
      <c r="K2871" s="2">
        <f t="shared" si="267"/>
        <v>1.0025186217244519</v>
      </c>
      <c r="L2871" s="2">
        <f t="shared" si="268"/>
        <v>0.95144954718396646</v>
      </c>
      <c r="M2871" s="2">
        <f t="shared" si="269"/>
        <v>1.1062108139971063</v>
      </c>
    </row>
    <row r="2872" spans="1:13" x14ac:dyDescent="0.25">
      <c r="A2872" s="2" t="s">
        <v>2882</v>
      </c>
      <c r="B2872" s="2">
        <v>243.12899999999999</v>
      </c>
      <c r="C2872" s="2">
        <v>249.71600000000001</v>
      </c>
      <c r="D2872" s="2">
        <v>273.58999999999997</v>
      </c>
      <c r="E2872" s="2">
        <v>264.274</v>
      </c>
      <c r="F2872" s="2">
        <v>250.459</v>
      </c>
      <c r="G2872" s="2">
        <v>255.09100000000001</v>
      </c>
      <c r="H2872" s="2">
        <f t="shared" si="264"/>
        <v>1</v>
      </c>
      <c r="I2872" s="2">
        <f t="shared" si="265"/>
        <v>1.0270926133863094</v>
      </c>
      <c r="J2872" s="2">
        <f t="shared" si="266"/>
        <v>1.1252873988705583</v>
      </c>
      <c r="K2872" s="2">
        <f t="shared" si="267"/>
        <v>1.0869702914913482</v>
      </c>
      <c r="L2872" s="2">
        <f t="shared" si="268"/>
        <v>1.0301486042389021</v>
      </c>
      <c r="M2872" s="2">
        <f t="shared" si="269"/>
        <v>1.0492002188138807</v>
      </c>
    </row>
    <row r="2873" spans="1:13" x14ac:dyDescent="0.25">
      <c r="A2873" s="2" t="s">
        <v>2883</v>
      </c>
      <c r="B2873" s="2">
        <v>1435.248</v>
      </c>
      <c r="C2873" s="2">
        <v>1474.106</v>
      </c>
      <c r="D2873" s="2">
        <v>1524.2090000000001</v>
      </c>
      <c r="E2873" s="2">
        <v>1494.2739999999999</v>
      </c>
      <c r="F2873" s="2">
        <v>1410.796</v>
      </c>
      <c r="G2873" s="2">
        <v>1429.335</v>
      </c>
      <c r="H2873" s="2">
        <f t="shared" si="264"/>
        <v>1</v>
      </c>
      <c r="I2873" s="2">
        <f t="shared" si="265"/>
        <v>1.0270740666421412</v>
      </c>
      <c r="J2873" s="2">
        <f t="shared" si="266"/>
        <v>1.0619830161756016</v>
      </c>
      <c r="K2873" s="2">
        <f t="shared" si="267"/>
        <v>1.0411259935565143</v>
      </c>
      <c r="L2873" s="2">
        <f t="shared" si="268"/>
        <v>0.98296322308061046</v>
      </c>
      <c r="M2873" s="2">
        <f t="shared" si="269"/>
        <v>0.99588015450988265</v>
      </c>
    </row>
    <row r="2874" spans="1:13" x14ac:dyDescent="0.25">
      <c r="A2874" s="2" t="s">
        <v>2884</v>
      </c>
      <c r="B2874" s="2">
        <v>12.589</v>
      </c>
      <c r="C2874" s="2">
        <v>12.928000000000001</v>
      </c>
      <c r="D2874" s="2">
        <v>14.257</v>
      </c>
      <c r="E2874" s="2">
        <v>11.858000000000001</v>
      </c>
      <c r="F2874" s="2">
        <v>11.815</v>
      </c>
      <c r="G2874" s="2">
        <v>13.303000000000001</v>
      </c>
      <c r="H2874" s="2">
        <f t="shared" si="264"/>
        <v>1</v>
      </c>
      <c r="I2874" s="2">
        <f t="shared" si="265"/>
        <v>1.0269282707125269</v>
      </c>
      <c r="J2874" s="2">
        <f t="shared" si="266"/>
        <v>1.1324966240368575</v>
      </c>
      <c r="K2874" s="2">
        <f t="shared" si="267"/>
        <v>0.94193343395027407</v>
      </c>
      <c r="L2874" s="2">
        <f t="shared" si="268"/>
        <v>0.9385177535944077</v>
      </c>
      <c r="M2874" s="2">
        <f t="shared" si="269"/>
        <v>1.0567161807927556</v>
      </c>
    </row>
    <row r="2875" spans="1:13" x14ac:dyDescent="0.25">
      <c r="A2875" s="2" t="s">
        <v>2885</v>
      </c>
      <c r="B2875" s="2">
        <v>46.923000000000002</v>
      </c>
      <c r="C2875" s="2">
        <v>48.185000000000002</v>
      </c>
      <c r="D2875" s="2">
        <v>51.389000000000003</v>
      </c>
      <c r="E2875" s="2">
        <v>47.008000000000003</v>
      </c>
      <c r="F2875" s="2">
        <v>53.89</v>
      </c>
      <c r="G2875" s="2">
        <v>52.703000000000003</v>
      </c>
      <c r="H2875" s="2">
        <f t="shared" si="264"/>
        <v>1</v>
      </c>
      <c r="I2875" s="2">
        <f t="shared" si="265"/>
        <v>1.0268951260575838</v>
      </c>
      <c r="J2875" s="2">
        <f t="shared" si="266"/>
        <v>1.0951772052085331</v>
      </c>
      <c r="K2875" s="2">
        <f t="shared" si="267"/>
        <v>1.0018114783794727</v>
      </c>
      <c r="L2875" s="2">
        <f t="shared" si="268"/>
        <v>1.1484772925857256</v>
      </c>
      <c r="M2875" s="2">
        <f t="shared" si="269"/>
        <v>1.1231805298041473</v>
      </c>
    </row>
    <row r="2876" spans="1:13" x14ac:dyDescent="0.25">
      <c r="A2876" s="2" t="s">
        <v>2886</v>
      </c>
      <c r="B2876" s="2">
        <v>12.244999999999999</v>
      </c>
      <c r="C2876" s="2">
        <v>12.574</v>
      </c>
      <c r="D2876" s="2">
        <v>14.004</v>
      </c>
      <c r="E2876" s="2">
        <v>12.827999999999999</v>
      </c>
      <c r="F2876" s="2">
        <v>13.333</v>
      </c>
      <c r="G2876" s="2">
        <v>13.202</v>
      </c>
      <c r="H2876" s="2">
        <f t="shared" si="264"/>
        <v>1</v>
      </c>
      <c r="I2876" s="2">
        <f t="shared" si="265"/>
        <v>1.0268681094324215</v>
      </c>
      <c r="J2876" s="2">
        <f t="shared" si="266"/>
        <v>1.1436504695794203</v>
      </c>
      <c r="K2876" s="2">
        <f t="shared" si="267"/>
        <v>1.0476112699060842</v>
      </c>
      <c r="L2876" s="2">
        <f t="shared" si="268"/>
        <v>1.0888525928950592</v>
      </c>
      <c r="M2876" s="2">
        <f t="shared" si="269"/>
        <v>1.0781543487137608</v>
      </c>
    </row>
    <row r="2877" spans="1:13" x14ac:dyDescent="0.25">
      <c r="A2877" s="2" t="s">
        <v>2887</v>
      </c>
      <c r="B2877" s="2">
        <v>102.05800000000001</v>
      </c>
      <c r="C2877" s="2">
        <v>104.789</v>
      </c>
      <c r="D2877" s="2">
        <v>103.25</v>
      </c>
      <c r="E2877" s="2">
        <v>98.27</v>
      </c>
      <c r="F2877" s="2">
        <v>106.289</v>
      </c>
      <c r="G2877" s="2">
        <v>108.30500000000001</v>
      </c>
      <c r="H2877" s="2">
        <f t="shared" si="264"/>
        <v>1</v>
      </c>
      <c r="I2877" s="2">
        <f t="shared" si="265"/>
        <v>1.026759293734935</v>
      </c>
      <c r="J2877" s="2">
        <f t="shared" si="266"/>
        <v>1.0116796331497775</v>
      </c>
      <c r="K2877" s="2">
        <f t="shared" si="267"/>
        <v>0.96288385035959934</v>
      </c>
      <c r="L2877" s="2">
        <f t="shared" si="268"/>
        <v>1.0414568186717357</v>
      </c>
      <c r="M2877" s="2">
        <f t="shared" si="269"/>
        <v>1.0612102921867956</v>
      </c>
    </row>
    <row r="2878" spans="1:13" x14ac:dyDescent="0.25">
      <c r="A2878" s="2" t="s">
        <v>2888</v>
      </c>
      <c r="B2878" s="2">
        <v>72.694999999999993</v>
      </c>
      <c r="C2878" s="2">
        <v>74.637</v>
      </c>
      <c r="D2878" s="2">
        <v>85.617000000000004</v>
      </c>
      <c r="E2878" s="2">
        <v>75.42</v>
      </c>
      <c r="F2878" s="2">
        <v>75.932000000000002</v>
      </c>
      <c r="G2878" s="2">
        <v>80.793999999999997</v>
      </c>
      <c r="H2878" s="2">
        <f t="shared" si="264"/>
        <v>1</v>
      </c>
      <c r="I2878" s="2">
        <f t="shared" si="265"/>
        <v>1.0267143544948072</v>
      </c>
      <c r="J2878" s="2">
        <f t="shared" si="266"/>
        <v>1.1777563793933559</v>
      </c>
      <c r="K2878" s="2">
        <f t="shared" si="267"/>
        <v>1.037485384139212</v>
      </c>
      <c r="L2878" s="2">
        <f t="shared" si="268"/>
        <v>1.0445285095261023</v>
      </c>
      <c r="M2878" s="2">
        <f t="shared" si="269"/>
        <v>1.1114106884930188</v>
      </c>
    </row>
    <row r="2879" spans="1:13" x14ac:dyDescent="0.25">
      <c r="A2879" s="2" t="s">
        <v>2889</v>
      </c>
      <c r="B2879" s="2">
        <v>89.307000000000002</v>
      </c>
      <c r="C2879" s="2">
        <v>91.691999999999993</v>
      </c>
      <c r="D2879" s="2">
        <v>96.900999999999996</v>
      </c>
      <c r="E2879" s="2">
        <v>102.40900000000001</v>
      </c>
      <c r="F2879" s="2">
        <v>86.819000000000003</v>
      </c>
      <c r="G2879" s="2">
        <v>91.643000000000001</v>
      </c>
      <c r="H2879" s="2">
        <f t="shared" si="264"/>
        <v>1</v>
      </c>
      <c r="I2879" s="2">
        <f t="shared" si="265"/>
        <v>1.0267056333770028</v>
      </c>
      <c r="J2879" s="2">
        <f t="shared" si="266"/>
        <v>1.0850325282452662</v>
      </c>
      <c r="K2879" s="2">
        <f t="shared" si="267"/>
        <v>1.1467074249498921</v>
      </c>
      <c r="L2879" s="2">
        <f t="shared" si="268"/>
        <v>0.97214104157568837</v>
      </c>
      <c r="M2879" s="2">
        <f t="shared" si="269"/>
        <v>1.0261569641797395</v>
      </c>
    </row>
    <row r="2880" spans="1:13" x14ac:dyDescent="0.25">
      <c r="A2880" s="2" t="s">
        <v>2890</v>
      </c>
      <c r="B2880" s="2">
        <v>73.138000000000005</v>
      </c>
      <c r="C2880" s="2">
        <v>75.087999999999994</v>
      </c>
      <c r="D2880" s="2">
        <v>85.313000000000002</v>
      </c>
      <c r="E2880" s="2">
        <v>78.430000000000007</v>
      </c>
      <c r="F2880" s="2">
        <v>81.668999999999997</v>
      </c>
      <c r="G2880" s="2">
        <v>79.125</v>
      </c>
      <c r="H2880" s="2">
        <f t="shared" si="264"/>
        <v>1</v>
      </c>
      <c r="I2880" s="2">
        <f t="shared" si="265"/>
        <v>1.0266619267685744</v>
      </c>
      <c r="J2880" s="2">
        <f t="shared" si="266"/>
        <v>1.1664661325166124</v>
      </c>
      <c r="K2880" s="2">
        <f t="shared" si="267"/>
        <v>1.0723563674150236</v>
      </c>
      <c r="L2880" s="2">
        <f t="shared" si="268"/>
        <v>1.1166425114167737</v>
      </c>
      <c r="M2880" s="2">
        <f t="shared" si="269"/>
        <v>1.0818589515710026</v>
      </c>
    </row>
    <row r="2881" spans="1:13" x14ac:dyDescent="0.25">
      <c r="A2881" s="2" t="s">
        <v>2891</v>
      </c>
      <c r="B2881" s="2">
        <v>19.454999999999998</v>
      </c>
      <c r="C2881" s="2">
        <v>19.972999999999999</v>
      </c>
      <c r="D2881" s="2">
        <v>20.242000000000001</v>
      </c>
      <c r="E2881" s="2">
        <v>17.334</v>
      </c>
      <c r="F2881" s="2">
        <v>19.812999999999999</v>
      </c>
      <c r="G2881" s="2">
        <v>21.73</v>
      </c>
      <c r="H2881" s="2">
        <f t="shared" si="264"/>
        <v>1</v>
      </c>
      <c r="I2881" s="2">
        <f t="shared" si="265"/>
        <v>1.0266255461320997</v>
      </c>
      <c r="J2881" s="2">
        <f t="shared" si="266"/>
        <v>1.0404523258802365</v>
      </c>
      <c r="K2881" s="2">
        <f t="shared" si="267"/>
        <v>0.8909791827293756</v>
      </c>
      <c r="L2881" s="2">
        <f t="shared" si="268"/>
        <v>1.01840143921871</v>
      </c>
      <c r="M2881" s="2">
        <f t="shared" si="269"/>
        <v>1.1169365201747623</v>
      </c>
    </row>
    <row r="2882" spans="1:13" x14ac:dyDescent="0.25">
      <c r="A2882" s="2" t="s">
        <v>2892</v>
      </c>
      <c r="B2882" s="2">
        <v>315.87099999999998</v>
      </c>
      <c r="C2882" s="2">
        <v>324.24200000000002</v>
      </c>
      <c r="D2882" s="2">
        <v>316.95499999999998</v>
      </c>
      <c r="E2882" s="2">
        <v>322.36399999999998</v>
      </c>
      <c r="F2882" s="2">
        <v>374.95</v>
      </c>
      <c r="G2882" s="2">
        <v>343.82900000000001</v>
      </c>
      <c r="H2882" s="2">
        <f t="shared" si="264"/>
        <v>1</v>
      </c>
      <c r="I2882" s="2">
        <f t="shared" si="265"/>
        <v>1.0265013249079531</v>
      </c>
      <c r="J2882" s="2">
        <f t="shared" si="266"/>
        <v>1.0034317806952839</v>
      </c>
      <c r="K2882" s="2">
        <f t="shared" si="267"/>
        <v>1.0205558598288542</v>
      </c>
      <c r="L2882" s="2">
        <f t="shared" si="268"/>
        <v>1.1870352137423188</v>
      </c>
      <c r="M2882" s="2">
        <f t="shared" si="269"/>
        <v>1.088510816124304</v>
      </c>
    </row>
    <row r="2883" spans="1:13" x14ac:dyDescent="0.25">
      <c r="A2883" s="2" t="s">
        <v>2893</v>
      </c>
      <c r="B2883" s="2">
        <v>11.122</v>
      </c>
      <c r="C2883" s="2">
        <v>11.414</v>
      </c>
      <c r="D2883" s="2">
        <v>9.2420000000000009</v>
      </c>
      <c r="E2883" s="2">
        <v>11.022</v>
      </c>
      <c r="F2883" s="2">
        <v>10.33</v>
      </c>
      <c r="G2883" s="2">
        <v>9.5</v>
      </c>
      <c r="H2883" s="2">
        <f t="shared" ref="H2883:H2946" si="270">B2883/B2883</f>
        <v>1</v>
      </c>
      <c r="I2883" s="2">
        <f t="shared" ref="I2883:I2946" si="271">C2883/B2883</f>
        <v>1.0262542708146016</v>
      </c>
      <c r="J2883" s="2">
        <f t="shared" ref="J2883:J2946" si="272">D2883/B2883</f>
        <v>0.83096565365941388</v>
      </c>
      <c r="K2883" s="2">
        <f t="shared" ref="K2883:K2946" si="273">E2883/B2883</f>
        <v>0.99100881136486252</v>
      </c>
      <c r="L2883" s="2">
        <f t="shared" ref="L2883:L2946" si="274">F2883/B2883</f>
        <v>0.92878978600971052</v>
      </c>
      <c r="M2883" s="2">
        <f t="shared" ref="M2883:M2946" si="275">G2883/B2883</f>
        <v>0.85416292033806873</v>
      </c>
    </row>
    <row r="2884" spans="1:13" x14ac:dyDescent="0.25">
      <c r="A2884" s="2" t="s">
        <v>2894</v>
      </c>
      <c r="B2884" s="2">
        <v>120.26</v>
      </c>
      <c r="C2884" s="2">
        <v>123.414</v>
      </c>
      <c r="D2884" s="2">
        <v>121.64</v>
      </c>
      <c r="E2884" s="2">
        <v>126.042</v>
      </c>
      <c r="F2884" s="2">
        <v>119.59099999999999</v>
      </c>
      <c r="G2884" s="2">
        <v>119.04300000000001</v>
      </c>
      <c r="H2884" s="2">
        <f t="shared" si="270"/>
        <v>1</v>
      </c>
      <c r="I2884" s="2">
        <f t="shared" si="271"/>
        <v>1.0262265092300016</v>
      </c>
      <c r="J2884" s="2">
        <f t="shared" si="272"/>
        <v>1.0114751372027273</v>
      </c>
      <c r="K2884" s="2">
        <f t="shared" si="273"/>
        <v>1.0480791618160652</v>
      </c>
      <c r="L2884" s="2">
        <f t="shared" si="274"/>
        <v>0.99443705305172114</v>
      </c>
      <c r="M2884" s="2">
        <f t="shared" si="275"/>
        <v>0.9898802594378846</v>
      </c>
    </row>
    <row r="2885" spans="1:13" x14ac:dyDescent="0.25">
      <c r="A2885" s="2" t="s">
        <v>2895</v>
      </c>
      <c r="B2885" s="2">
        <v>20.754000000000001</v>
      </c>
      <c r="C2885" s="2">
        <v>21.295999999999999</v>
      </c>
      <c r="D2885" s="2">
        <v>22.373999999999999</v>
      </c>
      <c r="E2885" s="2">
        <v>19.876000000000001</v>
      </c>
      <c r="F2885" s="2">
        <v>17.532</v>
      </c>
      <c r="G2885" s="2">
        <v>21.466999999999999</v>
      </c>
      <c r="H2885" s="2">
        <f t="shared" si="270"/>
        <v>1</v>
      </c>
      <c r="I2885" s="2">
        <f t="shared" si="271"/>
        <v>1.0261154476245542</v>
      </c>
      <c r="J2885" s="2">
        <f t="shared" si="272"/>
        <v>1.0780572419774499</v>
      </c>
      <c r="K2885" s="2">
        <f t="shared" si="273"/>
        <v>0.95769490218753006</v>
      </c>
      <c r="L2885" s="2">
        <f t="shared" si="274"/>
        <v>0.84475281873373798</v>
      </c>
      <c r="M2885" s="2">
        <f t="shared" si="275"/>
        <v>1.0343548231666184</v>
      </c>
    </row>
    <row r="2886" spans="1:13" x14ac:dyDescent="0.25">
      <c r="A2886" s="2" t="s">
        <v>2896</v>
      </c>
      <c r="B2886" s="2">
        <v>606.97900000000004</v>
      </c>
      <c r="C2886" s="2">
        <v>622.82000000000005</v>
      </c>
      <c r="D2886" s="2">
        <v>626.84199999999998</v>
      </c>
      <c r="E2886" s="2">
        <v>741.19600000000003</v>
      </c>
      <c r="F2886" s="2">
        <v>540.00199999999995</v>
      </c>
      <c r="G2886" s="2">
        <v>517.68700000000001</v>
      </c>
      <c r="H2886" s="2">
        <f t="shared" si="270"/>
        <v>1</v>
      </c>
      <c r="I2886" s="2">
        <f t="shared" si="271"/>
        <v>1.0260981022407694</v>
      </c>
      <c r="J2886" s="2">
        <f t="shared" si="272"/>
        <v>1.0327243611393473</v>
      </c>
      <c r="K2886" s="2">
        <f t="shared" si="273"/>
        <v>1.2211229713054323</v>
      </c>
      <c r="L2886" s="2">
        <f t="shared" si="274"/>
        <v>0.88965516105170017</v>
      </c>
      <c r="M2886" s="2">
        <f t="shared" si="275"/>
        <v>0.85289112143912715</v>
      </c>
    </row>
    <row r="2887" spans="1:13" x14ac:dyDescent="0.25">
      <c r="A2887" s="2" t="s">
        <v>2897</v>
      </c>
      <c r="B2887" s="2">
        <v>116.97</v>
      </c>
      <c r="C2887" s="2">
        <v>120.017</v>
      </c>
      <c r="D2887" s="2">
        <v>119.038</v>
      </c>
      <c r="E2887" s="2">
        <v>131.86199999999999</v>
      </c>
      <c r="F2887" s="2">
        <v>121.455</v>
      </c>
      <c r="G2887" s="2">
        <v>107.489</v>
      </c>
      <c r="H2887" s="2">
        <f t="shared" si="270"/>
        <v>1</v>
      </c>
      <c r="I2887" s="2">
        <f t="shared" si="271"/>
        <v>1.0260494143797554</v>
      </c>
      <c r="J2887" s="2">
        <f t="shared" si="272"/>
        <v>1.0176797469436607</v>
      </c>
      <c r="K2887" s="2">
        <f t="shared" si="273"/>
        <v>1.1273146960759168</v>
      </c>
      <c r="L2887" s="2">
        <f t="shared" si="274"/>
        <v>1.0383431649140806</v>
      </c>
      <c r="M2887" s="2">
        <f t="shared" si="275"/>
        <v>0.91894502863982219</v>
      </c>
    </row>
    <row r="2888" spans="1:13" x14ac:dyDescent="0.25">
      <c r="A2888" s="2" t="s">
        <v>2898</v>
      </c>
      <c r="B2888" s="2">
        <v>48.664999999999999</v>
      </c>
      <c r="C2888" s="2">
        <v>49.930999999999997</v>
      </c>
      <c r="D2888" s="2">
        <v>52.835999999999999</v>
      </c>
      <c r="E2888" s="2">
        <v>53.295000000000002</v>
      </c>
      <c r="F2888" s="2">
        <v>46.805</v>
      </c>
      <c r="G2888" s="2">
        <v>46.506</v>
      </c>
      <c r="H2888" s="2">
        <f t="shared" si="270"/>
        <v>1</v>
      </c>
      <c r="I2888" s="2">
        <f t="shared" si="271"/>
        <v>1.0260145895407378</v>
      </c>
      <c r="J2888" s="2">
        <f t="shared" si="272"/>
        <v>1.0857084146717353</v>
      </c>
      <c r="K2888" s="2">
        <f t="shared" si="273"/>
        <v>1.0951402445289222</v>
      </c>
      <c r="L2888" s="2">
        <f t="shared" si="274"/>
        <v>0.96177951299702047</v>
      </c>
      <c r="M2888" s="2">
        <f t="shared" si="275"/>
        <v>0.95563546696804691</v>
      </c>
    </row>
    <row r="2889" spans="1:13" x14ac:dyDescent="0.25">
      <c r="A2889" s="2" t="s">
        <v>2899</v>
      </c>
      <c r="B2889" s="2">
        <v>40.494999999999997</v>
      </c>
      <c r="C2889" s="2">
        <v>41.545000000000002</v>
      </c>
      <c r="D2889" s="2">
        <v>43.664000000000001</v>
      </c>
      <c r="E2889" s="2">
        <v>42.716000000000001</v>
      </c>
      <c r="F2889" s="2">
        <v>41.292999999999999</v>
      </c>
      <c r="G2889" s="2">
        <v>41.228000000000002</v>
      </c>
      <c r="H2889" s="2">
        <f t="shared" si="270"/>
        <v>1</v>
      </c>
      <c r="I2889" s="2">
        <f t="shared" si="271"/>
        <v>1.0259291270527227</v>
      </c>
      <c r="J2889" s="2">
        <f t="shared" si="272"/>
        <v>1.0782565748857884</v>
      </c>
      <c r="K2889" s="2">
        <f t="shared" si="273"/>
        <v>1.0548462773181875</v>
      </c>
      <c r="L2889" s="2">
        <f t="shared" si="274"/>
        <v>1.0197061365600693</v>
      </c>
      <c r="M2889" s="2">
        <f t="shared" si="275"/>
        <v>1.018101000123472</v>
      </c>
    </row>
    <row r="2890" spans="1:13" x14ac:dyDescent="0.25">
      <c r="A2890" s="2" t="s">
        <v>2900</v>
      </c>
      <c r="B2890" s="2">
        <v>995.45299999999997</v>
      </c>
      <c r="C2890" s="2">
        <v>1021.23</v>
      </c>
      <c r="D2890" s="2">
        <v>1241.0139999999999</v>
      </c>
      <c r="E2890" s="2">
        <v>983.92100000000005</v>
      </c>
      <c r="F2890" s="2">
        <v>885.93700000000001</v>
      </c>
      <c r="G2890" s="2">
        <v>1075.3119999999999</v>
      </c>
      <c r="H2890" s="2">
        <f t="shared" si="270"/>
        <v>1</v>
      </c>
      <c r="I2890" s="2">
        <f t="shared" si="271"/>
        <v>1.0258947433982317</v>
      </c>
      <c r="J2890" s="2">
        <f t="shared" si="272"/>
        <v>1.246682666082678</v>
      </c>
      <c r="K2890" s="2">
        <f t="shared" si="273"/>
        <v>0.98841532448041247</v>
      </c>
      <c r="L2890" s="2">
        <f t="shared" si="274"/>
        <v>0.88998375613916481</v>
      </c>
      <c r="M2890" s="2">
        <f t="shared" si="275"/>
        <v>1.0802237775163668</v>
      </c>
    </row>
    <row r="2891" spans="1:13" x14ac:dyDescent="0.25">
      <c r="A2891" s="2" t="s">
        <v>2901</v>
      </c>
      <c r="B2891" s="2">
        <v>86.081000000000003</v>
      </c>
      <c r="C2891" s="2">
        <v>88.308999999999997</v>
      </c>
      <c r="D2891" s="2">
        <v>109.568</v>
      </c>
      <c r="E2891" s="2">
        <v>110.916</v>
      </c>
      <c r="F2891" s="2">
        <v>79.701999999999998</v>
      </c>
      <c r="G2891" s="2">
        <v>85.917000000000002</v>
      </c>
      <c r="H2891" s="2">
        <f t="shared" si="270"/>
        <v>1</v>
      </c>
      <c r="I2891" s="2">
        <f t="shared" si="271"/>
        <v>1.0258825989475029</v>
      </c>
      <c r="J2891" s="2">
        <f t="shared" si="272"/>
        <v>1.2728476667324962</v>
      </c>
      <c r="K2891" s="2">
        <f t="shared" si="273"/>
        <v>1.2885073361136603</v>
      </c>
      <c r="L2891" s="2">
        <f t="shared" si="274"/>
        <v>0.92589537760946083</v>
      </c>
      <c r="M2891" s="2">
        <f t="shared" si="275"/>
        <v>0.99809481767172781</v>
      </c>
    </row>
    <row r="2892" spans="1:13" x14ac:dyDescent="0.25">
      <c r="A2892" s="2" t="s">
        <v>2902</v>
      </c>
      <c r="B2892" s="2">
        <v>12.71</v>
      </c>
      <c r="C2892" s="2">
        <v>13.038</v>
      </c>
      <c r="D2892" s="2">
        <v>12.071999999999999</v>
      </c>
      <c r="E2892" s="2">
        <v>12.55</v>
      </c>
      <c r="F2892" s="2">
        <v>11.452999999999999</v>
      </c>
      <c r="G2892" s="2">
        <v>12.775</v>
      </c>
      <c r="H2892" s="2">
        <f t="shared" si="270"/>
        <v>1</v>
      </c>
      <c r="I2892" s="2">
        <f t="shared" si="271"/>
        <v>1.0258064516129031</v>
      </c>
      <c r="J2892" s="2">
        <f t="shared" si="272"/>
        <v>0.94980330448465766</v>
      </c>
      <c r="K2892" s="2">
        <f t="shared" si="273"/>
        <v>0.987411487018096</v>
      </c>
      <c r="L2892" s="2">
        <f t="shared" si="274"/>
        <v>0.90110149488591651</v>
      </c>
      <c r="M2892" s="2">
        <f t="shared" si="275"/>
        <v>1.0051140833988985</v>
      </c>
    </row>
    <row r="2893" spans="1:13" x14ac:dyDescent="0.25">
      <c r="A2893" s="2" t="s">
        <v>2903</v>
      </c>
      <c r="B2893" s="2">
        <v>26.358000000000001</v>
      </c>
      <c r="C2893" s="2">
        <v>27.038</v>
      </c>
      <c r="D2893" s="2">
        <v>29.094999999999999</v>
      </c>
      <c r="E2893" s="2">
        <v>25.875</v>
      </c>
      <c r="F2893" s="2">
        <v>31.013000000000002</v>
      </c>
      <c r="G2893" s="2">
        <v>31.876000000000001</v>
      </c>
      <c r="H2893" s="2">
        <f t="shared" si="270"/>
        <v>1</v>
      </c>
      <c r="I2893" s="2">
        <f t="shared" si="271"/>
        <v>1.0257986190150998</v>
      </c>
      <c r="J2893" s="2">
        <f t="shared" si="272"/>
        <v>1.1038394415357766</v>
      </c>
      <c r="K2893" s="2">
        <f t="shared" si="273"/>
        <v>0.98167539267015702</v>
      </c>
      <c r="L2893" s="2">
        <f t="shared" si="274"/>
        <v>1.1766067228166022</v>
      </c>
      <c r="M2893" s="2">
        <f t="shared" si="275"/>
        <v>1.2093482054784126</v>
      </c>
    </row>
    <row r="2894" spans="1:13" x14ac:dyDescent="0.25">
      <c r="A2894" s="2" t="s">
        <v>2904</v>
      </c>
      <c r="B2894" s="2">
        <v>14.186999999999999</v>
      </c>
      <c r="C2894" s="2">
        <v>14.553000000000001</v>
      </c>
      <c r="D2894" s="2">
        <v>19.167000000000002</v>
      </c>
      <c r="E2894" s="2">
        <v>17.594000000000001</v>
      </c>
      <c r="F2894" s="2">
        <v>14.074</v>
      </c>
      <c r="G2894" s="2">
        <v>15.848000000000001</v>
      </c>
      <c r="H2894" s="2">
        <f t="shared" si="270"/>
        <v>1</v>
      </c>
      <c r="I2894" s="2">
        <f t="shared" si="271"/>
        <v>1.0257982660181857</v>
      </c>
      <c r="J2894" s="2">
        <f t="shared" si="272"/>
        <v>1.3510255868048215</v>
      </c>
      <c r="K2894" s="2">
        <f t="shared" si="273"/>
        <v>1.2401494325791218</v>
      </c>
      <c r="L2894" s="2">
        <f t="shared" si="274"/>
        <v>0.99203496158454929</v>
      </c>
      <c r="M2894" s="2">
        <f t="shared" si="275"/>
        <v>1.1170790160005639</v>
      </c>
    </row>
    <row r="2895" spans="1:13" x14ac:dyDescent="0.25">
      <c r="A2895" s="2" t="s">
        <v>2905</v>
      </c>
      <c r="B2895" s="2">
        <v>29.254000000000001</v>
      </c>
      <c r="C2895" s="2">
        <v>30.007000000000001</v>
      </c>
      <c r="D2895" s="2">
        <v>33.840000000000003</v>
      </c>
      <c r="E2895" s="2">
        <v>26.951000000000001</v>
      </c>
      <c r="F2895" s="2">
        <v>31.597000000000001</v>
      </c>
      <c r="G2895" s="2">
        <v>37.08</v>
      </c>
      <c r="H2895" s="2">
        <f t="shared" si="270"/>
        <v>1</v>
      </c>
      <c r="I2895" s="2">
        <f t="shared" si="271"/>
        <v>1.0257400697340535</v>
      </c>
      <c r="J2895" s="2">
        <f t="shared" si="272"/>
        <v>1.15676488685308</v>
      </c>
      <c r="K2895" s="2">
        <f t="shared" si="273"/>
        <v>0.92127572297805427</v>
      </c>
      <c r="L2895" s="2">
        <f t="shared" si="274"/>
        <v>1.0800916114035688</v>
      </c>
      <c r="M2895" s="2">
        <f t="shared" si="275"/>
        <v>1.267518971764545</v>
      </c>
    </row>
    <row r="2896" spans="1:13" x14ac:dyDescent="0.25">
      <c r="A2896" s="2" t="s">
        <v>2906</v>
      </c>
      <c r="B2896" s="2">
        <v>58.027000000000001</v>
      </c>
      <c r="C2896" s="2">
        <v>59.518999999999998</v>
      </c>
      <c r="D2896" s="2">
        <v>63.351999999999997</v>
      </c>
      <c r="E2896" s="2">
        <v>55.496000000000002</v>
      </c>
      <c r="F2896" s="2">
        <v>55.781999999999996</v>
      </c>
      <c r="G2896" s="2">
        <v>58.594999999999999</v>
      </c>
      <c r="H2896" s="2">
        <f t="shared" si="270"/>
        <v>1</v>
      </c>
      <c r="I2896" s="2">
        <f t="shared" si="271"/>
        <v>1.0257121684732968</v>
      </c>
      <c r="J2896" s="2">
        <f t="shared" si="272"/>
        <v>1.0917676254157547</v>
      </c>
      <c r="K2896" s="2">
        <f t="shared" si="273"/>
        <v>0.95638237372257739</v>
      </c>
      <c r="L2896" s="2">
        <f t="shared" si="274"/>
        <v>0.96131111379185541</v>
      </c>
      <c r="M2896" s="2">
        <f t="shared" si="275"/>
        <v>1.0097885467110137</v>
      </c>
    </row>
    <row r="2897" spans="1:13" x14ac:dyDescent="0.25">
      <c r="A2897" s="2" t="s">
        <v>2907</v>
      </c>
      <c r="B2897" s="2">
        <v>17.969000000000001</v>
      </c>
      <c r="C2897" s="2">
        <v>18.431000000000001</v>
      </c>
      <c r="D2897" s="2">
        <v>21.57</v>
      </c>
      <c r="E2897" s="2">
        <v>19.48</v>
      </c>
      <c r="F2897" s="2">
        <v>18.257000000000001</v>
      </c>
      <c r="G2897" s="2">
        <v>22.231000000000002</v>
      </c>
      <c r="H2897" s="2">
        <f t="shared" si="270"/>
        <v>1</v>
      </c>
      <c r="I2897" s="2">
        <f t="shared" si="271"/>
        <v>1.0257109466303078</v>
      </c>
      <c r="J2897" s="2">
        <f t="shared" si="272"/>
        <v>1.2004006900773554</v>
      </c>
      <c r="K2897" s="2">
        <f t="shared" si="273"/>
        <v>1.0840892648450109</v>
      </c>
      <c r="L2897" s="2">
        <f t="shared" si="274"/>
        <v>1.0160276030942179</v>
      </c>
      <c r="M2897" s="2">
        <f t="shared" si="275"/>
        <v>1.2371862652345706</v>
      </c>
    </row>
    <row r="2898" spans="1:13" x14ac:dyDescent="0.25">
      <c r="A2898" s="2" t="s">
        <v>2908</v>
      </c>
      <c r="B2898" s="2">
        <v>37.456000000000003</v>
      </c>
      <c r="C2898" s="2">
        <v>38.418999999999997</v>
      </c>
      <c r="D2898" s="2">
        <v>39.201000000000001</v>
      </c>
      <c r="E2898" s="2">
        <v>40.296999999999997</v>
      </c>
      <c r="F2898" s="2">
        <v>36.905999999999999</v>
      </c>
      <c r="G2898" s="2">
        <v>35.033999999999999</v>
      </c>
      <c r="H2898" s="2">
        <f t="shared" si="270"/>
        <v>1</v>
      </c>
      <c r="I2898" s="2">
        <f t="shared" si="271"/>
        <v>1.0257101665954718</v>
      </c>
      <c r="J2898" s="2">
        <f t="shared" si="272"/>
        <v>1.046587996582657</v>
      </c>
      <c r="K2898" s="2">
        <f t="shared" si="273"/>
        <v>1.0758489961554889</v>
      </c>
      <c r="L2898" s="2">
        <f t="shared" si="274"/>
        <v>0.98531610422896188</v>
      </c>
      <c r="M2898" s="2">
        <f t="shared" si="275"/>
        <v>0.9353374626228107</v>
      </c>
    </row>
    <row r="2899" spans="1:13" x14ac:dyDescent="0.25">
      <c r="A2899" s="2" t="s">
        <v>2909</v>
      </c>
      <c r="B2899" s="2">
        <v>22.093</v>
      </c>
      <c r="C2899" s="2">
        <v>22.661000000000001</v>
      </c>
      <c r="D2899" s="2">
        <v>25.088000000000001</v>
      </c>
      <c r="E2899" s="2">
        <v>23.206</v>
      </c>
      <c r="F2899" s="2">
        <v>23.02</v>
      </c>
      <c r="G2899" s="2">
        <v>25.199000000000002</v>
      </c>
      <c r="H2899" s="2">
        <f t="shared" si="270"/>
        <v>1</v>
      </c>
      <c r="I2899" s="2">
        <f t="shared" si="271"/>
        <v>1.0257095007468429</v>
      </c>
      <c r="J2899" s="2">
        <f t="shared" si="272"/>
        <v>1.135563300592948</v>
      </c>
      <c r="K2899" s="2">
        <f t="shared" si="273"/>
        <v>1.0503779477662607</v>
      </c>
      <c r="L2899" s="2">
        <f t="shared" si="274"/>
        <v>1.0419589915357805</v>
      </c>
      <c r="M2899" s="2">
        <f t="shared" si="275"/>
        <v>1.140587516407912</v>
      </c>
    </row>
    <row r="2900" spans="1:13" x14ac:dyDescent="0.25">
      <c r="A2900" s="2" t="s">
        <v>2910</v>
      </c>
      <c r="B2900" s="2">
        <v>138.47900000000001</v>
      </c>
      <c r="C2900" s="2">
        <v>142.03</v>
      </c>
      <c r="D2900" s="2">
        <v>135.61799999999999</v>
      </c>
      <c r="E2900" s="2">
        <v>132.084</v>
      </c>
      <c r="F2900" s="2">
        <v>144.435</v>
      </c>
      <c r="G2900" s="2">
        <v>143.876</v>
      </c>
      <c r="H2900" s="2">
        <f t="shared" si="270"/>
        <v>1</v>
      </c>
      <c r="I2900" s="2">
        <f t="shared" si="271"/>
        <v>1.0256428772593678</v>
      </c>
      <c r="J2900" s="2">
        <f t="shared" si="272"/>
        <v>0.97933982769950667</v>
      </c>
      <c r="K2900" s="2">
        <f t="shared" si="273"/>
        <v>0.95381971273622712</v>
      </c>
      <c r="L2900" s="2">
        <f t="shared" si="274"/>
        <v>1.043010131500083</v>
      </c>
      <c r="M2900" s="2">
        <f t="shared" si="275"/>
        <v>1.038973418352241</v>
      </c>
    </row>
    <row r="2901" spans="1:13" x14ac:dyDescent="0.25">
      <c r="A2901" s="2" t="s">
        <v>2911</v>
      </c>
      <c r="B2901" s="2">
        <v>47.097000000000001</v>
      </c>
      <c r="C2901" s="2">
        <v>48.302999999999997</v>
      </c>
      <c r="D2901" s="2">
        <v>48.09</v>
      </c>
      <c r="E2901" s="2">
        <v>49.499000000000002</v>
      </c>
      <c r="F2901" s="2">
        <v>52.201999999999998</v>
      </c>
      <c r="G2901" s="2">
        <v>52.045999999999999</v>
      </c>
      <c r="H2901" s="2">
        <f t="shared" si="270"/>
        <v>1</v>
      </c>
      <c r="I2901" s="2">
        <f t="shared" si="271"/>
        <v>1.0256067265430919</v>
      </c>
      <c r="J2901" s="2">
        <f t="shared" si="272"/>
        <v>1.0210841454869737</v>
      </c>
      <c r="K2901" s="2">
        <f t="shared" si="273"/>
        <v>1.0510011253370704</v>
      </c>
      <c r="L2901" s="2">
        <f t="shared" si="274"/>
        <v>1.1083933159224579</v>
      </c>
      <c r="M2901" s="2">
        <f t="shared" si="275"/>
        <v>1.1050810030362868</v>
      </c>
    </row>
    <row r="2902" spans="1:13" x14ac:dyDescent="0.25">
      <c r="A2902" s="2" t="s">
        <v>2912</v>
      </c>
      <c r="B2902" s="2">
        <v>115.876</v>
      </c>
      <c r="C2902" s="2">
        <v>118.84</v>
      </c>
      <c r="D2902" s="2">
        <v>109.396</v>
      </c>
      <c r="E2902" s="2">
        <v>107.50700000000001</v>
      </c>
      <c r="F2902" s="2">
        <v>118.47799999999999</v>
      </c>
      <c r="G2902" s="2">
        <v>115.56</v>
      </c>
      <c r="H2902" s="2">
        <f t="shared" si="270"/>
        <v>1</v>
      </c>
      <c r="I2902" s="2">
        <f t="shared" si="271"/>
        <v>1.0255790672788152</v>
      </c>
      <c r="J2902" s="2">
        <f t="shared" si="272"/>
        <v>0.94407815250785321</v>
      </c>
      <c r="K2902" s="2">
        <f t="shared" si="273"/>
        <v>0.92777624357071353</v>
      </c>
      <c r="L2902" s="2">
        <f t="shared" si="274"/>
        <v>1.022455038144223</v>
      </c>
      <c r="M2902" s="2">
        <f t="shared" si="275"/>
        <v>0.99727294694328417</v>
      </c>
    </row>
    <row r="2903" spans="1:13" x14ac:dyDescent="0.25">
      <c r="A2903" s="2" t="s">
        <v>2913</v>
      </c>
      <c r="B2903" s="2">
        <v>128.571</v>
      </c>
      <c r="C2903" s="2">
        <v>131.858</v>
      </c>
      <c r="D2903" s="2">
        <v>131.98500000000001</v>
      </c>
      <c r="E2903" s="2">
        <v>133.38499999999999</v>
      </c>
      <c r="F2903" s="2">
        <v>125.82599999999999</v>
      </c>
      <c r="G2903" s="2">
        <v>128.34800000000001</v>
      </c>
      <c r="H2903" s="2">
        <f t="shared" si="270"/>
        <v>1</v>
      </c>
      <c r="I2903" s="2">
        <f t="shared" si="271"/>
        <v>1.0255656407743581</v>
      </c>
      <c r="J2903" s="2">
        <f t="shared" si="272"/>
        <v>1.0265534218447396</v>
      </c>
      <c r="K2903" s="2">
        <f t="shared" si="273"/>
        <v>1.0374423470300456</v>
      </c>
      <c r="L2903" s="2">
        <f t="shared" si="274"/>
        <v>0.97864992883309609</v>
      </c>
      <c r="M2903" s="2">
        <f t="shared" si="275"/>
        <v>0.99826554977405491</v>
      </c>
    </row>
    <row r="2904" spans="1:13" x14ac:dyDescent="0.25">
      <c r="A2904" s="2" t="s">
        <v>2914</v>
      </c>
      <c r="B2904" s="2">
        <v>37.984999999999999</v>
      </c>
      <c r="C2904" s="2">
        <v>38.954000000000001</v>
      </c>
      <c r="D2904" s="2">
        <v>36.616999999999997</v>
      </c>
      <c r="E2904" s="2">
        <v>38.930999999999997</v>
      </c>
      <c r="F2904" s="2">
        <v>41.029000000000003</v>
      </c>
      <c r="G2904" s="2">
        <v>42.536999999999999</v>
      </c>
      <c r="H2904" s="2">
        <f t="shared" si="270"/>
        <v>1</v>
      </c>
      <c r="I2904" s="2">
        <f t="shared" si="271"/>
        <v>1.0255100697643806</v>
      </c>
      <c r="J2904" s="2">
        <f t="shared" si="272"/>
        <v>0.9639857838620508</v>
      </c>
      <c r="K2904" s="2">
        <f t="shared" si="273"/>
        <v>1.0249045675924706</v>
      </c>
      <c r="L2904" s="2">
        <f t="shared" si="274"/>
        <v>1.0801368961432145</v>
      </c>
      <c r="M2904" s="2">
        <f t="shared" si="275"/>
        <v>1.1198367776753981</v>
      </c>
    </row>
    <row r="2905" spans="1:13" x14ac:dyDescent="0.25">
      <c r="A2905" s="2" t="s">
        <v>2915</v>
      </c>
      <c r="B2905" s="2">
        <v>122.39100000000001</v>
      </c>
      <c r="C2905" s="2">
        <v>125.512</v>
      </c>
      <c r="D2905" s="2">
        <v>141.214</v>
      </c>
      <c r="E2905" s="2">
        <v>139.46</v>
      </c>
      <c r="F2905" s="2">
        <v>122.49299999999999</v>
      </c>
      <c r="G2905" s="2">
        <v>127.881</v>
      </c>
      <c r="H2905" s="2">
        <f t="shared" si="270"/>
        <v>1</v>
      </c>
      <c r="I2905" s="2">
        <f t="shared" si="271"/>
        <v>1.0255002410307947</v>
      </c>
      <c r="J2905" s="2">
        <f t="shared" si="272"/>
        <v>1.1537939881200414</v>
      </c>
      <c r="K2905" s="2">
        <f t="shared" si="273"/>
        <v>1.1394628690018056</v>
      </c>
      <c r="L2905" s="2">
        <f t="shared" si="274"/>
        <v>1.0008333946123489</v>
      </c>
      <c r="M2905" s="2">
        <f t="shared" si="275"/>
        <v>1.0448562394293697</v>
      </c>
    </row>
    <row r="2906" spans="1:13" x14ac:dyDescent="0.25">
      <c r="A2906" s="2" t="s">
        <v>2916</v>
      </c>
      <c r="B2906" s="2">
        <v>41.851999999999997</v>
      </c>
      <c r="C2906" s="2">
        <v>42.918999999999997</v>
      </c>
      <c r="D2906" s="2">
        <v>44.363999999999997</v>
      </c>
      <c r="E2906" s="2">
        <v>46.645000000000003</v>
      </c>
      <c r="F2906" s="2">
        <v>40.957999999999998</v>
      </c>
      <c r="G2906" s="2">
        <v>42.476999999999997</v>
      </c>
      <c r="H2906" s="2">
        <f t="shared" si="270"/>
        <v>1</v>
      </c>
      <c r="I2906" s="2">
        <f t="shared" si="271"/>
        <v>1.025494600019115</v>
      </c>
      <c r="J2906" s="2">
        <f t="shared" si="272"/>
        <v>1.0600210264742427</v>
      </c>
      <c r="K2906" s="2">
        <f t="shared" si="273"/>
        <v>1.114522603459811</v>
      </c>
      <c r="L2906" s="2">
        <f t="shared" si="274"/>
        <v>0.97863901366720829</v>
      </c>
      <c r="M2906" s="2">
        <f t="shared" si="275"/>
        <v>1.01493357545637</v>
      </c>
    </row>
    <row r="2907" spans="1:13" x14ac:dyDescent="0.25">
      <c r="A2907" s="2" t="s">
        <v>2917</v>
      </c>
      <c r="B2907" s="2">
        <v>37.182000000000002</v>
      </c>
      <c r="C2907" s="2">
        <v>38.128999999999998</v>
      </c>
      <c r="D2907" s="2">
        <v>39.409999999999997</v>
      </c>
      <c r="E2907" s="2">
        <v>38.021999999999998</v>
      </c>
      <c r="F2907" s="2">
        <v>36.756999999999998</v>
      </c>
      <c r="G2907" s="2">
        <v>41.472000000000001</v>
      </c>
      <c r="H2907" s="2">
        <f t="shared" si="270"/>
        <v>1</v>
      </c>
      <c r="I2907" s="2">
        <f t="shared" si="271"/>
        <v>1.0254693131084933</v>
      </c>
      <c r="J2907" s="2">
        <f t="shared" si="272"/>
        <v>1.0599214673766875</v>
      </c>
      <c r="K2907" s="2">
        <f t="shared" si="273"/>
        <v>1.0225915765693077</v>
      </c>
      <c r="L2907" s="2">
        <f t="shared" si="274"/>
        <v>0.98856973804529058</v>
      </c>
      <c r="M2907" s="2">
        <f t="shared" si="275"/>
        <v>1.1153784089075358</v>
      </c>
    </row>
    <row r="2908" spans="1:13" x14ac:dyDescent="0.25">
      <c r="A2908" s="2" t="s">
        <v>2918</v>
      </c>
      <c r="B2908" s="2">
        <v>13.625999999999999</v>
      </c>
      <c r="C2908" s="2">
        <v>13.97</v>
      </c>
      <c r="D2908" s="2">
        <v>14.722</v>
      </c>
      <c r="E2908" s="2">
        <v>15.129</v>
      </c>
      <c r="F2908" s="2">
        <v>13.465</v>
      </c>
      <c r="G2908" s="2">
        <v>13.497</v>
      </c>
      <c r="H2908" s="2">
        <f t="shared" si="270"/>
        <v>1</v>
      </c>
      <c r="I2908" s="2">
        <f t="shared" si="271"/>
        <v>1.0252458535153384</v>
      </c>
      <c r="J2908" s="2">
        <f t="shared" si="272"/>
        <v>1.0804344635256129</v>
      </c>
      <c r="K2908" s="2">
        <f t="shared" si="273"/>
        <v>1.1103038309114928</v>
      </c>
      <c r="L2908" s="2">
        <f t="shared" si="274"/>
        <v>0.98818435344194921</v>
      </c>
      <c r="M2908" s="2">
        <f t="shared" si="275"/>
        <v>0.99053280493174811</v>
      </c>
    </row>
    <row r="2909" spans="1:13" x14ac:dyDescent="0.25">
      <c r="A2909" s="2" t="s">
        <v>2919</v>
      </c>
      <c r="B2909" s="2">
        <v>41.121000000000002</v>
      </c>
      <c r="C2909" s="2">
        <v>42.155999999999999</v>
      </c>
      <c r="D2909" s="2">
        <v>40.619</v>
      </c>
      <c r="E2909" s="2">
        <v>47.460999999999999</v>
      </c>
      <c r="F2909" s="2">
        <v>41.052999999999997</v>
      </c>
      <c r="G2909" s="2">
        <v>34.223999999999997</v>
      </c>
      <c r="H2909" s="2">
        <f t="shared" si="270"/>
        <v>1</v>
      </c>
      <c r="I2909" s="2">
        <f t="shared" si="271"/>
        <v>1.0251696213613481</v>
      </c>
      <c r="J2909" s="2">
        <f t="shared" si="272"/>
        <v>0.98779212567787744</v>
      </c>
      <c r="K2909" s="2">
        <f t="shared" si="273"/>
        <v>1.1541791298849735</v>
      </c>
      <c r="L2909" s="2">
        <f t="shared" si="274"/>
        <v>0.99834634371732189</v>
      </c>
      <c r="M2909" s="2">
        <f t="shared" si="275"/>
        <v>0.83227547968191418</v>
      </c>
    </row>
    <row r="2910" spans="1:13" x14ac:dyDescent="0.25">
      <c r="A2910" s="2" t="s">
        <v>2920</v>
      </c>
      <c r="B2910" s="2">
        <v>122.623</v>
      </c>
      <c r="C2910" s="2">
        <v>125.70099999999999</v>
      </c>
      <c r="D2910" s="2">
        <v>144.15299999999999</v>
      </c>
      <c r="E2910" s="2">
        <v>128.28899999999999</v>
      </c>
      <c r="F2910" s="2">
        <v>130.31299999999999</v>
      </c>
      <c r="G2910" s="2">
        <v>141.471</v>
      </c>
      <c r="H2910" s="2">
        <f t="shared" si="270"/>
        <v>1</v>
      </c>
      <c r="I2910" s="2">
        <f t="shared" si="271"/>
        <v>1.0251013268310185</v>
      </c>
      <c r="J2910" s="2">
        <f t="shared" si="272"/>
        <v>1.17557880658604</v>
      </c>
      <c r="K2910" s="2">
        <f t="shared" si="273"/>
        <v>1.0462066659598932</v>
      </c>
      <c r="L2910" s="2">
        <f t="shared" si="274"/>
        <v>1.0627125416928307</v>
      </c>
      <c r="M2910" s="2">
        <f t="shared" si="275"/>
        <v>1.1537068902245093</v>
      </c>
    </row>
    <row r="2911" spans="1:13" x14ac:dyDescent="0.25">
      <c r="A2911" s="2" t="s">
        <v>2921</v>
      </c>
      <c r="B2911" s="2">
        <v>38.978000000000002</v>
      </c>
      <c r="C2911" s="2">
        <v>39.951999999999998</v>
      </c>
      <c r="D2911" s="2">
        <v>47.603000000000002</v>
      </c>
      <c r="E2911" s="2">
        <v>31.821000000000002</v>
      </c>
      <c r="F2911" s="2">
        <v>45.881</v>
      </c>
      <c r="G2911" s="2">
        <v>57.703000000000003</v>
      </c>
      <c r="H2911" s="2">
        <f t="shared" si="270"/>
        <v>1</v>
      </c>
      <c r="I2911" s="2">
        <f t="shared" si="271"/>
        <v>1.0249884550259121</v>
      </c>
      <c r="J2911" s="2">
        <f t="shared" si="272"/>
        <v>1.221278670018985</v>
      </c>
      <c r="K2911" s="2">
        <f t="shared" si="273"/>
        <v>0.81638360100569551</v>
      </c>
      <c r="L2911" s="2">
        <f t="shared" si="274"/>
        <v>1.1770999025091076</v>
      </c>
      <c r="M2911" s="2">
        <f t="shared" si="275"/>
        <v>1.4803991995484633</v>
      </c>
    </row>
    <row r="2912" spans="1:13" x14ac:dyDescent="0.25">
      <c r="A2912" s="2" t="s">
        <v>2922</v>
      </c>
      <c r="B2912" s="2">
        <v>164.02199999999999</v>
      </c>
      <c r="C2912" s="2">
        <v>168.10499999999999</v>
      </c>
      <c r="D2912" s="2">
        <v>166.28200000000001</v>
      </c>
      <c r="E2912" s="2">
        <v>177.37700000000001</v>
      </c>
      <c r="F2912" s="2">
        <v>159.70099999999999</v>
      </c>
      <c r="G2912" s="2">
        <v>146.03200000000001</v>
      </c>
      <c r="H2912" s="2">
        <f t="shared" si="270"/>
        <v>1</v>
      </c>
      <c r="I2912" s="2">
        <f t="shared" si="271"/>
        <v>1.024893002158247</v>
      </c>
      <c r="J2912" s="2">
        <f t="shared" si="272"/>
        <v>1.0137786394508055</v>
      </c>
      <c r="K2912" s="2">
        <f t="shared" si="273"/>
        <v>1.0814220043652683</v>
      </c>
      <c r="L2912" s="2">
        <f t="shared" si="274"/>
        <v>0.97365597297923445</v>
      </c>
      <c r="M2912" s="2">
        <f t="shared" si="275"/>
        <v>0.89031959127434135</v>
      </c>
    </row>
    <row r="2913" spans="1:13" x14ac:dyDescent="0.25">
      <c r="A2913" s="2" t="s">
        <v>2923</v>
      </c>
      <c r="B2913" s="2">
        <v>14.368</v>
      </c>
      <c r="C2913" s="2">
        <v>14.725</v>
      </c>
      <c r="D2913" s="2">
        <v>14.73</v>
      </c>
      <c r="E2913" s="2">
        <v>14.58</v>
      </c>
      <c r="F2913" s="2">
        <v>14.552</v>
      </c>
      <c r="G2913" s="2">
        <v>13.537000000000001</v>
      </c>
      <c r="H2913" s="2">
        <f t="shared" si="270"/>
        <v>1</v>
      </c>
      <c r="I2913" s="2">
        <f t="shared" si="271"/>
        <v>1.0248468819599108</v>
      </c>
      <c r="J2913" s="2">
        <f t="shared" si="272"/>
        <v>1.0251948775055679</v>
      </c>
      <c r="K2913" s="2">
        <f t="shared" si="273"/>
        <v>1.0147550111358574</v>
      </c>
      <c r="L2913" s="2">
        <f t="shared" si="274"/>
        <v>1.0128062360801782</v>
      </c>
      <c r="M2913" s="2">
        <f t="shared" si="275"/>
        <v>0.94216314031180404</v>
      </c>
    </row>
    <row r="2914" spans="1:13" x14ac:dyDescent="0.25">
      <c r="A2914" s="2" t="s">
        <v>2924</v>
      </c>
      <c r="B2914" s="2">
        <v>35.262</v>
      </c>
      <c r="C2914" s="2">
        <v>36.134999999999998</v>
      </c>
      <c r="D2914" s="2">
        <v>33.463999999999999</v>
      </c>
      <c r="E2914" s="2">
        <v>39.475000000000001</v>
      </c>
      <c r="F2914" s="2">
        <v>36.948999999999998</v>
      </c>
      <c r="G2914" s="2">
        <v>38.198999999999998</v>
      </c>
      <c r="H2914" s="2">
        <f t="shared" si="270"/>
        <v>1</v>
      </c>
      <c r="I2914" s="2">
        <f t="shared" si="271"/>
        <v>1.0247575293517099</v>
      </c>
      <c r="J2914" s="2">
        <f t="shared" si="272"/>
        <v>0.94901026600873462</v>
      </c>
      <c r="K2914" s="2">
        <f t="shared" si="273"/>
        <v>1.1194770574556179</v>
      </c>
      <c r="L2914" s="2">
        <f t="shared" si="274"/>
        <v>1.0478418694345186</v>
      </c>
      <c r="M2914" s="2">
        <f t="shared" si="275"/>
        <v>1.083290794623107</v>
      </c>
    </row>
    <row r="2915" spans="1:13" x14ac:dyDescent="0.25">
      <c r="A2915" s="2" t="s">
        <v>2925</v>
      </c>
      <c r="B2915" s="2">
        <v>19.148</v>
      </c>
      <c r="C2915" s="2">
        <v>19.62</v>
      </c>
      <c r="D2915" s="2">
        <v>25.327000000000002</v>
      </c>
      <c r="E2915" s="2">
        <v>18.317</v>
      </c>
      <c r="F2915" s="2">
        <v>21.494</v>
      </c>
      <c r="G2915" s="2">
        <v>22.347000000000001</v>
      </c>
      <c r="H2915" s="2">
        <f t="shared" si="270"/>
        <v>1</v>
      </c>
      <c r="I2915" s="2">
        <f t="shared" si="271"/>
        <v>1.0246500940045959</v>
      </c>
      <c r="J2915" s="2">
        <f t="shared" si="272"/>
        <v>1.3226968874033842</v>
      </c>
      <c r="K2915" s="2">
        <f t="shared" si="273"/>
        <v>0.95660121161479006</v>
      </c>
      <c r="L2915" s="2">
        <f t="shared" si="274"/>
        <v>1.1225193231669104</v>
      </c>
      <c r="M2915" s="2">
        <f t="shared" si="275"/>
        <v>1.1670670566116566</v>
      </c>
    </row>
    <row r="2916" spans="1:13" x14ac:dyDescent="0.25">
      <c r="A2916" s="2" t="s">
        <v>2926</v>
      </c>
      <c r="B2916" s="2">
        <v>23.465</v>
      </c>
      <c r="C2916" s="2">
        <v>24.042999999999999</v>
      </c>
      <c r="D2916" s="2">
        <v>27.94</v>
      </c>
      <c r="E2916" s="2">
        <v>25.626000000000001</v>
      </c>
      <c r="F2916" s="2">
        <v>24.661000000000001</v>
      </c>
      <c r="G2916" s="2">
        <v>23.018000000000001</v>
      </c>
      <c r="H2916" s="2">
        <f t="shared" si="270"/>
        <v>1</v>
      </c>
      <c r="I2916" s="2">
        <f t="shared" si="271"/>
        <v>1.0246324312806308</v>
      </c>
      <c r="J2916" s="2">
        <f t="shared" si="272"/>
        <v>1.1907095674408694</v>
      </c>
      <c r="K2916" s="2">
        <f t="shared" si="273"/>
        <v>1.092094608992116</v>
      </c>
      <c r="L2916" s="2">
        <f t="shared" si="274"/>
        <v>1.0509695290858727</v>
      </c>
      <c r="M2916" s="2">
        <f t="shared" si="275"/>
        <v>0.98095035158747068</v>
      </c>
    </row>
    <row r="2917" spans="1:13" x14ac:dyDescent="0.25">
      <c r="A2917" s="2" t="s">
        <v>2927</v>
      </c>
      <c r="B2917" s="2">
        <v>281.45</v>
      </c>
      <c r="C2917" s="2">
        <v>288.37099999999998</v>
      </c>
      <c r="D2917" s="2">
        <v>300.26900000000001</v>
      </c>
      <c r="E2917" s="2">
        <v>295.16399999999999</v>
      </c>
      <c r="F2917" s="2">
        <v>296.24200000000002</v>
      </c>
      <c r="G2917" s="2">
        <v>299.35899999999998</v>
      </c>
      <c r="H2917" s="2">
        <f t="shared" si="270"/>
        <v>1</v>
      </c>
      <c r="I2917" s="2">
        <f t="shared" si="271"/>
        <v>1.0245905134126843</v>
      </c>
      <c r="J2917" s="2">
        <f t="shared" si="272"/>
        <v>1.0668644519452835</v>
      </c>
      <c r="K2917" s="2">
        <f t="shared" si="273"/>
        <v>1.0487262391188488</v>
      </c>
      <c r="L2917" s="2">
        <f t="shared" si="274"/>
        <v>1.0525564043346953</v>
      </c>
      <c r="M2917" s="2">
        <f t="shared" si="275"/>
        <v>1.0636311955942441</v>
      </c>
    </row>
    <row r="2918" spans="1:13" x14ac:dyDescent="0.25">
      <c r="A2918" s="2" t="s">
        <v>2928</v>
      </c>
      <c r="B2918" s="2">
        <v>73.888000000000005</v>
      </c>
      <c r="C2918" s="2">
        <v>75.691999999999993</v>
      </c>
      <c r="D2918" s="2">
        <v>72.546999999999997</v>
      </c>
      <c r="E2918" s="2">
        <v>72.677000000000007</v>
      </c>
      <c r="F2918" s="2">
        <v>72.400999999999996</v>
      </c>
      <c r="G2918" s="2">
        <v>75.406000000000006</v>
      </c>
      <c r="H2918" s="2">
        <f t="shared" si="270"/>
        <v>1</v>
      </c>
      <c r="I2918" s="2">
        <f t="shared" si="271"/>
        <v>1.0244153313122561</v>
      </c>
      <c r="J2918" s="2">
        <f t="shared" si="272"/>
        <v>0.98185090948462528</v>
      </c>
      <c r="K2918" s="2">
        <f t="shared" si="273"/>
        <v>0.98361032914681679</v>
      </c>
      <c r="L2918" s="2">
        <f t="shared" si="274"/>
        <v>0.97987494586401025</v>
      </c>
      <c r="M2918" s="2">
        <f t="shared" si="275"/>
        <v>1.0205446080554352</v>
      </c>
    </row>
    <row r="2919" spans="1:13" x14ac:dyDescent="0.25">
      <c r="A2919" s="2" t="s">
        <v>2929</v>
      </c>
      <c r="B2919" s="2">
        <v>20.6</v>
      </c>
      <c r="C2919" s="2">
        <v>21.102</v>
      </c>
      <c r="D2919" s="2">
        <v>20.013000000000002</v>
      </c>
      <c r="E2919" s="2">
        <v>19.497</v>
      </c>
      <c r="F2919" s="2">
        <v>22.46</v>
      </c>
      <c r="G2919" s="2">
        <v>22.228999999999999</v>
      </c>
      <c r="H2919" s="2">
        <f t="shared" si="270"/>
        <v>1</v>
      </c>
      <c r="I2919" s="2">
        <f t="shared" si="271"/>
        <v>1.0243689320388349</v>
      </c>
      <c r="J2919" s="2">
        <f t="shared" si="272"/>
        <v>0.97150485436893208</v>
      </c>
      <c r="K2919" s="2">
        <f t="shared" si="273"/>
        <v>0.94645631067961156</v>
      </c>
      <c r="L2919" s="2">
        <f t="shared" si="274"/>
        <v>1.0902912621359222</v>
      </c>
      <c r="M2919" s="2">
        <f t="shared" si="275"/>
        <v>1.0790776699029125</v>
      </c>
    </row>
    <row r="2920" spans="1:13" x14ac:dyDescent="0.25">
      <c r="A2920" s="2" t="s">
        <v>2930</v>
      </c>
      <c r="B2920" s="2">
        <v>78.158000000000001</v>
      </c>
      <c r="C2920" s="2">
        <v>80.061999999999998</v>
      </c>
      <c r="D2920" s="2">
        <v>84.102000000000004</v>
      </c>
      <c r="E2920" s="2">
        <v>86.305000000000007</v>
      </c>
      <c r="F2920" s="2">
        <v>70.12</v>
      </c>
      <c r="G2920" s="2">
        <v>81.617999999999995</v>
      </c>
      <c r="H2920" s="2">
        <f t="shared" si="270"/>
        <v>1</v>
      </c>
      <c r="I2920" s="2">
        <f t="shared" si="271"/>
        <v>1.0243609099516364</v>
      </c>
      <c r="J2920" s="2">
        <f t="shared" si="272"/>
        <v>1.0760510760254869</v>
      </c>
      <c r="K2920" s="2">
        <f t="shared" si="273"/>
        <v>1.1042375700504108</v>
      </c>
      <c r="L2920" s="2">
        <f t="shared" si="274"/>
        <v>0.89715704086593828</v>
      </c>
      <c r="M2920" s="2">
        <f t="shared" si="275"/>
        <v>1.0442693006474064</v>
      </c>
    </row>
    <row r="2921" spans="1:13" x14ac:dyDescent="0.25">
      <c r="A2921" s="2" t="s">
        <v>2931</v>
      </c>
      <c r="B2921" s="2">
        <v>37.427999999999997</v>
      </c>
      <c r="C2921" s="2">
        <v>38.335000000000001</v>
      </c>
      <c r="D2921" s="2">
        <v>38.945999999999998</v>
      </c>
      <c r="E2921" s="2">
        <v>39.026000000000003</v>
      </c>
      <c r="F2921" s="2">
        <v>40.307000000000002</v>
      </c>
      <c r="G2921" s="2">
        <v>37.701999999999998</v>
      </c>
      <c r="H2921" s="2">
        <f t="shared" si="270"/>
        <v>1</v>
      </c>
      <c r="I2921" s="2">
        <f t="shared" si="271"/>
        <v>1.0242331943999146</v>
      </c>
      <c r="J2921" s="2">
        <f t="shared" si="272"/>
        <v>1.0405578711125361</v>
      </c>
      <c r="K2921" s="2">
        <f t="shared" si="273"/>
        <v>1.0426953083253181</v>
      </c>
      <c r="L2921" s="2">
        <f t="shared" si="274"/>
        <v>1.0769210216949878</v>
      </c>
      <c r="M2921" s="2">
        <f t="shared" si="275"/>
        <v>1.0073207224537779</v>
      </c>
    </row>
    <row r="2922" spans="1:13" x14ac:dyDescent="0.25">
      <c r="A2922" s="2" t="s">
        <v>2932</v>
      </c>
      <c r="B2922" s="2">
        <v>19.376000000000001</v>
      </c>
      <c r="C2922" s="2">
        <v>19.84</v>
      </c>
      <c r="D2922" s="2">
        <v>19.350999999999999</v>
      </c>
      <c r="E2922" s="2">
        <v>18.065000000000001</v>
      </c>
      <c r="F2922" s="2">
        <v>20.108000000000001</v>
      </c>
      <c r="G2922" s="2">
        <v>20.12</v>
      </c>
      <c r="H2922" s="2">
        <f t="shared" si="270"/>
        <v>1</v>
      </c>
      <c r="I2922" s="2">
        <f t="shared" si="271"/>
        <v>1.0239471511147811</v>
      </c>
      <c r="J2922" s="2">
        <f t="shared" si="272"/>
        <v>0.99870974401321211</v>
      </c>
      <c r="K2922" s="2">
        <f t="shared" si="273"/>
        <v>0.93233897605284888</v>
      </c>
      <c r="L2922" s="2">
        <f t="shared" si="274"/>
        <v>1.037778695293146</v>
      </c>
      <c r="M2922" s="2">
        <f t="shared" si="275"/>
        <v>1.0383980181668042</v>
      </c>
    </row>
    <row r="2923" spans="1:13" x14ac:dyDescent="0.25">
      <c r="A2923" s="2" t="s">
        <v>2933</v>
      </c>
      <c r="B2923" s="2">
        <v>13.073</v>
      </c>
      <c r="C2923" s="2">
        <v>13.385999999999999</v>
      </c>
      <c r="D2923" s="2">
        <v>13.507</v>
      </c>
      <c r="E2923" s="2">
        <v>12.449</v>
      </c>
      <c r="F2923" s="2">
        <v>15.497</v>
      </c>
      <c r="G2923" s="2">
        <v>15.006</v>
      </c>
      <c r="H2923" s="2">
        <f t="shared" si="270"/>
        <v>1</v>
      </c>
      <c r="I2923" s="2">
        <f t="shared" si="271"/>
        <v>1.0239424768607053</v>
      </c>
      <c r="J2923" s="2">
        <f t="shared" si="272"/>
        <v>1.0331981947525433</v>
      </c>
      <c r="K2923" s="2">
        <f t="shared" si="273"/>
        <v>0.95226803335118182</v>
      </c>
      <c r="L2923" s="2">
        <f t="shared" si="274"/>
        <v>1.1854203319819474</v>
      </c>
      <c r="M2923" s="2">
        <f t="shared" si="275"/>
        <v>1.1478620056605218</v>
      </c>
    </row>
    <row r="2924" spans="1:13" x14ac:dyDescent="0.25">
      <c r="A2924" s="2" t="s">
        <v>2934</v>
      </c>
      <c r="B2924" s="2">
        <v>131.42500000000001</v>
      </c>
      <c r="C2924" s="2">
        <v>134.57</v>
      </c>
      <c r="D2924" s="2">
        <v>124.96899999999999</v>
      </c>
      <c r="E2924" s="2">
        <v>129.53700000000001</v>
      </c>
      <c r="F2924" s="2">
        <v>141.17500000000001</v>
      </c>
      <c r="G2924" s="2">
        <v>126.117</v>
      </c>
      <c r="H2924" s="2">
        <f t="shared" si="270"/>
        <v>1</v>
      </c>
      <c r="I2924" s="2">
        <f t="shared" si="271"/>
        <v>1.0239299980977743</v>
      </c>
      <c r="J2924" s="2">
        <f t="shared" si="272"/>
        <v>0.95087692600342388</v>
      </c>
      <c r="K2924" s="2">
        <f t="shared" si="273"/>
        <v>0.98563439223891947</v>
      </c>
      <c r="L2924" s="2">
        <f t="shared" si="274"/>
        <v>1.0741867985543085</v>
      </c>
      <c r="M2924" s="2">
        <f t="shared" si="275"/>
        <v>0.95961194597679278</v>
      </c>
    </row>
    <row r="2925" spans="1:13" x14ac:dyDescent="0.25">
      <c r="A2925" s="2" t="s">
        <v>2935</v>
      </c>
      <c r="B2925" s="2">
        <v>327.17599999999999</v>
      </c>
      <c r="C2925" s="2">
        <v>335.00099999999998</v>
      </c>
      <c r="D2925" s="2">
        <v>366.66800000000001</v>
      </c>
      <c r="E2925" s="2">
        <v>342.55799999999999</v>
      </c>
      <c r="F2925" s="2">
        <v>366.25299999999999</v>
      </c>
      <c r="G2925" s="2">
        <v>333.98</v>
      </c>
      <c r="H2925" s="2">
        <f t="shared" si="270"/>
        <v>1</v>
      </c>
      <c r="I2925" s="2">
        <f t="shared" si="271"/>
        <v>1.0239167909626623</v>
      </c>
      <c r="J2925" s="2">
        <f t="shared" si="272"/>
        <v>1.1207056752329023</v>
      </c>
      <c r="K2925" s="2">
        <f t="shared" si="273"/>
        <v>1.0470144509377217</v>
      </c>
      <c r="L2925" s="2">
        <f t="shared" si="274"/>
        <v>1.1194372447856811</v>
      </c>
      <c r="M2925" s="2">
        <f t="shared" si="275"/>
        <v>1.0207961464166078</v>
      </c>
    </row>
    <row r="2926" spans="1:13" x14ac:dyDescent="0.25">
      <c r="A2926" s="2" t="s">
        <v>2936</v>
      </c>
      <c r="B2926" s="2">
        <v>15.026</v>
      </c>
      <c r="C2926" s="2">
        <v>15.384</v>
      </c>
      <c r="D2926" s="2">
        <v>16.321000000000002</v>
      </c>
      <c r="E2926" s="2">
        <v>13.295</v>
      </c>
      <c r="F2926" s="2">
        <v>16.863</v>
      </c>
      <c r="G2926" s="2">
        <v>15.471</v>
      </c>
      <c r="H2926" s="2">
        <f t="shared" si="270"/>
        <v>1</v>
      </c>
      <c r="I2926" s="2">
        <f t="shared" si="271"/>
        <v>1.0238253693597765</v>
      </c>
      <c r="J2926" s="2">
        <f t="shared" si="272"/>
        <v>1.0861839478237723</v>
      </c>
      <c r="K2926" s="2">
        <f t="shared" si="273"/>
        <v>0.88479968055370695</v>
      </c>
      <c r="L2926" s="2">
        <f t="shared" si="274"/>
        <v>1.1222547584187408</v>
      </c>
      <c r="M2926" s="2">
        <f t="shared" si="275"/>
        <v>1.0296153334220683</v>
      </c>
    </row>
    <row r="2927" spans="1:13" x14ac:dyDescent="0.25">
      <c r="A2927" s="2" t="s">
        <v>2937</v>
      </c>
      <c r="B2927" s="2">
        <v>32.871000000000002</v>
      </c>
      <c r="C2927" s="2">
        <v>33.654000000000003</v>
      </c>
      <c r="D2927" s="2">
        <v>35.728000000000002</v>
      </c>
      <c r="E2927" s="2">
        <v>33.667999999999999</v>
      </c>
      <c r="F2927" s="2">
        <v>33.268999999999998</v>
      </c>
      <c r="G2927" s="2">
        <v>37.311999999999998</v>
      </c>
      <c r="H2927" s="2">
        <f t="shared" si="270"/>
        <v>1</v>
      </c>
      <c r="I2927" s="2">
        <f t="shared" si="271"/>
        <v>1.0238203887925528</v>
      </c>
      <c r="J2927" s="2">
        <f t="shared" si="272"/>
        <v>1.0869155182379604</v>
      </c>
      <c r="K2927" s="2">
        <f t="shared" si="273"/>
        <v>1.0242462961272853</v>
      </c>
      <c r="L2927" s="2">
        <f t="shared" si="274"/>
        <v>1.0121079370874022</v>
      </c>
      <c r="M2927" s="2">
        <f t="shared" si="275"/>
        <v>1.1351038909677222</v>
      </c>
    </row>
    <row r="2928" spans="1:13" x14ac:dyDescent="0.25">
      <c r="A2928" s="2" t="s">
        <v>2938</v>
      </c>
      <c r="B2928" s="2">
        <v>19.552</v>
      </c>
      <c r="C2928" s="2">
        <v>20.016999999999999</v>
      </c>
      <c r="D2928" s="2">
        <v>19.579000000000001</v>
      </c>
      <c r="E2928" s="2">
        <v>19.364000000000001</v>
      </c>
      <c r="F2928" s="2">
        <v>19.701000000000001</v>
      </c>
      <c r="G2928" s="2">
        <v>21.475000000000001</v>
      </c>
      <c r="H2928" s="2">
        <f t="shared" si="270"/>
        <v>1</v>
      </c>
      <c r="I2928" s="2">
        <f t="shared" si="271"/>
        <v>1.0237827332242226</v>
      </c>
      <c r="J2928" s="2">
        <f t="shared" si="272"/>
        <v>1.0013809328968903</v>
      </c>
      <c r="K2928" s="2">
        <f t="shared" si="273"/>
        <v>0.99038461538461542</v>
      </c>
      <c r="L2928" s="2">
        <f t="shared" si="274"/>
        <v>1.0076207037643208</v>
      </c>
      <c r="M2928" s="2">
        <f t="shared" si="275"/>
        <v>1.0983531096563013</v>
      </c>
    </row>
    <row r="2929" spans="1:13" x14ac:dyDescent="0.25">
      <c r="A2929" s="2" t="s">
        <v>2939</v>
      </c>
      <c r="B2929" s="2">
        <v>21.962</v>
      </c>
      <c r="C2929" s="2">
        <v>22.483000000000001</v>
      </c>
      <c r="D2929" s="2">
        <v>23.475999999999999</v>
      </c>
      <c r="E2929" s="2">
        <v>22.771999999999998</v>
      </c>
      <c r="F2929" s="2">
        <v>24.338000000000001</v>
      </c>
      <c r="G2929" s="2">
        <v>25.951000000000001</v>
      </c>
      <c r="H2929" s="2">
        <f t="shared" si="270"/>
        <v>1</v>
      </c>
      <c r="I2929" s="2">
        <f t="shared" si="271"/>
        <v>1.0237227939167655</v>
      </c>
      <c r="J2929" s="2">
        <f t="shared" si="272"/>
        <v>1.0689372552590839</v>
      </c>
      <c r="K2929" s="2">
        <f t="shared" si="273"/>
        <v>1.0368818868955467</v>
      </c>
      <c r="L2929" s="2">
        <f t="shared" si="274"/>
        <v>1.1081868682269376</v>
      </c>
      <c r="M2929" s="2">
        <f t="shared" si="275"/>
        <v>1.1816319096621437</v>
      </c>
    </row>
    <row r="2930" spans="1:13" x14ac:dyDescent="0.25">
      <c r="A2930" s="2" t="s">
        <v>2940</v>
      </c>
      <c r="B2930" s="2">
        <v>39.476999999999997</v>
      </c>
      <c r="C2930" s="2">
        <v>40.412999999999997</v>
      </c>
      <c r="D2930" s="2">
        <v>34.616</v>
      </c>
      <c r="E2930" s="2">
        <v>35.945</v>
      </c>
      <c r="F2930" s="2">
        <v>32.241999999999997</v>
      </c>
      <c r="G2930" s="2">
        <v>37.735999999999997</v>
      </c>
      <c r="H2930" s="2">
        <f t="shared" si="270"/>
        <v>1</v>
      </c>
      <c r="I2930" s="2">
        <f t="shared" si="271"/>
        <v>1.0237100083592978</v>
      </c>
      <c r="J2930" s="2">
        <f t="shared" si="272"/>
        <v>0.87686501000582628</v>
      </c>
      <c r="K2930" s="2">
        <f t="shared" si="273"/>
        <v>0.91053018213136772</v>
      </c>
      <c r="L2930" s="2">
        <f t="shared" si="274"/>
        <v>0.81672872812017128</v>
      </c>
      <c r="M2930" s="2">
        <f t="shared" si="275"/>
        <v>0.95589837120348553</v>
      </c>
    </row>
    <row r="2931" spans="1:13" x14ac:dyDescent="0.25">
      <c r="A2931" s="2" t="s">
        <v>2941</v>
      </c>
      <c r="B2931" s="2">
        <v>38.57</v>
      </c>
      <c r="C2931" s="2">
        <v>39.478999999999999</v>
      </c>
      <c r="D2931" s="2">
        <v>52.238</v>
      </c>
      <c r="E2931" s="2">
        <v>37.037999999999997</v>
      </c>
      <c r="F2931" s="2">
        <v>43.686999999999998</v>
      </c>
      <c r="G2931" s="2">
        <v>54.424999999999997</v>
      </c>
      <c r="H2931" s="2">
        <f t="shared" si="270"/>
        <v>1</v>
      </c>
      <c r="I2931" s="2">
        <f t="shared" si="271"/>
        <v>1.0235675395385013</v>
      </c>
      <c r="J2931" s="2">
        <f t="shared" si="272"/>
        <v>1.3543686803214934</v>
      </c>
      <c r="K2931" s="2">
        <f t="shared" si="273"/>
        <v>0.96028001037075439</v>
      </c>
      <c r="L2931" s="2">
        <f t="shared" si="274"/>
        <v>1.1326678765880218</v>
      </c>
      <c r="M2931" s="2">
        <f t="shared" si="275"/>
        <v>1.4110707803992739</v>
      </c>
    </row>
    <row r="2932" spans="1:13" x14ac:dyDescent="0.25">
      <c r="A2932" s="2" t="s">
        <v>2942</v>
      </c>
      <c r="B2932" s="2">
        <v>26.186</v>
      </c>
      <c r="C2932" s="2">
        <v>26.8</v>
      </c>
      <c r="D2932" s="2">
        <v>28.248999999999999</v>
      </c>
      <c r="E2932" s="2">
        <v>26.94</v>
      </c>
      <c r="F2932" s="2">
        <v>29.167999999999999</v>
      </c>
      <c r="G2932" s="2">
        <v>31.018999999999998</v>
      </c>
      <c r="H2932" s="2">
        <f t="shared" si="270"/>
        <v>1</v>
      </c>
      <c r="I2932" s="2">
        <f t="shared" si="271"/>
        <v>1.0234476437791187</v>
      </c>
      <c r="J2932" s="2">
        <f t="shared" si="272"/>
        <v>1.0787825555640418</v>
      </c>
      <c r="K2932" s="2">
        <f t="shared" si="273"/>
        <v>1.028794012067517</v>
      </c>
      <c r="L2932" s="2">
        <f t="shared" si="274"/>
        <v>1.1138776445428855</v>
      </c>
      <c r="M2932" s="2">
        <f t="shared" si="275"/>
        <v>1.1845642709844955</v>
      </c>
    </row>
    <row r="2933" spans="1:13" x14ac:dyDescent="0.25">
      <c r="A2933" s="2" t="s">
        <v>2943</v>
      </c>
      <c r="B2933" s="2">
        <v>62.652999999999999</v>
      </c>
      <c r="C2933" s="2">
        <v>64.122</v>
      </c>
      <c r="D2933" s="2">
        <v>71.191000000000003</v>
      </c>
      <c r="E2933" s="2">
        <v>70.5</v>
      </c>
      <c r="F2933" s="2">
        <v>59.786999999999999</v>
      </c>
      <c r="G2933" s="2">
        <v>63.311</v>
      </c>
      <c r="H2933" s="2">
        <f t="shared" si="270"/>
        <v>1</v>
      </c>
      <c r="I2933" s="2">
        <f t="shared" si="271"/>
        <v>1.0234466027165499</v>
      </c>
      <c r="J2933" s="2">
        <f t="shared" si="272"/>
        <v>1.1362744002681437</v>
      </c>
      <c r="K2933" s="2">
        <f t="shared" si="273"/>
        <v>1.1252453992626053</v>
      </c>
      <c r="L2933" s="2">
        <f t="shared" si="274"/>
        <v>0.95425598135763656</v>
      </c>
      <c r="M2933" s="2">
        <f t="shared" si="275"/>
        <v>1.0105022903931176</v>
      </c>
    </row>
    <row r="2934" spans="1:13" x14ac:dyDescent="0.25">
      <c r="A2934" s="2" t="s">
        <v>2944</v>
      </c>
      <c r="B2934" s="2">
        <v>47.451999999999998</v>
      </c>
      <c r="C2934" s="2">
        <v>48.564</v>
      </c>
      <c r="D2934" s="2">
        <v>50.267000000000003</v>
      </c>
      <c r="E2934" s="2">
        <v>46.491999999999997</v>
      </c>
      <c r="F2934" s="2">
        <v>49.816000000000003</v>
      </c>
      <c r="G2934" s="2">
        <v>57.497999999999998</v>
      </c>
      <c r="H2934" s="2">
        <f t="shared" si="270"/>
        <v>1</v>
      </c>
      <c r="I2934" s="2">
        <f t="shared" si="271"/>
        <v>1.0234342071988536</v>
      </c>
      <c r="J2934" s="2">
        <f t="shared" si="272"/>
        <v>1.0593231054539325</v>
      </c>
      <c r="K2934" s="2">
        <f t="shared" si="273"/>
        <v>0.97976902975638536</v>
      </c>
      <c r="L2934" s="2">
        <f t="shared" si="274"/>
        <v>1.0498187642249011</v>
      </c>
      <c r="M2934" s="2">
        <f t="shared" si="275"/>
        <v>1.2117086740284919</v>
      </c>
    </row>
    <row r="2935" spans="1:13" x14ac:dyDescent="0.25">
      <c r="A2935" s="2" t="s">
        <v>2945</v>
      </c>
      <c r="B2935" s="2">
        <v>11.228999999999999</v>
      </c>
      <c r="C2935" s="2">
        <v>11.492000000000001</v>
      </c>
      <c r="D2935" s="2">
        <v>12.266999999999999</v>
      </c>
      <c r="E2935" s="2">
        <v>12.16</v>
      </c>
      <c r="F2935" s="2">
        <v>12.529</v>
      </c>
      <c r="G2935" s="2">
        <v>12.771000000000001</v>
      </c>
      <c r="H2935" s="2">
        <f t="shared" si="270"/>
        <v>1</v>
      </c>
      <c r="I2935" s="2">
        <f t="shared" si="271"/>
        <v>1.0234214979072047</v>
      </c>
      <c r="J2935" s="2">
        <f t="shared" si="272"/>
        <v>1.092439219877104</v>
      </c>
      <c r="K2935" s="2">
        <f t="shared" si="273"/>
        <v>1.0829103214890017</v>
      </c>
      <c r="L2935" s="2">
        <f t="shared" si="274"/>
        <v>1.115771662659186</v>
      </c>
      <c r="M2935" s="2">
        <f t="shared" si="275"/>
        <v>1.1373230029388193</v>
      </c>
    </row>
    <row r="2936" spans="1:13" x14ac:dyDescent="0.25">
      <c r="A2936" s="2" t="s">
        <v>2946</v>
      </c>
      <c r="B2936" s="2">
        <v>37.610999999999997</v>
      </c>
      <c r="C2936" s="2">
        <v>38.491</v>
      </c>
      <c r="D2936" s="2">
        <v>33.927999999999997</v>
      </c>
      <c r="E2936" s="2">
        <v>37.404000000000003</v>
      </c>
      <c r="F2936" s="2">
        <v>38.082999999999998</v>
      </c>
      <c r="G2936" s="2">
        <v>36.634999999999998</v>
      </c>
      <c r="H2936" s="2">
        <f t="shared" si="270"/>
        <v>1</v>
      </c>
      <c r="I2936" s="2">
        <f t="shared" si="271"/>
        <v>1.0233974103320838</v>
      </c>
      <c r="J2936" s="2">
        <f t="shared" si="272"/>
        <v>0.90207652016697237</v>
      </c>
      <c r="K2936" s="2">
        <f t="shared" si="273"/>
        <v>0.99449629097870318</v>
      </c>
      <c r="L2936" s="2">
        <f t="shared" si="274"/>
        <v>1.0125495200872086</v>
      </c>
      <c r="M2936" s="2">
        <f t="shared" si="275"/>
        <v>0.97405014490441633</v>
      </c>
    </row>
    <row r="2937" spans="1:13" x14ac:dyDescent="0.25">
      <c r="A2937" s="2" t="s">
        <v>2947</v>
      </c>
      <c r="B2937" s="2">
        <v>74.614999999999995</v>
      </c>
      <c r="C2937" s="2">
        <v>76.352999999999994</v>
      </c>
      <c r="D2937" s="2">
        <v>68.620999999999995</v>
      </c>
      <c r="E2937" s="2">
        <v>72.266999999999996</v>
      </c>
      <c r="F2937" s="2">
        <v>78.7</v>
      </c>
      <c r="G2937" s="2">
        <v>64.88</v>
      </c>
      <c r="H2937" s="2">
        <f t="shared" si="270"/>
        <v>1</v>
      </c>
      <c r="I2937" s="2">
        <f t="shared" si="271"/>
        <v>1.0232929035716678</v>
      </c>
      <c r="J2937" s="2">
        <f t="shared" si="272"/>
        <v>0.91966762715271733</v>
      </c>
      <c r="K2937" s="2">
        <f t="shared" si="273"/>
        <v>0.96853179655565236</v>
      </c>
      <c r="L2937" s="2">
        <f t="shared" si="274"/>
        <v>1.0547477048850769</v>
      </c>
      <c r="M2937" s="2">
        <f t="shared" si="275"/>
        <v>0.86953025531059436</v>
      </c>
    </row>
    <row r="2938" spans="1:13" x14ac:dyDescent="0.25">
      <c r="A2938" s="2" t="s">
        <v>2948</v>
      </c>
      <c r="B2938" s="2">
        <v>47.161000000000001</v>
      </c>
      <c r="C2938" s="2">
        <v>48.253</v>
      </c>
      <c r="D2938" s="2">
        <v>46.749000000000002</v>
      </c>
      <c r="E2938" s="2">
        <v>47.948</v>
      </c>
      <c r="F2938" s="2">
        <v>48.828000000000003</v>
      </c>
      <c r="G2938" s="2">
        <v>51.73</v>
      </c>
      <c r="H2938" s="2">
        <f t="shared" si="270"/>
        <v>1</v>
      </c>
      <c r="I2938" s="2">
        <f t="shared" si="271"/>
        <v>1.0231547253026865</v>
      </c>
      <c r="J2938" s="2">
        <f t="shared" si="272"/>
        <v>0.99126396810924278</v>
      </c>
      <c r="K2938" s="2">
        <f t="shared" si="273"/>
        <v>1.0166875172282182</v>
      </c>
      <c r="L2938" s="2">
        <f t="shared" si="274"/>
        <v>1.0353470028201268</v>
      </c>
      <c r="M2938" s="2">
        <f t="shared" si="275"/>
        <v>1.0968808973516251</v>
      </c>
    </row>
    <row r="2939" spans="1:13" x14ac:dyDescent="0.25">
      <c r="A2939" s="2" t="s">
        <v>2949</v>
      </c>
      <c r="B2939" s="2">
        <v>40.595999999999997</v>
      </c>
      <c r="C2939" s="2">
        <v>41.534999999999997</v>
      </c>
      <c r="D2939" s="2">
        <v>39.707000000000001</v>
      </c>
      <c r="E2939" s="2">
        <v>39.957999999999998</v>
      </c>
      <c r="F2939" s="2">
        <v>42.648000000000003</v>
      </c>
      <c r="G2939" s="2">
        <v>41.063000000000002</v>
      </c>
      <c r="H2939" s="2">
        <f t="shared" si="270"/>
        <v>1</v>
      </c>
      <c r="I2939" s="2">
        <f t="shared" si="271"/>
        <v>1.0231303576707065</v>
      </c>
      <c r="J2939" s="2">
        <f t="shared" si="272"/>
        <v>0.97810129076756336</v>
      </c>
      <c r="K2939" s="2">
        <f t="shared" si="273"/>
        <v>0.98428416592767765</v>
      </c>
      <c r="L2939" s="2">
        <f t="shared" si="274"/>
        <v>1.0505468519065919</v>
      </c>
      <c r="M2939" s="2">
        <f t="shared" si="275"/>
        <v>1.0115035964134398</v>
      </c>
    </row>
    <row r="2940" spans="1:13" x14ac:dyDescent="0.25">
      <c r="A2940" s="2" t="s">
        <v>2950</v>
      </c>
      <c r="B2940" s="2">
        <v>428.09199999999998</v>
      </c>
      <c r="C2940" s="2">
        <v>437.89100000000002</v>
      </c>
      <c r="D2940" s="2">
        <v>447.44499999999999</v>
      </c>
      <c r="E2940" s="2">
        <v>495.68099999999998</v>
      </c>
      <c r="F2940" s="2">
        <v>406.67099999999999</v>
      </c>
      <c r="G2940" s="2">
        <v>399.89</v>
      </c>
      <c r="H2940" s="2">
        <f t="shared" si="270"/>
        <v>1</v>
      </c>
      <c r="I2940" s="2">
        <f t="shared" si="271"/>
        <v>1.0228899395457052</v>
      </c>
      <c r="J2940" s="2">
        <f t="shared" si="272"/>
        <v>1.0452075722041057</v>
      </c>
      <c r="K2940" s="2">
        <f t="shared" si="273"/>
        <v>1.1578842865552263</v>
      </c>
      <c r="L2940" s="2">
        <f t="shared" si="274"/>
        <v>0.94996169047774781</v>
      </c>
      <c r="M2940" s="2">
        <f t="shared" si="275"/>
        <v>0.93412163740504373</v>
      </c>
    </row>
    <row r="2941" spans="1:13" x14ac:dyDescent="0.25">
      <c r="A2941" s="2" t="s">
        <v>2951</v>
      </c>
      <c r="B2941" s="2">
        <v>93.358000000000004</v>
      </c>
      <c r="C2941" s="2">
        <v>95.492000000000004</v>
      </c>
      <c r="D2941" s="2">
        <v>96.594999999999999</v>
      </c>
      <c r="E2941" s="2">
        <v>102.684</v>
      </c>
      <c r="F2941" s="2">
        <v>85.070999999999998</v>
      </c>
      <c r="G2941" s="2">
        <v>87.738</v>
      </c>
      <c r="H2941" s="2">
        <f t="shared" si="270"/>
        <v>1</v>
      </c>
      <c r="I2941" s="2">
        <f t="shared" si="271"/>
        <v>1.0228582446067824</v>
      </c>
      <c r="J2941" s="2">
        <f t="shared" si="272"/>
        <v>1.0346729792840463</v>
      </c>
      <c r="K2941" s="2">
        <f t="shared" si="273"/>
        <v>1.099895027742668</v>
      </c>
      <c r="L2941" s="2">
        <f t="shared" si="274"/>
        <v>0.91123417382548888</v>
      </c>
      <c r="M2941" s="2">
        <f t="shared" si="275"/>
        <v>0.93980162385655219</v>
      </c>
    </row>
    <row r="2942" spans="1:13" x14ac:dyDescent="0.25">
      <c r="A2942" s="2" t="s">
        <v>2952</v>
      </c>
      <c r="B2942" s="2">
        <v>225.13800000000001</v>
      </c>
      <c r="C2942" s="2">
        <v>230.273</v>
      </c>
      <c r="D2942" s="2">
        <v>218.57599999999999</v>
      </c>
      <c r="E2942" s="2">
        <v>241.96299999999999</v>
      </c>
      <c r="F2942" s="2">
        <v>224.88200000000001</v>
      </c>
      <c r="G2942" s="2">
        <v>219.09899999999999</v>
      </c>
      <c r="H2942" s="2">
        <f t="shared" si="270"/>
        <v>1</v>
      </c>
      <c r="I2942" s="2">
        <f t="shared" si="271"/>
        <v>1.022808233172543</v>
      </c>
      <c r="J2942" s="2">
        <f t="shared" si="272"/>
        <v>0.97085343211719033</v>
      </c>
      <c r="K2942" s="2">
        <f t="shared" si="273"/>
        <v>1.07473194218657</v>
      </c>
      <c r="L2942" s="2">
        <f t="shared" si="274"/>
        <v>0.99886291963151486</v>
      </c>
      <c r="M2942" s="2">
        <f t="shared" si="275"/>
        <v>0.97317645177624379</v>
      </c>
    </row>
    <row r="2943" spans="1:13" x14ac:dyDescent="0.25">
      <c r="A2943" s="2" t="s">
        <v>2953</v>
      </c>
      <c r="B2943" s="2">
        <v>77.396000000000001</v>
      </c>
      <c r="C2943" s="2">
        <v>79.155000000000001</v>
      </c>
      <c r="D2943" s="2">
        <v>91.28</v>
      </c>
      <c r="E2943" s="2">
        <v>75.332999999999998</v>
      </c>
      <c r="F2943" s="2">
        <v>83.754999999999995</v>
      </c>
      <c r="G2943" s="2">
        <v>85.21</v>
      </c>
      <c r="H2943" s="2">
        <f t="shared" si="270"/>
        <v>1</v>
      </c>
      <c r="I2943" s="2">
        <f t="shared" si="271"/>
        <v>1.0227272727272727</v>
      </c>
      <c r="J2943" s="2">
        <f t="shared" si="272"/>
        <v>1.1793891157165746</v>
      </c>
      <c r="K2943" s="2">
        <f t="shared" si="273"/>
        <v>0.97334487570417072</v>
      </c>
      <c r="L2943" s="2">
        <f t="shared" si="274"/>
        <v>1.0821618688304304</v>
      </c>
      <c r="M2943" s="2">
        <f t="shared" si="275"/>
        <v>1.1009612899891466</v>
      </c>
    </row>
    <row r="2944" spans="1:13" x14ac:dyDescent="0.25">
      <c r="A2944" s="2" t="s">
        <v>2954</v>
      </c>
      <c r="B2944" s="2">
        <v>260.07499999999999</v>
      </c>
      <c r="C2944" s="2">
        <v>265.95600000000002</v>
      </c>
      <c r="D2944" s="2">
        <v>277.49700000000001</v>
      </c>
      <c r="E2944" s="2">
        <v>250.97900000000001</v>
      </c>
      <c r="F2944" s="2">
        <v>262.81200000000001</v>
      </c>
      <c r="G2944" s="2">
        <v>252.27799999999999</v>
      </c>
      <c r="H2944" s="2">
        <f t="shared" si="270"/>
        <v>1</v>
      </c>
      <c r="I2944" s="2">
        <f t="shared" si="271"/>
        <v>1.0226127078727292</v>
      </c>
      <c r="J2944" s="2">
        <f t="shared" si="272"/>
        <v>1.0669883687397868</v>
      </c>
      <c r="K2944" s="2">
        <f t="shared" si="273"/>
        <v>0.96502547342112865</v>
      </c>
      <c r="L2944" s="2">
        <f t="shared" si="274"/>
        <v>1.0105238873401905</v>
      </c>
      <c r="M2944" s="2">
        <f t="shared" si="275"/>
        <v>0.97002018648466792</v>
      </c>
    </row>
    <row r="2945" spans="1:13" x14ac:dyDescent="0.25">
      <c r="A2945" s="2" t="s">
        <v>2955</v>
      </c>
      <c r="B2945" s="2">
        <v>12.164999999999999</v>
      </c>
      <c r="C2945" s="2">
        <v>12.44</v>
      </c>
      <c r="D2945" s="2">
        <v>9.74</v>
      </c>
      <c r="E2945" s="2">
        <v>12.241</v>
      </c>
      <c r="F2945" s="2">
        <v>11.013999999999999</v>
      </c>
      <c r="G2945" s="2">
        <v>11.603</v>
      </c>
      <c r="H2945" s="2">
        <f t="shared" si="270"/>
        <v>1</v>
      </c>
      <c r="I2945" s="2">
        <f t="shared" si="271"/>
        <v>1.0226058364159474</v>
      </c>
      <c r="J2945" s="2">
        <f t="shared" si="272"/>
        <v>0.80065762433210041</v>
      </c>
      <c r="K2945" s="2">
        <f t="shared" si="273"/>
        <v>1.0062474311549527</v>
      </c>
      <c r="L2945" s="2">
        <f t="shared" si="274"/>
        <v>0.90538429921907115</v>
      </c>
      <c r="M2945" s="2">
        <f t="shared" si="275"/>
        <v>0.9538018906699548</v>
      </c>
    </row>
    <row r="2946" spans="1:13" x14ac:dyDescent="0.25">
      <c r="A2946" s="2" t="s">
        <v>2956</v>
      </c>
      <c r="B2946" s="2">
        <v>22.518999999999998</v>
      </c>
      <c r="C2946" s="2">
        <v>23.027999999999999</v>
      </c>
      <c r="D2946" s="2">
        <v>18.518000000000001</v>
      </c>
      <c r="E2946" s="2">
        <v>19.422999999999998</v>
      </c>
      <c r="F2946" s="2">
        <v>18.616</v>
      </c>
      <c r="G2946" s="2">
        <v>19.27</v>
      </c>
      <c r="H2946" s="2">
        <f t="shared" si="270"/>
        <v>1</v>
      </c>
      <c r="I2946" s="2">
        <f t="shared" si="271"/>
        <v>1.0226031351303344</v>
      </c>
      <c r="J2946" s="2">
        <f t="shared" si="272"/>
        <v>0.82232781206980776</v>
      </c>
      <c r="K2946" s="2">
        <f t="shared" si="273"/>
        <v>0.86251609751765179</v>
      </c>
      <c r="L2946" s="2">
        <f t="shared" si="274"/>
        <v>0.82667969270393893</v>
      </c>
      <c r="M2946" s="2">
        <f t="shared" si="275"/>
        <v>0.85572183489497766</v>
      </c>
    </row>
    <row r="2947" spans="1:13" x14ac:dyDescent="0.25">
      <c r="A2947" s="2" t="s">
        <v>2957</v>
      </c>
      <c r="B2947" s="2">
        <v>30.715</v>
      </c>
      <c r="C2947" s="2">
        <v>31.408999999999999</v>
      </c>
      <c r="D2947" s="2">
        <v>45.198</v>
      </c>
      <c r="E2947" s="2">
        <v>50.268000000000001</v>
      </c>
      <c r="F2947" s="2">
        <v>48.969000000000001</v>
      </c>
      <c r="G2947" s="2">
        <v>51.473999999999997</v>
      </c>
      <c r="H2947" s="2">
        <f t="shared" ref="H2947:H3010" si="276">B2947/B2947</f>
        <v>1</v>
      </c>
      <c r="I2947" s="2">
        <f t="shared" ref="I2947:I3010" si="277">C2947/B2947</f>
        <v>1.0225948233762006</v>
      </c>
      <c r="J2947" s="2">
        <f t="shared" ref="J2947:J3010" si="278">D2947/B2947</f>
        <v>1.4715285691030442</v>
      </c>
      <c r="K2947" s="2">
        <f t="shared" ref="K2947:K3010" si="279">E2947/B2947</f>
        <v>1.6365944978023768</v>
      </c>
      <c r="L2947" s="2">
        <f t="shared" ref="L2947:L3010" si="280">F2947/B2947</f>
        <v>1.5943024580823701</v>
      </c>
      <c r="M2947" s="2">
        <f t="shared" ref="M2947:M3010" si="281">G2947/B2947</f>
        <v>1.6758587009604426</v>
      </c>
    </row>
    <row r="2948" spans="1:13" x14ac:dyDescent="0.25">
      <c r="A2948" s="2" t="s">
        <v>2958</v>
      </c>
      <c r="B2948" s="2">
        <v>54.762</v>
      </c>
      <c r="C2948" s="2">
        <v>55.997999999999998</v>
      </c>
      <c r="D2948" s="2">
        <v>59.911999999999999</v>
      </c>
      <c r="E2948" s="2">
        <v>53.552</v>
      </c>
      <c r="F2948" s="2">
        <v>58.430999999999997</v>
      </c>
      <c r="G2948" s="2">
        <v>61.338999999999999</v>
      </c>
      <c r="H2948" s="2">
        <f t="shared" si="276"/>
        <v>1</v>
      </c>
      <c r="I2948" s="2">
        <f t="shared" si="277"/>
        <v>1.0225703955297469</v>
      </c>
      <c r="J2948" s="2">
        <f t="shared" si="278"/>
        <v>1.0940433147072788</v>
      </c>
      <c r="K2948" s="2">
        <f t="shared" si="279"/>
        <v>0.97790438625324128</v>
      </c>
      <c r="L2948" s="2">
        <f t="shared" si="280"/>
        <v>1.0669990139147583</v>
      </c>
      <c r="M2948" s="2">
        <f t="shared" si="281"/>
        <v>1.1201015302582082</v>
      </c>
    </row>
    <row r="2949" spans="1:13" x14ac:dyDescent="0.25">
      <c r="A2949" s="2" t="s">
        <v>2959</v>
      </c>
      <c r="B2949" s="2">
        <v>16.573</v>
      </c>
      <c r="C2949" s="2">
        <v>16.946999999999999</v>
      </c>
      <c r="D2949" s="2">
        <v>17.931999999999999</v>
      </c>
      <c r="E2949" s="2">
        <v>15.194000000000001</v>
      </c>
      <c r="F2949" s="2">
        <v>17.555</v>
      </c>
      <c r="G2949" s="2">
        <v>17.378</v>
      </c>
      <c r="H2949" s="2">
        <f t="shared" si="276"/>
        <v>1</v>
      </c>
      <c r="I2949" s="2">
        <f t="shared" si="277"/>
        <v>1.0225668255596452</v>
      </c>
      <c r="J2949" s="2">
        <f t="shared" si="278"/>
        <v>1.0820008447474807</v>
      </c>
      <c r="K2949" s="2">
        <f t="shared" si="279"/>
        <v>0.9167923731370301</v>
      </c>
      <c r="L2949" s="2">
        <f t="shared" si="280"/>
        <v>1.0592530018705122</v>
      </c>
      <c r="M2949" s="2">
        <f t="shared" si="281"/>
        <v>1.0485729801484343</v>
      </c>
    </row>
    <row r="2950" spans="1:13" x14ac:dyDescent="0.25">
      <c r="A2950" s="2" t="s">
        <v>2960</v>
      </c>
      <c r="B2950" s="2">
        <v>205.935</v>
      </c>
      <c r="C2950" s="2">
        <v>210.57300000000001</v>
      </c>
      <c r="D2950" s="2">
        <v>221.86799999999999</v>
      </c>
      <c r="E2950" s="2">
        <v>209.251</v>
      </c>
      <c r="F2950" s="2">
        <v>209.762</v>
      </c>
      <c r="G2950" s="2">
        <v>207.86799999999999</v>
      </c>
      <c r="H2950" s="2">
        <f t="shared" si="276"/>
        <v>1</v>
      </c>
      <c r="I2950" s="2">
        <f t="shared" si="277"/>
        <v>1.0225216694588097</v>
      </c>
      <c r="J2950" s="2">
        <f t="shared" si="278"/>
        <v>1.0773690727656784</v>
      </c>
      <c r="K2950" s="2">
        <f t="shared" si="279"/>
        <v>1.0161021681598563</v>
      </c>
      <c r="L2950" s="2">
        <f t="shared" si="280"/>
        <v>1.018583533639255</v>
      </c>
      <c r="M2950" s="2">
        <f t="shared" si="281"/>
        <v>1.0093864568917377</v>
      </c>
    </row>
    <row r="2951" spans="1:13" x14ac:dyDescent="0.25">
      <c r="A2951" s="2" t="s">
        <v>2961</v>
      </c>
      <c r="B2951" s="2">
        <v>136.64099999999999</v>
      </c>
      <c r="C2951" s="2">
        <v>139.714</v>
      </c>
      <c r="D2951" s="2">
        <v>144.63399999999999</v>
      </c>
      <c r="E2951" s="2">
        <v>140.59399999999999</v>
      </c>
      <c r="F2951" s="2">
        <v>136.876</v>
      </c>
      <c r="G2951" s="2">
        <v>136.131</v>
      </c>
      <c r="H2951" s="2">
        <f t="shared" si="276"/>
        <v>1</v>
      </c>
      <c r="I2951" s="2">
        <f t="shared" si="277"/>
        <v>1.0224895895082735</v>
      </c>
      <c r="J2951" s="2">
        <f t="shared" si="278"/>
        <v>1.0584963517538659</v>
      </c>
      <c r="K2951" s="2">
        <f t="shared" si="279"/>
        <v>1.0289298234058593</v>
      </c>
      <c r="L2951" s="2">
        <f t="shared" si="280"/>
        <v>1.0017198351885599</v>
      </c>
      <c r="M2951" s="2">
        <f t="shared" si="281"/>
        <v>0.9962675917184447</v>
      </c>
    </row>
    <row r="2952" spans="1:13" x14ac:dyDescent="0.25">
      <c r="A2952" s="2" t="s">
        <v>2962</v>
      </c>
      <c r="B2952" s="2">
        <v>64.528000000000006</v>
      </c>
      <c r="C2952" s="2">
        <v>65.977000000000004</v>
      </c>
      <c r="D2952" s="2">
        <v>72.161000000000001</v>
      </c>
      <c r="E2952" s="2">
        <v>64.753</v>
      </c>
      <c r="F2952" s="2">
        <v>68.822000000000003</v>
      </c>
      <c r="G2952" s="2">
        <v>67.858000000000004</v>
      </c>
      <c r="H2952" s="2">
        <f t="shared" si="276"/>
        <v>1</v>
      </c>
      <c r="I2952" s="2">
        <f t="shared" si="277"/>
        <v>1.0224553682122488</v>
      </c>
      <c r="J2952" s="2">
        <f t="shared" si="278"/>
        <v>1.1182897346888172</v>
      </c>
      <c r="K2952" s="2">
        <f t="shared" si="279"/>
        <v>1.003486858418051</v>
      </c>
      <c r="L2952" s="2">
        <f t="shared" si="280"/>
        <v>1.0665447557649392</v>
      </c>
      <c r="M2952" s="2">
        <f t="shared" si="281"/>
        <v>1.051605504587156</v>
      </c>
    </row>
    <row r="2953" spans="1:13" x14ac:dyDescent="0.25">
      <c r="A2953" s="2" t="s">
        <v>2963</v>
      </c>
      <c r="B2953" s="2">
        <v>535.87699999999995</v>
      </c>
      <c r="C2953" s="2">
        <v>547.91</v>
      </c>
      <c r="D2953" s="2">
        <v>586.94000000000005</v>
      </c>
      <c r="E2953" s="2">
        <v>588.15599999999995</v>
      </c>
      <c r="F2953" s="2">
        <v>542.44000000000005</v>
      </c>
      <c r="G2953" s="2">
        <v>527.79700000000003</v>
      </c>
      <c r="H2953" s="2">
        <f t="shared" si="276"/>
        <v>1</v>
      </c>
      <c r="I2953" s="2">
        <f t="shared" si="277"/>
        <v>1.022454779734902</v>
      </c>
      <c r="J2953" s="2">
        <f t="shared" si="278"/>
        <v>1.0952886576583807</v>
      </c>
      <c r="K2953" s="2">
        <f t="shared" si="279"/>
        <v>1.0975578351002189</v>
      </c>
      <c r="L2953" s="2">
        <f t="shared" si="280"/>
        <v>1.0122472134463694</v>
      </c>
      <c r="M2953" s="2">
        <f t="shared" si="281"/>
        <v>0.98492191305094279</v>
      </c>
    </row>
    <row r="2954" spans="1:13" x14ac:dyDescent="0.25">
      <c r="A2954" s="2" t="s">
        <v>2964</v>
      </c>
      <c r="B2954" s="2">
        <v>7157.7430000000004</v>
      </c>
      <c r="C2954" s="2">
        <v>7317.9059999999999</v>
      </c>
      <c r="D2954" s="2">
        <v>7394.13</v>
      </c>
      <c r="E2954" s="2">
        <v>7452.1589999999997</v>
      </c>
      <c r="F2954" s="2">
        <v>7480.8419999999996</v>
      </c>
      <c r="G2954" s="2">
        <v>7573.9070000000002</v>
      </c>
      <c r="H2954" s="2">
        <f t="shared" si="276"/>
        <v>1</v>
      </c>
      <c r="I2954" s="2">
        <f t="shared" si="277"/>
        <v>1.0223761875775645</v>
      </c>
      <c r="J2954" s="2">
        <f t="shared" si="278"/>
        <v>1.0330253545007133</v>
      </c>
      <c r="K2954" s="2">
        <f t="shared" si="279"/>
        <v>1.0411325190077374</v>
      </c>
      <c r="L2954" s="2">
        <f t="shared" si="280"/>
        <v>1.0451397877794717</v>
      </c>
      <c r="M2954" s="2">
        <f t="shared" si="281"/>
        <v>1.0581417913440032</v>
      </c>
    </row>
    <row r="2955" spans="1:13" x14ac:dyDescent="0.25">
      <c r="A2955" s="2" t="s">
        <v>2965</v>
      </c>
      <c r="B2955" s="2">
        <v>76.144000000000005</v>
      </c>
      <c r="C2955" s="2">
        <v>77.846999999999994</v>
      </c>
      <c r="D2955" s="2">
        <v>72.331000000000003</v>
      </c>
      <c r="E2955" s="2">
        <v>64.555999999999997</v>
      </c>
      <c r="F2955" s="2">
        <v>91.917000000000002</v>
      </c>
      <c r="G2955" s="2">
        <v>86.771000000000001</v>
      </c>
      <c r="H2955" s="2">
        <f t="shared" si="276"/>
        <v>1</v>
      </c>
      <c r="I2955" s="2">
        <f t="shared" si="277"/>
        <v>1.022365517965959</v>
      </c>
      <c r="J2955" s="2">
        <f t="shared" si="278"/>
        <v>0.94992382853540658</v>
      </c>
      <c r="K2955" s="2">
        <f t="shared" si="279"/>
        <v>0.84781466694683749</v>
      </c>
      <c r="L2955" s="2">
        <f t="shared" si="280"/>
        <v>1.2071469846606429</v>
      </c>
      <c r="M2955" s="2">
        <f t="shared" si="281"/>
        <v>1.1395645093507039</v>
      </c>
    </row>
    <row r="2956" spans="1:13" x14ac:dyDescent="0.25">
      <c r="A2956" s="2" t="s">
        <v>2966</v>
      </c>
      <c r="B2956" s="2">
        <v>3844.433</v>
      </c>
      <c r="C2956" s="2">
        <v>3929.4929999999999</v>
      </c>
      <c r="D2956" s="2">
        <v>4021.3270000000002</v>
      </c>
      <c r="E2956" s="2">
        <v>3744.5030000000002</v>
      </c>
      <c r="F2956" s="2">
        <v>3922.2469999999998</v>
      </c>
      <c r="G2956" s="2">
        <v>3866.68</v>
      </c>
      <c r="H2956" s="2">
        <f t="shared" si="276"/>
        <v>1</v>
      </c>
      <c r="I2956" s="2">
        <f t="shared" si="277"/>
        <v>1.0221254993909374</v>
      </c>
      <c r="J2956" s="2">
        <f t="shared" si="278"/>
        <v>1.046013027148607</v>
      </c>
      <c r="K2956" s="2">
        <f t="shared" si="279"/>
        <v>0.97400657001955815</v>
      </c>
      <c r="L2956" s="2">
        <f t="shared" si="280"/>
        <v>1.0202406960922457</v>
      </c>
      <c r="M2956" s="2">
        <f t="shared" si="281"/>
        <v>1.0057868091341429</v>
      </c>
    </row>
    <row r="2957" spans="1:13" x14ac:dyDescent="0.25">
      <c r="A2957" s="2" t="s">
        <v>2967</v>
      </c>
      <c r="B2957" s="2">
        <v>12.388999999999999</v>
      </c>
      <c r="C2957" s="2">
        <v>12.663</v>
      </c>
      <c r="D2957" s="2">
        <v>13.448</v>
      </c>
      <c r="E2957" s="2">
        <v>12.372</v>
      </c>
      <c r="F2957" s="2">
        <v>10.930999999999999</v>
      </c>
      <c r="G2957" s="2">
        <v>11.536</v>
      </c>
      <c r="H2957" s="2">
        <f t="shared" si="276"/>
        <v>1</v>
      </c>
      <c r="I2957" s="2">
        <f t="shared" si="277"/>
        <v>1.0221163935749455</v>
      </c>
      <c r="J2957" s="2">
        <f t="shared" si="278"/>
        <v>1.0854790539995158</v>
      </c>
      <c r="K2957" s="2">
        <f t="shared" si="279"/>
        <v>0.99862781499717501</v>
      </c>
      <c r="L2957" s="2">
        <f t="shared" si="280"/>
        <v>0.88231495681653083</v>
      </c>
      <c r="M2957" s="2">
        <f t="shared" si="281"/>
        <v>0.93114859956412943</v>
      </c>
    </row>
    <row r="2958" spans="1:13" x14ac:dyDescent="0.25">
      <c r="A2958" s="2" t="s">
        <v>2968</v>
      </c>
      <c r="B2958" s="2">
        <v>13.757</v>
      </c>
      <c r="C2958" s="2">
        <v>14.061</v>
      </c>
      <c r="D2958" s="2">
        <v>15.19</v>
      </c>
      <c r="E2958" s="2">
        <v>13.146000000000001</v>
      </c>
      <c r="F2958" s="2">
        <v>14.313000000000001</v>
      </c>
      <c r="G2958" s="2">
        <v>14.811</v>
      </c>
      <c r="H2958" s="2">
        <f t="shared" si="276"/>
        <v>1</v>
      </c>
      <c r="I2958" s="2">
        <f t="shared" si="277"/>
        <v>1.0220978410990769</v>
      </c>
      <c r="J2958" s="2">
        <f t="shared" si="278"/>
        <v>1.1041651522861089</v>
      </c>
      <c r="K2958" s="2">
        <f t="shared" si="279"/>
        <v>0.95558624700152661</v>
      </c>
      <c r="L2958" s="2">
        <f t="shared" si="280"/>
        <v>1.0404157883259433</v>
      </c>
      <c r="M2958" s="2">
        <f t="shared" si="281"/>
        <v>1.0766155411790361</v>
      </c>
    </row>
    <row r="2959" spans="1:13" x14ac:dyDescent="0.25">
      <c r="A2959" s="2" t="s">
        <v>2969</v>
      </c>
      <c r="B2959" s="2">
        <v>24.573</v>
      </c>
      <c r="C2959" s="2">
        <v>25.114999999999998</v>
      </c>
      <c r="D2959" s="2">
        <v>22.335000000000001</v>
      </c>
      <c r="E2959" s="2">
        <v>29.460999999999999</v>
      </c>
      <c r="F2959" s="2">
        <v>22.361000000000001</v>
      </c>
      <c r="G2959" s="2">
        <v>20.824999999999999</v>
      </c>
      <c r="H2959" s="2">
        <f t="shared" si="276"/>
        <v>1</v>
      </c>
      <c r="I2959" s="2">
        <f t="shared" si="277"/>
        <v>1.0220567289301266</v>
      </c>
      <c r="J2959" s="2">
        <f t="shared" si="278"/>
        <v>0.90892442925161765</v>
      </c>
      <c r="K2959" s="2">
        <f t="shared" si="279"/>
        <v>1.198917511089407</v>
      </c>
      <c r="L2959" s="2">
        <f t="shared" si="280"/>
        <v>0.9099825011191145</v>
      </c>
      <c r="M2959" s="2">
        <f t="shared" si="281"/>
        <v>0.84747487079314687</v>
      </c>
    </row>
    <row r="2960" spans="1:13" x14ac:dyDescent="0.25">
      <c r="A2960" s="2" t="s">
        <v>2970</v>
      </c>
      <c r="B2960" s="2">
        <v>78.234999999999999</v>
      </c>
      <c r="C2960" s="2">
        <v>79.956999999999994</v>
      </c>
      <c r="D2960" s="2">
        <v>78.421999999999997</v>
      </c>
      <c r="E2960" s="2">
        <v>78.373999999999995</v>
      </c>
      <c r="F2960" s="2">
        <v>80.872</v>
      </c>
      <c r="G2960" s="2">
        <v>81.551000000000002</v>
      </c>
      <c r="H2960" s="2">
        <f t="shared" si="276"/>
        <v>1</v>
      </c>
      <c r="I2960" s="2">
        <f t="shared" si="277"/>
        <v>1.0220106090624399</v>
      </c>
      <c r="J2960" s="2">
        <f t="shared" si="278"/>
        <v>1.002390234549754</v>
      </c>
      <c r="K2960" s="2">
        <f t="shared" si="279"/>
        <v>1.0017766984086405</v>
      </c>
      <c r="L2960" s="2">
        <f t="shared" si="280"/>
        <v>1.0337061417524127</v>
      </c>
      <c r="M2960" s="2">
        <f t="shared" si="281"/>
        <v>1.042385121748578</v>
      </c>
    </row>
    <row r="2961" spans="1:13" x14ac:dyDescent="0.25">
      <c r="A2961" s="2" t="s">
        <v>2971</v>
      </c>
      <c r="B2961" s="2">
        <v>11.544</v>
      </c>
      <c r="C2961" s="2">
        <v>11.798</v>
      </c>
      <c r="D2961" s="2">
        <v>14.151999999999999</v>
      </c>
      <c r="E2961" s="2">
        <v>9.7249999999999996</v>
      </c>
      <c r="F2961" s="2">
        <v>11.096</v>
      </c>
      <c r="G2961" s="2">
        <v>15.679</v>
      </c>
      <c r="H2961" s="2">
        <f t="shared" si="276"/>
        <v>1</v>
      </c>
      <c r="I2961" s="2">
        <f t="shared" si="277"/>
        <v>1.022002772002772</v>
      </c>
      <c r="J2961" s="2">
        <f t="shared" si="278"/>
        <v>1.2259182259182257</v>
      </c>
      <c r="K2961" s="2">
        <f t="shared" si="279"/>
        <v>0.84242896742896733</v>
      </c>
      <c r="L2961" s="2">
        <f t="shared" si="280"/>
        <v>0.96119196119196115</v>
      </c>
      <c r="M2961" s="2">
        <f t="shared" si="281"/>
        <v>1.3581947331947331</v>
      </c>
    </row>
    <row r="2962" spans="1:13" x14ac:dyDescent="0.25">
      <c r="A2962" s="2" t="s">
        <v>2972</v>
      </c>
      <c r="B2962" s="2">
        <v>27.111000000000001</v>
      </c>
      <c r="C2962" s="2">
        <v>27.706</v>
      </c>
      <c r="D2962" s="2">
        <v>22.31</v>
      </c>
      <c r="E2962" s="2">
        <v>27.515999999999998</v>
      </c>
      <c r="F2962" s="2">
        <v>23.19</v>
      </c>
      <c r="G2962" s="2">
        <v>21.123000000000001</v>
      </c>
      <c r="H2962" s="2">
        <f t="shared" si="276"/>
        <v>1</v>
      </c>
      <c r="I2962" s="2">
        <f t="shared" si="277"/>
        <v>1.021946811257423</v>
      </c>
      <c r="J2962" s="2">
        <f t="shared" si="278"/>
        <v>0.82291320866069118</v>
      </c>
      <c r="K2962" s="2">
        <f t="shared" si="279"/>
        <v>1.0149385858138762</v>
      </c>
      <c r="L2962" s="2">
        <f t="shared" si="280"/>
        <v>0.85537235808343481</v>
      </c>
      <c r="M2962" s="2">
        <f t="shared" si="281"/>
        <v>0.77913024233705874</v>
      </c>
    </row>
    <row r="2963" spans="1:13" x14ac:dyDescent="0.25">
      <c r="A2963" s="2" t="s">
        <v>2973</v>
      </c>
      <c r="B2963" s="2">
        <v>45.814</v>
      </c>
      <c r="C2963" s="2">
        <v>46.813000000000002</v>
      </c>
      <c r="D2963" s="2">
        <v>49.201000000000001</v>
      </c>
      <c r="E2963" s="2">
        <v>47.018000000000001</v>
      </c>
      <c r="F2963" s="2">
        <v>43.975999999999999</v>
      </c>
      <c r="G2963" s="2">
        <v>42.552</v>
      </c>
      <c r="H2963" s="2">
        <f t="shared" si="276"/>
        <v>1</v>
      </c>
      <c r="I2963" s="2">
        <f t="shared" si="277"/>
        <v>1.0218055616187192</v>
      </c>
      <c r="J2963" s="2">
        <f t="shared" si="278"/>
        <v>1.0739293665691709</v>
      </c>
      <c r="K2963" s="2">
        <f t="shared" si="279"/>
        <v>1.0262801763653031</v>
      </c>
      <c r="L2963" s="2">
        <f t="shared" si="280"/>
        <v>0.95988125900379795</v>
      </c>
      <c r="M2963" s="2">
        <f t="shared" si="281"/>
        <v>0.92879905705679489</v>
      </c>
    </row>
    <row r="2964" spans="1:13" x14ac:dyDescent="0.25">
      <c r="A2964" s="2" t="s">
        <v>2974</v>
      </c>
      <c r="B2964" s="2">
        <v>15.554</v>
      </c>
      <c r="C2964" s="2">
        <v>15.893000000000001</v>
      </c>
      <c r="D2964" s="2">
        <v>18.175999999999998</v>
      </c>
      <c r="E2964" s="2">
        <v>17.843</v>
      </c>
      <c r="F2964" s="2">
        <v>16.117000000000001</v>
      </c>
      <c r="G2964" s="2">
        <v>15.618</v>
      </c>
      <c r="H2964" s="2">
        <f t="shared" si="276"/>
        <v>1</v>
      </c>
      <c r="I2964" s="2">
        <f t="shared" si="277"/>
        <v>1.0217950366465218</v>
      </c>
      <c r="J2964" s="2">
        <f t="shared" si="278"/>
        <v>1.1685740002571685</v>
      </c>
      <c r="K2964" s="2">
        <f t="shared" si="279"/>
        <v>1.1471647164716472</v>
      </c>
      <c r="L2964" s="2">
        <f t="shared" si="280"/>
        <v>1.0361964767905363</v>
      </c>
      <c r="M2964" s="2">
        <f t="shared" si="281"/>
        <v>1.004114697184004</v>
      </c>
    </row>
    <row r="2965" spans="1:13" x14ac:dyDescent="0.25">
      <c r="A2965" s="2" t="s">
        <v>2975</v>
      </c>
      <c r="B2965" s="2">
        <v>12.121</v>
      </c>
      <c r="C2965" s="2">
        <v>12.385</v>
      </c>
      <c r="D2965" s="2">
        <v>13.920999999999999</v>
      </c>
      <c r="E2965" s="2">
        <v>12.573</v>
      </c>
      <c r="F2965" s="2">
        <v>12.113</v>
      </c>
      <c r="G2965" s="2">
        <v>12.593</v>
      </c>
      <c r="H2965" s="2">
        <f t="shared" si="276"/>
        <v>1</v>
      </c>
      <c r="I2965" s="2">
        <f t="shared" si="277"/>
        <v>1.0217803811566701</v>
      </c>
      <c r="J2965" s="2">
        <f t="shared" si="278"/>
        <v>1.1485025987954789</v>
      </c>
      <c r="K2965" s="2">
        <f t="shared" si="279"/>
        <v>1.0372906525864203</v>
      </c>
      <c r="L2965" s="2">
        <f t="shared" si="280"/>
        <v>0.99933998844979777</v>
      </c>
      <c r="M2965" s="2">
        <f t="shared" si="281"/>
        <v>1.0389406814619255</v>
      </c>
    </row>
    <row r="2966" spans="1:13" x14ac:dyDescent="0.25">
      <c r="A2966" s="2" t="s">
        <v>2976</v>
      </c>
      <c r="B2966" s="2">
        <v>19.029</v>
      </c>
      <c r="C2966" s="2">
        <v>19.443000000000001</v>
      </c>
      <c r="D2966" s="2">
        <v>17.559999999999999</v>
      </c>
      <c r="E2966" s="2">
        <v>15.847</v>
      </c>
      <c r="F2966" s="2">
        <v>23.324999999999999</v>
      </c>
      <c r="G2966" s="2">
        <v>25.111999999999998</v>
      </c>
      <c r="H2966" s="2">
        <f t="shared" si="276"/>
        <v>1</v>
      </c>
      <c r="I2966" s="2">
        <f t="shared" si="277"/>
        <v>1.0217562667507489</v>
      </c>
      <c r="J2966" s="2">
        <f t="shared" si="278"/>
        <v>0.92280203899311575</v>
      </c>
      <c r="K2966" s="2">
        <f t="shared" si="279"/>
        <v>0.83278154395922011</v>
      </c>
      <c r="L2966" s="2">
        <f t="shared" si="280"/>
        <v>1.2257606810657418</v>
      </c>
      <c r="M2966" s="2">
        <f t="shared" si="281"/>
        <v>1.3196699774029113</v>
      </c>
    </row>
    <row r="2967" spans="1:13" x14ac:dyDescent="0.25">
      <c r="A2967" s="2" t="s">
        <v>2977</v>
      </c>
      <c r="B2967" s="2">
        <v>6121.9459999999999</v>
      </c>
      <c r="C2967" s="2">
        <v>6254.9750000000004</v>
      </c>
      <c r="D2967" s="2">
        <v>5674.7280000000001</v>
      </c>
      <c r="E2967" s="2">
        <v>6638.9750000000004</v>
      </c>
      <c r="F2967" s="2">
        <v>6335.067</v>
      </c>
      <c r="G2967" s="2">
        <v>5488.2330000000002</v>
      </c>
      <c r="H2967" s="2">
        <f t="shared" si="276"/>
        <v>1</v>
      </c>
      <c r="I2967" s="2">
        <f t="shared" si="277"/>
        <v>1.021729855180036</v>
      </c>
      <c r="J2967" s="2">
        <f t="shared" si="278"/>
        <v>0.9269483919002226</v>
      </c>
      <c r="K2967" s="2">
        <f t="shared" si="279"/>
        <v>1.0844550082604454</v>
      </c>
      <c r="L2967" s="2">
        <f t="shared" si="280"/>
        <v>1.0348126233063801</v>
      </c>
      <c r="M2967" s="2">
        <f t="shared" si="281"/>
        <v>0.8964850392342566</v>
      </c>
    </row>
    <row r="2968" spans="1:13" x14ac:dyDescent="0.25">
      <c r="A2968" s="2" t="s">
        <v>2978</v>
      </c>
      <c r="B2968" s="2">
        <v>915.81299999999999</v>
      </c>
      <c r="C2968" s="2">
        <v>935.7</v>
      </c>
      <c r="D2968" s="2">
        <v>912.32500000000005</v>
      </c>
      <c r="E2968" s="2">
        <v>940.17899999999997</v>
      </c>
      <c r="F2968" s="2">
        <v>839.33900000000006</v>
      </c>
      <c r="G2968" s="2">
        <v>854.98500000000001</v>
      </c>
      <c r="H2968" s="2">
        <f t="shared" si="276"/>
        <v>1</v>
      </c>
      <c r="I2968" s="2">
        <f t="shared" si="277"/>
        <v>1.0217151318009245</v>
      </c>
      <c r="J2968" s="2">
        <f t="shared" si="278"/>
        <v>0.9961913622104076</v>
      </c>
      <c r="K2968" s="2">
        <f t="shared" si="279"/>
        <v>1.0266058682285575</v>
      </c>
      <c r="L2968" s="2">
        <f t="shared" si="280"/>
        <v>0.91649605323357508</v>
      </c>
      <c r="M2968" s="2">
        <f t="shared" si="281"/>
        <v>0.93358032698815152</v>
      </c>
    </row>
    <row r="2969" spans="1:13" x14ac:dyDescent="0.25">
      <c r="A2969" s="2" t="s">
        <v>2979</v>
      </c>
      <c r="B2969" s="2">
        <v>108.235</v>
      </c>
      <c r="C2969" s="2">
        <v>110.584</v>
      </c>
      <c r="D2969" s="2">
        <v>131.94300000000001</v>
      </c>
      <c r="E2969" s="2">
        <v>112.795</v>
      </c>
      <c r="F2969" s="2">
        <v>115.249</v>
      </c>
      <c r="G2969" s="2">
        <v>126.34099999999999</v>
      </c>
      <c r="H2969" s="2">
        <f t="shared" si="276"/>
        <v>1</v>
      </c>
      <c r="I2969" s="2">
        <f t="shared" si="277"/>
        <v>1.0217027763662401</v>
      </c>
      <c r="J2969" s="2">
        <f t="shared" si="278"/>
        <v>1.2190418995703793</v>
      </c>
      <c r="K2969" s="2">
        <f t="shared" si="279"/>
        <v>1.042130549267797</v>
      </c>
      <c r="L2969" s="2">
        <f t="shared" si="280"/>
        <v>1.0648034369658612</v>
      </c>
      <c r="M2969" s="2">
        <f t="shared" si="281"/>
        <v>1.167284150228669</v>
      </c>
    </row>
    <row r="2970" spans="1:13" x14ac:dyDescent="0.25">
      <c r="A2970" s="2" t="s">
        <v>2980</v>
      </c>
      <c r="B2970" s="2">
        <v>18.023</v>
      </c>
      <c r="C2970" s="2">
        <v>18.414000000000001</v>
      </c>
      <c r="D2970" s="2">
        <v>17.852</v>
      </c>
      <c r="E2970" s="2">
        <v>17.861000000000001</v>
      </c>
      <c r="F2970" s="2">
        <v>17.547999999999998</v>
      </c>
      <c r="G2970" s="2">
        <v>19.146000000000001</v>
      </c>
      <c r="H2970" s="2">
        <f t="shared" si="276"/>
        <v>1</v>
      </c>
      <c r="I2970" s="2">
        <f t="shared" si="277"/>
        <v>1.0216945014703436</v>
      </c>
      <c r="J2970" s="2">
        <f t="shared" si="278"/>
        <v>0.99051212339788053</v>
      </c>
      <c r="K2970" s="2">
        <f t="shared" si="279"/>
        <v>0.99101148532430783</v>
      </c>
      <c r="L2970" s="2">
        <f t="shared" si="280"/>
        <v>0.97364478721633463</v>
      </c>
      <c r="M2970" s="2">
        <f t="shared" si="281"/>
        <v>1.0623092714864342</v>
      </c>
    </row>
    <row r="2971" spans="1:13" x14ac:dyDescent="0.25">
      <c r="A2971" s="2" t="s">
        <v>2981</v>
      </c>
      <c r="B2971" s="2">
        <v>40.072000000000003</v>
      </c>
      <c r="C2971" s="2">
        <v>40.94</v>
      </c>
      <c r="D2971" s="2">
        <v>42.506</v>
      </c>
      <c r="E2971" s="2">
        <v>42.331000000000003</v>
      </c>
      <c r="F2971" s="2">
        <v>36.502000000000002</v>
      </c>
      <c r="G2971" s="2">
        <v>39.927</v>
      </c>
      <c r="H2971" s="2">
        <f t="shared" si="276"/>
        <v>1</v>
      </c>
      <c r="I2971" s="2">
        <f t="shared" si="277"/>
        <v>1.0216610101816728</v>
      </c>
      <c r="J2971" s="2">
        <f t="shared" si="278"/>
        <v>1.0607406667997603</v>
      </c>
      <c r="K2971" s="2">
        <f t="shared" si="279"/>
        <v>1.0563735276502295</v>
      </c>
      <c r="L2971" s="2">
        <f t="shared" si="280"/>
        <v>0.91091036134957082</v>
      </c>
      <c r="M2971" s="2">
        <f t="shared" si="281"/>
        <v>0.99638151327610291</v>
      </c>
    </row>
    <row r="2972" spans="1:13" x14ac:dyDescent="0.25">
      <c r="A2972" s="2" t="s">
        <v>2982</v>
      </c>
      <c r="B2972" s="2">
        <v>187.506</v>
      </c>
      <c r="C2972" s="2">
        <v>191.56399999999999</v>
      </c>
      <c r="D2972" s="2">
        <v>193.191</v>
      </c>
      <c r="E2972" s="2">
        <v>171.56200000000001</v>
      </c>
      <c r="F2972" s="2">
        <v>198.11199999999999</v>
      </c>
      <c r="G2972" s="2">
        <v>203.131</v>
      </c>
      <c r="H2972" s="2">
        <f t="shared" si="276"/>
        <v>1</v>
      </c>
      <c r="I2972" s="2">
        <f t="shared" si="277"/>
        <v>1.0216419741234948</v>
      </c>
      <c r="J2972" s="2">
        <f t="shared" si="278"/>
        <v>1.0303190297910467</v>
      </c>
      <c r="K2972" s="2">
        <f t="shared" si="279"/>
        <v>0.91496805435559403</v>
      </c>
      <c r="L2972" s="2">
        <f t="shared" si="280"/>
        <v>1.0565635233005877</v>
      </c>
      <c r="M2972" s="2">
        <f t="shared" si="281"/>
        <v>1.0833306667519973</v>
      </c>
    </row>
    <row r="2973" spans="1:13" x14ac:dyDescent="0.25">
      <c r="A2973" s="2" t="s">
        <v>2983</v>
      </c>
      <c r="B2973" s="2">
        <v>42.548000000000002</v>
      </c>
      <c r="C2973" s="2">
        <v>43.466000000000001</v>
      </c>
      <c r="D2973" s="2">
        <v>43.86</v>
      </c>
      <c r="E2973" s="2">
        <v>46.125</v>
      </c>
      <c r="F2973" s="2">
        <v>40.515999999999998</v>
      </c>
      <c r="G2973" s="2">
        <v>43.875999999999998</v>
      </c>
      <c r="H2973" s="2">
        <f t="shared" si="276"/>
        <v>1</v>
      </c>
      <c r="I2973" s="2">
        <f t="shared" si="277"/>
        <v>1.0215756322271317</v>
      </c>
      <c r="J2973" s="2">
        <f t="shared" si="278"/>
        <v>1.0308357619629593</v>
      </c>
      <c r="K2973" s="2">
        <f t="shared" si="279"/>
        <v>1.0840697565102941</v>
      </c>
      <c r="L2973" s="2">
        <f t="shared" si="280"/>
        <v>0.95224217354517238</v>
      </c>
      <c r="M2973" s="2">
        <f t="shared" si="281"/>
        <v>1.0312118078405565</v>
      </c>
    </row>
    <row r="2974" spans="1:13" x14ac:dyDescent="0.25">
      <c r="A2974" s="2" t="s">
        <v>2984</v>
      </c>
      <c r="B2974" s="2">
        <v>853.23800000000006</v>
      </c>
      <c r="C2974" s="2">
        <v>871.60799999999995</v>
      </c>
      <c r="D2974" s="2">
        <v>889.62699999999995</v>
      </c>
      <c r="E2974" s="2">
        <v>829.11900000000003</v>
      </c>
      <c r="F2974" s="2">
        <v>907.56</v>
      </c>
      <c r="G2974" s="2">
        <v>802.06299999999999</v>
      </c>
      <c r="H2974" s="2">
        <f t="shared" si="276"/>
        <v>1</v>
      </c>
      <c r="I2974" s="2">
        <f t="shared" si="277"/>
        <v>1.0215297490266488</v>
      </c>
      <c r="J2974" s="2">
        <f t="shared" si="278"/>
        <v>1.0426481239700998</v>
      </c>
      <c r="K2974" s="2">
        <f t="shared" si="279"/>
        <v>0.9717323888528171</v>
      </c>
      <c r="L2974" s="2">
        <f t="shared" si="280"/>
        <v>1.0636657064031372</v>
      </c>
      <c r="M2974" s="2">
        <f t="shared" si="281"/>
        <v>0.94002259627442741</v>
      </c>
    </row>
    <row r="2975" spans="1:13" x14ac:dyDescent="0.25">
      <c r="A2975" s="2" t="s">
        <v>2985</v>
      </c>
      <c r="B2975" s="2">
        <v>53.067</v>
      </c>
      <c r="C2975" s="2">
        <v>54.209000000000003</v>
      </c>
      <c r="D2975" s="2">
        <v>55.143000000000001</v>
      </c>
      <c r="E2975" s="2">
        <v>50.267000000000003</v>
      </c>
      <c r="F2975" s="2">
        <v>55.79</v>
      </c>
      <c r="G2975" s="2">
        <v>55.441000000000003</v>
      </c>
      <c r="H2975" s="2">
        <f t="shared" si="276"/>
        <v>1</v>
      </c>
      <c r="I2975" s="2">
        <f t="shared" si="277"/>
        <v>1.021519965326851</v>
      </c>
      <c r="J2975" s="2">
        <f t="shared" si="278"/>
        <v>1.0391203572841878</v>
      </c>
      <c r="K2975" s="2">
        <f t="shared" si="279"/>
        <v>0.94723651233346529</v>
      </c>
      <c r="L2975" s="2">
        <f t="shared" si="280"/>
        <v>1.0513124917557051</v>
      </c>
      <c r="M2975" s="2">
        <f t="shared" si="281"/>
        <v>1.0447358999001264</v>
      </c>
    </row>
    <row r="2976" spans="1:13" x14ac:dyDescent="0.25">
      <c r="A2976" s="2" t="s">
        <v>2986</v>
      </c>
      <c r="B2976" s="2">
        <v>56.064</v>
      </c>
      <c r="C2976" s="2">
        <v>57.27</v>
      </c>
      <c r="D2976" s="2">
        <v>51.32</v>
      </c>
      <c r="E2976" s="2">
        <v>54.883000000000003</v>
      </c>
      <c r="F2976" s="2">
        <v>57.994</v>
      </c>
      <c r="G2976" s="2">
        <v>53.265000000000001</v>
      </c>
      <c r="H2976" s="2">
        <f t="shared" si="276"/>
        <v>1</v>
      </c>
      <c r="I2976" s="2">
        <f t="shared" si="277"/>
        <v>1.0215111301369864</v>
      </c>
      <c r="J2976" s="2">
        <f t="shared" si="278"/>
        <v>0.9153824200913242</v>
      </c>
      <c r="K2976" s="2">
        <f t="shared" si="279"/>
        <v>0.97893478881278539</v>
      </c>
      <c r="L2976" s="2">
        <f t="shared" si="280"/>
        <v>1.0344249429223744</v>
      </c>
      <c r="M2976" s="2">
        <f t="shared" si="281"/>
        <v>0.95007491438356162</v>
      </c>
    </row>
    <row r="2977" spans="1:13" x14ac:dyDescent="0.25">
      <c r="A2977" s="2" t="s">
        <v>2987</v>
      </c>
      <c r="B2977" s="2">
        <v>297.702</v>
      </c>
      <c r="C2977" s="2">
        <v>304.10500000000002</v>
      </c>
      <c r="D2977" s="2">
        <v>295.46600000000001</v>
      </c>
      <c r="E2977" s="2">
        <v>296.33300000000003</v>
      </c>
      <c r="F2977" s="2">
        <v>274.73399999999998</v>
      </c>
      <c r="G2977" s="2">
        <v>286.93599999999998</v>
      </c>
      <c r="H2977" s="2">
        <f t="shared" si="276"/>
        <v>1</v>
      </c>
      <c r="I2977" s="2">
        <f t="shared" si="277"/>
        <v>1.0215080852664746</v>
      </c>
      <c r="J2977" s="2">
        <f t="shared" si="278"/>
        <v>0.9924891334287308</v>
      </c>
      <c r="K2977" s="2">
        <f t="shared" si="279"/>
        <v>0.99540144171016665</v>
      </c>
      <c r="L2977" s="2">
        <f t="shared" si="280"/>
        <v>0.9228490235201644</v>
      </c>
      <c r="M2977" s="2">
        <f t="shared" si="281"/>
        <v>0.96383631954101745</v>
      </c>
    </row>
    <row r="2978" spans="1:13" x14ac:dyDescent="0.25">
      <c r="A2978" s="2" t="s">
        <v>2988</v>
      </c>
      <c r="B2978" s="2">
        <v>45.042999999999999</v>
      </c>
      <c r="C2978" s="2">
        <v>46.009</v>
      </c>
      <c r="D2978" s="2">
        <v>49.593000000000004</v>
      </c>
      <c r="E2978" s="2">
        <v>50.578000000000003</v>
      </c>
      <c r="F2978" s="2">
        <v>42.314999999999998</v>
      </c>
      <c r="G2978" s="2">
        <v>45.320999999999998</v>
      </c>
      <c r="H2978" s="2">
        <f t="shared" si="276"/>
        <v>1</v>
      </c>
      <c r="I2978" s="2">
        <f t="shared" si="277"/>
        <v>1.0214461736562841</v>
      </c>
      <c r="J2978" s="2">
        <f t="shared" si="278"/>
        <v>1.1010145860622074</v>
      </c>
      <c r="K2978" s="2">
        <f t="shared" si="279"/>
        <v>1.1228825788690808</v>
      </c>
      <c r="L2978" s="2">
        <f t="shared" si="280"/>
        <v>0.93943565037852717</v>
      </c>
      <c r="M2978" s="2">
        <f t="shared" si="281"/>
        <v>1.0061718802033612</v>
      </c>
    </row>
    <row r="2979" spans="1:13" x14ac:dyDescent="0.25">
      <c r="A2979" s="2" t="s">
        <v>2989</v>
      </c>
      <c r="B2979" s="2">
        <v>73.924000000000007</v>
      </c>
      <c r="C2979" s="2">
        <v>75.509</v>
      </c>
      <c r="D2979" s="2">
        <v>79.454999999999998</v>
      </c>
      <c r="E2979" s="2">
        <v>85.584999999999994</v>
      </c>
      <c r="F2979" s="2">
        <v>64.760000000000005</v>
      </c>
      <c r="G2979" s="2">
        <v>67.281999999999996</v>
      </c>
      <c r="H2979" s="2">
        <f t="shared" si="276"/>
        <v>1</v>
      </c>
      <c r="I2979" s="2">
        <f t="shared" si="277"/>
        <v>1.021440939343109</v>
      </c>
      <c r="J2979" s="2">
        <f t="shared" si="278"/>
        <v>1.0748200854932091</v>
      </c>
      <c r="K2979" s="2">
        <f t="shared" si="279"/>
        <v>1.1577430874952652</v>
      </c>
      <c r="L2979" s="2">
        <f t="shared" si="280"/>
        <v>0.87603484659920994</v>
      </c>
      <c r="M2979" s="2">
        <f t="shared" si="281"/>
        <v>0.91015096585682576</v>
      </c>
    </row>
    <row r="2980" spans="1:13" x14ac:dyDescent="0.25">
      <c r="A2980" s="2" t="s">
        <v>2990</v>
      </c>
      <c r="B2980" s="2">
        <v>213.61199999999999</v>
      </c>
      <c r="C2980" s="2">
        <v>218.18700000000001</v>
      </c>
      <c r="D2980" s="2">
        <v>211.30500000000001</v>
      </c>
      <c r="E2980" s="2">
        <v>221.70599999999999</v>
      </c>
      <c r="F2980" s="2">
        <v>208.01599999999999</v>
      </c>
      <c r="G2980" s="2">
        <v>205.441</v>
      </c>
      <c r="H2980" s="2">
        <f t="shared" si="276"/>
        <v>1</v>
      </c>
      <c r="I2980" s="2">
        <f t="shared" si="277"/>
        <v>1.0214173361047132</v>
      </c>
      <c r="J2980" s="2">
        <f t="shared" si="278"/>
        <v>0.98920004494129554</v>
      </c>
      <c r="K2980" s="2">
        <f t="shared" si="279"/>
        <v>1.0378911297118139</v>
      </c>
      <c r="L2980" s="2">
        <f t="shared" si="280"/>
        <v>0.97380296987060655</v>
      </c>
      <c r="M2980" s="2">
        <f t="shared" si="281"/>
        <v>0.96174840364773517</v>
      </c>
    </row>
    <row r="2981" spans="1:13" x14ac:dyDescent="0.25">
      <c r="A2981" s="2" t="s">
        <v>2991</v>
      </c>
      <c r="B2981" s="2">
        <v>12.083</v>
      </c>
      <c r="C2981" s="2">
        <v>12.340999999999999</v>
      </c>
      <c r="D2981" s="2">
        <v>11.67</v>
      </c>
      <c r="E2981" s="2">
        <v>12.798999999999999</v>
      </c>
      <c r="F2981" s="2">
        <v>13.093</v>
      </c>
      <c r="G2981" s="2">
        <v>13.22</v>
      </c>
      <c r="H2981" s="2">
        <f t="shared" si="276"/>
        <v>1</v>
      </c>
      <c r="I2981" s="2">
        <f t="shared" si="277"/>
        <v>1.0213523131672597</v>
      </c>
      <c r="J2981" s="2">
        <f t="shared" si="278"/>
        <v>0.96581974675163451</v>
      </c>
      <c r="K2981" s="2">
        <f t="shared" si="279"/>
        <v>1.0592568070843333</v>
      </c>
      <c r="L2981" s="2">
        <f t="shared" si="280"/>
        <v>1.0835885127865597</v>
      </c>
      <c r="M2981" s="2">
        <f t="shared" si="281"/>
        <v>1.0940991475626913</v>
      </c>
    </row>
    <row r="2982" spans="1:13" x14ac:dyDescent="0.25">
      <c r="A2982" s="2" t="s">
        <v>2992</v>
      </c>
      <c r="B2982" s="2">
        <v>93.876000000000005</v>
      </c>
      <c r="C2982" s="2">
        <v>95.88</v>
      </c>
      <c r="D2982" s="2">
        <v>87.248000000000005</v>
      </c>
      <c r="E2982" s="2">
        <v>89.581000000000003</v>
      </c>
      <c r="F2982" s="2">
        <v>112.075</v>
      </c>
      <c r="G2982" s="2">
        <v>115.79</v>
      </c>
      <c r="H2982" s="2">
        <f t="shared" si="276"/>
        <v>1</v>
      </c>
      <c r="I2982" s="2">
        <f t="shared" si="277"/>
        <v>1.0213473092164131</v>
      </c>
      <c r="J2982" s="2">
        <f t="shared" si="278"/>
        <v>0.92939622480719242</v>
      </c>
      <c r="K2982" s="2">
        <f t="shared" si="279"/>
        <v>0.95424815714346578</v>
      </c>
      <c r="L2982" s="2">
        <f t="shared" si="280"/>
        <v>1.1938621159827858</v>
      </c>
      <c r="M2982" s="2">
        <f t="shared" si="281"/>
        <v>1.2334355958924539</v>
      </c>
    </row>
    <row r="2983" spans="1:13" x14ac:dyDescent="0.25">
      <c r="A2983" s="2" t="s">
        <v>2993</v>
      </c>
      <c r="B2983" s="2">
        <v>28.72</v>
      </c>
      <c r="C2983" s="2">
        <v>29.332999999999998</v>
      </c>
      <c r="D2983" s="2">
        <v>33.165999999999997</v>
      </c>
      <c r="E2983" s="2">
        <v>29.113</v>
      </c>
      <c r="F2983" s="2">
        <v>34.180999999999997</v>
      </c>
      <c r="G2983" s="2">
        <v>35.518000000000001</v>
      </c>
      <c r="H2983" s="2">
        <f t="shared" si="276"/>
        <v>1</v>
      </c>
      <c r="I2983" s="2">
        <f t="shared" si="277"/>
        <v>1.0213440111420613</v>
      </c>
      <c r="J2983" s="2">
        <f t="shared" si="278"/>
        <v>1.1548050139275765</v>
      </c>
      <c r="K2983" s="2">
        <f t="shared" si="279"/>
        <v>1.013683844011142</v>
      </c>
      <c r="L2983" s="2">
        <f t="shared" si="280"/>
        <v>1.1901462395543174</v>
      </c>
      <c r="M2983" s="2">
        <f t="shared" si="281"/>
        <v>1.2366991643454039</v>
      </c>
    </row>
    <row r="2984" spans="1:13" x14ac:dyDescent="0.25">
      <c r="A2984" s="2" t="s">
        <v>2994</v>
      </c>
      <c r="B2984" s="2">
        <v>91.100999999999999</v>
      </c>
      <c r="C2984" s="2">
        <v>93.043999999999997</v>
      </c>
      <c r="D2984" s="2">
        <v>97.680999999999997</v>
      </c>
      <c r="E2984" s="2">
        <v>96.066999999999993</v>
      </c>
      <c r="F2984" s="2">
        <v>93.042000000000002</v>
      </c>
      <c r="G2984" s="2">
        <v>89.677999999999997</v>
      </c>
      <c r="H2984" s="2">
        <f t="shared" si="276"/>
        <v>1</v>
      </c>
      <c r="I2984" s="2">
        <f t="shared" si="277"/>
        <v>1.0213279766413101</v>
      </c>
      <c r="J2984" s="2">
        <f t="shared" si="278"/>
        <v>1.0722275276890485</v>
      </c>
      <c r="K2984" s="2">
        <f t="shared" si="279"/>
        <v>1.0545109274321907</v>
      </c>
      <c r="L2984" s="2">
        <f t="shared" si="280"/>
        <v>1.0213060229854778</v>
      </c>
      <c r="M2984" s="2">
        <f t="shared" si="281"/>
        <v>0.98437997387514953</v>
      </c>
    </row>
    <row r="2985" spans="1:13" x14ac:dyDescent="0.25">
      <c r="A2985" s="2" t="s">
        <v>2995</v>
      </c>
      <c r="B2985" s="2">
        <v>224.852</v>
      </c>
      <c r="C2985" s="2">
        <v>229.64500000000001</v>
      </c>
      <c r="D2985" s="2">
        <v>241.249</v>
      </c>
      <c r="E2985" s="2">
        <v>231.07400000000001</v>
      </c>
      <c r="F2985" s="2">
        <v>226.416</v>
      </c>
      <c r="G2985" s="2">
        <v>227.07</v>
      </c>
      <c r="H2985" s="2">
        <f t="shared" si="276"/>
        <v>1</v>
      </c>
      <c r="I2985" s="2">
        <f t="shared" si="277"/>
        <v>1.0213162435735506</v>
      </c>
      <c r="J2985" s="2">
        <f t="shared" si="278"/>
        <v>1.0729235230284808</v>
      </c>
      <c r="K2985" s="2">
        <f t="shared" si="279"/>
        <v>1.027671535054169</v>
      </c>
      <c r="L2985" s="2">
        <f t="shared" si="280"/>
        <v>1.0069556864070588</v>
      </c>
      <c r="M2985" s="2">
        <f t="shared" si="281"/>
        <v>1.0098642662729262</v>
      </c>
    </row>
    <row r="2986" spans="1:13" x14ac:dyDescent="0.25">
      <c r="A2986" s="2" t="s">
        <v>2996</v>
      </c>
      <c r="B2986" s="2">
        <v>36.6</v>
      </c>
      <c r="C2986" s="2">
        <v>37.380000000000003</v>
      </c>
      <c r="D2986" s="2">
        <v>35.31</v>
      </c>
      <c r="E2986" s="2">
        <v>42.356000000000002</v>
      </c>
      <c r="F2986" s="2">
        <v>37.076000000000001</v>
      </c>
      <c r="G2986" s="2">
        <v>38.243000000000002</v>
      </c>
      <c r="H2986" s="2">
        <f t="shared" si="276"/>
        <v>1</v>
      </c>
      <c r="I2986" s="2">
        <f t="shared" si="277"/>
        <v>1.021311475409836</v>
      </c>
      <c r="J2986" s="2">
        <f t="shared" si="278"/>
        <v>0.96475409836065573</v>
      </c>
      <c r="K2986" s="2">
        <f t="shared" si="279"/>
        <v>1.1572677595628416</v>
      </c>
      <c r="L2986" s="2">
        <f t="shared" si="280"/>
        <v>1.0130054644808744</v>
      </c>
      <c r="M2986" s="2">
        <f t="shared" si="281"/>
        <v>1.0448907103825136</v>
      </c>
    </row>
    <row r="2987" spans="1:13" x14ac:dyDescent="0.25">
      <c r="A2987" s="2" t="s">
        <v>2997</v>
      </c>
      <c r="B2987" s="2">
        <v>10.467000000000001</v>
      </c>
      <c r="C2987" s="2">
        <v>10.69</v>
      </c>
      <c r="D2987" s="2">
        <v>11.096</v>
      </c>
      <c r="E2987" s="2">
        <v>9.6590000000000007</v>
      </c>
      <c r="F2987" s="2">
        <v>10.313000000000001</v>
      </c>
      <c r="G2987" s="2">
        <v>11.146000000000001</v>
      </c>
      <c r="H2987" s="2">
        <f t="shared" si="276"/>
        <v>1</v>
      </c>
      <c r="I2987" s="2">
        <f t="shared" si="277"/>
        <v>1.0213050539791726</v>
      </c>
      <c r="J2987" s="2">
        <f t="shared" si="278"/>
        <v>1.0600936275914778</v>
      </c>
      <c r="K2987" s="2">
        <f t="shared" si="279"/>
        <v>0.92280500620999328</v>
      </c>
      <c r="L2987" s="2">
        <f t="shared" si="280"/>
        <v>0.98528709276774629</v>
      </c>
      <c r="M2987" s="2">
        <f t="shared" si="281"/>
        <v>1.0648705455240279</v>
      </c>
    </row>
    <row r="2988" spans="1:13" x14ac:dyDescent="0.25">
      <c r="A2988" s="2" t="s">
        <v>2998</v>
      </c>
      <c r="B2988" s="2">
        <v>490.53100000000001</v>
      </c>
      <c r="C2988" s="2">
        <v>500.96899999999999</v>
      </c>
      <c r="D2988" s="2">
        <v>542.73099999999999</v>
      </c>
      <c r="E2988" s="2">
        <v>515.82299999999998</v>
      </c>
      <c r="F2988" s="2">
        <v>513.79200000000003</v>
      </c>
      <c r="G2988" s="2">
        <v>490.56900000000002</v>
      </c>
      <c r="H2988" s="2">
        <f t="shared" si="276"/>
        <v>1</v>
      </c>
      <c r="I2988" s="2">
        <f t="shared" si="277"/>
        <v>1.0212789813487833</v>
      </c>
      <c r="J2988" s="2">
        <f t="shared" si="278"/>
        <v>1.1064152928153368</v>
      </c>
      <c r="K2988" s="2">
        <f t="shared" si="279"/>
        <v>1.0515604518368868</v>
      </c>
      <c r="L2988" s="2">
        <f t="shared" si="280"/>
        <v>1.0474200407313707</v>
      </c>
      <c r="M2988" s="2">
        <f t="shared" si="281"/>
        <v>1.0000774670713981</v>
      </c>
    </row>
    <row r="2989" spans="1:13" x14ac:dyDescent="0.25">
      <c r="A2989" s="2" t="s">
        <v>2999</v>
      </c>
      <c r="B2989" s="2">
        <v>14.151</v>
      </c>
      <c r="C2989" s="2">
        <v>14.451000000000001</v>
      </c>
      <c r="D2989" s="2">
        <v>13.582000000000001</v>
      </c>
      <c r="E2989" s="2">
        <v>13.763</v>
      </c>
      <c r="F2989" s="2">
        <v>13.455</v>
      </c>
      <c r="G2989" s="2">
        <v>13.755000000000001</v>
      </c>
      <c r="H2989" s="2">
        <f t="shared" si="276"/>
        <v>1</v>
      </c>
      <c r="I2989" s="2">
        <f t="shared" si="277"/>
        <v>1.0211999152003393</v>
      </c>
      <c r="J2989" s="2">
        <f t="shared" si="278"/>
        <v>0.95979082750335676</v>
      </c>
      <c r="K2989" s="2">
        <f t="shared" si="279"/>
        <v>0.97258144300756133</v>
      </c>
      <c r="L2989" s="2">
        <f t="shared" si="280"/>
        <v>0.95081619673521311</v>
      </c>
      <c r="M2989" s="2">
        <f t="shared" si="281"/>
        <v>0.97201611193555237</v>
      </c>
    </row>
    <row r="2990" spans="1:13" x14ac:dyDescent="0.25">
      <c r="A2990" s="2" t="s">
        <v>3000</v>
      </c>
      <c r="B2990" s="2">
        <v>321.03699999999998</v>
      </c>
      <c r="C2990" s="2">
        <v>327.84199999999998</v>
      </c>
      <c r="D2990" s="2">
        <v>332.64499999999998</v>
      </c>
      <c r="E2990" s="2">
        <v>324.69099999999997</v>
      </c>
      <c r="F2990" s="2">
        <v>327.71300000000002</v>
      </c>
      <c r="G2990" s="2">
        <v>334.93799999999999</v>
      </c>
      <c r="H2990" s="2">
        <f t="shared" si="276"/>
        <v>1</v>
      </c>
      <c r="I2990" s="2">
        <f t="shared" si="277"/>
        <v>1.0211969336867712</v>
      </c>
      <c r="J2990" s="2">
        <f t="shared" si="278"/>
        <v>1.0361578260449731</v>
      </c>
      <c r="K2990" s="2">
        <f t="shared" si="279"/>
        <v>1.0113818656416551</v>
      </c>
      <c r="L2990" s="2">
        <f t="shared" si="280"/>
        <v>1.0207951108439215</v>
      </c>
      <c r="M2990" s="2">
        <f t="shared" si="281"/>
        <v>1.0433003049492737</v>
      </c>
    </row>
    <row r="2991" spans="1:13" x14ac:dyDescent="0.25">
      <c r="A2991" s="2" t="s">
        <v>3001</v>
      </c>
      <c r="B2991" s="2">
        <v>25.408000000000001</v>
      </c>
      <c r="C2991" s="2">
        <v>25.946000000000002</v>
      </c>
      <c r="D2991" s="2">
        <v>21.779</v>
      </c>
      <c r="E2991" s="2">
        <v>25.088000000000001</v>
      </c>
      <c r="F2991" s="2">
        <v>25.146000000000001</v>
      </c>
      <c r="G2991" s="2">
        <v>24.323</v>
      </c>
      <c r="H2991" s="2">
        <f t="shared" si="276"/>
        <v>1</v>
      </c>
      <c r="I2991" s="2">
        <f t="shared" si="277"/>
        <v>1.0211744332493702</v>
      </c>
      <c r="J2991" s="2">
        <f t="shared" si="278"/>
        <v>0.85717096977329965</v>
      </c>
      <c r="K2991" s="2">
        <f t="shared" si="279"/>
        <v>0.98740554156171279</v>
      </c>
      <c r="L2991" s="2">
        <f t="shared" si="280"/>
        <v>0.98968828715365242</v>
      </c>
      <c r="M2991" s="2">
        <f t="shared" si="281"/>
        <v>0.9572969143576826</v>
      </c>
    </row>
    <row r="2992" spans="1:13" x14ac:dyDescent="0.25">
      <c r="A2992" s="2" t="s">
        <v>3002</v>
      </c>
      <c r="B2992" s="2">
        <v>30.504999999999999</v>
      </c>
      <c r="C2992" s="2">
        <v>31.15</v>
      </c>
      <c r="D2992" s="2">
        <v>32.661000000000001</v>
      </c>
      <c r="E2992" s="2">
        <v>32.843000000000004</v>
      </c>
      <c r="F2992" s="2">
        <v>33.761000000000003</v>
      </c>
      <c r="G2992" s="2">
        <v>36.058999999999997</v>
      </c>
      <c r="H2992" s="2">
        <f t="shared" si="276"/>
        <v>1</v>
      </c>
      <c r="I2992" s="2">
        <f t="shared" si="277"/>
        <v>1.0211440747418457</v>
      </c>
      <c r="J2992" s="2">
        <f t="shared" si="278"/>
        <v>1.0706769382068515</v>
      </c>
      <c r="K2992" s="2">
        <f t="shared" si="279"/>
        <v>1.076643173250287</v>
      </c>
      <c r="L2992" s="2">
        <f t="shared" si="280"/>
        <v>1.1067366005572858</v>
      </c>
      <c r="M2992" s="2">
        <f t="shared" si="281"/>
        <v>1.1820685133584659</v>
      </c>
    </row>
    <row r="2993" spans="1:13" x14ac:dyDescent="0.25">
      <c r="A2993" s="2" t="s">
        <v>3003</v>
      </c>
      <c r="B2993" s="2">
        <v>20.591000000000001</v>
      </c>
      <c r="C2993" s="2">
        <v>21.026</v>
      </c>
      <c r="D2993" s="2">
        <v>20.984000000000002</v>
      </c>
      <c r="E2993" s="2">
        <v>19.766999999999999</v>
      </c>
      <c r="F2993" s="2">
        <v>20.062999999999999</v>
      </c>
      <c r="G2993" s="2">
        <v>22.427</v>
      </c>
      <c r="H2993" s="2">
        <f t="shared" si="276"/>
        <v>1</v>
      </c>
      <c r="I2993" s="2">
        <f t="shared" si="277"/>
        <v>1.0211257345442182</v>
      </c>
      <c r="J2993" s="2">
        <f t="shared" si="278"/>
        <v>1.019086008450294</v>
      </c>
      <c r="K2993" s="2">
        <f t="shared" si="279"/>
        <v>0.95998251663348055</v>
      </c>
      <c r="L2993" s="2">
        <f t="shared" si="280"/>
        <v>0.97435772910494867</v>
      </c>
      <c r="M2993" s="2">
        <f t="shared" si="281"/>
        <v>1.0891651692487008</v>
      </c>
    </row>
    <row r="2994" spans="1:13" x14ac:dyDescent="0.25">
      <c r="A2994" s="2" t="s">
        <v>3004</v>
      </c>
      <c r="B2994" s="2">
        <v>24.779</v>
      </c>
      <c r="C2994" s="2">
        <v>25.302</v>
      </c>
      <c r="D2994" s="2">
        <v>25.599</v>
      </c>
      <c r="E2994" s="2">
        <v>23.591000000000001</v>
      </c>
      <c r="F2994" s="2">
        <v>23.956</v>
      </c>
      <c r="G2994" s="2">
        <v>24.454000000000001</v>
      </c>
      <c r="H2994" s="2">
        <f t="shared" si="276"/>
        <v>1</v>
      </c>
      <c r="I2994" s="2">
        <f t="shared" si="277"/>
        <v>1.0211065821865288</v>
      </c>
      <c r="J2994" s="2">
        <f t="shared" si="278"/>
        <v>1.0330925380362403</v>
      </c>
      <c r="K2994" s="2">
        <f t="shared" si="279"/>
        <v>0.95205617660115427</v>
      </c>
      <c r="L2994" s="2">
        <f t="shared" si="280"/>
        <v>0.96678639170265146</v>
      </c>
      <c r="M2994" s="2">
        <f t="shared" si="281"/>
        <v>0.98688405504661203</v>
      </c>
    </row>
    <row r="2995" spans="1:13" x14ac:dyDescent="0.25">
      <c r="A2995" s="2" t="s">
        <v>3005</v>
      </c>
      <c r="B2995" s="2">
        <v>64.638999999999996</v>
      </c>
      <c r="C2995" s="2">
        <v>66.001999999999995</v>
      </c>
      <c r="D2995" s="2">
        <v>48.558</v>
      </c>
      <c r="E2995" s="2">
        <v>65.546999999999997</v>
      </c>
      <c r="F2995" s="2">
        <v>56.945</v>
      </c>
      <c r="G2995" s="2">
        <v>47.44</v>
      </c>
      <c r="H2995" s="2">
        <f t="shared" si="276"/>
        <v>1</v>
      </c>
      <c r="I2995" s="2">
        <f t="shared" si="277"/>
        <v>1.0210863410634448</v>
      </c>
      <c r="J2995" s="2">
        <f t="shared" si="278"/>
        <v>0.75121830473862539</v>
      </c>
      <c r="K2995" s="2">
        <f t="shared" si="279"/>
        <v>1.0140472470180542</v>
      </c>
      <c r="L2995" s="2">
        <f t="shared" si="280"/>
        <v>0.88096969321926399</v>
      </c>
      <c r="M2995" s="2">
        <f t="shared" si="281"/>
        <v>0.73392224508423709</v>
      </c>
    </row>
    <row r="2996" spans="1:13" x14ac:dyDescent="0.25">
      <c r="A2996" s="2" t="s">
        <v>3006</v>
      </c>
      <c r="B2996" s="2">
        <v>27.452000000000002</v>
      </c>
      <c r="C2996" s="2">
        <v>28.029</v>
      </c>
      <c r="D2996" s="2">
        <v>25.105</v>
      </c>
      <c r="E2996" s="2">
        <v>29.091999999999999</v>
      </c>
      <c r="F2996" s="2">
        <v>23.311</v>
      </c>
      <c r="G2996" s="2">
        <v>23.655000000000001</v>
      </c>
      <c r="H2996" s="2">
        <f t="shared" si="276"/>
        <v>1</v>
      </c>
      <c r="I2996" s="2">
        <f t="shared" si="277"/>
        <v>1.021018505026956</v>
      </c>
      <c r="J2996" s="2">
        <f t="shared" si="278"/>
        <v>0.91450531837388893</v>
      </c>
      <c r="K2996" s="2">
        <f t="shared" si="279"/>
        <v>1.0597406382048666</v>
      </c>
      <c r="L2996" s="2">
        <f t="shared" si="280"/>
        <v>0.84915488853271159</v>
      </c>
      <c r="M2996" s="2">
        <f t="shared" si="281"/>
        <v>0.86168585166836664</v>
      </c>
    </row>
    <row r="2997" spans="1:13" x14ac:dyDescent="0.25">
      <c r="A2997" s="2" t="s">
        <v>3007</v>
      </c>
      <c r="B2997" s="2">
        <v>36.677999999999997</v>
      </c>
      <c r="C2997" s="2">
        <v>37.448</v>
      </c>
      <c r="D2997" s="2">
        <v>35.793999999999997</v>
      </c>
      <c r="E2997" s="2">
        <v>38.612000000000002</v>
      </c>
      <c r="F2997" s="2">
        <v>37.027999999999999</v>
      </c>
      <c r="G2997" s="2">
        <v>37.228000000000002</v>
      </c>
      <c r="H2997" s="2">
        <f t="shared" si="276"/>
        <v>1</v>
      </c>
      <c r="I2997" s="2">
        <f t="shared" si="277"/>
        <v>1.0209935110965702</v>
      </c>
      <c r="J2997" s="2">
        <f t="shared" si="278"/>
        <v>0.97589835868913244</v>
      </c>
      <c r="K2997" s="2">
        <f t="shared" si="279"/>
        <v>1.0527291564425543</v>
      </c>
      <c r="L2997" s="2">
        <f t="shared" si="280"/>
        <v>1.0095425050438955</v>
      </c>
      <c r="M2997" s="2">
        <f t="shared" si="281"/>
        <v>1.0149953650689787</v>
      </c>
    </row>
    <row r="2998" spans="1:13" x14ac:dyDescent="0.25">
      <c r="A2998" s="2" t="s">
        <v>3008</v>
      </c>
      <c r="B2998" s="2">
        <v>47.204000000000001</v>
      </c>
      <c r="C2998" s="2">
        <v>48.192</v>
      </c>
      <c r="D2998" s="2">
        <v>51.040999999999997</v>
      </c>
      <c r="E2998" s="2">
        <v>51.322000000000003</v>
      </c>
      <c r="F2998" s="2">
        <v>45.243000000000002</v>
      </c>
      <c r="G2998" s="2">
        <v>47.084000000000003</v>
      </c>
      <c r="H2998" s="2">
        <f t="shared" si="276"/>
        <v>1</v>
      </c>
      <c r="I2998" s="2">
        <f t="shared" si="277"/>
        <v>1.020930429624608</v>
      </c>
      <c r="J2998" s="2">
        <f t="shared" si="278"/>
        <v>1.0812854842809931</v>
      </c>
      <c r="K2998" s="2">
        <f t="shared" si="279"/>
        <v>1.0872383696296923</v>
      </c>
      <c r="L2998" s="2">
        <f t="shared" si="280"/>
        <v>0.95845691043131942</v>
      </c>
      <c r="M2998" s="2">
        <f t="shared" si="281"/>
        <v>0.99745784255571568</v>
      </c>
    </row>
    <row r="2999" spans="1:13" x14ac:dyDescent="0.25">
      <c r="A2999" s="2" t="s">
        <v>3009</v>
      </c>
      <c r="B2999" s="2">
        <v>80.02</v>
      </c>
      <c r="C2999" s="2">
        <v>81.694000000000003</v>
      </c>
      <c r="D2999" s="2">
        <v>86.484999999999999</v>
      </c>
      <c r="E2999" s="2">
        <v>73.356999999999999</v>
      </c>
      <c r="F2999" s="2">
        <v>91.373000000000005</v>
      </c>
      <c r="G2999" s="2">
        <v>92.468000000000004</v>
      </c>
      <c r="H2999" s="2">
        <f t="shared" si="276"/>
        <v>1</v>
      </c>
      <c r="I2999" s="2">
        <f t="shared" si="277"/>
        <v>1.0209197700574857</v>
      </c>
      <c r="J2999" s="2">
        <f t="shared" si="278"/>
        <v>1.0807923019245189</v>
      </c>
      <c r="K2999" s="2">
        <f t="shared" si="279"/>
        <v>0.91673331667083235</v>
      </c>
      <c r="L2999" s="2">
        <f t="shared" si="280"/>
        <v>1.1418770307423145</v>
      </c>
      <c r="M2999" s="2">
        <f t="shared" si="281"/>
        <v>1.1555611097225695</v>
      </c>
    </row>
    <row r="3000" spans="1:13" x14ac:dyDescent="0.25">
      <c r="A3000" s="2" t="s">
        <v>3010</v>
      </c>
      <c r="B3000" s="2">
        <v>1158.8520000000001</v>
      </c>
      <c r="C3000" s="2">
        <v>1182.8969999999999</v>
      </c>
      <c r="D3000" s="2">
        <v>1242.8869999999999</v>
      </c>
      <c r="E3000" s="2">
        <v>1218.8140000000001</v>
      </c>
      <c r="F3000" s="2">
        <v>1141.222</v>
      </c>
      <c r="G3000" s="2">
        <v>1075.787</v>
      </c>
      <c r="H3000" s="2">
        <f t="shared" si="276"/>
        <v>1</v>
      </c>
      <c r="I3000" s="2">
        <f t="shared" si="277"/>
        <v>1.0207489826138281</v>
      </c>
      <c r="J3000" s="2">
        <f t="shared" si="278"/>
        <v>1.0725157310855915</v>
      </c>
      <c r="K3000" s="2">
        <f t="shared" si="279"/>
        <v>1.0517425866288361</v>
      </c>
      <c r="L3000" s="2">
        <f t="shared" si="280"/>
        <v>0.98478666818541094</v>
      </c>
      <c r="M3000" s="2">
        <f t="shared" si="281"/>
        <v>0.92832130418724734</v>
      </c>
    </row>
    <row r="3001" spans="1:13" x14ac:dyDescent="0.25">
      <c r="A3001" s="2" t="s">
        <v>3011</v>
      </c>
      <c r="B3001" s="2">
        <v>11.582000000000001</v>
      </c>
      <c r="C3001" s="2">
        <v>11.82</v>
      </c>
      <c r="D3001" s="2">
        <v>12.294</v>
      </c>
      <c r="E3001" s="2">
        <v>11.481</v>
      </c>
      <c r="F3001" s="2">
        <v>12.19</v>
      </c>
      <c r="G3001" s="2">
        <v>12.922000000000001</v>
      </c>
      <c r="H3001" s="2">
        <f t="shared" si="276"/>
        <v>1</v>
      </c>
      <c r="I3001" s="2">
        <f t="shared" si="277"/>
        <v>1.0205491279571748</v>
      </c>
      <c r="J3001" s="2">
        <f t="shared" si="278"/>
        <v>1.0614747021239854</v>
      </c>
      <c r="K3001" s="2">
        <f t="shared" si="279"/>
        <v>0.99127957174926606</v>
      </c>
      <c r="L3001" s="2">
        <f t="shared" si="280"/>
        <v>1.0524952512519425</v>
      </c>
      <c r="M3001" s="2">
        <f t="shared" si="281"/>
        <v>1.115696770851321</v>
      </c>
    </row>
    <row r="3002" spans="1:13" x14ac:dyDescent="0.25">
      <c r="A3002" s="2" t="s">
        <v>3012</v>
      </c>
      <c r="B3002" s="2">
        <v>11.1</v>
      </c>
      <c r="C3002" s="2">
        <v>11.327999999999999</v>
      </c>
      <c r="D3002" s="2">
        <v>9.4309999999999992</v>
      </c>
      <c r="E3002" s="2">
        <v>9.19</v>
      </c>
      <c r="F3002" s="2">
        <v>17.952999999999999</v>
      </c>
      <c r="G3002" s="2">
        <v>13.731999999999999</v>
      </c>
      <c r="H3002" s="2">
        <f t="shared" si="276"/>
        <v>1</v>
      </c>
      <c r="I3002" s="2">
        <f t="shared" si="277"/>
        <v>1.0205405405405406</v>
      </c>
      <c r="J3002" s="2">
        <f t="shared" si="278"/>
        <v>0.84963963963963962</v>
      </c>
      <c r="K3002" s="2">
        <f t="shared" si="279"/>
        <v>0.82792792792792791</v>
      </c>
      <c r="L3002" s="2">
        <f t="shared" si="280"/>
        <v>1.6173873873873874</v>
      </c>
      <c r="M3002" s="2">
        <f t="shared" si="281"/>
        <v>1.2371171171171171</v>
      </c>
    </row>
    <row r="3003" spans="1:13" x14ac:dyDescent="0.25">
      <c r="A3003" s="2" t="s">
        <v>3013</v>
      </c>
      <c r="B3003" s="2">
        <v>20.611000000000001</v>
      </c>
      <c r="C3003" s="2">
        <v>21.033999999999999</v>
      </c>
      <c r="D3003" s="2">
        <v>20.905000000000001</v>
      </c>
      <c r="E3003" s="2">
        <v>19.893999999999998</v>
      </c>
      <c r="F3003" s="2">
        <v>23.533000000000001</v>
      </c>
      <c r="G3003" s="2">
        <v>24.111000000000001</v>
      </c>
      <c r="H3003" s="2">
        <f t="shared" si="276"/>
        <v>1</v>
      </c>
      <c r="I3003" s="2">
        <f t="shared" si="277"/>
        <v>1.0205230216874484</v>
      </c>
      <c r="J3003" s="2">
        <f t="shared" si="278"/>
        <v>1.0142642278395031</v>
      </c>
      <c r="K3003" s="2">
        <f t="shared" si="279"/>
        <v>0.96521275047304822</v>
      </c>
      <c r="L3003" s="2">
        <f t="shared" si="280"/>
        <v>1.1417689583232256</v>
      </c>
      <c r="M3003" s="2">
        <f t="shared" si="281"/>
        <v>1.1698122361845615</v>
      </c>
    </row>
    <row r="3004" spans="1:13" x14ac:dyDescent="0.25">
      <c r="A3004" s="2" t="s">
        <v>3014</v>
      </c>
      <c r="B3004" s="2">
        <v>22.24</v>
      </c>
      <c r="C3004" s="2">
        <v>22.693999999999999</v>
      </c>
      <c r="D3004" s="2">
        <v>23.873999999999999</v>
      </c>
      <c r="E3004" s="2">
        <v>25.46</v>
      </c>
      <c r="F3004" s="2">
        <v>23.515999999999998</v>
      </c>
      <c r="G3004" s="2">
        <v>22.356999999999999</v>
      </c>
      <c r="H3004" s="2">
        <f t="shared" si="276"/>
        <v>1</v>
      </c>
      <c r="I3004" s="2">
        <f t="shared" si="277"/>
        <v>1.0204136690647483</v>
      </c>
      <c r="J3004" s="2">
        <f t="shared" si="278"/>
        <v>1.0734712230215828</v>
      </c>
      <c r="K3004" s="2">
        <f t="shared" si="279"/>
        <v>1.1447841726618706</v>
      </c>
      <c r="L3004" s="2">
        <f t="shared" si="280"/>
        <v>1.0573741007194244</v>
      </c>
      <c r="M3004" s="2">
        <f t="shared" si="281"/>
        <v>1.0052607913669065</v>
      </c>
    </row>
    <row r="3005" spans="1:13" x14ac:dyDescent="0.25">
      <c r="A3005" s="2" t="s">
        <v>3015</v>
      </c>
      <c r="B3005" s="2">
        <v>18.992000000000001</v>
      </c>
      <c r="C3005" s="2">
        <v>19.379000000000001</v>
      </c>
      <c r="D3005" s="2">
        <v>16.951000000000001</v>
      </c>
      <c r="E3005" s="2">
        <v>19.989000000000001</v>
      </c>
      <c r="F3005" s="2">
        <v>20.896000000000001</v>
      </c>
      <c r="G3005" s="2">
        <v>20.666</v>
      </c>
      <c r="H3005" s="2">
        <f t="shared" si="276"/>
        <v>1</v>
      </c>
      <c r="I3005" s="2">
        <f t="shared" si="277"/>
        <v>1.02037700084246</v>
      </c>
      <c r="J3005" s="2">
        <f t="shared" si="278"/>
        <v>0.89253369839932606</v>
      </c>
      <c r="K3005" s="2">
        <f t="shared" si="279"/>
        <v>1.0524957877000842</v>
      </c>
      <c r="L3005" s="2">
        <f t="shared" si="280"/>
        <v>1.1002527379949452</v>
      </c>
      <c r="M3005" s="2">
        <f t="shared" si="281"/>
        <v>1.0881423757371524</v>
      </c>
    </row>
    <row r="3006" spans="1:13" x14ac:dyDescent="0.25">
      <c r="A3006" s="2" t="s">
        <v>3016</v>
      </c>
      <c r="B3006" s="2">
        <v>16.181999999999999</v>
      </c>
      <c r="C3006" s="2">
        <v>16.510000000000002</v>
      </c>
      <c r="D3006" s="2">
        <v>17.87</v>
      </c>
      <c r="E3006" s="2">
        <v>12.768000000000001</v>
      </c>
      <c r="F3006" s="2">
        <v>22.87</v>
      </c>
      <c r="G3006" s="2">
        <v>20.193999999999999</v>
      </c>
      <c r="H3006" s="2">
        <f t="shared" si="276"/>
        <v>1</v>
      </c>
      <c r="I3006" s="2">
        <f t="shared" si="277"/>
        <v>1.0202694351748858</v>
      </c>
      <c r="J3006" s="2">
        <f t="shared" si="278"/>
        <v>1.1043134346805095</v>
      </c>
      <c r="K3006" s="2">
        <f t="shared" si="279"/>
        <v>0.78902484241750104</v>
      </c>
      <c r="L3006" s="2">
        <f t="shared" si="280"/>
        <v>1.4132987269805959</v>
      </c>
      <c r="M3006" s="2">
        <f t="shared" si="281"/>
        <v>1.2479297985415894</v>
      </c>
    </row>
    <row r="3007" spans="1:13" x14ac:dyDescent="0.25">
      <c r="A3007" s="2" t="s">
        <v>3017</v>
      </c>
      <c r="B3007" s="2">
        <v>88.299000000000007</v>
      </c>
      <c r="C3007" s="2">
        <v>90.084999999999994</v>
      </c>
      <c r="D3007" s="2">
        <v>69.811000000000007</v>
      </c>
      <c r="E3007" s="2">
        <v>85.509</v>
      </c>
      <c r="F3007" s="2">
        <v>93.444000000000003</v>
      </c>
      <c r="G3007" s="2">
        <v>71.257999999999996</v>
      </c>
      <c r="H3007" s="2">
        <f t="shared" si="276"/>
        <v>1</v>
      </c>
      <c r="I3007" s="2">
        <f t="shared" si="277"/>
        <v>1.0202267296345371</v>
      </c>
      <c r="J3007" s="2">
        <f t="shared" si="278"/>
        <v>0.79062050532848616</v>
      </c>
      <c r="K3007" s="2">
        <f t="shared" si="279"/>
        <v>0.96840281316889198</v>
      </c>
      <c r="L3007" s="2">
        <f t="shared" si="280"/>
        <v>1.0582679305541398</v>
      </c>
      <c r="M3007" s="2">
        <f t="shared" si="281"/>
        <v>0.80700800688569507</v>
      </c>
    </row>
    <row r="3008" spans="1:13" x14ac:dyDescent="0.25">
      <c r="A3008" s="2" t="s">
        <v>3018</v>
      </c>
      <c r="B3008" s="2">
        <v>19.824000000000002</v>
      </c>
      <c r="C3008" s="2">
        <v>20.224</v>
      </c>
      <c r="D3008" s="2">
        <v>25.997</v>
      </c>
      <c r="E3008" s="2">
        <v>21.702000000000002</v>
      </c>
      <c r="F3008" s="2">
        <v>23.995999999999999</v>
      </c>
      <c r="G3008" s="2">
        <v>24.916</v>
      </c>
      <c r="H3008" s="2">
        <f t="shared" si="276"/>
        <v>1</v>
      </c>
      <c r="I3008" s="2">
        <f t="shared" si="277"/>
        <v>1.0201775625504439</v>
      </c>
      <c r="J3008" s="2">
        <f t="shared" si="278"/>
        <v>1.3113902340597254</v>
      </c>
      <c r="K3008" s="2">
        <f t="shared" si="279"/>
        <v>1.0947336561743342</v>
      </c>
      <c r="L3008" s="2">
        <f t="shared" si="280"/>
        <v>1.2104519774011298</v>
      </c>
      <c r="M3008" s="2">
        <f t="shared" si="281"/>
        <v>1.2568603712671509</v>
      </c>
    </row>
    <row r="3009" spans="1:13" x14ac:dyDescent="0.25">
      <c r="A3009" s="2" t="s">
        <v>3019</v>
      </c>
      <c r="B3009" s="2">
        <v>108.82</v>
      </c>
      <c r="C3009" s="2">
        <v>111.011</v>
      </c>
      <c r="D3009" s="2">
        <v>113.262</v>
      </c>
      <c r="E3009" s="2">
        <v>115.089</v>
      </c>
      <c r="F3009" s="2">
        <v>113.06100000000001</v>
      </c>
      <c r="G3009" s="2">
        <v>111.319</v>
      </c>
      <c r="H3009" s="2">
        <f t="shared" si="276"/>
        <v>1</v>
      </c>
      <c r="I3009" s="2">
        <f t="shared" si="277"/>
        <v>1.0201341665135086</v>
      </c>
      <c r="J3009" s="2">
        <f t="shared" si="278"/>
        <v>1.0408197022606138</v>
      </c>
      <c r="K3009" s="2">
        <f t="shared" si="279"/>
        <v>1.0576088954236353</v>
      </c>
      <c r="L3009" s="2">
        <f t="shared" si="280"/>
        <v>1.0389726153280647</v>
      </c>
      <c r="M3009" s="2">
        <f t="shared" si="281"/>
        <v>1.0229645285793054</v>
      </c>
    </row>
    <row r="3010" spans="1:13" x14ac:dyDescent="0.25">
      <c r="A3010" s="2" t="s">
        <v>3020</v>
      </c>
      <c r="B3010" s="2">
        <v>108.1</v>
      </c>
      <c r="C3010" s="2">
        <v>110.27200000000001</v>
      </c>
      <c r="D3010" s="2">
        <v>120.084</v>
      </c>
      <c r="E3010" s="2">
        <v>126.788</v>
      </c>
      <c r="F3010" s="2">
        <v>102.497</v>
      </c>
      <c r="G3010" s="2">
        <v>108.06699999999999</v>
      </c>
      <c r="H3010" s="2">
        <f t="shared" si="276"/>
        <v>1</v>
      </c>
      <c r="I3010" s="2">
        <f t="shared" si="277"/>
        <v>1.0200925069380204</v>
      </c>
      <c r="J3010" s="2">
        <f t="shared" si="278"/>
        <v>1.1108603145235894</v>
      </c>
      <c r="K3010" s="2">
        <f t="shared" si="279"/>
        <v>1.1728769657724329</v>
      </c>
      <c r="L3010" s="2">
        <f t="shared" si="280"/>
        <v>0.94816836262719706</v>
      </c>
      <c r="M3010" s="2">
        <f t="shared" si="281"/>
        <v>0.99969472710453278</v>
      </c>
    </row>
    <row r="3011" spans="1:13" x14ac:dyDescent="0.25">
      <c r="A3011" s="2" t="s">
        <v>3021</v>
      </c>
      <c r="B3011" s="2">
        <v>19.672999999999998</v>
      </c>
      <c r="C3011" s="2">
        <v>20.068000000000001</v>
      </c>
      <c r="D3011" s="2">
        <v>18.641999999999999</v>
      </c>
      <c r="E3011" s="2">
        <v>17.885000000000002</v>
      </c>
      <c r="F3011" s="2">
        <v>21.454000000000001</v>
      </c>
      <c r="G3011" s="2">
        <v>23.82</v>
      </c>
      <c r="H3011" s="2">
        <f t="shared" ref="H3011:H3074" si="282">B3011/B3011</f>
        <v>1</v>
      </c>
      <c r="I3011" s="2">
        <f t="shared" ref="I3011:I3074" si="283">C3011/B3011</f>
        <v>1.0200782798759722</v>
      </c>
      <c r="J3011" s="2">
        <f t="shared" ref="J3011:J3074" si="284">D3011/B3011</f>
        <v>0.94759314796929806</v>
      </c>
      <c r="K3011" s="2">
        <f t="shared" ref="K3011:K3074" si="285">E3011/B3011</f>
        <v>0.90911401413104276</v>
      </c>
      <c r="L3011" s="2">
        <f t="shared" ref="L3011:L3074" si="286">F3011/B3011</f>
        <v>1.0905301682509023</v>
      </c>
      <c r="M3011" s="2">
        <f t="shared" ref="M3011:M3074" si="287">G3011/B3011</f>
        <v>1.2107965231535609</v>
      </c>
    </row>
    <row r="3012" spans="1:13" x14ac:dyDescent="0.25">
      <c r="A3012" s="2" t="s">
        <v>3022</v>
      </c>
      <c r="B3012" s="2">
        <v>57.262</v>
      </c>
      <c r="C3012" s="2">
        <v>58.411000000000001</v>
      </c>
      <c r="D3012" s="2">
        <v>53.152000000000001</v>
      </c>
      <c r="E3012" s="2">
        <v>51.302999999999997</v>
      </c>
      <c r="F3012" s="2">
        <v>55.31</v>
      </c>
      <c r="G3012" s="2">
        <v>55.8</v>
      </c>
      <c r="H3012" s="2">
        <f t="shared" si="282"/>
        <v>1</v>
      </c>
      <c r="I3012" s="2">
        <f t="shared" si="283"/>
        <v>1.0200656630924523</v>
      </c>
      <c r="J3012" s="2">
        <f t="shared" si="284"/>
        <v>0.9282246516014111</v>
      </c>
      <c r="K3012" s="2">
        <f t="shared" si="285"/>
        <v>0.89593447661625503</v>
      </c>
      <c r="L3012" s="2">
        <f t="shared" si="286"/>
        <v>0.96591107540777477</v>
      </c>
      <c r="M3012" s="2">
        <f t="shared" si="287"/>
        <v>0.97446823373266733</v>
      </c>
    </row>
    <row r="3013" spans="1:13" x14ac:dyDescent="0.25">
      <c r="A3013" s="2" t="s">
        <v>3023</v>
      </c>
      <c r="B3013" s="2">
        <v>19.835999999999999</v>
      </c>
      <c r="C3013" s="2">
        <v>20.234000000000002</v>
      </c>
      <c r="D3013" s="2">
        <v>21.11</v>
      </c>
      <c r="E3013" s="2">
        <v>21.465</v>
      </c>
      <c r="F3013" s="2">
        <v>19.283999999999999</v>
      </c>
      <c r="G3013" s="2">
        <v>19.387</v>
      </c>
      <c r="H3013" s="2">
        <f t="shared" si="282"/>
        <v>1</v>
      </c>
      <c r="I3013" s="2">
        <f t="shared" si="283"/>
        <v>1.0200645291389394</v>
      </c>
      <c r="J3013" s="2">
        <f t="shared" si="284"/>
        <v>1.0642266586005245</v>
      </c>
      <c r="K3013" s="2">
        <f t="shared" si="285"/>
        <v>1.0821234119782215</v>
      </c>
      <c r="L3013" s="2">
        <f t="shared" si="286"/>
        <v>0.97217180883242593</v>
      </c>
      <c r="M3013" s="2">
        <f t="shared" si="287"/>
        <v>0.97736438798144798</v>
      </c>
    </row>
    <row r="3014" spans="1:13" x14ac:dyDescent="0.25">
      <c r="A3014" s="2" t="s">
        <v>3024</v>
      </c>
      <c r="B3014" s="2">
        <v>32.277000000000001</v>
      </c>
      <c r="C3014" s="2">
        <v>32.920999999999999</v>
      </c>
      <c r="D3014" s="2">
        <v>31.084</v>
      </c>
      <c r="E3014" s="2">
        <v>29.521000000000001</v>
      </c>
      <c r="F3014" s="2">
        <v>33.536999999999999</v>
      </c>
      <c r="G3014" s="2">
        <v>34.929000000000002</v>
      </c>
      <c r="H3014" s="2">
        <f t="shared" si="282"/>
        <v>1</v>
      </c>
      <c r="I3014" s="2">
        <f t="shared" si="283"/>
        <v>1.0199522880069398</v>
      </c>
      <c r="J3014" s="2">
        <f t="shared" si="284"/>
        <v>0.96303869628528049</v>
      </c>
      <c r="K3014" s="2">
        <f t="shared" si="285"/>
        <v>0.91461412151067323</v>
      </c>
      <c r="L3014" s="2">
        <f t="shared" si="286"/>
        <v>1.0390370852309694</v>
      </c>
      <c r="M3014" s="2">
        <f t="shared" si="287"/>
        <v>1.0821637698670881</v>
      </c>
    </row>
    <row r="3015" spans="1:13" x14ac:dyDescent="0.25">
      <c r="A3015" s="2" t="s">
        <v>3025</v>
      </c>
      <c r="B3015" s="2">
        <v>32.255000000000003</v>
      </c>
      <c r="C3015" s="2">
        <v>32.898000000000003</v>
      </c>
      <c r="D3015" s="2">
        <v>35.762999999999998</v>
      </c>
      <c r="E3015" s="2">
        <v>36.231999999999999</v>
      </c>
      <c r="F3015" s="2">
        <v>36.305</v>
      </c>
      <c r="G3015" s="2">
        <v>35.027999999999999</v>
      </c>
      <c r="H3015" s="2">
        <f t="shared" si="282"/>
        <v>1</v>
      </c>
      <c r="I3015" s="2">
        <f t="shared" si="283"/>
        <v>1.0199348938149124</v>
      </c>
      <c r="J3015" s="2">
        <f t="shared" si="284"/>
        <v>1.1087583320415437</v>
      </c>
      <c r="K3015" s="2">
        <f t="shared" si="285"/>
        <v>1.1232987133777708</v>
      </c>
      <c r="L3015" s="2">
        <f t="shared" si="286"/>
        <v>1.1255619283831964</v>
      </c>
      <c r="M3015" s="2">
        <f t="shared" si="287"/>
        <v>1.0859711672608896</v>
      </c>
    </row>
    <row r="3016" spans="1:13" x14ac:dyDescent="0.25">
      <c r="A3016" s="2" t="s">
        <v>3026</v>
      </c>
      <c r="B3016" s="2">
        <v>85.864999999999995</v>
      </c>
      <c r="C3016" s="2">
        <v>87.575000000000003</v>
      </c>
      <c r="D3016" s="2">
        <v>97.73</v>
      </c>
      <c r="E3016" s="2">
        <v>92.438999999999993</v>
      </c>
      <c r="F3016" s="2">
        <v>98.697000000000003</v>
      </c>
      <c r="G3016" s="2">
        <v>95.054000000000002</v>
      </c>
      <c r="H3016" s="2">
        <f t="shared" si="282"/>
        <v>1</v>
      </c>
      <c r="I3016" s="2">
        <f t="shared" si="283"/>
        <v>1.0199149828218717</v>
      </c>
      <c r="J3016" s="2">
        <f t="shared" si="284"/>
        <v>1.1381820299307053</v>
      </c>
      <c r="K3016" s="2">
        <f t="shared" si="285"/>
        <v>1.0765620450707505</v>
      </c>
      <c r="L3016" s="2">
        <f t="shared" si="286"/>
        <v>1.1494438944855296</v>
      </c>
      <c r="M3016" s="2">
        <f t="shared" si="287"/>
        <v>1.1070168287427939</v>
      </c>
    </row>
    <row r="3017" spans="1:13" x14ac:dyDescent="0.25">
      <c r="A3017" s="2" t="s">
        <v>3027</v>
      </c>
      <c r="B3017" s="2">
        <v>10.579000000000001</v>
      </c>
      <c r="C3017" s="2">
        <v>10.789</v>
      </c>
      <c r="D3017" s="2">
        <v>12.449</v>
      </c>
      <c r="E3017" s="2">
        <v>9.4130000000000003</v>
      </c>
      <c r="F3017" s="2">
        <v>10.494999999999999</v>
      </c>
      <c r="G3017" s="2">
        <v>10.84</v>
      </c>
      <c r="H3017" s="2">
        <f t="shared" si="282"/>
        <v>1</v>
      </c>
      <c r="I3017" s="2">
        <f t="shared" si="283"/>
        <v>1.0198506475092164</v>
      </c>
      <c r="J3017" s="2">
        <f t="shared" si="284"/>
        <v>1.1767652897249266</v>
      </c>
      <c r="K3017" s="2">
        <f t="shared" si="285"/>
        <v>0.88978164287739858</v>
      </c>
      <c r="L3017" s="2">
        <f t="shared" si="286"/>
        <v>0.99205974099631333</v>
      </c>
      <c r="M3017" s="2">
        <f t="shared" si="287"/>
        <v>1.0246715190471689</v>
      </c>
    </row>
    <row r="3018" spans="1:13" x14ac:dyDescent="0.25">
      <c r="A3018" s="2" t="s">
        <v>3028</v>
      </c>
      <c r="B3018" s="2">
        <v>278.94299999999998</v>
      </c>
      <c r="C3018" s="2">
        <v>284.459</v>
      </c>
      <c r="D3018" s="2">
        <v>288.91800000000001</v>
      </c>
      <c r="E3018" s="2">
        <v>288.61200000000002</v>
      </c>
      <c r="F3018" s="2">
        <v>259.46600000000001</v>
      </c>
      <c r="G3018" s="2">
        <v>276.83</v>
      </c>
      <c r="H3018" s="2">
        <f t="shared" si="282"/>
        <v>1</v>
      </c>
      <c r="I3018" s="2">
        <f t="shared" si="283"/>
        <v>1.0197746493011117</v>
      </c>
      <c r="J3018" s="2">
        <f t="shared" si="284"/>
        <v>1.0357599939772641</v>
      </c>
      <c r="K3018" s="2">
        <f t="shared" si="285"/>
        <v>1.0346629956657813</v>
      </c>
      <c r="L3018" s="2">
        <f t="shared" si="286"/>
        <v>0.93017569897792751</v>
      </c>
      <c r="M3018" s="2">
        <f t="shared" si="287"/>
        <v>0.99242497571188382</v>
      </c>
    </row>
    <row r="3019" spans="1:13" x14ac:dyDescent="0.25">
      <c r="A3019" s="2" t="s">
        <v>3029</v>
      </c>
      <c r="B3019" s="2">
        <v>18.042999999999999</v>
      </c>
      <c r="C3019" s="2">
        <v>18.396999999999998</v>
      </c>
      <c r="D3019" s="2">
        <v>17.538</v>
      </c>
      <c r="E3019" s="2">
        <v>16.178000000000001</v>
      </c>
      <c r="F3019" s="2">
        <v>14.95</v>
      </c>
      <c r="G3019" s="2">
        <v>17.201000000000001</v>
      </c>
      <c r="H3019" s="2">
        <f t="shared" si="282"/>
        <v>1</v>
      </c>
      <c r="I3019" s="2">
        <f t="shared" si="283"/>
        <v>1.0196197971512497</v>
      </c>
      <c r="J3019" s="2">
        <f t="shared" si="284"/>
        <v>0.97201130632378208</v>
      </c>
      <c r="K3019" s="2">
        <f t="shared" si="285"/>
        <v>0.89663581444327445</v>
      </c>
      <c r="L3019" s="2">
        <f t="shared" si="286"/>
        <v>0.82857617912763948</v>
      </c>
      <c r="M3019" s="2">
        <f t="shared" si="287"/>
        <v>0.95333370282103869</v>
      </c>
    </row>
    <row r="3020" spans="1:13" x14ac:dyDescent="0.25">
      <c r="A3020" s="2" t="s">
        <v>3030</v>
      </c>
      <c r="B3020" s="2">
        <v>34.930999999999997</v>
      </c>
      <c r="C3020" s="2">
        <v>35.616</v>
      </c>
      <c r="D3020" s="2">
        <v>33.826999999999998</v>
      </c>
      <c r="E3020" s="2">
        <v>35.247</v>
      </c>
      <c r="F3020" s="2">
        <v>39.447000000000003</v>
      </c>
      <c r="G3020" s="2">
        <v>40.478999999999999</v>
      </c>
      <c r="H3020" s="2">
        <f t="shared" si="282"/>
        <v>1</v>
      </c>
      <c r="I3020" s="2">
        <f t="shared" si="283"/>
        <v>1.0196100884601071</v>
      </c>
      <c r="J3020" s="2">
        <f t="shared" si="284"/>
        <v>0.96839483553290773</v>
      </c>
      <c r="K3020" s="2">
        <f t="shared" si="285"/>
        <v>1.0090464057713779</v>
      </c>
      <c r="L3020" s="2">
        <f t="shared" si="286"/>
        <v>1.1292834445048812</v>
      </c>
      <c r="M3020" s="2">
        <f t="shared" si="287"/>
        <v>1.1588274025936847</v>
      </c>
    </row>
    <row r="3021" spans="1:13" x14ac:dyDescent="0.25">
      <c r="A3021" s="2" t="s">
        <v>3031</v>
      </c>
      <c r="B3021" s="2">
        <v>79.602000000000004</v>
      </c>
      <c r="C3021" s="2">
        <v>81.162999999999997</v>
      </c>
      <c r="D3021" s="2">
        <v>87.856999999999999</v>
      </c>
      <c r="E3021" s="2">
        <v>87.793000000000006</v>
      </c>
      <c r="F3021" s="2">
        <v>69.914000000000001</v>
      </c>
      <c r="G3021" s="2">
        <v>72.058000000000007</v>
      </c>
      <c r="H3021" s="2">
        <f t="shared" si="282"/>
        <v>1</v>
      </c>
      <c r="I3021" s="2">
        <f t="shared" si="283"/>
        <v>1.0196100600487423</v>
      </c>
      <c r="J3021" s="2">
        <f t="shared" si="284"/>
        <v>1.1037034245370718</v>
      </c>
      <c r="K3021" s="2">
        <f t="shared" si="285"/>
        <v>1.1028994246375718</v>
      </c>
      <c r="L3021" s="2">
        <f t="shared" si="286"/>
        <v>0.87829451521318558</v>
      </c>
      <c r="M3021" s="2">
        <f t="shared" si="287"/>
        <v>0.90522851184643605</v>
      </c>
    </row>
    <row r="3022" spans="1:13" x14ac:dyDescent="0.25">
      <c r="A3022" s="2" t="s">
        <v>3032</v>
      </c>
      <c r="B3022" s="2">
        <v>109.024</v>
      </c>
      <c r="C3022" s="2">
        <v>111.15</v>
      </c>
      <c r="D3022" s="2">
        <v>104.18</v>
      </c>
      <c r="E3022" s="2">
        <v>114.967</v>
      </c>
      <c r="F3022" s="2">
        <v>107.09099999999999</v>
      </c>
      <c r="G3022" s="2">
        <v>103.783</v>
      </c>
      <c r="H3022" s="2">
        <f t="shared" si="282"/>
        <v>1</v>
      </c>
      <c r="I3022" s="2">
        <f t="shared" si="283"/>
        <v>1.0195002935133548</v>
      </c>
      <c r="J3022" s="2">
        <f t="shared" si="284"/>
        <v>0.95556941590842392</v>
      </c>
      <c r="K3022" s="2">
        <f t="shared" si="285"/>
        <v>1.0545109333724685</v>
      </c>
      <c r="L3022" s="2">
        <f t="shared" si="286"/>
        <v>0.98226995890813029</v>
      </c>
      <c r="M3022" s="2">
        <f t="shared" si="287"/>
        <v>0.9519280158497212</v>
      </c>
    </row>
    <row r="3023" spans="1:13" x14ac:dyDescent="0.25">
      <c r="A3023" s="2" t="s">
        <v>3033</v>
      </c>
      <c r="B3023" s="2">
        <v>39.755000000000003</v>
      </c>
      <c r="C3023" s="2">
        <v>40.53</v>
      </c>
      <c r="D3023" s="2">
        <v>48.402000000000001</v>
      </c>
      <c r="E3023" s="2">
        <v>47.018999999999998</v>
      </c>
      <c r="F3023" s="2">
        <v>42.118000000000002</v>
      </c>
      <c r="G3023" s="2">
        <v>48.996000000000002</v>
      </c>
      <c r="H3023" s="2">
        <f t="shared" si="282"/>
        <v>1</v>
      </c>
      <c r="I3023" s="2">
        <f t="shared" si="283"/>
        <v>1.0194944032197208</v>
      </c>
      <c r="J3023" s="2">
        <f t="shared" si="284"/>
        <v>1.2175072317947429</v>
      </c>
      <c r="K3023" s="2">
        <f t="shared" si="285"/>
        <v>1.1827191548232925</v>
      </c>
      <c r="L3023" s="2">
        <f t="shared" si="286"/>
        <v>1.0594390642686455</v>
      </c>
      <c r="M3023" s="2">
        <f t="shared" si="287"/>
        <v>1.2324487485850837</v>
      </c>
    </row>
    <row r="3024" spans="1:13" x14ac:dyDescent="0.25">
      <c r="A3024" s="2" t="s">
        <v>3034</v>
      </c>
      <c r="B3024" s="2">
        <v>11.442</v>
      </c>
      <c r="C3024" s="2">
        <v>11.664999999999999</v>
      </c>
      <c r="D3024" s="2">
        <v>8.5779999999999994</v>
      </c>
      <c r="E3024" s="2">
        <v>8.609</v>
      </c>
      <c r="F3024" s="2">
        <v>12.237</v>
      </c>
      <c r="G3024" s="2">
        <v>10.398</v>
      </c>
      <c r="H3024" s="2">
        <f t="shared" si="282"/>
        <v>1</v>
      </c>
      <c r="I3024" s="2">
        <f t="shared" si="283"/>
        <v>1.0194895997203286</v>
      </c>
      <c r="J3024" s="2">
        <f t="shared" si="284"/>
        <v>0.74969410942142978</v>
      </c>
      <c r="K3024" s="2">
        <f t="shared" si="285"/>
        <v>0.75240342597447996</v>
      </c>
      <c r="L3024" s="2">
        <f t="shared" si="286"/>
        <v>1.0694808599895123</v>
      </c>
      <c r="M3024" s="2">
        <f t="shared" si="287"/>
        <v>0.90875721027792344</v>
      </c>
    </row>
    <row r="3025" spans="1:13" x14ac:dyDescent="0.25">
      <c r="A3025" s="2" t="s">
        <v>3035</v>
      </c>
      <c r="B3025" s="2">
        <v>13.124000000000001</v>
      </c>
      <c r="C3025" s="2">
        <v>13.375999999999999</v>
      </c>
      <c r="D3025" s="2">
        <v>14.227</v>
      </c>
      <c r="E3025" s="2">
        <v>13.683</v>
      </c>
      <c r="F3025" s="2">
        <v>14.218999999999999</v>
      </c>
      <c r="G3025" s="2">
        <v>12.523</v>
      </c>
      <c r="H3025" s="2">
        <f t="shared" si="282"/>
        <v>1</v>
      </c>
      <c r="I3025" s="2">
        <f t="shared" si="283"/>
        <v>1.019201462968607</v>
      </c>
      <c r="J3025" s="2">
        <f t="shared" si="284"/>
        <v>1.084044498628467</v>
      </c>
      <c r="K3025" s="2">
        <f t="shared" si="285"/>
        <v>1.0425937214263943</v>
      </c>
      <c r="L3025" s="2">
        <f t="shared" si="286"/>
        <v>1.0834349283754952</v>
      </c>
      <c r="M3025" s="2">
        <f t="shared" si="287"/>
        <v>0.95420603474550436</v>
      </c>
    </row>
    <row r="3026" spans="1:13" x14ac:dyDescent="0.25">
      <c r="A3026" s="2" t="s">
        <v>3036</v>
      </c>
      <c r="B3026" s="2">
        <v>43.709000000000003</v>
      </c>
      <c r="C3026" s="2">
        <v>44.536999999999999</v>
      </c>
      <c r="D3026" s="2">
        <v>40.661000000000001</v>
      </c>
      <c r="E3026" s="2">
        <v>39.072000000000003</v>
      </c>
      <c r="F3026" s="2">
        <v>44.219000000000001</v>
      </c>
      <c r="G3026" s="2">
        <v>44.649000000000001</v>
      </c>
      <c r="H3026" s="2">
        <f t="shared" si="282"/>
        <v>1</v>
      </c>
      <c r="I3026" s="2">
        <f t="shared" si="283"/>
        <v>1.018943467020522</v>
      </c>
      <c r="J3026" s="2">
        <f t="shared" si="284"/>
        <v>0.93026607792445493</v>
      </c>
      <c r="K3026" s="2">
        <f t="shared" si="285"/>
        <v>0.89391200896840473</v>
      </c>
      <c r="L3026" s="2">
        <f t="shared" si="286"/>
        <v>1.0116680775126403</v>
      </c>
      <c r="M3026" s="2">
        <f t="shared" si="287"/>
        <v>1.0215058683566314</v>
      </c>
    </row>
    <row r="3027" spans="1:13" x14ac:dyDescent="0.25">
      <c r="A3027" s="2" t="s">
        <v>3037</v>
      </c>
      <c r="B3027" s="2">
        <v>25.986000000000001</v>
      </c>
      <c r="C3027" s="2">
        <v>26.478000000000002</v>
      </c>
      <c r="D3027" s="2">
        <v>32.792999999999999</v>
      </c>
      <c r="E3027" s="2">
        <v>26.152000000000001</v>
      </c>
      <c r="F3027" s="2">
        <v>25.623000000000001</v>
      </c>
      <c r="G3027" s="2">
        <v>30.74</v>
      </c>
      <c r="H3027" s="2">
        <f t="shared" si="282"/>
        <v>1</v>
      </c>
      <c r="I3027" s="2">
        <f t="shared" si="283"/>
        <v>1.0189332717617179</v>
      </c>
      <c r="J3027" s="2">
        <f t="shared" si="284"/>
        <v>1.2619487416301085</v>
      </c>
      <c r="K3027" s="2">
        <f t="shared" si="285"/>
        <v>1.0063880551065958</v>
      </c>
      <c r="L3027" s="2">
        <f t="shared" si="286"/>
        <v>0.98603093973678135</v>
      </c>
      <c r="M3027" s="2">
        <f t="shared" si="287"/>
        <v>1.1829446625105826</v>
      </c>
    </row>
    <row r="3028" spans="1:13" x14ac:dyDescent="0.25">
      <c r="A3028" s="2" t="s">
        <v>3038</v>
      </c>
      <c r="B3028" s="2">
        <v>34.409999999999997</v>
      </c>
      <c r="C3028" s="2">
        <v>35.058</v>
      </c>
      <c r="D3028" s="2">
        <v>40.624000000000002</v>
      </c>
      <c r="E3028" s="2">
        <v>39.546999999999997</v>
      </c>
      <c r="F3028" s="2">
        <v>42.076999999999998</v>
      </c>
      <c r="G3028" s="2">
        <v>43.869</v>
      </c>
      <c r="H3028" s="2">
        <f t="shared" si="282"/>
        <v>1</v>
      </c>
      <c r="I3028" s="2">
        <f t="shared" si="283"/>
        <v>1.0188317349607674</v>
      </c>
      <c r="J3028" s="2">
        <f t="shared" si="284"/>
        <v>1.1805870386515549</v>
      </c>
      <c r="K3028" s="2">
        <f t="shared" si="285"/>
        <v>1.1492879976750945</v>
      </c>
      <c r="L3028" s="2">
        <f t="shared" si="286"/>
        <v>1.2228131357163616</v>
      </c>
      <c r="M3028" s="2">
        <f t="shared" si="287"/>
        <v>1.2748910200523105</v>
      </c>
    </row>
    <row r="3029" spans="1:13" x14ac:dyDescent="0.25">
      <c r="A3029" s="2" t="s">
        <v>3039</v>
      </c>
      <c r="B3029" s="2">
        <v>110.569</v>
      </c>
      <c r="C3029" s="2">
        <v>112.64700000000001</v>
      </c>
      <c r="D3029" s="2">
        <v>112.69799999999999</v>
      </c>
      <c r="E3029" s="2">
        <v>113.79900000000001</v>
      </c>
      <c r="F3029" s="2">
        <v>117.864</v>
      </c>
      <c r="G3029" s="2">
        <v>116.09099999999999</v>
      </c>
      <c r="H3029" s="2">
        <f t="shared" si="282"/>
        <v>1</v>
      </c>
      <c r="I3029" s="2">
        <f t="shared" si="283"/>
        <v>1.0187936944351492</v>
      </c>
      <c r="J3029" s="2">
        <f t="shared" si="284"/>
        <v>1.0192549448760502</v>
      </c>
      <c r="K3029" s="2">
        <f t="shared" si="285"/>
        <v>1.0292125279237401</v>
      </c>
      <c r="L3029" s="2">
        <f t="shared" si="286"/>
        <v>1.0659769013014497</v>
      </c>
      <c r="M3029" s="2">
        <f t="shared" si="287"/>
        <v>1.0499416653854154</v>
      </c>
    </row>
    <row r="3030" spans="1:13" x14ac:dyDescent="0.25">
      <c r="A3030" s="2" t="s">
        <v>3040</v>
      </c>
      <c r="B3030" s="2">
        <v>110.754</v>
      </c>
      <c r="C3030" s="2">
        <v>112.82899999999999</v>
      </c>
      <c r="D3030" s="2">
        <v>117.395</v>
      </c>
      <c r="E3030" s="2">
        <v>119.931</v>
      </c>
      <c r="F3030" s="2">
        <v>108.68300000000001</v>
      </c>
      <c r="G3030" s="2">
        <v>102.22799999999999</v>
      </c>
      <c r="H3030" s="2">
        <f t="shared" si="282"/>
        <v>1</v>
      </c>
      <c r="I3030" s="2">
        <f t="shared" si="283"/>
        <v>1.0187352149809488</v>
      </c>
      <c r="J3030" s="2">
        <f t="shared" si="284"/>
        <v>1.059961716958304</v>
      </c>
      <c r="K3030" s="2">
        <f t="shared" si="285"/>
        <v>1.0828593098217671</v>
      </c>
      <c r="L3030" s="2">
        <f t="shared" si="286"/>
        <v>0.981300901096123</v>
      </c>
      <c r="M3030" s="2">
        <f t="shared" si="287"/>
        <v>0.9230185817216533</v>
      </c>
    </row>
    <row r="3031" spans="1:13" x14ac:dyDescent="0.25">
      <c r="A3031" s="2" t="s">
        <v>3041</v>
      </c>
      <c r="B3031" s="2">
        <v>39.220999999999997</v>
      </c>
      <c r="C3031" s="2">
        <v>39.954999999999998</v>
      </c>
      <c r="D3031" s="2">
        <v>41.354999999999997</v>
      </c>
      <c r="E3031" s="2">
        <v>37.307000000000002</v>
      </c>
      <c r="F3031" s="2">
        <v>38.573</v>
      </c>
      <c r="G3031" s="2">
        <v>39.520000000000003</v>
      </c>
      <c r="H3031" s="2">
        <f t="shared" si="282"/>
        <v>1</v>
      </c>
      <c r="I3031" s="2">
        <f t="shared" si="283"/>
        <v>1.0187144641901023</v>
      </c>
      <c r="J3031" s="2">
        <f t="shared" si="284"/>
        <v>1.0544096274954744</v>
      </c>
      <c r="K3031" s="2">
        <f t="shared" si="285"/>
        <v>0.95119961245251283</v>
      </c>
      <c r="L3031" s="2">
        <f t="shared" si="286"/>
        <v>0.98347823869865647</v>
      </c>
      <c r="M3031" s="2">
        <f t="shared" si="287"/>
        <v>1.0076234670202189</v>
      </c>
    </row>
    <row r="3032" spans="1:13" x14ac:dyDescent="0.25">
      <c r="A3032" s="2" t="s">
        <v>3042</v>
      </c>
      <c r="B3032" s="2">
        <v>13.654999999999999</v>
      </c>
      <c r="C3032" s="2">
        <v>13.91</v>
      </c>
      <c r="D3032" s="2">
        <v>14.766999999999999</v>
      </c>
      <c r="E3032" s="2">
        <v>14.14</v>
      </c>
      <c r="F3032" s="2">
        <v>14.417</v>
      </c>
      <c r="G3032" s="2">
        <v>13.371</v>
      </c>
      <c r="H3032" s="2">
        <f t="shared" si="282"/>
        <v>1</v>
      </c>
      <c r="I3032" s="2">
        <f t="shared" si="283"/>
        <v>1.0186744782131087</v>
      </c>
      <c r="J3032" s="2">
        <f t="shared" si="284"/>
        <v>1.081435371658733</v>
      </c>
      <c r="K3032" s="2">
        <f t="shared" si="285"/>
        <v>1.0355181252288539</v>
      </c>
      <c r="L3032" s="2">
        <f t="shared" si="286"/>
        <v>1.0558037348956426</v>
      </c>
      <c r="M3032" s="2">
        <f t="shared" si="287"/>
        <v>0.97920175759794958</v>
      </c>
    </row>
    <row r="3033" spans="1:13" x14ac:dyDescent="0.25">
      <c r="A3033" s="2" t="s">
        <v>3043</v>
      </c>
      <c r="B3033" s="2">
        <v>70.915999999999997</v>
      </c>
      <c r="C3033" s="2">
        <v>72.238</v>
      </c>
      <c r="D3033" s="2">
        <v>65.843999999999994</v>
      </c>
      <c r="E3033" s="2">
        <v>67.796000000000006</v>
      </c>
      <c r="F3033" s="2">
        <v>74.447999999999993</v>
      </c>
      <c r="G3033" s="2">
        <v>70.353999999999999</v>
      </c>
      <c r="H3033" s="2">
        <f t="shared" si="282"/>
        <v>1</v>
      </c>
      <c r="I3033" s="2">
        <f t="shared" si="283"/>
        <v>1.0186417733656721</v>
      </c>
      <c r="J3033" s="2">
        <f t="shared" si="284"/>
        <v>0.92847876360764847</v>
      </c>
      <c r="K3033" s="2">
        <f t="shared" si="285"/>
        <v>0.95600428676180282</v>
      </c>
      <c r="L3033" s="2">
        <f t="shared" si="286"/>
        <v>1.0498054035760618</v>
      </c>
      <c r="M3033" s="2">
        <f t="shared" si="287"/>
        <v>0.99207513114106838</v>
      </c>
    </row>
    <row r="3034" spans="1:13" x14ac:dyDescent="0.25">
      <c r="A3034" s="2" t="s">
        <v>3044</v>
      </c>
      <c r="B3034" s="2">
        <v>16.870999999999999</v>
      </c>
      <c r="C3034" s="2">
        <v>17.184000000000001</v>
      </c>
      <c r="D3034" s="2">
        <v>16.114000000000001</v>
      </c>
      <c r="E3034" s="2">
        <v>16.989000000000001</v>
      </c>
      <c r="F3034" s="2">
        <v>16.553999999999998</v>
      </c>
      <c r="G3034" s="2">
        <v>17.998000000000001</v>
      </c>
      <c r="H3034" s="2">
        <f t="shared" si="282"/>
        <v>1</v>
      </c>
      <c r="I3034" s="2">
        <f t="shared" si="283"/>
        <v>1.0185525457886315</v>
      </c>
      <c r="J3034" s="2">
        <f t="shared" si="284"/>
        <v>0.95513010491375749</v>
      </c>
      <c r="K3034" s="2">
        <f t="shared" si="285"/>
        <v>1.0069942504890048</v>
      </c>
      <c r="L3034" s="2">
        <f t="shared" si="286"/>
        <v>0.98121036097445324</v>
      </c>
      <c r="M3034" s="2">
        <f t="shared" si="287"/>
        <v>1.066801019500919</v>
      </c>
    </row>
    <row r="3035" spans="1:13" x14ac:dyDescent="0.25">
      <c r="A3035" s="2" t="s">
        <v>3045</v>
      </c>
      <c r="B3035" s="2">
        <v>75.980999999999995</v>
      </c>
      <c r="C3035" s="2">
        <v>77.388999999999996</v>
      </c>
      <c r="D3035" s="2">
        <v>79.03</v>
      </c>
      <c r="E3035" s="2">
        <v>65.197000000000003</v>
      </c>
      <c r="F3035" s="2">
        <v>83.823999999999998</v>
      </c>
      <c r="G3035" s="2">
        <v>91.284000000000006</v>
      </c>
      <c r="H3035" s="2">
        <f t="shared" si="282"/>
        <v>1</v>
      </c>
      <c r="I3035" s="2">
        <f t="shared" si="283"/>
        <v>1.0185309485266054</v>
      </c>
      <c r="J3035" s="2">
        <f t="shared" si="284"/>
        <v>1.0401284531659232</v>
      </c>
      <c r="K3035" s="2">
        <f t="shared" si="285"/>
        <v>0.85806978060304562</v>
      </c>
      <c r="L3035" s="2">
        <f t="shared" si="286"/>
        <v>1.1032231742146064</v>
      </c>
      <c r="M3035" s="2">
        <f t="shared" si="287"/>
        <v>1.2014056145615353</v>
      </c>
    </row>
    <row r="3036" spans="1:13" x14ac:dyDescent="0.25">
      <c r="A3036" s="2" t="s">
        <v>3046</v>
      </c>
      <c r="B3036" s="2">
        <v>174.41399999999999</v>
      </c>
      <c r="C3036" s="2">
        <v>177.63900000000001</v>
      </c>
      <c r="D3036" s="2">
        <v>219.304</v>
      </c>
      <c r="E3036" s="2">
        <v>168.68799999999999</v>
      </c>
      <c r="F3036" s="2">
        <v>192.53100000000001</v>
      </c>
      <c r="G3036" s="2">
        <v>211.06200000000001</v>
      </c>
      <c r="H3036" s="2">
        <f t="shared" si="282"/>
        <v>1</v>
      </c>
      <c r="I3036" s="2">
        <f t="shared" si="283"/>
        <v>1.0184904881488872</v>
      </c>
      <c r="J3036" s="2">
        <f t="shared" si="284"/>
        <v>1.2573761280631144</v>
      </c>
      <c r="K3036" s="2">
        <f t="shared" si="285"/>
        <v>0.96717006662309224</v>
      </c>
      <c r="L3036" s="2">
        <f t="shared" si="286"/>
        <v>1.1038735422615158</v>
      </c>
      <c r="M3036" s="2">
        <f t="shared" si="287"/>
        <v>1.210120747187726</v>
      </c>
    </row>
    <row r="3037" spans="1:13" x14ac:dyDescent="0.25">
      <c r="A3037" s="2" t="s">
        <v>3047</v>
      </c>
      <c r="B3037" s="2">
        <v>468.86599999999999</v>
      </c>
      <c r="C3037" s="2">
        <v>477.50599999999997</v>
      </c>
      <c r="D3037" s="2">
        <v>492.74099999999999</v>
      </c>
      <c r="E3037" s="2">
        <v>509.9</v>
      </c>
      <c r="F3037" s="2">
        <v>455.90699999999998</v>
      </c>
      <c r="G3037" s="2">
        <v>466.36200000000002</v>
      </c>
      <c r="H3037" s="2">
        <f t="shared" si="282"/>
        <v>1</v>
      </c>
      <c r="I3037" s="2">
        <f t="shared" si="283"/>
        <v>1.0184274398228919</v>
      </c>
      <c r="J3037" s="2">
        <f t="shared" si="284"/>
        <v>1.050920732149484</v>
      </c>
      <c r="K3037" s="2">
        <f t="shared" si="285"/>
        <v>1.0875175423255259</v>
      </c>
      <c r="L3037" s="2">
        <f t="shared" si="286"/>
        <v>0.97236097307119729</v>
      </c>
      <c r="M3037" s="2">
        <f t="shared" si="287"/>
        <v>0.99465945494021757</v>
      </c>
    </row>
    <row r="3038" spans="1:13" x14ac:dyDescent="0.25">
      <c r="A3038" s="2" t="s">
        <v>3048</v>
      </c>
      <c r="B3038" s="2">
        <v>13.255000000000001</v>
      </c>
      <c r="C3038" s="2">
        <v>13.499000000000001</v>
      </c>
      <c r="D3038" s="2">
        <v>15.355</v>
      </c>
      <c r="E3038" s="2">
        <v>16.61</v>
      </c>
      <c r="F3038" s="2">
        <v>12.805</v>
      </c>
      <c r="G3038" s="2">
        <v>14.129</v>
      </c>
      <c r="H3038" s="2">
        <f t="shared" si="282"/>
        <v>1</v>
      </c>
      <c r="I3038" s="2">
        <f t="shared" si="283"/>
        <v>1.0184081478687288</v>
      </c>
      <c r="J3038" s="2">
        <f t="shared" si="284"/>
        <v>1.1584307808374199</v>
      </c>
      <c r="K3038" s="2">
        <f t="shared" si="285"/>
        <v>1.2531120331950207</v>
      </c>
      <c r="L3038" s="2">
        <f t="shared" si="286"/>
        <v>0.96605054696340997</v>
      </c>
      <c r="M3038" s="2">
        <f t="shared" si="287"/>
        <v>1.0659373821199547</v>
      </c>
    </row>
    <row r="3039" spans="1:13" x14ac:dyDescent="0.25">
      <c r="A3039" s="2" t="s">
        <v>3049</v>
      </c>
      <c r="B3039" s="2">
        <v>42.953000000000003</v>
      </c>
      <c r="C3039" s="2">
        <v>43.738</v>
      </c>
      <c r="D3039" s="2">
        <v>45.418999999999997</v>
      </c>
      <c r="E3039" s="2">
        <v>45.401000000000003</v>
      </c>
      <c r="F3039" s="2">
        <v>41.735999999999997</v>
      </c>
      <c r="G3039" s="2">
        <v>40.792999999999999</v>
      </c>
      <c r="H3039" s="2">
        <f t="shared" si="282"/>
        <v>1</v>
      </c>
      <c r="I3039" s="2">
        <f t="shared" si="283"/>
        <v>1.0182757898167765</v>
      </c>
      <c r="J3039" s="2">
        <f t="shared" si="284"/>
        <v>1.0574115894116825</v>
      </c>
      <c r="K3039" s="2">
        <f t="shared" si="285"/>
        <v>1.0569925267152469</v>
      </c>
      <c r="L3039" s="2">
        <f t="shared" si="286"/>
        <v>0.9716667054687681</v>
      </c>
      <c r="M3039" s="2">
        <f t="shared" si="287"/>
        <v>0.94971247642772327</v>
      </c>
    </row>
    <row r="3040" spans="1:13" x14ac:dyDescent="0.25">
      <c r="A3040" s="2" t="s">
        <v>3050</v>
      </c>
      <c r="B3040" s="2">
        <v>48.545000000000002</v>
      </c>
      <c r="C3040" s="2">
        <v>49.430999999999997</v>
      </c>
      <c r="D3040" s="2">
        <v>48.094000000000001</v>
      </c>
      <c r="E3040" s="2">
        <v>44.323999999999998</v>
      </c>
      <c r="F3040" s="2">
        <v>48.527999999999999</v>
      </c>
      <c r="G3040" s="2">
        <v>53.683999999999997</v>
      </c>
      <c r="H3040" s="2">
        <f t="shared" si="282"/>
        <v>1</v>
      </c>
      <c r="I3040" s="2">
        <f t="shared" si="283"/>
        <v>1.018251107220105</v>
      </c>
      <c r="J3040" s="2">
        <f t="shared" si="284"/>
        <v>0.9907096508394273</v>
      </c>
      <c r="K3040" s="2">
        <f t="shared" si="285"/>
        <v>0.91304974765681324</v>
      </c>
      <c r="L3040" s="2">
        <f t="shared" si="286"/>
        <v>0.9996498094551447</v>
      </c>
      <c r="M3040" s="2">
        <f t="shared" si="287"/>
        <v>1.1058605417653722</v>
      </c>
    </row>
    <row r="3041" spans="1:13" x14ac:dyDescent="0.25">
      <c r="A3041" s="2" t="s">
        <v>3051</v>
      </c>
      <c r="B3041" s="2">
        <v>96.058999999999997</v>
      </c>
      <c r="C3041" s="2">
        <v>97.808000000000007</v>
      </c>
      <c r="D3041" s="2">
        <v>106.139</v>
      </c>
      <c r="E3041" s="2">
        <v>96.555999999999997</v>
      </c>
      <c r="F3041" s="2">
        <v>105.536</v>
      </c>
      <c r="G3041" s="2">
        <v>107.40900000000001</v>
      </c>
      <c r="H3041" s="2">
        <f t="shared" si="282"/>
        <v>1</v>
      </c>
      <c r="I3041" s="2">
        <f t="shared" si="283"/>
        <v>1.0182075599371221</v>
      </c>
      <c r="J3041" s="2">
        <f t="shared" si="284"/>
        <v>1.1049355083854715</v>
      </c>
      <c r="K3041" s="2">
        <f t="shared" si="285"/>
        <v>1.0051739035384504</v>
      </c>
      <c r="L3041" s="2">
        <f t="shared" si="286"/>
        <v>1.0986581163659834</v>
      </c>
      <c r="M3041" s="2">
        <f t="shared" si="287"/>
        <v>1.1181565496205459</v>
      </c>
    </row>
    <row r="3042" spans="1:13" x14ac:dyDescent="0.25">
      <c r="A3042" s="2" t="s">
        <v>3052</v>
      </c>
      <c r="B3042" s="2">
        <v>14.677</v>
      </c>
      <c r="C3042" s="2">
        <v>14.944000000000001</v>
      </c>
      <c r="D3042" s="2">
        <v>12.951000000000001</v>
      </c>
      <c r="E3042" s="2">
        <v>11.78</v>
      </c>
      <c r="F3042" s="2">
        <v>10.778</v>
      </c>
      <c r="G3042" s="2">
        <v>15.523999999999999</v>
      </c>
      <c r="H3042" s="2">
        <f t="shared" si="282"/>
        <v>1</v>
      </c>
      <c r="I3042" s="2">
        <f t="shared" si="283"/>
        <v>1.0181917285548818</v>
      </c>
      <c r="J3042" s="2">
        <f t="shared" si="284"/>
        <v>0.8824010356339852</v>
      </c>
      <c r="K3042" s="2">
        <f t="shared" si="285"/>
        <v>0.80261633848879199</v>
      </c>
      <c r="L3042" s="2">
        <f t="shared" si="286"/>
        <v>0.73434625604687609</v>
      </c>
      <c r="M3042" s="2">
        <f t="shared" si="287"/>
        <v>1.0577093411460108</v>
      </c>
    </row>
    <row r="3043" spans="1:13" x14ac:dyDescent="0.25">
      <c r="A3043" s="2" t="s">
        <v>3053</v>
      </c>
      <c r="B3043" s="2">
        <v>12.102</v>
      </c>
      <c r="C3043" s="2">
        <v>12.32</v>
      </c>
      <c r="D3043" s="2">
        <v>11.053000000000001</v>
      </c>
      <c r="E3043" s="2">
        <v>12.782</v>
      </c>
      <c r="F3043" s="2">
        <v>11.977</v>
      </c>
      <c r="G3043" s="2">
        <v>14.071999999999999</v>
      </c>
      <c r="H3043" s="2">
        <f t="shared" si="282"/>
        <v>1</v>
      </c>
      <c r="I3043" s="2">
        <f t="shared" si="283"/>
        <v>1.0180135514790944</v>
      </c>
      <c r="J3043" s="2">
        <f t="shared" si="284"/>
        <v>0.91332011237811939</v>
      </c>
      <c r="K3043" s="2">
        <f t="shared" si="285"/>
        <v>1.0561890596595604</v>
      </c>
      <c r="L3043" s="2">
        <f t="shared" si="286"/>
        <v>0.98967112873905139</v>
      </c>
      <c r="M3043" s="2">
        <f t="shared" si="287"/>
        <v>1.1627830110725499</v>
      </c>
    </row>
    <row r="3044" spans="1:13" x14ac:dyDescent="0.25">
      <c r="A3044" s="2" t="s">
        <v>3054</v>
      </c>
      <c r="B3044" s="2">
        <v>246.29400000000001</v>
      </c>
      <c r="C3044" s="2">
        <v>250.72200000000001</v>
      </c>
      <c r="D3044" s="2">
        <v>241.65899999999999</v>
      </c>
      <c r="E3044" s="2">
        <v>245.14400000000001</v>
      </c>
      <c r="F3044" s="2">
        <v>263.33499999999998</v>
      </c>
      <c r="G3044" s="2">
        <v>229.82400000000001</v>
      </c>
      <c r="H3044" s="2">
        <f t="shared" si="282"/>
        <v>1</v>
      </c>
      <c r="I3044" s="2">
        <f t="shared" si="283"/>
        <v>1.017978513483885</v>
      </c>
      <c r="J3044" s="2">
        <f t="shared" si="284"/>
        <v>0.9811810275524373</v>
      </c>
      <c r="K3044" s="2">
        <f t="shared" si="285"/>
        <v>0.99533078353512472</v>
      </c>
      <c r="L3044" s="2">
        <f t="shared" si="286"/>
        <v>1.0691896676329913</v>
      </c>
      <c r="M3044" s="2">
        <f t="shared" si="287"/>
        <v>0.93312869984652491</v>
      </c>
    </row>
    <row r="3045" spans="1:13" x14ac:dyDescent="0.25">
      <c r="A3045" s="2" t="s">
        <v>3055</v>
      </c>
      <c r="B3045" s="2">
        <v>43.668999999999997</v>
      </c>
      <c r="C3045" s="2">
        <v>44.45</v>
      </c>
      <c r="D3045" s="2">
        <v>50.255000000000003</v>
      </c>
      <c r="E3045" s="2">
        <v>41.619</v>
      </c>
      <c r="F3045" s="2">
        <v>45.438000000000002</v>
      </c>
      <c r="G3045" s="2">
        <v>49.860999999999997</v>
      </c>
      <c r="H3045" s="2">
        <f t="shared" si="282"/>
        <v>1</v>
      </c>
      <c r="I3045" s="2">
        <f t="shared" si="283"/>
        <v>1.0178845405207357</v>
      </c>
      <c r="J3045" s="2">
        <f t="shared" si="284"/>
        <v>1.1508163685909916</v>
      </c>
      <c r="K3045" s="2">
        <f t="shared" si="285"/>
        <v>0.95305594357553425</v>
      </c>
      <c r="L3045" s="2">
        <f t="shared" si="286"/>
        <v>1.0405092857633562</v>
      </c>
      <c r="M3045" s="2">
        <f t="shared" si="287"/>
        <v>1.1417939499416061</v>
      </c>
    </row>
    <row r="3046" spans="1:13" x14ac:dyDescent="0.25">
      <c r="A3046" s="2" t="s">
        <v>3056</v>
      </c>
      <c r="B3046" s="2">
        <v>16.831</v>
      </c>
      <c r="C3046" s="2">
        <v>17.131</v>
      </c>
      <c r="D3046" s="2">
        <v>17.786999999999999</v>
      </c>
      <c r="E3046" s="2">
        <v>16.13</v>
      </c>
      <c r="F3046" s="2">
        <v>16.244</v>
      </c>
      <c r="G3046" s="2">
        <v>18.943999999999999</v>
      </c>
      <c r="H3046" s="2">
        <f t="shared" si="282"/>
        <v>1</v>
      </c>
      <c r="I3046" s="2">
        <f t="shared" si="283"/>
        <v>1.0178242528667341</v>
      </c>
      <c r="J3046" s="2">
        <f t="shared" si="284"/>
        <v>1.0567999524686591</v>
      </c>
      <c r="K3046" s="2">
        <f t="shared" si="285"/>
        <v>0.95835066246806488</v>
      </c>
      <c r="L3046" s="2">
        <f t="shared" si="286"/>
        <v>0.96512387855742376</v>
      </c>
      <c r="M3046" s="2">
        <f t="shared" si="287"/>
        <v>1.1255421543580297</v>
      </c>
    </row>
    <row r="3047" spans="1:13" x14ac:dyDescent="0.25">
      <c r="A3047" s="2" t="s">
        <v>3057</v>
      </c>
      <c r="B3047" s="2">
        <v>19.135999999999999</v>
      </c>
      <c r="C3047" s="2">
        <v>19.477</v>
      </c>
      <c r="D3047" s="2">
        <v>21.11</v>
      </c>
      <c r="E3047" s="2">
        <v>19.675000000000001</v>
      </c>
      <c r="F3047" s="2">
        <v>17.527000000000001</v>
      </c>
      <c r="G3047" s="2">
        <v>21.515999999999998</v>
      </c>
      <c r="H3047" s="2">
        <f t="shared" si="282"/>
        <v>1</v>
      </c>
      <c r="I3047" s="2">
        <f t="shared" si="283"/>
        <v>1.0178198160535117</v>
      </c>
      <c r="J3047" s="2">
        <f t="shared" si="284"/>
        <v>1.1031563545150502</v>
      </c>
      <c r="K3047" s="2">
        <f t="shared" si="285"/>
        <v>1.028166806020067</v>
      </c>
      <c r="L3047" s="2">
        <f t="shared" si="286"/>
        <v>0.91591764214046834</v>
      </c>
      <c r="M3047" s="2">
        <f t="shared" si="287"/>
        <v>1.1243729096989965</v>
      </c>
    </row>
    <row r="3048" spans="1:13" x14ac:dyDescent="0.25">
      <c r="A3048" s="2" t="s">
        <v>3058</v>
      </c>
      <c r="B3048" s="2">
        <v>66.176000000000002</v>
      </c>
      <c r="C3048" s="2">
        <v>67.355000000000004</v>
      </c>
      <c r="D3048" s="2">
        <v>69.260999999999996</v>
      </c>
      <c r="E3048" s="2">
        <v>59.264000000000003</v>
      </c>
      <c r="F3048" s="2">
        <v>70.805000000000007</v>
      </c>
      <c r="G3048" s="2">
        <v>79.659000000000006</v>
      </c>
      <c r="H3048" s="2">
        <f t="shared" si="282"/>
        <v>1</v>
      </c>
      <c r="I3048" s="2">
        <f t="shared" si="283"/>
        <v>1.0178161266924566</v>
      </c>
      <c r="J3048" s="2">
        <f t="shared" si="284"/>
        <v>1.0466181092843325</v>
      </c>
      <c r="K3048" s="2">
        <f t="shared" si="285"/>
        <v>0.89555125725338491</v>
      </c>
      <c r="L3048" s="2">
        <f t="shared" si="286"/>
        <v>1.069949830754352</v>
      </c>
      <c r="M3048" s="2">
        <f t="shared" si="287"/>
        <v>1.2037445599613152</v>
      </c>
    </row>
    <row r="3049" spans="1:13" x14ac:dyDescent="0.25">
      <c r="A3049" s="2" t="s">
        <v>3059</v>
      </c>
      <c r="B3049" s="2">
        <v>125.068</v>
      </c>
      <c r="C3049" s="2">
        <v>127.29600000000001</v>
      </c>
      <c r="D3049" s="2">
        <v>127.72499999999999</v>
      </c>
      <c r="E3049" s="2">
        <v>130.86500000000001</v>
      </c>
      <c r="F3049" s="2">
        <v>131.18</v>
      </c>
      <c r="G3049" s="2">
        <v>127.63500000000001</v>
      </c>
      <c r="H3049" s="2">
        <f t="shared" si="282"/>
        <v>1</v>
      </c>
      <c r="I3049" s="2">
        <f t="shared" si="283"/>
        <v>1.0178143090158953</v>
      </c>
      <c r="J3049" s="2">
        <f t="shared" si="284"/>
        <v>1.0212444430229954</v>
      </c>
      <c r="K3049" s="2">
        <f t="shared" si="285"/>
        <v>1.0463507851728659</v>
      </c>
      <c r="L3049" s="2">
        <f t="shared" si="286"/>
        <v>1.0488694150382192</v>
      </c>
      <c r="M3049" s="2">
        <f t="shared" si="287"/>
        <v>1.0205248344900375</v>
      </c>
    </row>
    <row r="3050" spans="1:13" x14ac:dyDescent="0.25">
      <c r="A3050" s="2" t="s">
        <v>3060</v>
      </c>
      <c r="B3050" s="2">
        <v>21.163</v>
      </c>
      <c r="C3050" s="2">
        <v>21.54</v>
      </c>
      <c r="D3050" s="2">
        <v>23.192</v>
      </c>
      <c r="E3050" s="2">
        <v>17.170000000000002</v>
      </c>
      <c r="F3050" s="2">
        <v>19.654</v>
      </c>
      <c r="G3050" s="2">
        <v>22.917999999999999</v>
      </c>
      <c r="H3050" s="2">
        <f t="shared" si="282"/>
        <v>1</v>
      </c>
      <c r="I3050" s="2">
        <f t="shared" si="283"/>
        <v>1.0178141095307849</v>
      </c>
      <c r="J3050" s="2">
        <f t="shared" si="284"/>
        <v>1.0958748759627652</v>
      </c>
      <c r="K3050" s="2">
        <f t="shared" si="285"/>
        <v>0.81132164626943259</v>
      </c>
      <c r="L3050" s="2">
        <f t="shared" si="286"/>
        <v>0.92869630959693805</v>
      </c>
      <c r="M3050" s="2">
        <f t="shared" si="287"/>
        <v>1.0829277512639985</v>
      </c>
    </row>
    <row r="3051" spans="1:13" x14ac:dyDescent="0.25">
      <c r="A3051" s="2" t="s">
        <v>3061</v>
      </c>
      <c r="B3051" s="2">
        <v>30.17</v>
      </c>
      <c r="C3051" s="2">
        <v>30.707000000000001</v>
      </c>
      <c r="D3051" s="2">
        <v>29.343</v>
      </c>
      <c r="E3051" s="2">
        <v>33.216000000000001</v>
      </c>
      <c r="F3051" s="2">
        <v>26.896000000000001</v>
      </c>
      <c r="G3051" s="2">
        <v>27.795000000000002</v>
      </c>
      <c r="H3051" s="2">
        <f t="shared" si="282"/>
        <v>1</v>
      </c>
      <c r="I3051" s="2">
        <f t="shared" si="283"/>
        <v>1.0177991382167717</v>
      </c>
      <c r="J3051" s="2">
        <f t="shared" si="284"/>
        <v>0.97258866423599599</v>
      </c>
      <c r="K3051" s="2">
        <f t="shared" si="285"/>
        <v>1.1009612197547232</v>
      </c>
      <c r="L3051" s="2">
        <f t="shared" si="286"/>
        <v>0.89148160424262513</v>
      </c>
      <c r="M3051" s="2">
        <f t="shared" si="287"/>
        <v>0.92127941663904545</v>
      </c>
    </row>
    <row r="3052" spans="1:13" x14ac:dyDescent="0.25">
      <c r="A3052" s="2" t="s">
        <v>3062</v>
      </c>
      <c r="B3052" s="2">
        <v>23.806000000000001</v>
      </c>
      <c r="C3052" s="2">
        <v>24.228999999999999</v>
      </c>
      <c r="D3052" s="2">
        <v>19.72</v>
      </c>
      <c r="E3052" s="2">
        <v>25.658000000000001</v>
      </c>
      <c r="F3052" s="2">
        <v>23.084</v>
      </c>
      <c r="G3052" s="2">
        <v>16.96</v>
      </c>
      <c r="H3052" s="2">
        <f t="shared" si="282"/>
        <v>1</v>
      </c>
      <c r="I3052" s="2">
        <f t="shared" si="283"/>
        <v>1.0177686297572039</v>
      </c>
      <c r="J3052" s="2">
        <f t="shared" si="284"/>
        <v>0.8283625976644543</v>
      </c>
      <c r="K3052" s="2">
        <f t="shared" si="285"/>
        <v>1.0777955137360329</v>
      </c>
      <c r="L3052" s="2">
        <f t="shared" si="286"/>
        <v>0.96967151138368468</v>
      </c>
      <c r="M3052" s="2">
        <f t="shared" si="287"/>
        <v>0.7124254389649668</v>
      </c>
    </row>
    <row r="3053" spans="1:13" x14ac:dyDescent="0.25">
      <c r="A3053" s="2" t="s">
        <v>3063</v>
      </c>
      <c r="B3053" s="2">
        <v>595.57500000000005</v>
      </c>
      <c r="C3053" s="2">
        <v>606.14800000000002</v>
      </c>
      <c r="D3053" s="2">
        <v>592.39200000000005</v>
      </c>
      <c r="E3053" s="2">
        <v>616.447</v>
      </c>
      <c r="F3053" s="2">
        <v>566.15800000000002</v>
      </c>
      <c r="G3053" s="2">
        <v>538.17700000000002</v>
      </c>
      <c r="H3053" s="2">
        <f t="shared" si="282"/>
        <v>1</v>
      </c>
      <c r="I3053" s="2">
        <f t="shared" si="283"/>
        <v>1.0177525920329094</v>
      </c>
      <c r="J3053" s="2">
        <f t="shared" si="284"/>
        <v>0.99465558493892459</v>
      </c>
      <c r="K3053" s="2">
        <f t="shared" si="285"/>
        <v>1.0350451244595558</v>
      </c>
      <c r="L3053" s="2">
        <f t="shared" si="286"/>
        <v>0.95060739621374302</v>
      </c>
      <c r="M3053" s="2">
        <f t="shared" si="287"/>
        <v>0.90362590773622131</v>
      </c>
    </row>
    <row r="3054" spans="1:13" x14ac:dyDescent="0.25">
      <c r="A3054" s="2" t="s">
        <v>3064</v>
      </c>
      <c r="B3054" s="2">
        <v>32.997</v>
      </c>
      <c r="C3054" s="2">
        <v>33.581000000000003</v>
      </c>
      <c r="D3054" s="2">
        <v>33.536999999999999</v>
      </c>
      <c r="E3054" s="2">
        <v>36.045999999999999</v>
      </c>
      <c r="F3054" s="2">
        <v>31.951000000000001</v>
      </c>
      <c r="G3054" s="2">
        <v>32.561999999999998</v>
      </c>
      <c r="H3054" s="2">
        <f t="shared" si="282"/>
        <v>1</v>
      </c>
      <c r="I3054" s="2">
        <f t="shared" si="283"/>
        <v>1.0176985786586661</v>
      </c>
      <c r="J3054" s="2">
        <f t="shared" si="284"/>
        <v>1.0163651241021912</v>
      </c>
      <c r="K3054" s="2">
        <f t="shared" si="285"/>
        <v>1.0924023396066309</v>
      </c>
      <c r="L3054" s="2">
        <f t="shared" si="286"/>
        <v>0.96830014849834833</v>
      </c>
      <c r="M3054" s="2">
        <f t="shared" si="287"/>
        <v>0.98681698336212376</v>
      </c>
    </row>
    <row r="3055" spans="1:13" x14ac:dyDescent="0.25">
      <c r="A3055" s="2" t="s">
        <v>3065</v>
      </c>
      <c r="B3055" s="2">
        <v>75.578999999999994</v>
      </c>
      <c r="C3055" s="2">
        <v>76.915000000000006</v>
      </c>
      <c r="D3055" s="2">
        <v>79.799000000000007</v>
      </c>
      <c r="E3055" s="2">
        <v>79.209999999999994</v>
      </c>
      <c r="F3055" s="2">
        <v>79.772999999999996</v>
      </c>
      <c r="G3055" s="2">
        <v>77.876000000000005</v>
      </c>
      <c r="H3055" s="2">
        <f t="shared" si="282"/>
        <v>1</v>
      </c>
      <c r="I3055" s="2">
        <f t="shared" si="283"/>
        <v>1.0176768679130448</v>
      </c>
      <c r="J3055" s="2">
        <f t="shared" si="284"/>
        <v>1.0558356157133597</v>
      </c>
      <c r="K3055" s="2">
        <f t="shared" si="285"/>
        <v>1.048042445652893</v>
      </c>
      <c r="L3055" s="2">
        <f t="shared" si="286"/>
        <v>1.0554916048108602</v>
      </c>
      <c r="M3055" s="2">
        <f t="shared" si="287"/>
        <v>1.0303920401169639</v>
      </c>
    </row>
    <row r="3056" spans="1:13" x14ac:dyDescent="0.25">
      <c r="A3056" s="2" t="s">
        <v>3066</v>
      </c>
      <c r="B3056" s="2">
        <v>197.49799999999999</v>
      </c>
      <c r="C3056" s="2">
        <v>200.98599999999999</v>
      </c>
      <c r="D3056" s="2">
        <v>232.56399999999999</v>
      </c>
      <c r="E3056" s="2">
        <v>192.68100000000001</v>
      </c>
      <c r="F3056" s="2">
        <v>259.10300000000001</v>
      </c>
      <c r="G3056" s="2">
        <v>249.88</v>
      </c>
      <c r="H3056" s="2">
        <f t="shared" si="282"/>
        <v>1</v>
      </c>
      <c r="I3056" s="2">
        <f t="shared" si="283"/>
        <v>1.0176609383386162</v>
      </c>
      <c r="J3056" s="2">
        <f t="shared" si="284"/>
        <v>1.1775511650750894</v>
      </c>
      <c r="K3056" s="2">
        <f t="shared" si="285"/>
        <v>0.97560987959371748</v>
      </c>
      <c r="L3056" s="2">
        <f t="shared" si="286"/>
        <v>1.3119272093894623</v>
      </c>
      <c r="M3056" s="2">
        <f t="shared" si="287"/>
        <v>1.2652280023088842</v>
      </c>
    </row>
    <row r="3057" spans="1:13" x14ac:dyDescent="0.25">
      <c r="A3057" s="2" t="s">
        <v>3067</v>
      </c>
      <c r="B3057" s="2">
        <v>12.371</v>
      </c>
      <c r="C3057" s="2">
        <v>12.589</v>
      </c>
      <c r="D3057" s="2">
        <v>11.625</v>
      </c>
      <c r="E3057" s="2">
        <v>14.17</v>
      </c>
      <c r="F3057" s="2">
        <v>13.494999999999999</v>
      </c>
      <c r="G3057" s="2">
        <v>15.81</v>
      </c>
      <c r="H3057" s="2">
        <f t="shared" si="282"/>
        <v>1</v>
      </c>
      <c r="I3057" s="2">
        <f t="shared" si="283"/>
        <v>1.0176218575701237</v>
      </c>
      <c r="J3057" s="2">
        <f t="shared" si="284"/>
        <v>0.93969768005820065</v>
      </c>
      <c r="K3057" s="2">
        <f t="shared" si="285"/>
        <v>1.1454207420580389</v>
      </c>
      <c r="L3057" s="2">
        <f t="shared" si="286"/>
        <v>1.0908576509578853</v>
      </c>
      <c r="M3057" s="2">
        <f t="shared" si="287"/>
        <v>1.2779888448791528</v>
      </c>
    </row>
    <row r="3058" spans="1:13" x14ac:dyDescent="0.25">
      <c r="A3058" s="2" t="s">
        <v>3068</v>
      </c>
      <c r="B3058" s="2">
        <v>33.441000000000003</v>
      </c>
      <c r="C3058" s="2">
        <v>34.027999999999999</v>
      </c>
      <c r="D3058" s="2">
        <v>40.823999999999998</v>
      </c>
      <c r="E3058" s="2">
        <v>36.808</v>
      </c>
      <c r="F3058" s="2">
        <v>29.942</v>
      </c>
      <c r="G3058" s="2">
        <v>36.116</v>
      </c>
      <c r="H3058" s="2">
        <f t="shared" si="282"/>
        <v>1</v>
      </c>
      <c r="I3058" s="2">
        <f t="shared" si="283"/>
        <v>1.0175533028318531</v>
      </c>
      <c r="J3058" s="2">
        <f t="shared" si="284"/>
        <v>1.2207768906432221</v>
      </c>
      <c r="K3058" s="2">
        <f t="shared" si="285"/>
        <v>1.100684788134326</v>
      </c>
      <c r="L3058" s="2">
        <f t="shared" si="286"/>
        <v>0.89536796148440534</v>
      </c>
      <c r="M3058" s="2">
        <f t="shared" si="287"/>
        <v>1.0799916270446457</v>
      </c>
    </row>
    <row r="3059" spans="1:13" x14ac:dyDescent="0.25">
      <c r="A3059" s="2" t="s">
        <v>3069</v>
      </c>
      <c r="B3059" s="2">
        <v>65.769000000000005</v>
      </c>
      <c r="C3059" s="2">
        <v>66.921000000000006</v>
      </c>
      <c r="D3059" s="2">
        <v>63.892000000000003</v>
      </c>
      <c r="E3059" s="2">
        <v>77.691999999999993</v>
      </c>
      <c r="F3059" s="2">
        <v>55.42</v>
      </c>
      <c r="G3059" s="2">
        <v>61.170999999999999</v>
      </c>
      <c r="H3059" s="2">
        <f t="shared" si="282"/>
        <v>1</v>
      </c>
      <c r="I3059" s="2">
        <f t="shared" si="283"/>
        <v>1.0175158509328104</v>
      </c>
      <c r="J3059" s="2">
        <f t="shared" si="284"/>
        <v>0.97146071857562066</v>
      </c>
      <c r="K3059" s="2">
        <f t="shared" si="285"/>
        <v>1.1812860162082437</v>
      </c>
      <c r="L3059" s="2">
        <f t="shared" si="286"/>
        <v>0.84264623150724505</v>
      </c>
      <c r="M3059" s="2">
        <f t="shared" si="287"/>
        <v>0.93008864358588383</v>
      </c>
    </row>
    <row r="3060" spans="1:13" x14ac:dyDescent="0.25">
      <c r="A3060" s="2" t="s">
        <v>3070</v>
      </c>
      <c r="B3060" s="2">
        <v>48.195</v>
      </c>
      <c r="C3060" s="2">
        <v>49.024000000000001</v>
      </c>
      <c r="D3060" s="2">
        <v>50.884999999999998</v>
      </c>
      <c r="E3060" s="2">
        <v>50.905000000000001</v>
      </c>
      <c r="F3060" s="2">
        <v>48.837000000000003</v>
      </c>
      <c r="G3060" s="2">
        <v>48.715000000000003</v>
      </c>
      <c r="H3060" s="2">
        <f t="shared" si="282"/>
        <v>1</v>
      </c>
      <c r="I3060" s="2">
        <f t="shared" si="283"/>
        <v>1.0172009544558565</v>
      </c>
      <c r="J3060" s="2">
        <f t="shared" si="284"/>
        <v>1.0558149185600165</v>
      </c>
      <c r="K3060" s="2">
        <f t="shared" si="285"/>
        <v>1.0562298993671544</v>
      </c>
      <c r="L3060" s="2">
        <f t="shared" si="286"/>
        <v>1.0133208839091192</v>
      </c>
      <c r="M3060" s="2">
        <f t="shared" si="287"/>
        <v>1.0107895009855794</v>
      </c>
    </row>
    <row r="3061" spans="1:13" x14ac:dyDescent="0.25">
      <c r="A3061" s="2" t="s">
        <v>3071</v>
      </c>
      <c r="B3061" s="2">
        <v>14.282999999999999</v>
      </c>
      <c r="C3061" s="2">
        <v>14.528</v>
      </c>
      <c r="D3061" s="2">
        <v>15.454000000000001</v>
      </c>
      <c r="E3061" s="2">
        <v>13.483000000000001</v>
      </c>
      <c r="F3061" s="2">
        <v>15.98</v>
      </c>
      <c r="G3061" s="2">
        <v>15.313000000000001</v>
      </c>
      <c r="H3061" s="2">
        <f t="shared" si="282"/>
        <v>1</v>
      </c>
      <c r="I3061" s="2">
        <f t="shared" si="283"/>
        <v>1.0171532591192327</v>
      </c>
      <c r="J3061" s="2">
        <f t="shared" si="284"/>
        <v>1.0819855772596794</v>
      </c>
      <c r="K3061" s="2">
        <f t="shared" si="285"/>
        <v>0.94398935797801586</v>
      </c>
      <c r="L3061" s="2">
        <f t="shared" si="286"/>
        <v>1.118812574389134</v>
      </c>
      <c r="M3061" s="2">
        <f t="shared" si="287"/>
        <v>1.0721137016033047</v>
      </c>
    </row>
    <row r="3062" spans="1:13" x14ac:dyDescent="0.25">
      <c r="A3062" s="2" t="s">
        <v>3072</v>
      </c>
      <c r="B3062" s="2">
        <v>25.722999999999999</v>
      </c>
      <c r="C3062" s="2">
        <v>26.164000000000001</v>
      </c>
      <c r="D3062" s="2">
        <v>27.568999999999999</v>
      </c>
      <c r="E3062" s="2">
        <v>28.587</v>
      </c>
      <c r="F3062" s="2">
        <v>22.460999999999999</v>
      </c>
      <c r="G3062" s="2">
        <v>22.568000000000001</v>
      </c>
      <c r="H3062" s="2">
        <f t="shared" si="282"/>
        <v>1</v>
      </c>
      <c r="I3062" s="2">
        <f t="shared" si="283"/>
        <v>1.0171441900244917</v>
      </c>
      <c r="J3062" s="2">
        <f t="shared" si="284"/>
        <v>1.0717645686739494</v>
      </c>
      <c r="K3062" s="2">
        <f t="shared" si="285"/>
        <v>1.1113400458733429</v>
      </c>
      <c r="L3062" s="2">
        <f t="shared" si="286"/>
        <v>0.87318741981883918</v>
      </c>
      <c r="M3062" s="2">
        <f t="shared" si="287"/>
        <v>0.87734712125335312</v>
      </c>
    </row>
    <row r="3063" spans="1:13" x14ac:dyDescent="0.25">
      <c r="A3063" s="2" t="s">
        <v>3073</v>
      </c>
      <c r="B3063" s="2">
        <v>352.27600000000001</v>
      </c>
      <c r="C3063" s="2">
        <v>358.30399999999997</v>
      </c>
      <c r="D3063" s="2">
        <v>338.24400000000003</v>
      </c>
      <c r="E3063" s="2">
        <v>330.721</v>
      </c>
      <c r="F3063" s="2">
        <v>371.62200000000001</v>
      </c>
      <c r="G3063" s="2">
        <v>368.25099999999998</v>
      </c>
      <c r="H3063" s="2">
        <f t="shared" si="282"/>
        <v>1</v>
      </c>
      <c r="I3063" s="2">
        <f t="shared" si="283"/>
        <v>1.0171115829633581</v>
      </c>
      <c r="J3063" s="2">
        <f t="shared" si="284"/>
        <v>0.96016759586233524</v>
      </c>
      <c r="K3063" s="2">
        <f t="shared" si="285"/>
        <v>0.93881218135779898</v>
      </c>
      <c r="L3063" s="2">
        <f t="shared" si="286"/>
        <v>1.0549171672211561</v>
      </c>
      <c r="M3063" s="2">
        <f t="shared" si="287"/>
        <v>1.0453479657995435</v>
      </c>
    </row>
    <row r="3064" spans="1:13" x14ac:dyDescent="0.25">
      <c r="A3064" s="2" t="s">
        <v>3074</v>
      </c>
      <c r="B3064" s="2">
        <v>51.447000000000003</v>
      </c>
      <c r="C3064" s="2">
        <v>52.326999999999998</v>
      </c>
      <c r="D3064" s="2">
        <v>57.326999999999998</v>
      </c>
      <c r="E3064" s="2">
        <v>51.09</v>
      </c>
      <c r="F3064" s="2">
        <v>51.420999999999999</v>
      </c>
      <c r="G3064" s="2">
        <v>56.439</v>
      </c>
      <c r="H3064" s="2">
        <f t="shared" si="282"/>
        <v>1</v>
      </c>
      <c r="I3064" s="2">
        <f t="shared" si="283"/>
        <v>1.0171049818259568</v>
      </c>
      <c r="J3064" s="2">
        <f t="shared" si="284"/>
        <v>1.1142923785643477</v>
      </c>
      <c r="K3064" s="2">
        <f t="shared" si="285"/>
        <v>0.99306081987287886</v>
      </c>
      <c r="L3064" s="2">
        <f t="shared" si="286"/>
        <v>0.99949462553696033</v>
      </c>
      <c r="M3064" s="2">
        <f t="shared" si="287"/>
        <v>1.0970318969036095</v>
      </c>
    </row>
    <row r="3065" spans="1:13" x14ac:dyDescent="0.25">
      <c r="A3065" s="2" t="s">
        <v>3075</v>
      </c>
      <c r="B3065" s="2">
        <v>72.281999999999996</v>
      </c>
      <c r="C3065" s="2">
        <v>73.518000000000001</v>
      </c>
      <c r="D3065" s="2">
        <v>69.215000000000003</v>
      </c>
      <c r="E3065" s="2">
        <v>74.468999999999994</v>
      </c>
      <c r="F3065" s="2">
        <v>70.165000000000006</v>
      </c>
      <c r="G3065" s="2">
        <v>68.322999999999993</v>
      </c>
      <c r="H3065" s="2">
        <f t="shared" si="282"/>
        <v>1</v>
      </c>
      <c r="I3065" s="2">
        <f t="shared" si="283"/>
        <v>1.0170996928695941</v>
      </c>
      <c r="J3065" s="2">
        <f t="shared" si="284"/>
        <v>0.95756896599430019</v>
      </c>
      <c r="K3065" s="2">
        <f t="shared" si="285"/>
        <v>1.030256495393044</v>
      </c>
      <c r="L3065" s="2">
        <f t="shared" si="286"/>
        <v>0.97071193381478116</v>
      </c>
      <c r="M3065" s="2">
        <f t="shared" si="287"/>
        <v>0.94522841094601695</v>
      </c>
    </row>
    <row r="3066" spans="1:13" x14ac:dyDescent="0.25">
      <c r="A3066" s="2" t="s">
        <v>3076</v>
      </c>
      <c r="B3066" s="2">
        <v>149.81100000000001</v>
      </c>
      <c r="C3066" s="2">
        <v>152.357</v>
      </c>
      <c r="D3066" s="2">
        <v>154.53100000000001</v>
      </c>
      <c r="E3066" s="2">
        <v>148.542</v>
      </c>
      <c r="F3066" s="2">
        <v>149.70099999999999</v>
      </c>
      <c r="G3066" s="2">
        <v>151.44800000000001</v>
      </c>
      <c r="H3066" s="2">
        <f t="shared" si="282"/>
        <v>1</v>
      </c>
      <c r="I3066" s="2">
        <f t="shared" si="283"/>
        <v>1.0169947467141931</v>
      </c>
      <c r="J3066" s="2">
        <f t="shared" si="284"/>
        <v>1.0315063646861713</v>
      </c>
      <c r="K3066" s="2">
        <f t="shared" si="285"/>
        <v>0.99152932695195939</v>
      </c>
      <c r="L3066" s="2">
        <f t="shared" si="286"/>
        <v>0.99926574150095782</v>
      </c>
      <c r="M3066" s="2">
        <f t="shared" si="287"/>
        <v>1.0109271014811996</v>
      </c>
    </row>
    <row r="3067" spans="1:13" x14ac:dyDescent="0.25">
      <c r="A3067" s="2" t="s">
        <v>3077</v>
      </c>
      <c r="B3067" s="2">
        <v>123.879</v>
      </c>
      <c r="C3067" s="2">
        <v>125.983</v>
      </c>
      <c r="D3067" s="2">
        <v>128.31299999999999</v>
      </c>
      <c r="E3067" s="2">
        <v>134.755</v>
      </c>
      <c r="F3067" s="2">
        <v>120.432</v>
      </c>
      <c r="G3067" s="2">
        <v>119.846</v>
      </c>
      <c r="H3067" s="2">
        <f t="shared" si="282"/>
        <v>1</v>
      </c>
      <c r="I3067" s="2">
        <f t="shared" si="283"/>
        <v>1.0169843153399689</v>
      </c>
      <c r="J3067" s="2">
        <f t="shared" si="284"/>
        <v>1.0357929915482043</v>
      </c>
      <c r="K3067" s="2">
        <f t="shared" si="285"/>
        <v>1.0877953486870251</v>
      </c>
      <c r="L3067" s="2">
        <f t="shared" si="286"/>
        <v>0.97217446056232293</v>
      </c>
      <c r="M3067" s="2">
        <f t="shared" si="287"/>
        <v>0.96744403813398561</v>
      </c>
    </row>
    <row r="3068" spans="1:13" x14ac:dyDescent="0.25">
      <c r="A3068" s="2" t="s">
        <v>3078</v>
      </c>
      <c r="B3068" s="2">
        <v>16.936</v>
      </c>
      <c r="C3068" s="2">
        <v>17.222999999999999</v>
      </c>
      <c r="D3068" s="2">
        <v>15.317</v>
      </c>
      <c r="E3068" s="2">
        <v>14.151</v>
      </c>
      <c r="F3068" s="2">
        <v>17.184000000000001</v>
      </c>
      <c r="G3068" s="2">
        <v>17.736999999999998</v>
      </c>
      <c r="H3068" s="2">
        <f t="shared" si="282"/>
        <v>1</v>
      </c>
      <c r="I3068" s="2">
        <f t="shared" si="283"/>
        <v>1.016946150212565</v>
      </c>
      <c r="J3068" s="2">
        <f t="shared" si="284"/>
        <v>0.90440481813887574</v>
      </c>
      <c r="K3068" s="2">
        <f t="shared" si="285"/>
        <v>0.83555739253660843</v>
      </c>
      <c r="L3068" s="2">
        <f t="shared" si="286"/>
        <v>1.0146433632498819</v>
      </c>
      <c r="M3068" s="2">
        <f t="shared" si="287"/>
        <v>1.0472957014643363</v>
      </c>
    </row>
    <row r="3069" spans="1:13" x14ac:dyDescent="0.25">
      <c r="A3069" s="2" t="s">
        <v>3079</v>
      </c>
      <c r="B3069" s="2">
        <v>210.97900000000001</v>
      </c>
      <c r="C3069" s="2">
        <v>214.55099999999999</v>
      </c>
      <c r="D3069" s="2">
        <v>208.89699999999999</v>
      </c>
      <c r="E3069" s="2">
        <v>209.14699999999999</v>
      </c>
      <c r="F3069" s="2">
        <v>219.21899999999999</v>
      </c>
      <c r="G3069" s="2">
        <v>210.90700000000001</v>
      </c>
      <c r="H3069" s="2">
        <f t="shared" si="282"/>
        <v>1</v>
      </c>
      <c r="I3069" s="2">
        <f t="shared" si="283"/>
        <v>1.0169305949881267</v>
      </c>
      <c r="J3069" s="2">
        <f t="shared" si="284"/>
        <v>0.99013171927063826</v>
      </c>
      <c r="K3069" s="2">
        <f t="shared" si="285"/>
        <v>0.99131667132747803</v>
      </c>
      <c r="L3069" s="2">
        <f t="shared" si="286"/>
        <v>1.0390560197934391</v>
      </c>
      <c r="M3069" s="2">
        <f t="shared" si="287"/>
        <v>0.99965873380763015</v>
      </c>
    </row>
    <row r="3070" spans="1:13" x14ac:dyDescent="0.25">
      <c r="A3070" s="2" t="s">
        <v>3080</v>
      </c>
      <c r="B3070" s="2">
        <v>75.168999999999997</v>
      </c>
      <c r="C3070" s="2">
        <v>76.44</v>
      </c>
      <c r="D3070" s="2">
        <v>70.022000000000006</v>
      </c>
      <c r="E3070" s="2">
        <v>71.667000000000002</v>
      </c>
      <c r="F3070" s="2">
        <v>81.087000000000003</v>
      </c>
      <c r="G3070" s="2">
        <v>72.617999999999995</v>
      </c>
      <c r="H3070" s="2">
        <f t="shared" si="282"/>
        <v>1</v>
      </c>
      <c r="I3070" s="2">
        <f t="shared" si="283"/>
        <v>1.0169085660312096</v>
      </c>
      <c r="J3070" s="2">
        <f t="shared" si="284"/>
        <v>0.93152762441964121</v>
      </c>
      <c r="K3070" s="2">
        <f t="shared" si="285"/>
        <v>0.9534116457582249</v>
      </c>
      <c r="L3070" s="2">
        <f t="shared" si="286"/>
        <v>1.0787292633931542</v>
      </c>
      <c r="M3070" s="2">
        <f t="shared" si="287"/>
        <v>0.96606313772964914</v>
      </c>
    </row>
    <row r="3071" spans="1:13" x14ac:dyDescent="0.25">
      <c r="A3071" s="2" t="s">
        <v>3081</v>
      </c>
      <c r="B3071" s="2">
        <v>355.34699999999998</v>
      </c>
      <c r="C3071" s="2">
        <v>361.32400000000001</v>
      </c>
      <c r="D3071" s="2">
        <v>391.64</v>
      </c>
      <c r="E3071" s="2">
        <v>376.03800000000001</v>
      </c>
      <c r="F3071" s="2">
        <v>357.30900000000003</v>
      </c>
      <c r="G3071" s="2">
        <v>381.12299999999999</v>
      </c>
      <c r="H3071" s="2">
        <f t="shared" si="282"/>
        <v>1</v>
      </c>
      <c r="I3071" s="2">
        <f t="shared" si="283"/>
        <v>1.016820178586002</v>
      </c>
      <c r="J3071" s="2">
        <f t="shared" si="284"/>
        <v>1.1021339704570463</v>
      </c>
      <c r="K3071" s="2">
        <f t="shared" si="285"/>
        <v>1.0582275916217108</v>
      </c>
      <c r="L3071" s="2">
        <f t="shared" si="286"/>
        <v>1.0055213636248512</v>
      </c>
      <c r="M3071" s="2">
        <f t="shared" si="287"/>
        <v>1.0725375478053847</v>
      </c>
    </row>
    <row r="3072" spans="1:13" x14ac:dyDescent="0.25">
      <c r="A3072" s="2" t="s">
        <v>3082</v>
      </c>
      <c r="B3072" s="2">
        <v>40.756</v>
      </c>
      <c r="C3072" s="2">
        <v>41.441000000000003</v>
      </c>
      <c r="D3072" s="2">
        <v>36.042000000000002</v>
      </c>
      <c r="E3072" s="2">
        <v>36.256999999999998</v>
      </c>
      <c r="F3072" s="2">
        <v>40.066000000000003</v>
      </c>
      <c r="G3072" s="2">
        <v>39.103000000000002</v>
      </c>
      <c r="H3072" s="2">
        <f t="shared" si="282"/>
        <v>1</v>
      </c>
      <c r="I3072" s="2">
        <f t="shared" si="283"/>
        <v>1.0168073412503682</v>
      </c>
      <c r="J3072" s="2">
        <f t="shared" si="284"/>
        <v>0.88433604867994897</v>
      </c>
      <c r="K3072" s="2">
        <f t="shared" si="285"/>
        <v>0.88961134556875054</v>
      </c>
      <c r="L3072" s="2">
        <f t="shared" si="286"/>
        <v>0.9830699774266366</v>
      </c>
      <c r="M3072" s="2">
        <f t="shared" si="287"/>
        <v>0.95944155461772507</v>
      </c>
    </row>
    <row r="3073" spans="1:13" x14ac:dyDescent="0.25">
      <c r="A3073" s="2" t="s">
        <v>3083</v>
      </c>
      <c r="B3073" s="2">
        <v>24.088999999999999</v>
      </c>
      <c r="C3073" s="2">
        <v>24.492000000000001</v>
      </c>
      <c r="D3073" s="2">
        <v>24.347999999999999</v>
      </c>
      <c r="E3073" s="2">
        <v>21.472000000000001</v>
      </c>
      <c r="F3073" s="2">
        <v>28.843</v>
      </c>
      <c r="G3073" s="2">
        <v>24.507999999999999</v>
      </c>
      <c r="H3073" s="2">
        <f t="shared" si="282"/>
        <v>1</v>
      </c>
      <c r="I3073" s="2">
        <f t="shared" si="283"/>
        <v>1.016729627630869</v>
      </c>
      <c r="J3073" s="2">
        <f t="shared" si="284"/>
        <v>1.0107517954252978</v>
      </c>
      <c r="K3073" s="2">
        <f t="shared" si="285"/>
        <v>0.89136120220847703</v>
      </c>
      <c r="L3073" s="2">
        <f t="shared" si="286"/>
        <v>1.1973514882311429</v>
      </c>
      <c r="M3073" s="2">
        <f t="shared" si="287"/>
        <v>1.0173938312092656</v>
      </c>
    </row>
    <row r="3074" spans="1:13" x14ac:dyDescent="0.25">
      <c r="A3074" s="2" t="s">
        <v>3084</v>
      </c>
      <c r="B3074" s="2">
        <v>242.64</v>
      </c>
      <c r="C3074" s="2">
        <v>246.685</v>
      </c>
      <c r="D3074" s="2">
        <v>243.33500000000001</v>
      </c>
      <c r="E3074" s="2">
        <v>246.60400000000001</v>
      </c>
      <c r="F3074" s="2">
        <v>196.161</v>
      </c>
      <c r="G3074" s="2">
        <v>191.64400000000001</v>
      </c>
      <c r="H3074" s="2">
        <f t="shared" si="282"/>
        <v>1</v>
      </c>
      <c r="I3074" s="2">
        <f t="shared" si="283"/>
        <v>1.0166707879986812</v>
      </c>
      <c r="J3074" s="2">
        <f t="shared" si="284"/>
        <v>1.0028643257500824</v>
      </c>
      <c r="K3074" s="2">
        <f t="shared" si="285"/>
        <v>1.0163369601055061</v>
      </c>
      <c r="L3074" s="2">
        <f t="shared" si="286"/>
        <v>0.8084446092977251</v>
      </c>
      <c r="M3074" s="2">
        <f t="shared" si="287"/>
        <v>0.78982855258819662</v>
      </c>
    </row>
    <row r="3075" spans="1:13" x14ac:dyDescent="0.25">
      <c r="A3075" s="2" t="s">
        <v>3085</v>
      </c>
      <c r="B3075" s="2">
        <v>378.85500000000002</v>
      </c>
      <c r="C3075" s="2">
        <v>385.14400000000001</v>
      </c>
      <c r="D3075" s="2">
        <v>411.21499999999997</v>
      </c>
      <c r="E3075" s="2">
        <v>403.69799999999998</v>
      </c>
      <c r="F3075" s="2">
        <v>356.32100000000003</v>
      </c>
      <c r="G3075" s="2">
        <v>355.67899999999997</v>
      </c>
      <c r="H3075" s="2">
        <f t="shared" ref="H3075:H3138" si="288">B3075/B3075</f>
        <v>1</v>
      </c>
      <c r="I3075" s="2">
        <f t="shared" ref="I3075:I3138" si="289">C3075/B3075</f>
        <v>1.0166000184767259</v>
      </c>
      <c r="J3075" s="2">
        <f t="shared" ref="J3075:J3138" si="290">D3075/B3075</f>
        <v>1.0854152644151456</v>
      </c>
      <c r="K3075" s="2">
        <f t="shared" ref="K3075:K3138" si="291">E3075/B3075</f>
        <v>1.0655739003048659</v>
      </c>
      <c r="L3075" s="2">
        <f t="shared" ref="L3075:L3138" si="292">F3075/B3075</f>
        <v>0.94052077971783399</v>
      </c>
      <c r="M3075" s="2">
        <f t="shared" ref="M3075:M3138" si="293">G3075/B3075</f>
        <v>0.93882619999736039</v>
      </c>
    </row>
    <row r="3076" spans="1:13" x14ac:dyDescent="0.25">
      <c r="A3076" s="2" t="s">
        <v>3086</v>
      </c>
      <c r="B3076" s="2">
        <v>258.245</v>
      </c>
      <c r="C3076" s="2">
        <v>262.529</v>
      </c>
      <c r="D3076" s="2">
        <v>288.71499999999997</v>
      </c>
      <c r="E3076" s="2">
        <v>280.65699999999998</v>
      </c>
      <c r="F3076" s="2">
        <v>254.25399999999999</v>
      </c>
      <c r="G3076" s="2">
        <v>272.69299999999998</v>
      </c>
      <c r="H3076" s="2">
        <f t="shared" si="288"/>
        <v>1</v>
      </c>
      <c r="I3076" s="2">
        <f t="shared" si="289"/>
        <v>1.0165888981393638</v>
      </c>
      <c r="J3076" s="2">
        <f t="shared" si="290"/>
        <v>1.1179887316308157</v>
      </c>
      <c r="K3076" s="2">
        <f t="shared" si="291"/>
        <v>1.0867858041782028</v>
      </c>
      <c r="L3076" s="2">
        <f t="shared" si="292"/>
        <v>0.98454568336269821</v>
      </c>
      <c r="M3076" s="2">
        <f t="shared" si="293"/>
        <v>1.0559468721562857</v>
      </c>
    </row>
    <row r="3077" spans="1:13" x14ac:dyDescent="0.25">
      <c r="A3077" s="2" t="s">
        <v>3087</v>
      </c>
      <c r="B3077" s="2">
        <v>16.965</v>
      </c>
      <c r="C3077" s="2">
        <v>17.245999999999999</v>
      </c>
      <c r="D3077" s="2">
        <v>16.902000000000001</v>
      </c>
      <c r="E3077" s="2">
        <v>16.994</v>
      </c>
      <c r="F3077" s="2">
        <v>17.251000000000001</v>
      </c>
      <c r="G3077" s="2">
        <v>18.059000000000001</v>
      </c>
      <c r="H3077" s="2">
        <f t="shared" si="288"/>
        <v>1</v>
      </c>
      <c r="I3077" s="2">
        <f t="shared" si="289"/>
        <v>1.0165635131152373</v>
      </c>
      <c r="J3077" s="2">
        <f t="shared" si="290"/>
        <v>0.99628647214854116</v>
      </c>
      <c r="K3077" s="2">
        <f t="shared" si="291"/>
        <v>1.0017094017094017</v>
      </c>
      <c r="L3077" s="2">
        <f t="shared" si="292"/>
        <v>1.0168582375478927</v>
      </c>
      <c r="M3077" s="2">
        <f t="shared" si="293"/>
        <v>1.0644857058650163</v>
      </c>
    </row>
    <row r="3078" spans="1:13" x14ac:dyDescent="0.25">
      <c r="A3078" s="2" t="s">
        <v>3088</v>
      </c>
      <c r="B3078" s="2">
        <v>31.733000000000001</v>
      </c>
      <c r="C3078" s="2">
        <v>32.256999999999998</v>
      </c>
      <c r="D3078" s="2">
        <v>31.16</v>
      </c>
      <c r="E3078" s="2">
        <v>29.957999999999998</v>
      </c>
      <c r="F3078" s="2">
        <v>32.308</v>
      </c>
      <c r="G3078" s="2">
        <v>31.626999999999999</v>
      </c>
      <c r="H3078" s="2">
        <f t="shared" si="288"/>
        <v>1</v>
      </c>
      <c r="I3078" s="2">
        <f t="shared" si="289"/>
        <v>1.0165127784955723</v>
      </c>
      <c r="J3078" s="2">
        <f t="shared" si="290"/>
        <v>0.98194308763747518</v>
      </c>
      <c r="K3078" s="2">
        <f t="shared" si="291"/>
        <v>0.94406453849305139</v>
      </c>
      <c r="L3078" s="2">
        <f t="shared" si="292"/>
        <v>1.0181199382346453</v>
      </c>
      <c r="M3078" s="2">
        <f t="shared" si="293"/>
        <v>0.99665962877761316</v>
      </c>
    </row>
    <row r="3079" spans="1:13" x14ac:dyDescent="0.25">
      <c r="A3079" s="2" t="s">
        <v>3089</v>
      </c>
      <c r="B3079" s="2">
        <v>29.036000000000001</v>
      </c>
      <c r="C3079" s="2">
        <v>29.515000000000001</v>
      </c>
      <c r="D3079" s="2">
        <v>28.603999999999999</v>
      </c>
      <c r="E3079" s="2">
        <v>25.318000000000001</v>
      </c>
      <c r="F3079" s="2">
        <v>26.701000000000001</v>
      </c>
      <c r="G3079" s="2">
        <v>32.134</v>
      </c>
      <c r="H3079" s="2">
        <f t="shared" si="288"/>
        <v>1</v>
      </c>
      <c r="I3079" s="2">
        <f t="shared" si="289"/>
        <v>1.0164967626394821</v>
      </c>
      <c r="J3079" s="2">
        <f t="shared" si="290"/>
        <v>0.98512191761950674</v>
      </c>
      <c r="K3079" s="2">
        <f t="shared" si="291"/>
        <v>0.87195205951232957</v>
      </c>
      <c r="L3079" s="2">
        <f t="shared" si="292"/>
        <v>0.91958258713321395</v>
      </c>
      <c r="M3079" s="2">
        <f t="shared" si="293"/>
        <v>1.1066951370712219</v>
      </c>
    </row>
    <row r="3080" spans="1:13" x14ac:dyDescent="0.25">
      <c r="A3080" s="2" t="s">
        <v>3090</v>
      </c>
      <c r="B3080" s="2">
        <v>111.919</v>
      </c>
      <c r="C3080" s="2">
        <v>113.753</v>
      </c>
      <c r="D3080" s="2">
        <v>116.639</v>
      </c>
      <c r="E3080" s="2">
        <v>112.014</v>
      </c>
      <c r="F3080" s="2">
        <v>111.97199999999999</v>
      </c>
      <c r="G3080" s="2">
        <v>115.67700000000001</v>
      </c>
      <c r="H3080" s="2">
        <f t="shared" si="288"/>
        <v>1</v>
      </c>
      <c r="I3080" s="2">
        <f t="shared" si="289"/>
        <v>1.0163868512048893</v>
      </c>
      <c r="J3080" s="2">
        <f t="shared" si="290"/>
        <v>1.0421733575174903</v>
      </c>
      <c r="K3080" s="2">
        <f t="shared" si="291"/>
        <v>1.0008488281703731</v>
      </c>
      <c r="L3080" s="2">
        <f t="shared" si="292"/>
        <v>1.0004735567687346</v>
      </c>
      <c r="M3080" s="2">
        <f t="shared" si="293"/>
        <v>1.0335778554132899</v>
      </c>
    </row>
    <row r="3081" spans="1:13" x14ac:dyDescent="0.25">
      <c r="A3081" s="2" t="s">
        <v>3091</v>
      </c>
      <c r="B3081" s="2">
        <v>16.266999999999999</v>
      </c>
      <c r="C3081" s="2">
        <v>16.533000000000001</v>
      </c>
      <c r="D3081" s="2">
        <v>15.340999999999999</v>
      </c>
      <c r="E3081" s="2">
        <v>15.009</v>
      </c>
      <c r="F3081" s="2">
        <v>17.216999999999999</v>
      </c>
      <c r="G3081" s="2">
        <v>16.206</v>
      </c>
      <c r="H3081" s="2">
        <f t="shared" si="288"/>
        <v>1</v>
      </c>
      <c r="I3081" s="2">
        <f t="shared" si="289"/>
        <v>1.0163521239318867</v>
      </c>
      <c r="J3081" s="2">
        <f t="shared" si="290"/>
        <v>0.94307493698899614</v>
      </c>
      <c r="K3081" s="2">
        <f t="shared" si="291"/>
        <v>0.92266551914919781</v>
      </c>
      <c r="L3081" s="2">
        <f t="shared" si="292"/>
        <v>1.0584004426138809</v>
      </c>
      <c r="M3081" s="2">
        <f t="shared" si="293"/>
        <v>0.99625007684268763</v>
      </c>
    </row>
    <row r="3082" spans="1:13" x14ac:dyDescent="0.25">
      <c r="A3082" s="2" t="s">
        <v>3092</v>
      </c>
      <c r="B3082" s="2">
        <v>96.367000000000004</v>
      </c>
      <c r="C3082" s="2">
        <v>97.936999999999998</v>
      </c>
      <c r="D3082" s="2">
        <v>98.152000000000001</v>
      </c>
      <c r="E3082" s="2">
        <v>101.746</v>
      </c>
      <c r="F3082" s="2">
        <v>99.87</v>
      </c>
      <c r="G3082" s="2">
        <v>101.373</v>
      </c>
      <c r="H3082" s="2">
        <f t="shared" si="288"/>
        <v>1</v>
      </c>
      <c r="I3082" s="2">
        <f t="shared" si="289"/>
        <v>1.0162918841512134</v>
      </c>
      <c r="J3082" s="2">
        <f t="shared" si="290"/>
        <v>1.0185229383502652</v>
      </c>
      <c r="K3082" s="2">
        <f t="shared" si="291"/>
        <v>1.055817862961387</v>
      </c>
      <c r="L3082" s="2">
        <f t="shared" si="292"/>
        <v>1.0363506179501281</v>
      </c>
      <c r="M3082" s="2">
        <f t="shared" si="293"/>
        <v>1.0519472433509396</v>
      </c>
    </row>
    <row r="3083" spans="1:13" x14ac:dyDescent="0.25">
      <c r="A3083" s="2" t="s">
        <v>3093</v>
      </c>
      <c r="B3083" s="2">
        <v>17.600000000000001</v>
      </c>
      <c r="C3083" s="2">
        <v>17.885999999999999</v>
      </c>
      <c r="D3083" s="2">
        <v>17.763999999999999</v>
      </c>
      <c r="E3083" s="2">
        <v>21.797999999999998</v>
      </c>
      <c r="F3083" s="2">
        <v>17.481999999999999</v>
      </c>
      <c r="G3083" s="2">
        <v>18.184000000000001</v>
      </c>
      <c r="H3083" s="2">
        <f t="shared" si="288"/>
        <v>1</v>
      </c>
      <c r="I3083" s="2">
        <f t="shared" si="289"/>
        <v>1.0162499999999999</v>
      </c>
      <c r="J3083" s="2">
        <f t="shared" si="290"/>
        <v>1.0093181818181818</v>
      </c>
      <c r="K3083" s="2">
        <f t="shared" si="291"/>
        <v>1.2385227272727271</v>
      </c>
      <c r="L3083" s="2">
        <f t="shared" si="292"/>
        <v>0.99329545454545443</v>
      </c>
      <c r="M3083" s="2">
        <f t="shared" si="293"/>
        <v>1.0331818181818182</v>
      </c>
    </row>
    <row r="3084" spans="1:13" x14ac:dyDescent="0.25">
      <c r="A3084" s="2" t="s">
        <v>3094</v>
      </c>
      <c r="B3084" s="2">
        <v>43.167000000000002</v>
      </c>
      <c r="C3084" s="2">
        <v>43.868000000000002</v>
      </c>
      <c r="D3084" s="2">
        <v>45</v>
      </c>
      <c r="E3084" s="2">
        <v>47.118000000000002</v>
      </c>
      <c r="F3084" s="2">
        <v>45.691000000000003</v>
      </c>
      <c r="G3084" s="2">
        <v>46.063000000000002</v>
      </c>
      <c r="H3084" s="2">
        <f t="shared" si="288"/>
        <v>1</v>
      </c>
      <c r="I3084" s="2">
        <f t="shared" si="289"/>
        <v>1.0162392568397156</v>
      </c>
      <c r="J3084" s="2">
        <f t="shared" si="290"/>
        <v>1.0424629925637638</v>
      </c>
      <c r="K3084" s="2">
        <f t="shared" si="291"/>
        <v>1.0915282507470985</v>
      </c>
      <c r="L3084" s="2">
        <f t="shared" si="292"/>
        <v>1.0584705909606875</v>
      </c>
      <c r="M3084" s="2">
        <f t="shared" si="293"/>
        <v>1.067088285032548</v>
      </c>
    </row>
    <row r="3085" spans="1:13" x14ac:dyDescent="0.25">
      <c r="A3085" s="2" t="s">
        <v>3095</v>
      </c>
      <c r="B3085" s="2">
        <v>57.225999999999999</v>
      </c>
      <c r="C3085" s="2">
        <v>58.155000000000001</v>
      </c>
      <c r="D3085" s="2">
        <v>62.399000000000001</v>
      </c>
      <c r="E3085" s="2">
        <v>55.268000000000001</v>
      </c>
      <c r="F3085" s="2">
        <v>64.23</v>
      </c>
      <c r="G3085" s="2">
        <v>71.783000000000001</v>
      </c>
      <c r="H3085" s="2">
        <f t="shared" si="288"/>
        <v>1</v>
      </c>
      <c r="I3085" s="2">
        <f t="shared" si="289"/>
        <v>1.0162338797050292</v>
      </c>
      <c r="J3085" s="2">
        <f t="shared" si="290"/>
        <v>1.0903959738580367</v>
      </c>
      <c r="K3085" s="2">
        <f t="shared" si="291"/>
        <v>0.96578478314053051</v>
      </c>
      <c r="L3085" s="2">
        <f t="shared" si="292"/>
        <v>1.122391919756754</v>
      </c>
      <c r="M3085" s="2">
        <f t="shared" si="293"/>
        <v>1.2543773809107748</v>
      </c>
    </row>
    <row r="3086" spans="1:13" x14ac:dyDescent="0.25">
      <c r="A3086" s="2" t="s">
        <v>3096</v>
      </c>
      <c r="B3086" s="2">
        <v>15.27</v>
      </c>
      <c r="C3086" s="2">
        <v>15.516999999999999</v>
      </c>
      <c r="D3086" s="2">
        <v>13.637</v>
      </c>
      <c r="E3086" s="2">
        <v>14.06</v>
      </c>
      <c r="F3086" s="2">
        <v>17.398</v>
      </c>
      <c r="G3086" s="2">
        <v>16.007000000000001</v>
      </c>
      <c r="H3086" s="2">
        <f t="shared" si="288"/>
        <v>1</v>
      </c>
      <c r="I3086" s="2">
        <f t="shared" si="289"/>
        <v>1.0161755075311067</v>
      </c>
      <c r="J3086" s="2">
        <f t="shared" si="290"/>
        <v>0.89305828421741984</v>
      </c>
      <c r="K3086" s="2">
        <f t="shared" si="291"/>
        <v>0.92075965946299942</v>
      </c>
      <c r="L3086" s="2">
        <f t="shared" si="292"/>
        <v>1.139358218729535</v>
      </c>
      <c r="M3086" s="2">
        <f t="shared" si="293"/>
        <v>1.048264571054355</v>
      </c>
    </row>
    <row r="3087" spans="1:13" x14ac:dyDescent="0.25">
      <c r="A3087" s="2" t="s">
        <v>3097</v>
      </c>
      <c r="B3087" s="2">
        <v>26.228999999999999</v>
      </c>
      <c r="C3087" s="2">
        <v>26.652000000000001</v>
      </c>
      <c r="D3087" s="2">
        <v>27.616</v>
      </c>
      <c r="E3087" s="2">
        <v>29.972000000000001</v>
      </c>
      <c r="F3087" s="2">
        <v>29.786999999999999</v>
      </c>
      <c r="G3087" s="2">
        <v>31.597999999999999</v>
      </c>
      <c r="H3087" s="2">
        <f t="shared" si="288"/>
        <v>1</v>
      </c>
      <c r="I3087" s="2">
        <f t="shared" si="289"/>
        <v>1.0161271874642572</v>
      </c>
      <c r="J3087" s="2">
        <f t="shared" si="290"/>
        <v>1.0528803995577414</v>
      </c>
      <c r="K3087" s="2">
        <f t="shared" si="291"/>
        <v>1.1427046399023981</v>
      </c>
      <c r="L3087" s="2">
        <f t="shared" si="292"/>
        <v>1.1356513782454536</v>
      </c>
      <c r="M3087" s="2">
        <f t="shared" si="293"/>
        <v>1.2046970910061383</v>
      </c>
    </row>
    <row r="3088" spans="1:13" x14ac:dyDescent="0.25">
      <c r="A3088" s="2" t="s">
        <v>3098</v>
      </c>
      <c r="B3088" s="2">
        <v>50.822000000000003</v>
      </c>
      <c r="C3088" s="2">
        <v>51.637</v>
      </c>
      <c r="D3088" s="2">
        <v>53.643000000000001</v>
      </c>
      <c r="E3088" s="2">
        <v>50.404000000000003</v>
      </c>
      <c r="F3088" s="2">
        <v>54.792999999999999</v>
      </c>
      <c r="G3088" s="2">
        <v>58.908999999999999</v>
      </c>
      <c r="H3088" s="2">
        <f t="shared" si="288"/>
        <v>1</v>
      </c>
      <c r="I3088" s="2">
        <f t="shared" si="289"/>
        <v>1.0160363622053441</v>
      </c>
      <c r="J3088" s="2">
        <f t="shared" si="290"/>
        <v>1.0555074574003385</v>
      </c>
      <c r="K3088" s="2">
        <f t="shared" si="291"/>
        <v>0.99177521545787262</v>
      </c>
      <c r="L3088" s="2">
        <f t="shared" si="292"/>
        <v>1.0781354531502105</v>
      </c>
      <c r="M3088" s="2">
        <f t="shared" si="293"/>
        <v>1.1591240014167092</v>
      </c>
    </row>
    <row r="3089" spans="1:13" x14ac:dyDescent="0.25">
      <c r="A3089" s="2" t="s">
        <v>3099</v>
      </c>
      <c r="B3089" s="2">
        <v>52.609000000000002</v>
      </c>
      <c r="C3089" s="2">
        <v>53.451000000000001</v>
      </c>
      <c r="D3089" s="2">
        <v>58.936999999999998</v>
      </c>
      <c r="E3089" s="2">
        <v>56.737000000000002</v>
      </c>
      <c r="F3089" s="2">
        <v>59.628999999999998</v>
      </c>
      <c r="G3089" s="2">
        <v>56.646999999999998</v>
      </c>
      <c r="H3089" s="2">
        <f t="shared" si="288"/>
        <v>1</v>
      </c>
      <c r="I3089" s="2">
        <f t="shared" si="289"/>
        <v>1.0160048660875516</v>
      </c>
      <c r="J3089" s="2">
        <f t="shared" si="290"/>
        <v>1.1202836016651143</v>
      </c>
      <c r="K3089" s="2">
        <f t="shared" si="291"/>
        <v>1.0784656617688988</v>
      </c>
      <c r="L3089" s="2">
        <f t="shared" si="292"/>
        <v>1.1334372445779239</v>
      </c>
      <c r="M3089" s="2">
        <f t="shared" si="293"/>
        <v>1.0767549278640536</v>
      </c>
    </row>
    <row r="3090" spans="1:13" x14ac:dyDescent="0.25">
      <c r="A3090" s="2" t="s">
        <v>3100</v>
      </c>
      <c r="B3090" s="2">
        <v>28.652999999999999</v>
      </c>
      <c r="C3090" s="2">
        <v>29.111000000000001</v>
      </c>
      <c r="D3090" s="2">
        <v>32.58</v>
      </c>
      <c r="E3090" s="2">
        <v>31.097999999999999</v>
      </c>
      <c r="F3090" s="2">
        <v>31.181999999999999</v>
      </c>
      <c r="G3090" s="2">
        <v>31.945</v>
      </c>
      <c r="H3090" s="2">
        <f t="shared" si="288"/>
        <v>1</v>
      </c>
      <c r="I3090" s="2">
        <f t="shared" si="289"/>
        <v>1.0159843646389559</v>
      </c>
      <c r="J3090" s="2">
        <f t="shared" si="290"/>
        <v>1.13705371165323</v>
      </c>
      <c r="K3090" s="2">
        <f t="shared" si="291"/>
        <v>1.0853313789132029</v>
      </c>
      <c r="L3090" s="2">
        <f t="shared" si="292"/>
        <v>1.0882630091089938</v>
      </c>
      <c r="M3090" s="2">
        <f t="shared" si="293"/>
        <v>1.1148919833874289</v>
      </c>
    </row>
    <row r="3091" spans="1:13" x14ac:dyDescent="0.25">
      <c r="A3091" s="2" t="s">
        <v>3101</v>
      </c>
      <c r="B3091" s="2">
        <v>17.734000000000002</v>
      </c>
      <c r="C3091" s="2">
        <v>18.016999999999999</v>
      </c>
      <c r="D3091" s="2">
        <v>18.271000000000001</v>
      </c>
      <c r="E3091" s="2">
        <v>16.600000000000001</v>
      </c>
      <c r="F3091" s="2">
        <v>18.916</v>
      </c>
      <c r="G3091" s="2">
        <v>19.463999999999999</v>
      </c>
      <c r="H3091" s="2">
        <f t="shared" si="288"/>
        <v>1</v>
      </c>
      <c r="I3091" s="2">
        <f t="shared" si="289"/>
        <v>1.015958046689974</v>
      </c>
      <c r="J3091" s="2">
        <f t="shared" si="290"/>
        <v>1.0302808165106574</v>
      </c>
      <c r="K3091" s="2">
        <f t="shared" si="291"/>
        <v>0.93605503552498026</v>
      </c>
      <c r="L3091" s="2">
        <f t="shared" si="292"/>
        <v>1.0666516296379835</v>
      </c>
      <c r="M3091" s="2">
        <f t="shared" si="293"/>
        <v>1.0975527235818201</v>
      </c>
    </row>
    <row r="3092" spans="1:13" x14ac:dyDescent="0.25">
      <c r="A3092" s="2" t="s">
        <v>3102</v>
      </c>
      <c r="B3092" s="2">
        <v>77.209999999999994</v>
      </c>
      <c r="C3092" s="2">
        <v>78.430000000000007</v>
      </c>
      <c r="D3092" s="2">
        <v>78.156999999999996</v>
      </c>
      <c r="E3092" s="2">
        <v>78.561000000000007</v>
      </c>
      <c r="F3092" s="2">
        <v>76.983000000000004</v>
      </c>
      <c r="G3092" s="2">
        <v>80.346000000000004</v>
      </c>
      <c r="H3092" s="2">
        <f t="shared" si="288"/>
        <v>1</v>
      </c>
      <c r="I3092" s="2">
        <f t="shared" si="289"/>
        <v>1.0158010620385962</v>
      </c>
      <c r="J3092" s="2">
        <f t="shared" si="290"/>
        <v>1.0122652506152052</v>
      </c>
      <c r="K3092" s="2">
        <f t="shared" si="291"/>
        <v>1.0174977334542159</v>
      </c>
      <c r="L3092" s="2">
        <f t="shared" si="292"/>
        <v>0.99705996632560567</v>
      </c>
      <c r="M3092" s="2">
        <f t="shared" si="293"/>
        <v>1.0406165004533092</v>
      </c>
    </row>
    <row r="3093" spans="1:13" x14ac:dyDescent="0.25">
      <c r="A3093" s="2" t="s">
        <v>3103</v>
      </c>
      <c r="B3093" s="2">
        <v>16.774999999999999</v>
      </c>
      <c r="C3093" s="2">
        <v>17.04</v>
      </c>
      <c r="D3093" s="2">
        <v>17.774000000000001</v>
      </c>
      <c r="E3093" s="2">
        <v>16.288</v>
      </c>
      <c r="F3093" s="2">
        <v>16.716000000000001</v>
      </c>
      <c r="G3093" s="2">
        <v>17.986999999999998</v>
      </c>
      <c r="H3093" s="2">
        <f t="shared" si="288"/>
        <v>1</v>
      </c>
      <c r="I3093" s="2">
        <f t="shared" si="289"/>
        <v>1.0157973174366617</v>
      </c>
      <c r="J3093" s="2">
        <f t="shared" si="290"/>
        <v>1.0595529061102833</v>
      </c>
      <c r="K3093" s="2">
        <f t="shared" si="291"/>
        <v>0.9709687034277199</v>
      </c>
      <c r="L3093" s="2">
        <f t="shared" si="292"/>
        <v>0.99648286140089437</v>
      </c>
      <c r="M3093" s="2">
        <f t="shared" si="293"/>
        <v>1.0722503725782415</v>
      </c>
    </row>
    <row r="3094" spans="1:13" x14ac:dyDescent="0.25">
      <c r="A3094" s="2" t="s">
        <v>3104</v>
      </c>
      <c r="B3094" s="2">
        <v>13.430999999999999</v>
      </c>
      <c r="C3094" s="2">
        <v>13.641999999999999</v>
      </c>
      <c r="D3094" s="2">
        <v>14</v>
      </c>
      <c r="E3094" s="2">
        <v>11.77</v>
      </c>
      <c r="F3094" s="2">
        <v>16.529</v>
      </c>
      <c r="G3094" s="2">
        <v>15.426</v>
      </c>
      <c r="H3094" s="2">
        <f t="shared" si="288"/>
        <v>1</v>
      </c>
      <c r="I3094" s="2">
        <f t="shared" si="289"/>
        <v>1.0157099248008339</v>
      </c>
      <c r="J3094" s="2">
        <f t="shared" si="290"/>
        <v>1.0423646787283152</v>
      </c>
      <c r="K3094" s="2">
        <f t="shared" si="291"/>
        <v>0.87633087633087636</v>
      </c>
      <c r="L3094" s="2">
        <f t="shared" si="292"/>
        <v>1.2306604124785943</v>
      </c>
      <c r="M3094" s="2">
        <f t="shared" si="293"/>
        <v>1.148536966718785</v>
      </c>
    </row>
    <row r="3095" spans="1:13" x14ac:dyDescent="0.25">
      <c r="A3095" s="2" t="s">
        <v>3105</v>
      </c>
      <c r="B3095" s="2">
        <v>3335.386</v>
      </c>
      <c r="C3095" s="2">
        <v>3387.6480000000001</v>
      </c>
      <c r="D3095" s="2">
        <v>1894.961</v>
      </c>
      <c r="E3095" s="2">
        <v>3136.7939999999999</v>
      </c>
      <c r="F3095" s="2">
        <v>3568.471</v>
      </c>
      <c r="G3095" s="2">
        <v>3496.0720000000001</v>
      </c>
      <c r="H3095" s="2">
        <f t="shared" si="288"/>
        <v>1</v>
      </c>
      <c r="I3095" s="2">
        <f t="shared" si="289"/>
        <v>1.0156689510599373</v>
      </c>
      <c r="J3095" s="2">
        <f t="shared" si="290"/>
        <v>0.56813844034843342</v>
      </c>
      <c r="K3095" s="2">
        <f t="shared" si="291"/>
        <v>0.94045906530758361</v>
      </c>
      <c r="L3095" s="2">
        <f t="shared" si="292"/>
        <v>1.0698824663772049</v>
      </c>
      <c r="M3095" s="2">
        <f t="shared" si="293"/>
        <v>1.0481761331372141</v>
      </c>
    </row>
    <row r="3096" spans="1:13" x14ac:dyDescent="0.25">
      <c r="A3096" s="2" t="s">
        <v>3106</v>
      </c>
      <c r="B3096" s="2">
        <v>23.66</v>
      </c>
      <c r="C3096" s="2">
        <v>24.03</v>
      </c>
      <c r="D3096" s="2">
        <v>33.017000000000003</v>
      </c>
      <c r="E3096" s="2">
        <v>21.977</v>
      </c>
      <c r="F3096" s="2">
        <v>30.096</v>
      </c>
      <c r="G3096" s="2">
        <v>41.636000000000003</v>
      </c>
      <c r="H3096" s="2">
        <f t="shared" si="288"/>
        <v>1</v>
      </c>
      <c r="I3096" s="2">
        <f t="shared" si="289"/>
        <v>1.0156382079459003</v>
      </c>
      <c r="J3096" s="2">
        <f t="shared" si="290"/>
        <v>1.3954775993237534</v>
      </c>
      <c r="K3096" s="2">
        <f t="shared" si="291"/>
        <v>0.92886728655959427</v>
      </c>
      <c r="L3096" s="2">
        <f t="shared" si="292"/>
        <v>1.2720202874049027</v>
      </c>
      <c r="M3096" s="2">
        <f t="shared" si="293"/>
        <v>1.7597633136094675</v>
      </c>
    </row>
    <row r="3097" spans="1:13" x14ac:dyDescent="0.25">
      <c r="A3097" s="2" t="s">
        <v>3107</v>
      </c>
      <c r="B3097" s="2">
        <v>15.452999999999999</v>
      </c>
      <c r="C3097" s="2">
        <v>15.688000000000001</v>
      </c>
      <c r="D3097" s="2">
        <v>15.000999999999999</v>
      </c>
      <c r="E3097" s="2">
        <v>15.734999999999999</v>
      </c>
      <c r="F3097" s="2">
        <v>15.893000000000001</v>
      </c>
      <c r="G3097" s="2">
        <v>15.835000000000001</v>
      </c>
      <c r="H3097" s="2">
        <f t="shared" si="288"/>
        <v>1</v>
      </c>
      <c r="I3097" s="2">
        <f t="shared" si="289"/>
        <v>1.0152074030932505</v>
      </c>
      <c r="J3097" s="2">
        <f t="shared" si="290"/>
        <v>0.97075001617808843</v>
      </c>
      <c r="K3097" s="2">
        <f t="shared" si="291"/>
        <v>1.0182488837119006</v>
      </c>
      <c r="L3097" s="2">
        <f t="shared" si="292"/>
        <v>1.0284734355788521</v>
      </c>
      <c r="M3097" s="2">
        <f t="shared" si="293"/>
        <v>1.0247201190707307</v>
      </c>
    </row>
    <row r="3098" spans="1:13" x14ac:dyDescent="0.25">
      <c r="A3098" s="2" t="s">
        <v>3108</v>
      </c>
      <c r="B3098" s="2">
        <v>92.308000000000007</v>
      </c>
      <c r="C3098" s="2">
        <v>93.706999999999994</v>
      </c>
      <c r="D3098" s="2">
        <v>95.224000000000004</v>
      </c>
      <c r="E3098" s="2">
        <v>95.915000000000006</v>
      </c>
      <c r="F3098" s="2">
        <v>85.763000000000005</v>
      </c>
      <c r="G3098" s="2">
        <v>86.891999999999996</v>
      </c>
      <c r="H3098" s="2">
        <f t="shared" si="288"/>
        <v>1</v>
      </c>
      <c r="I3098" s="2">
        <f t="shared" si="289"/>
        <v>1.0151557828140572</v>
      </c>
      <c r="J3098" s="2">
        <f t="shared" si="290"/>
        <v>1.031589894700351</v>
      </c>
      <c r="K3098" s="2">
        <f t="shared" si="291"/>
        <v>1.0390757030809896</v>
      </c>
      <c r="L3098" s="2">
        <f t="shared" si="292"/>
        <v>0.92909606967976777</v>
      </c>
      <c r="M3098" s="2">
        <f t="shared" si="293"/>
        <v>0.94132686224379236</v>
      </c>
    </row>
    <row r="3099" spans="1:13" x14ac:dyDescent="0.25">
      <c r="A3099" s="2" t="s">
        <v>3109</v>
      </c>
      <c r="B3099" s="2">
        <v>20.984000000000002</v>
      </c>
      <c r="C3099" s="2">
        <v>21.302</v>
      </c>
      <c r="D3099" s="2">
        <v>23.548999999999999</v>
      </c>
      <c r="E3099" s="2">
        <v>19.492000000000001</v>
      </c>
      <c r="F3099" s="2">
        <v>22.303999999999998</v>
      </c>
      <c r="G3099" s="2">
        <v>22.286000000000001</v>
      </c>
      <c r="H3099" s="2">
        <f t="shared" si="288"/>
        <v>1</v>
      </c>
      <c r="I3099" s="2">
        <f t="shared" si="289"/>
        <v>1.0151544033549369</v>
      </c>
      <c r="J3099" s="2">
        <f t="shared" si="290"/>
        <v>1.1222359893252001</v>
      </c>
      <c r="K3099" s="2">
        <f t="shared" si="291"/>
        <v>0.92889820815859703</v>
      </c>
      <c r="L3099" s="2">
        <f t="shared" si="292"/>
        <v>1.0629050705299274</v>
      </c>
      <c r="M3099" s="2">
        <f t="shared" si="293"/>
        <v>1.0620472741136104</v>
      </c>
    </row>
    <row r="3100" spans="1:13" x14ac:dyDescent="0.25">
      <c r="A3100" s="2" t="s">
        <v>3110</v>
      </c>
      <c r="B3100" s="2">
        <v>13.183</v>
      </c>
      <c r="C3100" s="2">
        <v>13.382</v>
      </c>
      <c r="D3100" s="2">
        <v>14.11</v>
      </c>
      <c r="E3100" s="2">
        <v>12.933</v>
      </c>
      <c r="F3100" s="2">
        <v>13.465</v>
      </c>
      <c r="G3100" s="2">
        <v>15.718999999999999</v>
      </c>
      <c r="H3100" s="2">
        <f t="shared" si="288"/>
        <v>1</v>
      </c>
      <c r="I3100" s="2">
        <f t="shared" si="289"/>
        <v>1.0150951983615262</v>
      </c>
      <c r="J3100" s="2">
        <f t="shared" si="290"/>
        <v>1.0703178335735417</v>
      </c>
      <c r="K3100" s="2">
        <f t="shared" si="291"/>
        <v>0.98103618296290673</v>
      </c>
      <c r="L3100" s="2">
        <f t="shared" si="292"/>
        <v>1.0213911856178413</v>
      </c>
      <c r="M3100" s="2">
        <f t="shared" si="293"/>
        <v>1.1923689600242737</v>
      </c>
    </row>
    <row r="3101" spans="1:13" x14ac:dyDescent="0.25">
      <c r="A3101" s="2" t="s">
        <v>3111</v>
      </c>
      <c r="B3101" s="2">
        <v>12.215</v>
      </c>
      <c r="C3101" s="2">
        <v>12.398999999999999</v>
      </c>
      <c r="D3101" s="2">
        <v>13.21</v>
      </c>
      <c r="E3101" s="2">
        <v>11.840999999999999</v>
      </c>
      <c r="F3101" s="2">
        <v>12.38</v>
      </c>
      <c r="G3101" s="2">
        <v>13.827999999999999</v>
      </c>
      <c r="H3101" s="2">
        <f t="shared" si="288"/>
        <v>1</v>
      </c>
      <c r="I3101" s="2">
        <f t="shared" si="289"/>
        <v>1.0150634465820711</v>
      </c>
      <c r="J3101" s="2">
        <f t="shared" si="290"/>
        <v>1.0814572247237004</v>
      </c>
      <c r="K3101" s="2">
        <f t="shared" si="291"/>
        <v>0.96938190749079001</v>
      </c>
      <c r="L3101" s="2">
        <f t="shared" si="292"/>
        <v>1.0135079819893573</v>
      </c>
      <c r="M3101" s="2">
        <f t="shared" si="293"/>
        <v>1.1320507572656568</v>
      </c>
    </row>
    <row r="3102" spans="1:13" x14ac:dyDescent="0.25">
      <c r="A3102" s="2" t="s">
        <v>3112</v>
      </c>
      <c r="B3102" s="2">
        <v>421.79</v>
      </c>
      <c r="C3102" s="2">
        <v>428.13799999999998</v>
      </c>
      <c r="D3102" s="2">
        <v>431.97899999999998</v>
      </c>
      <c r="E3102" s="2">
        <v>428.214</v>
      </c>
      <c r="F3102" s="2">
        <v>421.96300000000002</v>
      </c>
      <c r="G3102" s="2">
        <v>401.428</v>
      </c>
      <c r="H3102" s="2">
        <f t="shared" si="288"/>
        <v>1</v>
      </c>
      <c r="I3102" s="2">
        <f t="shared" si="289"/>
        <v>1.0150501434363071</v>
      </c>
      <c r="J3102" s="2">
        <f t="shared" si="290"/>
        <v>1.024156570805377</v>
      </c>
      <c r="K3102" s="2">
        <f t="shared" si="291"/>
        <v>1.0152303278882855</v>
      </c>
      <c r="L3102" s="2">
        <f t="shared" si="292"/>
        <v>1.0004101567130563</v>
      </c>
      <c r="M3102" s="2">
        <f t="shared" si="293"/>
        <v>0.95172479195808335</v>
      </c>
    </row>
    <row r="3103" spans="1:13" x14ac:dyDescent="0.25">
      <c r="A3103" s="2" t="s">
        <v>3113</v>
      </c>
      <c r="B3103" s="2">
        <v>16.222000000000001</v>
      </c>
      <c r="C3103" s="2">
        <v>16.463999999999999</v>
      </c>
      <c r="D3103" s="2">
        <v>15.933</v>
      </c>
      <c r="E3103" s="2">
        <v>17.984999999999999</v>
      </c>
      <c r="F3103" s="2">
        <v>16.547000000000001</v>
      </c>
      <c r="G3103" s="2">
        <v>14.4</v>
      </c>
      <c r="H3103" s="2">
        <f t="shared" si="288"/>
        <v>1</v>
      </c>
      <c r="I3103" s="2">
        <f t="shared" si="289"/>
        <v>1.0149180125755146</v>
      </c>
      <c r="J3103" s="2">
        <f t="shared" si="290"/>
        <v>0.98218468746147203</v>
      </c>
      <c r="K3103" s="2">
        <f t="shared" si="291"/>
        <v>1.1086795709530266</v>
      </c>
      <c r="L3103" s="2">
        <f t="shared" si="292"/>
        <v>1.0200345210208359</v>
      </c>
      <c r="M3103" s="2">
        <f t="shared" si="293"/>
        <v>0.88768339292319065</v>
      </c>
    </row>
    <row r="3104" spans="1:13" x14ac:dyDescent="0.25">
      <c r="A3104" s="2" t="s">
        <v>3114</v>
      </c>
      <c r="B3104" s="2">
        <v>79.337999999999994</v>
      </c>
      <c r="C3104" s="2">
        <v>80.507000000000005</v>
      </c>
      <c r="D3104" s="2">
        <v>95.492999999999995</v>
      </c>
      <c r="E3104" s="2">
        <v>91.445999999999998</v>
      </c>
      <c r="F3104" s="2">
        <v>79.355999999999995</v>
      </c>
      <c r="G3104" s="2">
        <v>78.224999999999994</v>
      </c>
      <c r="H3104" s="2">
        <f t="shared" si="288"/>
        <v>1</v>
      </c>
      <c r="I3104" s="2">
        <f t="shared" si="289"/>
        <v>1.0147344273866246</v>
      </c>
      <c r="J3104" s="2">
        <f t="shared" si="290"/>
        <v>1.2036224759888074</v>
      </c>
      <c r="K3104" s="2">
        <f t="shared" si="291"/>
        <v>1.1526128715117598</v>
      </c>
      <c r="L3104" s="2">
        <f t="shared" si="292"/>
        <v>1.0002268774105725</v>
      </c>
      <c r="M3104" s="2">
        <f t="shared" si="293"/>
        <v>0.98597141344626782</v>
      </c>
    </row>
    <row r="3105" spans="1:13" x14ac:dyDescent="0.25">
      <c r="A3105" s="2" t="s">
        <v>3115</v>
      </c>
      <c r="B3105" s="2">
        <v>470.62099999999998</v>
      </c>
      <c r="C3105" s="2">
        <v>477.54599999999999</v>
      </c>
      <c r="D3105" s="2">
        <v>471.803</v>
      </c>
      <c r="E3105" s="2">
        <v>414.952</v>
      </c>
      <c r="F3105" s="2">
        <v>516.52</v>
      </c>
      <c r="G3105" s="2">
        <v>524.64300000000003</v>
      </c>
      <c r="H3105" s="2">
        <f t="shared" si="288"/>
        <v>1</v>
      </c>
      <c r="I3105" s="2">
        <f t="shared" si="289"/>
        <v>1.0147146004959404</v>
      </c>
      <c r="J3105" s="2">
        <f t="shared" si="290"/>
        <v>1.0025115751315814</v>
      </c>
      <c r="K3105" s="2">
        <f t="shared" si="291"/>
        <v>0.8817116108290961</v>
      </c>
      <c r="L3105" s="2">
        <f t="shared" si="292"/>
        <v>1.0975285845722991</v>
      </c>
      <c r="M3105" s="2">
        <f t="shared" si="293"/>
        <v>1.114788757832736</v>
      </c>
    </row>
    <row r="3106" spans="1:13" x14ac:dyDescent="0.25">
      <c r="A3106" s="2" t="s">
        <v>3116</v>
      </c>
      <c r="B3106" s="2">
        <v>17.373000000000001</v>
      </c>
      <c r="C3106" s="2">
        <v>17.628</v>
      </c>
      <c r="D3106" s="2">
        <v>18.048999999999999</v>
      </c>
      <c r="E3106" s="2">
        <v>17.440999999999999</v>
      </c>
      <c r="F3106" s="2">
        <v>18.603999999999999</v>
      </c>
      <c r="G3106" s="2">
        <v>19.986999999999998</v>
      </c>
      <c r="H3106" s="2">
        <f t="shared" si="288"/>
        <v>1</v>
      </c>
      <c r="I3106" s="2">
        <f t="shared" si="289"/>
        <v>1.0146779485408393</v>
      </c>
      <c r="J3106" s="2">
        <f t="shared" si="290"/>
        <v>1.0389109537788521</v>
      </c>
      <c r="K3106" s="2">
        <f t="shared" si="291"/>
        <v>1.0039141196108903</v>
      </c>
      <c r="L3106" s="2">
        <f t="shared" si="292"/>
        <v>1.0708570770736199</v>
      </c>
      <c r="M3106" s="2">
        <f t="shared" si="293"/>
        <v>1.1504633626892302</v>
      </c>
    </row>
    <row r="3107" spans="1:13" x14ac:dyDescent="0.25">
      <c r="A3107" s="2" t="s">
        <v>3117</v>
      </c>
      <c r="B3107" s="2">
        <v>63.478000000000002</v>
      </c>
      <c r="C3107" s="2">
        <v>64.408000000000001</v>
      </c>
      <c r="D3107" s="2">
        <v>60.381</v>
      </c>
      <c r="E3107" s="2">
        <v>58.085999999999999</v>
      </c>
      <c r="F3107" s="2">
        <v>66.777000000000001</v>
      </c>
      <c r="G3107" s="2">
        <v>64.959999999999994</v>
      </c>
      <c r="H3107" s="2">
        <f t="shared" si="288"/>
        <v>1</v>
      </c>
      <c r="I3107" s="2">
        <f t="shared" si="289"/>
        <v>1.0146507451400486</v>
      </c>
      <c r="J3107" s="2">
        <f t="shared" si="290"/>
        <v>0.95121144333469865</v>
      </c>
      <c r="K3107" s="2">
        <f t="shared" si="291"/>
        <v>0.91505718516651435</v>
      </c>
      <c r="L3107" s="2">
        <f t="shared" si="292"/>
        <v>1.0519707615236775</v>
      </c>
      <c r="M3107" s="2">
        <f t="shared" si="293"/>
        <v>1.0233466712876902</v>
      </c>
    </row>
    <row r="3108" spans="1:13" x14ac:dyDescent="0.25">
      <c r="A3108" s="2" t="s">
        <v>3118</v>
      </c>
      <c r="B3108" s="2">
        <v>99.847999999999999</v>
      </c>
      <c r="C3108" s="2">
        <v>101.31</v>
      </c>
      <c r="D3108" s="2">
        <v>112.956</v>
      </c>
      <c r="E3108" s="2">
        <v>97.656000000000006</v>
      </c>
      <c r="F3108" s="2">
        <v>116.123</v>
      </c>
      <c r="G3108" s="2">
        <v>121.57299999999999</v>
      </c>
      <c r="H3108" s="2">
        <f t="shared" si="288"/>
        <v>1</v>
      </c>
      <c r="I3108" s="2">
        <f t="shared" si="289"/>
        <v>1.0146422562294688</v>
      </c>
      <c r="J3108" s="2">
        <f t="shared" si="290"/>
        <v>1.1312795449082607</v>
      </c>
      <c r="K3108" s="2">
        <f t="shared" si="291"/>
        <v>0.97804663087893606</v>
      </c>
      <c r="L3108" s="2">
        <f t="shared" si="292"/>
        <v>1.1629977565900169</v>
      </c>
      <c r="M3108" s="2">
        <f t="shared" si="293"/>
        <v>1.2175807226985016</v>
      </c>
    </row>
    <row r="3109" spans="1:13" x14ac:dyDescent="0.25">
      <c r="A3109" s="2" t="s">
        <v>3119</v>
      </c>
      <c r="B3109" s="2">
        <v>35.186</v>
      </c>
      <c r="C3109" s="2">
        <v>35.697000000000003</v>
      </c>
      <c r="D3109" s="2">
        <v>35.92</v>
      </c>
      <c r="E3109" s="2">
        <v>36.923999999999999</v>
      </c>
      <c r="F3109" s="2">
        <v>34.347999999999999</v>
      </c>
      <c r="G3109" s="2">
        <v>34.634</v>
      </c>
      <c r="H3109" s="2">
        <f t="shared" si="288"/>
        <v>1</v>
      </c>
      <c r="I3109" s="2">
        <f t="shared" si="289"/>
        <v>1.0145228215767637</v>
      </c>
      <c r="J3109" s="2">
        <f t="shared" si="290"/>
        <v>1.0208605695447053</v>
      </c>
      <c r="K3109" s="2">
        <f t="shared" si="291"/>
        <v>1.0493946455976808</v>
      </c>
      <c r="L3109" s="2">
        <f t="shared" si="292"/>
        <v>0.97618370942988686</v>
      </c>
      <c r="M3109" s="2">
        <f t="shared" si="293"/>
        <v>0.98431194224975849</v>
      </c>
    </row>
    <row r="3110" spans="1:13" x14ac:dyDescent="0.25">
      <c r="A3110" s="2" t="s">
        <v>3120</v>
      </c>
      <c r="B3110" s="2">
        <v>40.402999999999999</v>
      </c>
      <c r="C3110" s="2">
        <v>40.988999999999997</v>
      </c>
      <c r="D3110" s="2">
        <v>41.079000000000001</v>
      </c>
      <c r="E3110" s="2">
        <v>47.222000000000001</v>
      </c>
      <c r="F3110" s="2">
        <v>42.435000000000002</v>
      </c>
      <c r="G3110" s="2">
        <v>32.311999999999998</v>
      </c>
      <c r="H3110" s="2">
        <f t="shared" si="288"/>
        <v>1</v>
      </c>
      <c r="I3110" s="2">
        <f t="shared" si="289"/>
        <v>1.014503873474742</v>
      </c>
      <c r="J3110" s="2">
        <f t="shared" si="290"/>
        <v>1.016731430834344</v>
      </c>
      <c r="K3110" s="2">
        <f t="shared" si="291"/>
        <v>1.1687745959458458</v>
      </c>
      <c r="L3110" s="2">
        <f t="shared" si="292"/>
        <v>1.0502932950523476</v>
      </c>
      <c r="M3110" s="2">
        <f t="shared" si="293"/>
        <v>0.79974259337177933</v>
      </c>
    </row>
    <row r="3111" spans="1:13" x14ac:dyDescent="0.25">
      <c r="A3111" s="2" t="s">
        <v>3121</v>
      </c>
      <c r="B3111" s="2">
        <v>15.34</v>
      </c>
      <c r="C3111" s="2">
        <v>15.561999999999999</v>
      </c>
      <c r="D3111" s="2">
        <v>15.034000000000001</v>
      </c>
      <c r="E3111" s="2">
        <v>14.885999999999999</v>
      </c>
      <c r="F3111" s="2">
        <v>15.518000000000001</v>
      </c>
      <c r="G3111" s="2">
        <v>14.775</v>
      </c>
      <c r="H3111" s="2">
        <f t="shared" si="288"/>
        <v>1</v>
      </c>
      <c r="I3111" s="2">
        <f t="shared" si="289"/>
        <v>1.0144719687092567</v>
      </c>
      <c r="J3111" s="2">
        <f t="shared" si="290"/>
        <v>0.98005215123859202</v>
      </c>
      <c r="K3111" s="2">
        <f t="shared" si="291"/>
        <v>0.97040417209908736</v>
      </c>
      <c r="L3111" s="2">
        <f t="shared" si="292"/>
        <v>1.0116036505867014</v>
      </c>
      <c r="M3111" s="2">
        <f t="shared" si="293"/>
        <v>0.963168187744459</v>
      </c>
    </row>
    <row r="3112" spans="1:13" x14ac:dyDescent="0.25">
      <c r="A3112" s="2" t="s">
        <v>3122</v>
      </c>
      <c r="B3112" s="2">
        <v>60.228999999999999</v>
      </c>
      <c r="C3112" s="2">
        <v>61.098999999999997</v>
      </c>
      <c r="D3112" s="2">
        <v>67.546000000000006</v>
      </c>
      <c r="E3112" s="2">
        <v>56.14</v>
      </c>
      <c r="F3112" s="2">
        <v>58.752000000000002</v>
      </c>
      <c r="G3112" s="2">
        <v>61.392000000000003</v>
      </c>
      <c r="H3112" s="2">
        <f t="shared" si="288"/>
        <v>1</v>
      </c>
      <c r="I3112" s="2">
        <f t="shared" si="289"/>
        <v>1.014444868750934</v>
      </c>
      <c r="J3112" s="2">
        <f t="shared" si="290"/>
        <v>1.121486327184579</v>
      </c>
      <c r="K3112" s="2">
        <f t="shared" si="291"/>
        <v>0.93210911687061049</v>
      </c>
      <c r="L3112" s="2">
        <f t="shared" si="292"/>
        <v>0.97547692971824207</v>
      </c>
      <c r="M3112" s="2">
        <f t="shared" si="293"/>
        <v>1.0193096348934898</v>
      </c>
    </row>
    <row r="3113" spans="1:13" x14ac:dyDescent="0.25">
      <c r="A3113" s="2" t="s">
        <v>3123</v>
      </c>
      <c r="B3113" s="2">
        <v>55.895000000000003</v>
      </c>
      <c r="C3113" s="2">
        <v>56.7</v>
      </c>
      <c r="D3113" s="2">
        <v>48.192999999999998</v>
      </c>
      <c r="E3113" s="2">
        <v>55.802</v>
      </c>
      <c r="F3113" s="2">
        <v>58.615000000000002</v>
      </c>
      <c r="G3113" s="2">
        <v>57.744999999999997</v>
      </c>
      <c r="H3113" s="2">
        <f t="shared" si="288"/>
        <v>1</v>
      </c>
      <c r="I3113" s="2">
        <f t="shared" si="289"/>
        <v>1.0144020037570445</v>
      </c>
      <c r="J3113" s="2">
        <f t="shared" si="290"/>
        <v>0.86220592181769384</v>
      </c>
      <c r="K3113" s="2">
        <f t="shared" si="291"/>
        <v>0.99833616602558362</v>
      </c>
      <c r="L3113" s="2">
        <f t="shared" si="292"/>
        <v>1.0486626710797029</v>
      </c>
      <c r="M3113" s="2">
        <f t="shared" si="293"/>
        <v>1.0330977726093566</v>
      </c>
    </row>
    <row r="3114" spans="1:13" x14ac:dyDescent="0.25">
      <c r="A3114" s="2" t="s">
        <v>3124</v>
      </c>
      <c r="B3114" s="2">
        <v>120.108</v>
      </c>
      <c r="C3114" s="2">
        <v>121.82</v>
      </c>
      <c r="D3114" s="2">
        <v>128.505</v>
      </c>
      <c r="E3114" s="2">
        <v>141.34700000000001</v>
      </c>
      <c r="F3114" s="2">
        <v>115.22799999999999</v>
      </c>
      <c r="G3114" s="2">
        <v>112.337</v>
      </c>
      <c r="H3114" s="2">
        <f t="shared" si="288"/>
        <v>1</v>
      </c>
      <c r="I3114" s="2">
        <f t="shared" si="289"/>
        <v>1.0142538382122754</v>
      </c>
      <c r="J3114" s="2">
        <f t="shared" si="290"/>
        <v>1.0699120791287839</v>
      </c>
      <c r="K3114" s="2">
        <f t="shared" si="291"/>
        <v>1.1768325174010057</v>
      </c>
      <c r="L3114" s="2">
        <f t="shared" si="292"/>
        <v>0.95936990042295256</v>
      </c>
      <c r="M3114" s="2">
        <f t="shared" si="293"/>
        <v>0.93529989675958303</v>
      </c>
    </row>
    <row r="3115" spans="1:13" x14ac:dyDescent="0.25">
      <c r="A3115" s="2" t="s">
        <v>3125</v>
      </c>
      <c r="B3115" s="2">
        <v>25.08</v>
      </c>
      <c r="C3115" s="2">
        <v>25.437000000000001</v>
      </c>
      <c r="D3115" s="2">
        <v>28.652000000000001</v>
      </c>
      <c r="E3115" s="2">
        <v>24.158000000000001</v>
      </c>
      <c r="F3115" s="2">
        <v>25.207999999999998</v>
      </c>
      <c r="G3115" s="2">
        <v>28.218</v>
      </c>
      <c r="H3115" s="2">
        <f t="shared" si="288"/>
        <v>1</v>
      </c>
      <c r="I3115" s="2">
        <f t="shared" si="289"/>
        <v>1.0142344497607656</v>
      </c>
      <c r="J3115" s="2">
        <f t="shared" si="290"/>
        <v>1.1424242424242426</v>
      </c>
      <c r="K3115" s="2">
        <f t="shared" si="291"/>
        <v>0.96323763955342911</v>
      </c>
      <c r="L3115" s="2">
        <f t="shared" si="292"/>
        <v>1.0051036682615631</v>
      </c>
      <c r="M3115" s="2">
        <f t="shared" si="293"/>
        <v>1.1251196172248805</v>
      </c>
    </row>
    <row r="3116" spans="1:13" x14ac:dyDescent="0.25">
      <c r="A3116" s="2" t="s">
        <v>3126</v>
      </c>
      <c r="B3116" s="2">
        <v>594.75699999999995</v>
      </c>
      <c r="C3116" s="2">
        <v>603.20899999999995</v>
      </c>
      <c r="D3116" s="2">
        <v>647.86</v>
      </c>
      <c r="E3116" s="2">
        <v>649.04499999999996</v>
      </c>
      <c r="F3116" s="2">
        <v>576.76800000000003</v>
      </c>
      <c r="G3116" s="2">
        <v>587.12199999999996</v>
      </c>
      <c r="H3116" s="2">
        <f t="shared" si="288"/>
        <v>1</v>
      </c>
      <c r="I3116" s="2">
        <f t="shared" si="289"/>
        <v>1.0142108457739885</v>
      </c>
      <c r="J3116" s="2">
        <f t="shared" si="290"/>
        <v>1.0892852038731786</v>
      </c>
      <c r="K3116" s="2">
        <f t="shared" si="291"/>
        <v>1.0912776142189162</v>
      </c>
      <c r="L3116" s="2">
        <f t="shared" si="292"/>
        <v>0.96975403400044069</v>
      </c>
      <c r="M3116" s="2">
        <f t="shared" si="293"/>
        <v>0.98716282448125869</v>
      </c>
    </row>
    <row r="3117" spans="1:13" x14ac:dyDescent="0.25">
      <c r="A3117" s="2" t="s">
        <v>3127</v>
      </c>
      <c r="B3117" s="2">
        <v>345.202</v>
      </c>
      <c r="C3117" s="2">
        <v>350.09500000000003</v>
      </c>
      <c r="D3117" s="2">
        <v>373.24299999999999</v>
      </c>
      <c r="E3117" s="2">
        <v>368.947</v>
      </c>
      <c r="F3117" s="2">
        <v>354.37</v>
      </c>
      <c r="G3117" s="2">
        <v>344.82799999999997</v>
      </c>
      <c r="H3117" s="2">
        <f t="shared" si="288"/>
        <v>1</v>
      </c>
      <c r="I3117" s="2">
        <f t="shared" si="289"/>
        <v>1.0141743095347073</v>
      </c>
      <c r="J3117" s="2">
        <f t="shared" si="290"/>
        <v>1.0812306997062588</v>
      </c>
      <c r="K3117" s="2">
        <f t="shared" si="291"/>
        <v>1.0687858123649341</v>
      </c>
      <c r="L3117" s="2">
        <f t="shared" si="292"/>
        <v>1.0265583629295312</v>
      </c>
      <c r="M3117" s="2">
        <f t="shared" si="293"/>
        <v>0.998916576381365</v>
      </c>
    </row>
    <row r="3118" spans="1:13" x14ac:dyDescent="0.25">
      <c r="A3118" s="2" t="s">
        <v>3128</v>
      </c>
      <c r="B3118" s="2">
        <v>22.588000000000001</v>
      </c>
      <c r="C3118" s="2">
        <v>22.908000000000001</v>
      </c>
      <c r="D3118" s="2">
        <v>23.911000000000001</v>
      </c>
      <c r="E3118" s="2">
        <v>20.774000000000001</v>
      </c>
      <c r="F3118" s="2">
        <v>24.064</v>
      </c>
      <c r="G3118" s="2">
        <v>25.454000000000001</v>
      </c>
      <c r="H3118" s="2">
        <f t="shared" si="288"/>
        <v>1</v>
      </c>
      <c r="I3118" s="2">
        <f t="shared" si="289"/>
        <v>1.0141668142376483</v>
      </c>
      <c r="J3118" s="2">
        <f t="shared" si="290"/>
        <v>1.0585709226137772</v>
      </c>
      <c r="K3118" s="2">
        <f t="shared" si="291"/>
        <v>0.91969187179033118</v>
      </c>
      <c r="L3118" s="2">
        <f t="shared" si="292"/>
        <v>1.0653444306711528</v>
      </c>
      <c r="M3118" s="2">
        <f t="shared" si="293"/>
        <v>1.1268815300159376</v>
      </c>
    </row>
    <row r="3119" spans="1:13" x14ac:dyDescent="0.25">
      <c r="A3119" s="2" t="s">
        <v>3129</v>
      </c>
      <c r="B3119" s="2">
        <v>22.599</v>
      </c>
      <c r="C3119" s="2">
        <v>22.919</v>
      </c>
      <c r="D3119" s="2">
        <v>20.54</v>
      </c>
      <c r="E3119" s="2">
        <v>20.991</v>
      </c>
      <c r="F3119" s="2">
        <v>21.556000000000001</v>
      </c>
      <c r="G3119" s="2">
        <v>19.524999999999999</v>
      </c>
      <c r="H3119" s="2">
        <f t="shared" si="288"/>
        <v>1</v>
      </c>
      <c r="I3119" s="2">
        <f t="shared" si="289"/>
        <v>1.0141599185804682</v>
      </c>
      <c r="J3119" s="2">
        <f t="shared" si="290"/>
        <v>0.9088897738838001</v>
      </c>
      <c r="K3119" s="2">
        <f t="shared" si="291"/>
        <v>0.92884640913314742</v>
      </c>
      <c r="L3119" s="2">
        <f t="shared" si="292"/>
        <v>0.95384751537678658</v>
      </c>
      <c r="M3119" s="2">
        <f t="shared" si="293"/>
        <v>0.86397628213637767</v>
      </c>
    </row>
    <row r="3120" spans="1:13" x14ac:dyDescent="0.25">
      <c r="A3120" s="2" t="s">
        <v>3130</v>
      </c>
      <c r="B3120" s="2">
        <v>80.555999999999997</v>
      </c>
      <c r="C3120" s="2">
        <v>81.69</v>
      </c>
      <c r="D3120" s="2">
        <v>81.147999999999996</v>
      </c>
      <c r="E3120" s="2">
        <v>78.671999999999997</v>
      </c>
      <c r="F3120" s="2">
        <v>58.177</v>
      </c>
      <c r="G3120" s="2">
        <v>66.433999999999997</v>
      </c>
      <c r="H3120" s="2">
        <f t="shared" si="288"/>
        <v>1</v>
      </c>
      <c r="I3120" s="2">
        <f t="shared" si="289"/>
        <v>1.0140771637122001</v>
      </c>
      <c r="J3120" s="2">
        <f t="shared" si="290"/>
        <v>1.0073489249714485</v>
      </c>
      <c r="K3120" s="2">
        <f t="shared" si="291"/>
        <v>0.97661254282734988</v>
      </c>
      <c r="L3120" s="2">
        <f t="shared" si="292"/>
        <v>0.72219325686478975</v>
      </c>
      <c r="M3120" s="2">
        <f t="shared" si="293"/>
        <v>0.82469338100203582</v>
      </c>
    </row>
    <row r="3121" spans="1:13" x14ac:dyDescent="0.25">
      <c r="A3121" s="2" t="s">
        <v>3131</v>
      </c>
      <c r="B3121" s="2">
        <v>21.966000000000001</v>
      </c>
      <c r="C3121" s="2">
        <v>22.274999999999999</v>
      </c>
      <c r="D3121" s="2">
        <v>23.396999999999998</v>
      </c>
      <c r="E3121" s="2">
        <v>23.443000000000001</v>
      </c>
      <c r="F3121" s="2">
        <v>22.684999999999999</v>
      </c>
      <c r="G3121" s="2">
        <v>22.510999999999999</v>
      </c>
      <c r="H3121" s="2">
        <f t="shared" si="288"/>
        <v>1</v>
      </c>
      <c r="I3121" s="2">
        <f t="shared" si="289"/>
        <v>1.0140671947555311</v>
      </c>
      <c r="J3121" s="2">
        <f t="shared" si="290"/>
        <v>1.0651461349358098</v>
      </c>
      <c r="K3121" s="2">
        <f t="shared" si="291"/>
        <v>1.0672402804333971</v>
      </c>
      <c r="L3121" s="2">
        <f t="shared" si="292"/>
        <v>1.0327324046253299</v>
      </c>
      <c r="M3121" s="2">
        <f t="shared" si="293"/>
        <v>1.0248110716561958</v>
      </c>
    </row>
    <row r="3122" spans="1:13" x14ac:dyDescent="0.25">
      <c r="A3122" s="2" t="s">
        <v>3132</v>
      </c>
      <c r="B3122" s="2">
        <v>36.380000000000003</v>
      </c>
      <c r="C3122" s="2">
        <v>36.890999999999998</v>
      </c>
      <c r="D3122" s="2">
        <v>36.828000000000003</v>
      </c>
      <c r="E3122" s="2">
        <v>35.595999999999997</v>
      </c>
      <c r="F3122" s="2">
        <v>37.213000000000001</v>
      </c>
      <c r="G3122" s="2">
        <v>38.362000000000002</v>
      </c>
      <c r="H3122" s="2">
        <f t="shared" si="288"/>
        <v>1</v>
      </c>
      <c r="I3122" s="2">
        <f t="shared" si="289"/>
        <v>1.0140461792193511</v>
      </c>
      <c r="J3122" s="2">
        <f t="shared" si="290"/>
        <v>1.0123144584936778</v>
      </c>
      <c r="K3122" s="2">
        <f t="shared" si="291"/>
        <v>0.9784496976360636</v>
      </c>
      <c r="L3122" s="2">
        <f t="shared" si="292"/>
        <v>1.0228971962616822</v>
      </c>
      <c r="M3122" s="2">
        <f t="shared" si="293"/>
        <v>1.0544804837822979</v>
      </c>
    </row>
    <row r="3123" spans="1:13" x14ac:dyDescent="0.25">
      <c r="A3123" s="2" t="s">
        <v>3133</v>
      </c>
      <c r="B3123" s="2">
        <v>69.718000000000004</v>
      </c>
      <c r="C3123" s="2">
        <v>70.697000000000003</v>
      </c>
      <c r="D3123" s="2">
        <v>78.453000000000003</v>
      </c>
      <c r="E3123" s="2">
        <v>76.477999999999994</v>
      </c>
      <c r="F3123" s="2">
        <v>71.905000000000001</v>
      </c>
      <c r="G3123" s="2">
        <v>72.753</v>
      </c>
      <c r="H3123" s="2">
        <f t="shared" si="288"/>
        <v>1</v>
      </c>
      <c r="I3123" s="2">
        <f t="shared" si="289"/>
        <v>1.0140422846323762</v>
      </c>
      <c r="J3123" s="2">
        <f t="shared" si="290"/>
        <v>1.1252904558363694</v>
      </c>
      <c r="K3123" s="2">
        <f t="shared" si="291"/>
        <v>1.0969620471040475</v>
      </c>
      <c r="L3123" s="2">
        <f t="shared" si="292"/>
        <v>1.0313692303278923</v>
      </c>
      <c r="M3123" s="2">
        <f t="shared" si="293"/>
        <v>1.0435325167101752</v>
      </c>
    </row>
    <row r="3124" spans="1:13" x14ac:dyDescent="0.25">
      <c r="A3124" s="2" t="s">
        <v>3134</v>
      </c>
      <c r="B3124" s="2">
        <v>19.001000000000001</v>
      </c>
      <c r="C3124" s="2">
        <v>19.265999999999998</v>
      </c>
      <c r="D3124" s="2">
        <v>18.971</v>
      </c>
      <c r="E3124" s="2">
        <v>18.518999999999998</v>
      </c>
      <c r="F3124" s="2">
        <v>20.408000000000001</v>
      </c>
      <c r="G3124" s="2">
        <v>22.742000000000001</v>
      </c>
      <c r="H3124" s="2">
        <f t="shared" si="288"/>
        <v>1</v>
      </c>
      <c r="I3124" s="2">
        <f t="shared" si="289"/>
        <v>1.0139466343876637</v>
      </c>
      <c r="J3124" s="2">
        <f t="shared" si="290"/>
        <v>0.99842113572969837</v>
      </c>
      <c r="K3124" s="2">
        <f t="shared" si="291"/>
        <v>0.97463291405715469</v>
      </c>
      <c r="L3124" s="2">
        <f t="shared" si="292"/>
        <v>1.0740487342771432</v>
      </c>
      <c r="M3124" s="2">
        <f t="shared" si="293"/>
        <v>1.1968843745066049</v>
      </c>
    </row>
    <row r="3125" spans="1:13" x14ac:dyDescent="0.25">
      <c r="A3125" s="2" t="s">
        <v>3135</v>
      </c>
      <c r="B3125" s="2">
        <v>21.085000000000001</v>
      </c>
      <c r="C3125" s="2">
        <v>21.376999999999999</v>
      </c>
      <c r="D3125" s="2">
        <v>20.748999999999999</v>
      </c>
      <c r="E3125" s="2">
        <v>22.972000000000001</v>
      </c>
      <c r="F3125" s="2">
        <v>22.869</v>
      </c>
      <c r="G3125" s="2">
        <v>18.577000000000002</v>
      </c>
      <c r="H3125" s="2">
        <f t="shared" si="288"/>
        <v>1</v>
      </c>
      <c r="I3125" s="2">
        <f t="shared" si="289"/>
        <v>1.0138487076120464</v>
      </c>
      <c r="J3125" s="2">
        <f t="shared" si="290"/>
        <v>0.98406450082997377</v>
      </c>
      <c r="K3125" s="2">
        <f t="shared" si="291"/>
        <v>1.0894949015888071</v>
      </c>
      <c r="L3125" s="2">
        <f t="shared" si="292"/>
        <v>1.0846099122599004</v>
      </c>
      <c r="M3125" s="2">
        <f t="shared" si="293"/>
        <v>0.88105288119516245</v>
      </c>
    </row>
    <row r="3126" spans="1:13" x14ac:dyDescent="0.25">
      <c r="A3126" s="2" t="s">
        <v>3136</v>
      </c>
      <c r="B3126" s="2">
        <v>45.472000000000001</v>
      </c>
      <c r="C3126" s="2">
        <v>46.095999999999997</v>
      </c>
      <c r="D3126" s="2">
        <v>48.994</v>
      </c>
      <c r="E3126" s="2">
        <v>42.631999999999998</v>
      </c>
      <c r="F3126" s="2">
        <v>52.62</v>
      </c>
      <c r="G3126" s="2">
        <v>54.484000000000002</v>
      </c>
      <c r="H3126" s="2">
        <f t="shared" si="288"/>
        <v>1</v>
      </c>
      <c r="I3126" s="2">
        <f t="shared" si="289"/>
        <v>1.0137227304714989</v>
      </c>
      <c r="J3126" s="2">
        <f t="shared" si="290"/>
        <v>1.0774542575650949</v>
      </c>
      <c r="K3126" s="2">
        <f t="shared" si="291"/>
        <v>0.93754398311048548</v>
      </c>
      <c r="L3126" s="2">
        <f t="shared" si="292"/>
        <v>1.1571956368754397</v>
      </c>
      <c r="M3126" s="2">
        <f t="shared" si="293"/>
        <v>1.1981878958479943</v>
      </c>
    </row>
    <row r="3127" spans="1:13" x14ac:dyDescent="0.25">
      <c r="A3127" s="2" t="s">
        <v>3137</v>
      </c>
      <c r="B3127" s="2">
        <v>82.552000000000007</v>
      </c>
      <c r="C3127" s="2">
        <v>83.68</v>
      </c>
      <c r="D3127" s="2">
        <v>80.707999999999998</v>
      </c>
      <c r="E3127" s="2">
        <v>84.245000000000005</v>
      </c>
      <c r="F3127" s="2">
        <v>85.489000000000004</v>
      </c>
      <c r="G3127" s="2">
        <v>77.850999999999999</v>
      </c>
      <c r="H3127" s="2">
        <f t="shared" si="288"/>
        <v>1</v>
      </c>
      <c r="I3127" s="2">
        <f t="shared" si="289"/>
        <v>1.0136641147398004</v>
      </c>
      <c r="J3127" s="2">
        <f t="shared" si="290"/>
        <v>0.97766256420195741</v>
      </c>
      <c r="K3127" s="2">
        <f t="shared" si="291"/>
        <v>1.0205082856865975</v>
      </c>
      <c r="L3127" s="2">
        <f t="shared" si="292"/>
        <v>1.0355775753464482</v>
      </c>
      <c r="M3127" s="2">
        <f t="shared" si="293"/>
        <v>0.94305407500726801</v>
      </c>
    </row>
    <row r="3128" spans="1:13" x14ac:dyDescent="0.25">
      <c r="A3128" s="2" t="s">
        <v>3138</v>
      </c>
      <c r="B3128" s="2">
        <v>93.555000000000007</v>
      </c>
      <c r="C3128" s="2">
        <v>94.816000000000003</v>
      </c>
      <c r="D3128" s="2">
        <v>88.343000000000004</v>
      </c>
      <c r="E3128" s="2">
        <v>101.384</v>
      </c>
      <c r="F3128" s="2">
        <v>97.290999999999997</v>
      </c>
      <c r="G3128" s="2">
        <v>88.570999999999998</v>
      </c>
      <c r="H3128" s="2">
        <f t="shared" si="288"/>
        <v>1</v>
      </c>
      <c r="I3128" s="2">
        <f t="shared" si="289"/>
        <v>1.0134787023675913</v>
      </c>
      <c r="J3128" s="2">
        <f t="shared" si="290"/>
        <v>0.94428945540056652</v>
      </c>
      <c r="K3128" s="2">
        <f t="shared" si="291"/>
        <v>1.0836833947945059</v>
      </c>
      <c r="L3128" s="2">
        <f t="shared" si="292"/>
        <v>1.0399337288226176</v>
      </c>
      <c r="M3128" s="2">
        <f t="shared" si="293"/>
        <v>0.94672652450430217</v>
      </c>
    </row>
    <row r="3129" spans="1:13" x14ac:dyDescent="0.25">
      <c r="A3129" s="2" t="s">
        <v>3139</v>
      </c>
      <c r="B3129" s="2">
        <v>59.597000000000001</v>
      </c>
      <c r="C3129" s="2">
        <v>60.396999999999998</v>
      </c>
      <c r="D3129" s="2">
        <v>64.515000000000001</v>
      </c>
      <c r="E3129" s="2">
        <v>53.686</v>
      </c>
      <c r="F3129" s="2">
        <v>65.641999999999996</v>
      </c>
      <c r="G3129" s="2">
        <v>69.025000000000006</v>
      </c>
      <c r="H3129" s="2">
        <f t="shared" si="288"/>
        <v>1</v>
      </c>
      <c r="I3129" s="2">
        <f t="shared" si="289"/>
        <v>1.0134234944711982</v>
      </c>
      <c r="J3129" s="2">
        <f t="shared" si="290"/>
        <v>1.0825209322616911</v>
      </c>
      <c r="K3129" s="2">
        <f t="shared" si="291"/>
        <v>0.9008171552259342</v>
      </c>
      <c r="L3129" s="2">
        <f t="shared" si="292"/>
        <v>1.1014312800979915</v>
      </c>
      <c r="M3129" s="2">
        <f t="shared" si="293"/>
        <v>1.1581958823430711</v>
      </c>
    </row>
    <row r="3130" spans="1:13" x14ac:dyDescent="0.25">
      <c r="A3130" s="2" t="s">
        <v>3140</v>
      </c>
      <c r="B3130" s="2">
        <v>48.893000000000001</v>
      </c>
      <c r="C3130" s="2">
        <v>49.548999999999999</v>
      </c>
      <c r="D3130" s="2">
        <v>53.473999999999997</v>
      </c>
      <c r="E3130" s="2">
        <v>58.161000000000001</v>
      </c>
      <c r="F3130" s="2">
        <v>47.258000000000003</v>
      </c>
      <c r="G3130" s="2">
        <v>44.896000000000001</v>
      </c>
      <c r="H3130" s="2">
        <f t="shared" si="288"/>
        <v>1</v>
      </c>
      <c r="I3130" s="2">
        <f t="shared" si="289"/>
        <v>1.0134170535659501</v>
      </c>
      <c r="J3130" s="2">
        <f t="shared" si="290"/>
        <v>1.0936943938805146</v>
      </c>
      <c r="K3130" s="2">
        <f t="shared" si="291"/>
        <v>1.1895567872701613</v>
      </c>
      <c r="L3130" s="2">
        <f t="shared" si="292"/>
        <v>0.96655963021291391</v>
      </c>
      <c r="M3130" s="2">
        <f t="shared" si="293"/>
        <v>0.91825005624527034</v>
      </c>
    </row>
    <row r="3131" spans="1:13" x14ac:dyDescent="0.25">
      <c r="A3131" s="2" t="s">
        <v>3141</v>
      </c>
      <c r="B3131" s="2">
        <v>127.491</v>
      </c>
      <c r="C3131" s="2">
        <v>129.20099999999999</v>
      </c>
      <c r="D3131" s="2">
        <v>142.22499999999999</v>
      </c>
      <c r="E3131" s="2">
        <v>132.56200000000001</v>
      </c>
      <c r="F3131" s="2">
        <v>134.44999999999999</v>
      </c>
      <c r="G3131" s="2">
        <v>141.55000000000001</v>
      </c>
      <c r="H3131" s="2">
        <f t="shared" si="288"/>
        <v>1</v>
      </c>
      <c r="I3131" s="2">
        <f t="shared" si="289"/>
        <v>1.0134127114855165</v>
      </c>
      <c r="J3131" s="2">
        <f t="shared" si="290"/>
        <v>1.1155689421214046</v>
      </c>
      <c r="K3131" s="2">
        <f t="shared" si="291"/>
        <v>1.0397753566918451</v>
      </c>
      <c r="L3131" s="2">
        <f t="shared" si="292"/>
        <v>1.0545842451624035</v>
      </c>
      <c r="M3131" s="2">
        <f t="shared" si="293"/>
        <v>1.1102744507455429</v>
      </c>
    </row>
    <row r="3132" spans="1:13" x14ac:dyDescent="0.25">
      <c r="A3132" s="2" t="s">
        <v>3142</v>
      </c>
      <c r="B3132" s="2">
        <v>98.209000000000003</v>
      </c>
      <c r="C3132" s="2">
        <v>99.522000000000006</v>
      </c>
      <c r="D3132" s="2">
        <v>107.634</v>
      </c>
      <c r="E3132" s="2">
        <v>112.992</v>
      </c>
      <c r="F3132" s="2">
        <v>93.905000000000001</v>
      </c>
      <c r="G3132" s="2">
        <v>103.809</v>
      </c>
      <c r="H3132" s="2">
        <f t="shared" si="288"/>
        <v>1</v>
      </c>
      <c r="I3132" s="2">
        <f t="shared" si="289"/>
        <v>1.0133694467920455</v>
      </c>
      <c r="J3132" s="2">
        <f t="shared" si="290"/>
        <v>1.0959688012300297</v>
      </c>
      <c r="K3132" s="2">
        <f t="shared" si="291"/>
        <v>1.1505259192131068</v>
      </c>
      <c r="L3132" s="2">
        <f t="shared" si="292"/>
        <v>0.95617509596880124</v>
      </c>
      <c r="M3132" s="2">
        <f t="shared" si="293"/>
        <v>1.0570212505982139</v>
      </c>
    </row>
    <row r="3133" spans="1:13" x14ac:dyDescent="0.25">
      <c r="A3133" s="2" t="s">
        <v>3143</v>
      </c>
      <c r="B3133" s="2">
        <v>33.366</v>
      </c>
      <c r="C3133" s="2">
        <v>33.811999999999998</v>
      </c>
      <c r="D3133" s="2">
        <v>30.326000000000001</v>
      </c>
      <c r="E3133" s="2">
        <v>29.902000000000001</v>
      </c>
      <c r="F3133" s="2">
        <v>36.305999999999997</v>
      </c>
      <c r="G3133" s="2">
        <v>37.991999999999997</v>
      </c>
      <c r="H3133" s="2">
        <f t="shared" si="288"/>
        <v>1</v>
      </c>
      <c r="I3133" s="2">
        <f t="shared" si="289"/>
        <v>1.0133669004375712</v>
      </c>
      <c r="J3133" s="2">
        <f t="shared" si="290"/>
        <v>0.90888928849727268</v>
      </c>
      <c r="K3133" s="2">
        <f t="shared" si="291"/>
        <v>0.89618174189294497</v>
      </c>
      <c r="L3133" s="2">
        <f t="shared" si="292"/>
        <v>1.0881136486243481</v>
      </c>
      <c r="M3133" s="2">
        <f t="shared" si="293"/>
        <v>1.1386441287538211</v>
      </c>
    </row>
    <row r="3134" spans="1:13" x14ac:dyDescent="0.25">
      <c r="A3134" s="2" t="s">
        <v>3144</v>
      </c>
      <c r="B3134" s="2">
        <v>104.06399999999999</v>
      </c>
      <c r="C3134" s="2">
        <v>105.453</v>
      </c>
      <c r="D3134" s="2">
        <v>100.086</v>
      </c>
      <c r="E3134" s="2">
        <v>98.42</v>
      </c>
      <c r="F3134" s="2">
        <v>106.486</v>
      </c>
      <c r="G3134" s="2">
        <v>114.246</v>
      </c>
      <c r="H3134" s="2">
        <f t="shared" si="288"/>
        <v>1</v>
      </c>
      <c r="I3134" s="2">
        <f t="shared" si="289"/>
        <v>1.0133475553505535</v>
      </c>
      <c r="J3134" s="2">
        <f t="shared" si="290"/>
        <v>0.96177352398523985</v>
      </c>
      <c r="K3134" s="2">
        <f t="shared" si="291"/>
        <v>0.94576414514145146</v>
      </c>
      <c r="L3134" s="2">
        <f t="shared" si="292"/>
        <v>1.02327413899139</v>
      </c>
      <c r="M3134" s="2">
        <f t="shared" si="293"/>
        <v>1.0978436346863469</v>
      </c>
    </row>
    <row r="3135" spans="1:13" x14ac:dyDescent="0.25">
      <c r="A3135" s="2" t="s">
        <v>3145</v>
      </c>
      <c r="B3135" s="2">
        <v>14.409000000000001</v>
      </c>
      <c r="C3135" s="2">
        <v>14.6</v>
      </c>
      <c r="D3135" s="2">
        <v>13.946</v>
      </c>
      <c r="E3135" s="2">
        <v>13.827999999999999</v>
      </c>
      <c r="F3135" s="2">
        <v>13.525</v>
      </c>
      <c r="G3135" s="2">
        <v>15.096</v>
      </c>
      <c r="H3135" s="2">
        <f t="shared" si="288"/>
        <v>1</v>
      </c>
      <c r="I3135" s="2">
        <f t="shared" si="289"/>
        <v>1.0132556041363037</v>
      </c>
      <c r="J3135" s="2">
        <f t="shared" si="290"/>
        <v>0.96786730515649932</v>
      </c>
      <c r="K3135" s="2">
        <f t="shared" si="291"/>
        <v>0.95967797904087715</v>
      </c>
      <c r="L3135" s="2">
        <f t="shared" si="292"/>
        <v>0.93864945520161014</v>
      </c>
      <c r="M3135" s="2">
        <f t="shared" si="293"/>
        <v>1.0476785342494275</v>
      </c>
    </row>
    <row r="3136" spans="1:13" x14ac:dyDescent="0.25">
      <c r="A3136" s="2" t="s">
        <v>3146</v>
      </c>
      <c r="B3136" s="2">
        <v>20.202000000000002</v>
      </c>
      <c r="C3136" s="2">
        <v>20.466000000000001</v>
      </c>
      <c r="D3136" s="2">
        <v>20.18</v>
      </c>
      <c r="E3136" s="2">
        <v>20.010999999999999</v>
      </c>
      <c r="F3136" s="2">
        <v>22.193000000000001</v>
      </c>
      <c r="G3136" s="2">
        <v>21.986999999999998</v>
      </c>
      <c r="H3136" s="2">
        <f t="shared" si="288"/>
        <v>1</v>
      </c>
      <c r="I3136" s="2">
        <f t="shared" si="289"/>
        <v>1.013068013068013</v>
      </c>
      <c r="J3136" s="2">
        <f t="shared" si="290"/>
        <v>0.99891099891099877</v>
      </c>
      <c r="K3136" s="2">
        <f t="shared" si="291"/>
        <v>0.99054549054549046</v>
      </c>
      <c r="L3136" s="2">
        <f t="shared" si="292"/>
        <v>1.0985545985545986</v>
      </c>
      <c r="M3136" s="2">
        <f t="shared" si="293"/>
        <v>1.0883575883575882</v>
      </c>
    </row>
    <row r="3137" spans="1:13" x14ac:dyDescent="0.25">
      <c r="A3137" s="2" t="s">
        <v>3147</v>
      </c>
      <c r="B3137" s="2">
        <v>167.63499999999999</v>
      </c>
      <c r="C3137" s="2">
        <v>169.822</v>
      </c>
      <c r="D3137" s="2">
        <v>160.047</v>
      </c>
      <c r="E3137" s="2">
        <v>163.267</v>
      </c>
      <c r="F3137" s="2">
        <v>182.17599999999999</v>
      </c>
      <c r="G3137" s="2">
        <v>170.22900000000001</v>
      </c>
      <c r="H3137" s="2">
        <f t="shared" si="288"/>
        <v>1</v>
      </c>
      <c r="I3137" s="2">
        <f t="shared" si="289"/>
        <v>1.0130462015688848</v>
      </c>
      <c r="J3137" s="2">
        <f t="shared" si="290"/>
        <v>0.95473498970978621</v>
      </c>
      <c r="K3137" s="2">
        <f t="shared" si="291"/>
        <v>0.97394338891043042</v>
      </c>
      <c r="L3137" s="2">
        <f t="shared" si="292"/>
        <v>1.0867420288125988</v>
      </c>
      <c r="M3137" s="2">
        <f t="shared" si="293"/>
        <v>1.0154740955051154</v>
      </c>
    </row>
    <row r="3138" spans="1:13" x14ac:dyDescent="0.25">
      <c r="A3138" s="2" t="s">
        <v>3148</v>
      </c>
      <c r="B3138" s="2">
        <v>48.917000000000002</v>
      </c>
      <c r="C3138" s="2">
        <v>49.554000000000002</v>
      </c>
      <c r="D3138" s="2">
        <v>49.652000000000001</v>
      </c>
      <c r="E3138" s="2">
        <v>50.404000000000003</v>
      </c>
      <c r="F3138" s="2">
        <v>53.847999999999999</v>
      </c>
      <c r="G3138" s="2">
        <v>55.106999999999999</v>
      </c>
      <c r="H3138" s="2">
        <f t="shared" si="288"/>
        <v>1</v>
      </c>
      <c r="I3138" s="2">
        <f t="shared" si="289"/>
        <v>1.0130220577713269</v>
      </c>
      <c r="J3138" s="2">
        <f t="shared" si="290"/>
        <v>1.015025451274608</v>
      </c>
      <c r="K3138" s="2">
        <f t="shared" si="291"/>
        <v>1.0303984299936628</v>
      </c>
      <c r="L3138" s="2">
        <f t="shared" si="292"/>
        <v>1.1008034016803974</v>
      </c>
      <c r="M3138" s="2">
        <f t="shared" si="293"/>
        <v>1.1265408753603041</v>
      </c>
    </row>
    <row r="3139" spans="1:13" x14ac:dyDescent="0.25">
      <c r="A3139" s="2" t="s">
        <v>3149</v>
      </c>
      <c r="B3139" s="2">
        <v>33.643000000000001</v>
      </c>
      <c r="C3139" s="2">
        <v>34.081000000000003</v>
      </c>
      <c r="D3139" s="2">
        <v>35.509</v>
      </c>
      <c r="E3139" s="2">
        <v>36.265000000000001</v>
      </c>
      <c r="F3139" s="2">
        <v>33.988999999999997</v>
      </c>
      <c r="G3139" s="2">
        <v>31.204999999999998</v>
      </c>
      <c r="H3139" s="2">
        <f t="shared" ref="H3139:H3202" si="294">B3139/B3139</f>
        <v>1</v>
      </c>
      <c r="I3139" s="2">
        <f t="shared" ref="I3139:I3202" si="295">C3139/B3139</f>
        <v>1.0130190529976519</v>
      </c>
      <c r="J3139" s="2">
        <f t="shared" ref="J3139:J3202" si="296">D3139/B3139</f>
        <v>1.0554647326338318</v>
      </c>
      <c r="K3139" s="2">
        <f t="shared" ref="K3139:K3202" si="297">E3139/B3139</f>
        <v>1.0779359747941621</v>
      </c>
      <c r="L3139" s="2">
        <f t="shared" ref="L3139:L3202" si="298">F3139/B3139</f>
        <v>1.0102844573908389</v>
      </c>
      <c r="M3139" s="2">
        <f t="shared" ref="M3139:M3202" si="299">G3139/B3139</f>
        <v>0.92753321641946307</v>
      </c>
    </row>
    <row r="3140" spans="1:13" x14ac:dyDescent="0.25">
      <c r="A3140" s="2" t="s">
        <v>3150</v>
      </c>
      <c r="B3140" s="2">
        <v>26.754999999999999</v>
      </c>
      <c r="C3140" s="2">
        <v>27.099</v>
      </c>
      <c r="D3140" s="2">
        <v>23.896000000000001</v>
      </c>
      <c r="E3140" s="2">
        <v>24.771000000000001</v>
      </c>
      <c r="F3140" s="2">
        <v>25.445</v>
      </c>
      <c r="G3140" s="2">
        <v>23.936</v>
      </c>
      <c r="H3140" s="2">
        <f t="shared" si="294"/>
        <v>1</v>
      </c>
      <c r="I3140" s="2">
        <f t="shared" si="295"/>
        <v>1.0128574098299383</v>
      </c>
      <c r="J3140" s="2">
        <f t="shared" si="296"/>
        <v>0.89314146888432078</v>
      </c>
      <c r="K3140" s="2">
        <f t="shared" si="297"/>
        <v>0.92584563632965811</v>
      </c>
      <c r="L3140" s="2">
        <f t="shared" si="298"/>
        <v>0.95103718931040937</v>
      </c>
      <c r="M3140" s="2">
        <f t="shared" si="299"/>
        <v>0.8946365165389647</v>
      </c>
    </row>
    <row r="3141" spans="1:13" x14ac:dyDescent="0.25">
      <c r="A3141" s="2" t="s">
        <v>3151</v>
      </c>
      <c r="B3141" s="2">
        <v>105.985</v>
      </c>
      <c r="C3141" s="2">
        <v>107.34699999999999</v>
      </c>
      <c r="D3141" s="2">
        <v>117.309</v>
      </c>
      <c r="E3141" s="2">
        <v>123.80800000000001</v>
      </c>
      <c r="F3141" s="2">
        <v>110.39100000000001</v>
      </c>
      <c r="G3141" s="2">
        <v>116.809</v>
      </c>
      <c r="H3141" s="2">
        <f t="shared" si="294"/>
        <v>1</v>
      </c>
      <c r="I3141" s="2">
        <f t="shared" si="295"/>
        <v>1.0128508751238383</v>
      </c>
      <c r="J3141" s="2">
        <f t="shared" si="296"/>
        <v>1.106845308298344</v>
      </c>
      <c r="K3141" s="2">
        <f t="shared" si="297"/>
        <v>1.1681653064112847</v>
      </c>
      <c r="L3141" s="2">
        <f t="shared" si="298"/>
        <v>1.0415719205547955</v>
      </c>
      <c r="M3141" s="2">
        <f t="shared" si="299"/>
        <v>1.102127659574468</v>
      </c>
    </row>
    <row r="3142" spans="1:13" x14ac:dyDescent="0.25">
      <c r="A3142" s="2" t="s">
        <v>3152</v>
      </c>
      <c r="B3142" s="2">
        <v>21.039000000000001</v>
      </c>
      <c r="C3142" s="2">
        <v>21.306999999999999</v>
      </c>
      <c r="D3142" s="2">
        <v>28.495999999999999</v>
      </c>
      <c r="E3142" s="2">
        <v>22.972000000000001</v>
      </c>
      <c r="F3142" s="2">
        <v>24.683</v>
      </c>
      <c r="G3142" s="2">
        <v>26.876999999999999</v>
      </c>
      <c r="H3142" s="2">
        <f t="shared" si="294"/>
        <v>1</v>
      </c>
      <c r="I3142" s="2">
        <f t="shared" si="295"/>
        <v>1.01273824801559</v>
      </c>
      <c r="J3142" s="2">
        <f t="shared" si="296"/>
        <v>1.3544369979561766</v>
      </c>
      <c r="K3142" s="2">
        <f t="shared" si="297"/>
        <v>1.0918769903512524</v>
      </c>
      <c r="L3142" s="2">
        <f t="shared" si="298"/>
        <v>1.1732021483910831</v>
      </c>
      <c r="M3142" s="2">
        <f t="shared" si="299"/>
        <v>1.2774846713246826</v>
      </c>
    </row>
    <row r="3143" spans="1:13" x14ac:dyDescent="0.25">
      <c r="A3143" s="2" t="s">
        <v>3153</v>
      </c>
      <c r="B3143" s="2">
        <v>40.628</v>
      </c>
      <c r="C3143" s="2">
        <v>41.145000000000003</v>
      </c>
      <c r="D3143" s="2">
        <v>39.276000000000003</v>
      </c>
      <c r="E3143" s="2">
        <v>38.097999999999999</v>
      </c>
      <c r="F3143" s="2">
        <v>38.93</v>
      </c>
      <c r="G3143" s="2">
        <v>41.118000000000002</v>
      </c>
      <c r="H3143" s="2">
        <f t="shared" si="294"/>
        <v>1</v>
      </c>
      <c r="I3143" s="2">
        <f t="shared" si="295"/>
        <v>1.012725214138033</v>
      </c>
      <c r="J3143" s="2">
        <f t="shared" si="296"/>
        <v>0.96672245741852914</v>
      </c>
      <c r="K3143" s="2">
        <f t="shared" si="297"/>
        <v>0.93772767549473268</v>
      </c>
      <c r="L3143" s="2">
        <f t="shared" si="298"/>
        <v>0.95820616323717633</v>
      </c>
      <c r="M3143" s="2">
        <f t="shared" si="299"/>
        <v>1.0120606478290834</v>
      </c>
    </row>
    <row r="3144" spans="1:13" x14ac:dyDescent="0.25">
      <c r="A3144" s="2" t="s">
        <v>3154</v>
      </c>
      <c r="B3144" s="2">
        <v>17.616</v>
      </c>
      <c r="C3144" s="2">
        <v>17.84</v>
      </c>
      <c r="D3144" s="2">
        <v>16.260999999999999</v>
      </c>
      <c r="E3144" s="2">
        <v>18.550999999999998</v>
      </c>
      <c r="F3144" s="2">
        <v>18.582999999999998</v>
      </c>
      <c r="G3144" s="2">
        <v>17.632999999999999</v>
      </c>
      <c r="H3144" s="2">
        <f t="shared" si="294"/>
        <v>1</v>
      </c>
      <c r="I3144" s="2">
        <f t="shared" si="295"/>
        <v>1.0127157129881925</v>
      </c>
      <c r="J3144" s="2">
        <f t="shared" si="296"/>
        <v>0.92308128973660308</v>
      </c>
      <c r="K3144" s="2">
        <f t="shared" si="297"/>
        <v>1.0530767484105359</v>
      </c>
      <c r="L3144" s="2">
        <f t="shared" si="298"/>
        <v>1.0548932788374206</v>
      </c>
      <c r="M3144" s="2">
        <f t="shared" si="299"/>
        <v>1.0009650317892824</v>
      </c>
    </row>
    <row r="3145" spans="1:13" x14ac:dyDescent="0.25">
      <c r="A3145" s="2" t="s">
        <v>3155</v>
      </c>
      <c r="B3145" s="2">
        <v>66.128</v>
      </c>
      <c r="C3145" s="2">
        <v>66.966999999999999</v>
      </c>
      <c r="D3145" s="2">
        <v>64.456000000000003</v>
      </c>
      <c r="E3145" s="2">
        <v>64.775999999999996</v>
      </c>
      <c r="F3145" s="2">
        <v>65.349999999999994</v>
      </c>
      <c r="G3145" s="2">
        <v>68.328999999999994</v>
      </c>
      <c r="H3145" s="2">
        <f t="shared" si="294"/>
        <v>1</v>
      </c>
      <c r="I3145" s="2">
        <f t="shared" si="295"/>
        <v>1.0126875151221872</v>
      </c>
      <c r="J3145" s="2">
        <f t="shared" si="296"/>
        <v>0.97471570287926446</v>
      </c>
      <c r="K3145" s="2">
        <f t="shared" si="297"/>
        <v>0.97955480280667795</v>
      </c>
      <c r="L3145" s="2">
        <f t="shared" si="298"/>
        <v>0.9882349383014758</v>
      </c>
      <c r="M3145" s="2">
        <f t="shared" si="299"/>
        <v>1.0332839341882409</v>
      </c>
    </row>
    <row r="3146" spans="1:13" x14ac:dyDescent="0.25">
      <c r="A3146" s="2" t="s">
        <v>3156</v>
      </c>
      <c r="B3146" s="2">
        <v>439.74799999999999</v>
      </c>
      <c r="C3146" s="2">
        <v>445.31799999999998</v>
      </c>
      <c r="D3146" s="2">
        <v>413.59800000000001</v>
      </c>
      <c r="E3146" s="2">
        <v>425.10300000000001</v>
      </c>
      <c r="F3146" s="2">
        <v>502.00900000000001</v>
      </c>
      <c r="G3146" s="2">
        <v>466.947</v>
      </c>
      <c r="H3146" s="2">
        <f t="shared" si="294"/>
        <v>1</v>
      </c>
      <c r="I3146" s="2">
        <f t="shared" si="295"/>
        <v>1.0126663452704732</v>
      </c>
      <c r="J3146" s="2">
        <f t="shared" si="296"/>
        <v>0.94053412408925119</v>
      </c>
      <c r="K3146" s="2">
        <f t="shared" si="297"/>
        <v>0.96669683546030916</v>
      </c>
      <c r="L3146" s="2">
        <f t="shared" si="298"/>
        <v>1.1415833613796993</v>
      </c>
      <c r="M3146" s="2">
        <f t="shared" si="299"/>
        <v>1.0618513330361934</v>
      </c>
    </row>
    <row r="3147" spans="1:13" x14ac:dyDescent="0.25">
      <c r="A3147" s="2" t="s">
        <v>3157</v>
      </c>
      <c r="B3147" s="2">
        <v>1751.6880000000001</v>
      </c>
      <c r="C3147" s="2">
        <v>1773.7909999999999</v>
      </c>
      <c r="D3147" s="2">
        <v>1806.7550000000001</v>
      </c>
      <c r="E3147" s="2">
        <v>1793.7270000000001</v>
      </c>
      <c r="F3147" s="2">
        <v>1742.8689999999999</v>
      </c>
      <c r="G3147" s="2">
        <v>1661.3720000000001</v>
      </c>
      <c r="H3147" s="2">
        <f t="shared" si="294"/>
        <v>1</v>
      </c>
      <c r="I3147" s="2">
        <f t="shared" si="295"/>
        <v>1.0126181146414202</v>
      </c>
      <c r="J3147" s="2">
        <f t="shared" si="296"/>
        <v>1.0314365343600003</v>
      </c>
      <c r="K3147" s="2">
        <f t="shared" si="297"/>
        <v>1.0239991368325867</v>
      </c>
      <c r="L3147" s="2">
        <f t="shared" si="298"/>
        <v>0.99496542763323137</v>
      </c>
      <c r="M3147" s="2">
        <f t="shared" si="299"/>
        <v>0.94844058987673607</v>
      </c>
    </row>
    <row r="3148" spans="1:13" x14ac:dyDescent="0.25">
      <c r="A3148" s="2" t="s">
        <v>3158</v>
      </c>
      <c r="B3148" s="2">
        <v>26.968</v>
      </c>
      <c r="C3148" s="2">
        <v>27.308</v>
      </c>
      <c r="D3148" s="2">
        <v>27.274000000000001</v>
      </c>
      <c r="E3148" s="2">
        <v>25.521000000000001</v>
      </c>
      <c r="F3148" s="2">
        <v>28.52</v>
      </c>
      <c r="G3148" s="2">
        <v>28.867000000000001</v>
      </c>
      <c r="H3148" s="2">
        <f t="shared" si="294"/>
        <v>1</v>
      </c>
      <c r="I3148" s="2">
        <f t="shared" si="295"/>
        <v>1.0126075348561259</v>
      </c>
      <c r="J3148" s="2">
        <f t="shared" si="296"/>
        <v>1.0113467813705133</v>
      </c>
      <c r="K3148" s="2">
        <f t="shared" si="297"/>
        <v>0.94634381489172359</v>
      </c>
      <c r="L3148" s="2">
        <f t="shared" si="298"/>
        <v>1.0575496885197271</v>
      </c>
      <c r="M3148" s="2">
        <f t="shared" si="299"/>
        <v>1.0704167902699495</v>
      </c>
    </row>
    <row r="3149" spans="1:13" x14ac:dyDescent="0.25">
      <c r="A3149" s="2" t="s">
        <v>3159</v>
      </c>
      <c r="B3149" s="2">
        <v>37.168999999999997</v>
      </c>
      <c r="C3149" s="2">
        <v>37.637</v>
      </c>
      <c r="D3149" s="2">
        <v>40.834000000000003</v>
      </c>
      <c r="E3149" s="2">
        <v>32.908999999999999</v>
      </c>
      <c r="F3149" s="2">
        <v>42.152000000000001</v>
      </c>
      <c r="G3149" s="2">
        <v>45.347000000000001</v>
      </c>
      <c r="H3149" s="2">
        <f t="shared" si="294"/>
        <v>1</v>
      </c>
      <c r="I3149" s="2">
        <f t="shared" si="295"/>
        <v>1.0125911377761039</v>
      </c>
      <c r="J3149" s="2">
        <f t="shared" si="296"/>
        <v>1.098603675105599</v>
      </c>
      <c r="K3149" s="2">
        <f t="shared" si="297"/>
        <v>0.88538836126879927</v>
      </c>
      <c r="L3149" s="2">
        <f t="shared" si="298"/>
        <v>1.1340633323468483</v>
      </c>
      <c r="M3149" s="2">
        <f t="shared" si="299"/>
        <v>1.2200220613952488</v>
      </c>
    </row>
    <row r="3150" spans="1:13" x14ac:dyDescent="0.25">
      <c r="A3150" s="2" t="s">
        <v>3160</v>
      </c>
      <c r="B3150" s="2">
        <v>20.363</v>
      </c>
      <c r="C3150" s="2">
        <v>20.617999999999999</v>
      </c>
      <c r="D3150" s="2">
        <v>22.524000000000001</v>
      </c>
      <c r="E3150" s="2">
        <v>22.76</v>
      </c>
      <c r="F3150" s="2">
        <v>18.683</v>
      </c>
      <c r="G3150" s="2">
        <v>22.661000000000001</v>
      </c>
      <c r="H3150" s="2">
        <f t="shared" si="294"/>
        <v>1</v>
      </c>
      <c r="I3150" s="2">
        <f t="shared" si="295"/>
        <v>1.0125227127633452</v>
      </c>
      <c r="J3150" s="2">
        <f t="shared" si="296"/>
        <v>1.1061238520846635</v>
      </c>
      <c r="K3150" s="2">
        <f t="shared" si="297"/>
        <v>1.1177134999754457</v>
      </c>
      <c r="L3150" s="2">
        <f t="shared" si="298"/>
        <v>0.91749742179443106</v>
      </c>
      <c r="M3150" s="2">
        <f t="shared" si="299"/>
        <v>1.1128517409026175</v>
      </c>
    </row>
    <row r="3151" spans="1:13" x14ac:dyDescent="0.25">
      <c r="A3151" s="2" t="s">
        <v>3161</v>
      </c>
      <c r="B3151" s="2">
        <v>566.452</v>
      </c>
      <c r="C3151" s="2">
        <v>573.52499999999998</v>
      </c>
      <c r="D3151" s="2">
        <v>557.56899999999996</v>
      </c>
      <c r="E3151" s="2">
        <v>544.03499999999997</v>
      </c>
      <c r="F3151" s="2">
        <v>566.08900000000006</v>
      </c>
      <c r="G3151" s="2">
        <v>538.13199999999995</v>
      </c>
      <c r="H3151" s="2">
        <f t="shared" si="294"/>
        <v>1</v>
      </c>
      <c r="I3151" s="2">
        <f t="shared" si="295"/>
        <v>1.0124864948839443</v>
      </c>
      <c r="J3151" s="2">
        <f t="shared" si="296"/>
        <v>0.98431817700352364</v>
      </c>
      <c r="K3151" s="2">
        <f t="shared" si="297"/>
        <v>0.96042559652009341</v>
      </c>
      <c r="L3151" s="2">
        <f t="shared" si="298"/>
        <v>0.99935916900284594</v>
      </c>
      <c r="M3151" s="2">
        <f t="shared" si="299"/>
        <v>0.95000458997408421</v>
      </c>
    </row>
    <row r="3152" spans="1:13" x14ac:dyDescent="0.25">
      <c r="A3152" s="2" t="s">
        <v>3162</v>
      </c>
      <c r="B3152" s="2">
        <v>11.164999999999999</v>
      </c>
      <c r="C3152" s="2">
        <v>11.304</v>
      </c>
      <c r="D3152" s="2">
        <v>8.8970000000000002</v>
      </c>
      <c r="E3152" s="2">
        <v>11.507</v>
      </c>
      <c r="F3152" s="2">
        <v>11.632</v>
      </c>
      <c r="G3152" s="2">
        <v>15.002000000000001</v>
      </c>
      <c r="H3152" s="2">
        <f t="shared" si="294"/>
        <v>1</v>
      </c>
      <c r="I3152" s="2">
        <f t="shared" si="295"/>
        <v>1.0124496193461712</v>
      </c>
      <c r="J3152" s="2">
        <f t="shared" si="296"/>
        <v>0.79686520376175551</v>
      </c>
      <c r="K3152" s="2">
        <f t="shared" si="297"/>
        <v>1.0306314375279892</v>
      </c>
      <c r="L3152" s="2">
        <f t="shared" si="298"/>
        <v>1.0418271383788626</v>
      </c>
      <c r="M3152" s="2">
        <f t="shared" si="299"/>
        <v>1.343663233318406</v>
      </c>
    </row>
    <row r="3153" spans="1:13" x14ac:dyDescent="0.25">
      <c r="A3153" s="2" t="s">
        <v>3163</v>
      </c>
      <c r="B3153" s="2">
        <v>19.68</v>
      </c>
      <c r="C3153" s="2">
        <v>19.925000000000001</v>
      </c>
      <c r="D3153" s="2">
        <v>22.995000000000001</v>
      </c>
      <c r="E3153" s="2">
        <v>18.725999999999999</v>
      </c>
      <c r="F3153" s="2">
        <v>20.978000000000002</v>
      </c>
      <c r="G3153" s="2">
        <v>24.215</v>
      </c>
      <c r="H3153" s="2">
        <f t="shared" si="294"/>
        <v>1</v>
      </c>
      <c r="I3153" s="2">
        <f t="shared" si="295"/>
        <v>1.0124491869918699</v>
      </c>
      <c r="J3153" s="2">
        <f t="shared" si="296"/>
        <v>1.1684451219512195</v>
      </c>
      <c r="K3153" s="2">
        <f t="shared" si="297"/>
        <v>0.95152439024390245</v>
      </c>
      <c r="L3153" s="2">
        <f t="shared" si="298"/>
        <v>1.0659552845528457</v>
      </c>
      <c r="M3153" s="2">
        <f t="shared" si="299"/>
        <v>1.2304369918699187</v>
      </c>
    </row>
    <row r="3154" spans="1:13" x14ac:dyDescent="0.25">
      <c r="A3154" s="2" t="s">
        <v>3164</v>
      </c>
      <c r="B3154" s="2">
        <v>41.036999999999999</v>
      </c>
      <c r="C3154" s="2">
        <v>41.546999999999997</v>
      </c>
      <c r="D3154" s="2">
        <v>44.411999999999999</v>
      </c>
      <c r="E3154" s="2">
        <v>43.987000000000002</v>
      </c>
      <c r="F3154" s="2">
        <v>43.399000000000001</v>
      </c>
      <c r="G3154" s="2">
        <v>40.649000000000001</v>
      </c>
      <c r="H3154" s="2">
        <f t="shared" si="294"/>
        <v>1</v>
      </c>
      <c r="I3154" s="2">
        <f t="shared" si="295"/>
        <v>1.0124278090503691</v>
      </c>
      <c r="J3154" s="2">
        <f t="shared" si="296"/>
        <v>1.0822428540097961</v>
      </c>
      <c r="K3154" s="2">
        <f t="shared" si="297"/>
        <v>1.0718863464678219</v>
      </c>
      <c r="L3154" s="2">
        <f t="shared" si="298"/>
        <v>1.0575578136803374</v>
      </c>
      <c r="M3154" s="2">
        <f t="shared" si="299"/>
        <v>0.99054511782050347</v>
      </c>
    </row>
    <row r="3155" spans="1:13" x14ac:dyDescent="0.25">
      <c r="A3155" s="2" t="s">
        <v>3165</v>
      </c>
      <c r="B3155" s="2">
        <v>10.596</v>
      </c>
      <c r="C3155" s="2">
        <v>10.727</v>
      </c>
      <c r="D3155" s="2">
        <v>8.3290000000000006</v>
      </c>
      <c r="E3155" s="2">
        <v>11.173</v>
      </c>
      <c r="F3155" s="2">
        <v>12.784000000000001</v>
      </c>
      <c r="G3155" s="2">
        <v>12.116</v>
      </c>
      <c r="H3155" s="2">
        <f t="shared" si="294"/>
        <v>1</v>
      </c>
      <c r="I3155" s="2">
        <f t="shared" si="295"/>
        <v>1.0123631559078898</v>
      </c>
      <c r="J3155" s="2">
        <f t="shared" si="296"/>
        <v>0.78605134012835043</v>
      </c>
      <c r="K3155" s="2">
        <f t="shared" si="297"/>
        <v>1.0544545111362778</v>
      </c>
      <c r="L3155" s="2">
        <f t="shared" si="298"/>
        <v>1.2064930162325407</v>
      </c>
      <c r="M3155" s="2">
        <f t="shared" si="299"/>
        <v>1.1434503586258966</v>
      </c>
    </row>
    <row r="3156" spans="1:13" x14ac:dyDescent="0.25">
      <c r="A3156" s="2" t="s">
        <v>3166</v>
      </c>
      <c r="B3156" s="2">
        <v>82.331999999999994</v>
      </c>
      <c r="C3156" s="2">
        <v>83.340999999999994</v>
      </c>
      <c r="D3156" s="2">
        <v>75.290999999999997</v>
      </c>
      <c r="E3156" s="2">
        <v>82.620999999999995</v>
      </c>
      <c r="F3156" s="2">
        <v>88.314999999999998</v>
      </c>
      <c r="G3156" s="2">
        <v>80.254000000000005</v>
      </c>
      <c r="H3156" s="2">
        <f t="shared" si="294"/>
        <v>1</v>
      </c>
      <c r="I3156" s="2">
        <f t="shared" si="295"/>
        <v>1.0122552591944809</v>
      </c>
      <c r="J3156" s="2">
        <f t="shared" si="296"/>
        <v>0.91448039644366719</v>
      </c>
      <c r="K3156" s="2">
        <f t="shared" si="297"/>
        <v>1.0035101783024827</v>
      </c>
      <c r="L3156" s="2">
        <f t="shared" si="298"/>
        <v>1.0726691930233689</v>
      </c>
      <c r="M3156" s="2">
        <f t="shared" si="299"/>
        <v>0.97476072487003851</v>
      </c>
    </row>
    <row r="3157" spans="1:13" x14ac:dyDescent="0.25">
      <c r="A3157" s="2" t="s">
        <v>3167</v>
      </c>
      <c r="B3157" s="2">
        <v>72.942999999999998</v>
      </c>
      <c r="C3157" s="2">
        <v>73.831999999999994</v>
      </c>
      <c r="D3157" s="2">
        <v>72.364999999999995</v>
      </c>
      <c r="E3157" s="2">
        <v>68.576999999999998</v>
      </c>
      <c r="F3157" s="2">
        <v>80.387</v>
      </c>
      <c r="G3157" s="2">
        <v>77.930999999999997</v>
      </c>
      <c r="H3157" s="2">
        <f t="shared" si="294"/>
        <v>1</v>
      </c>
      <c r="I3157" s="2">
        <f t="shared" si="295"/>
        <v>1.0121875985358431</v>
      </c>
      <c r="J3157" s="2">
        <f t="shared" si="296"/>
        <v>0.99207600455149902</v>
      </c>
      <c r="K3157" s="2">
        <f t="shared" si="297"/>
        <v>0.94014504476097771</v>
      </c>
      <c r="L3157" s="2">
        <f t="shared" si="298"/>
        <v>1.1020522874024925</v>
      </c>
      <c r="M3157" s="2">
        <f t="shared" si="299"/>
        <v>1.0683821614137066</v>
      </c>
    </row>
    <row r="3158" spans="1:13" x14ac:dyDescent="0.25">
      <c r="A3158" s="2" t="s">
        <v>3168</v>
      </c>
      <c r="B3158" s="2">
        <v>23.506</v>
      </c>
      <c r="C3158" s="2">
        <v>23.792000000000002</v>
      </c>
      <c r="D3158" s="2">
        <v>23.54</v>
      </c>
      <c r="E3158" s="2">
        <v>23.547000000000001</v>
      </c>
      <c r="F3158" s="2">
        <v>22.350999999999999</v>
      </c>
      <c r="G3158" s="2">
        <v>25.798999999999999</v>
      </c>
      <c r="H3158" s="2">
        <f t="shared" si="294"/>
        <v>1</v>
      </c>
      <c r="I3158" s="2">
        <f t="shared" si="295"/>
        <v>1.0121671062707394</v>
      </c>
      <c r="J3158" s="2">
        <f t="shared" si="296"/>
        <v>1.0014464392070108</v>
      </c>
      <c r="K3158" s="2">
        <f t="shared" si="297"/>
        <v>1.0017442355143369</v>
      </c>
      <c r="L3158" s="2">
        <f t="shared" si="298"/>
        <v>0.95086360929124469</v>
      </c>
      <c r="M3158" s="2">
        <f t="shared" si="299"/>
        <v>1.097549561814005</v>
      </c>
    </row>
    <row r="3159" spans="1:13" x14ac:dyDescent="0.25">
      <c r="A3159" s="2" t="s">
        <v>3169</v>
      </c>
      <c r="B3159" s="2">
        <v>155.126</v>
      </c>
      <c r="C3159" s="2">
        <v>157.00700000000001</v>
      </c>
      <c r="D3159" s="2">
        <v>151.78200000000001</v>
      </c>
      <c r="E3159" s="2">
        <v>147.624</v>
      </c>
      <c r="F3159" s="2">
        <v>158.56100000000001</v>
      </c>
      <c r="G3159" s="2">
        <v>159.80000000000001</v>
      </c>
      <c r="H3159" s="2">
        <f t="shared" si="294"/>
        <v>1</v>
      </c>
      <c r="I3159" s="2">
        <f t="shared" si="295"/>
        <v>1.0121256269097378</v>
      </c>
      <c r="J3159" s="2">
        <f t="shared" si="296"/>
        <v>0.97844332993824379</v>
      </c>
      <c r="K3159" s="2">
        <f t="shared" si="297"/>
        <v>0.95163931255882306</v>
      </c>
      <c r="L3159" s="2">
        <f t="shared" si="298"/>
        <v>1.0221432899707334</v>
      </c>
      <c r="M3159" s="2">
        <f t="shared" si="299"/>
        <v>1.0301303456545003</v>
      </c>
    </row>
    <row r="3160" spans="1:13" x14ac:dyDescent="0.25">
      <c r="A3160" s="2" t="s">
        <v>3170</v>
      </c>
      <c r="B3160" s="2">
        <v>30.085000000000001</v>
      </c>
      <c r="C3160" s="2">
        <v>30.449000000000002</v>
      </c>
      <c r="D3160" s="2">
        <v>29.204999999999998</v>
      </c>
      <c r="E3160" s="2">
        <v>32.378999999999998</v>
      </c>
      <c r="F3160" s="2">
        <v>29.72</v>
      </c>
      <c r="G3160" s="2">
        <v>30.401</v>
      </c>
      <c r="H3160" s="2">
        <f t="shared" si="294"/>
        <v>1</v>
      </c>
      <c r="I3160" s="2">
        <f t="shared" si="295"/>
        <v>1.0120990526840619</v>
      </c>
      <c r="J3160" s="2">
        <f t="shared" si="296"/>
        <v>0.97074954296160865</v>
      </c>
      <c r="K3160" s="2">
        <f t="shared" si="297"/>
        <v>1.0762506232341698</v>
      </c>
      <c r="L3160" s="2">
        <f t="shared" si="298"/>
        <v>0.98786770816021263</v>
      </c>
      <c r="M3160" s="2">
        <f t="shared" si="299"/>
        <v>1.0105035732092404</v>
      </c>
    </row>
    <row r="3161" spans="1:13" x14ac:dyDescent="0.25">
      <c r="A3161" s="2" t="s">
        <v>3171</v>
      </c>
      <c r="B3161" s="2">
        <v>14.817</v>
      </c>
      <c r="C3161" s="2">
        <v>14.996</v>
      </c>
      <c r="D3161" s="2">
        <v>15.077</v>
      </c>
      <c r="E3161" s="2">
        <v>13.632</v>
      </c>
      <c r="F3161" s="2">
        <v>15.502000000000001</v>
      </c>
      <c r="G3161" s="2">
        <v>14.294</v>
      </c>
      <c r="H3161" s="2">
        <f t="shared" si="294"/>
        <v>1</v>
      </c>
      <c r="I3161" s="2">
        <f t="shared" si="295"/>
        <v>1.0120807180940812</v>
      </c>
      <c r="J3161" s="2">
        <f t="shared" si="296"/>
        <v>1.0175474117567658</v>
      </c>
      <c r="K3161" s="2">
        <f t="shared" si="297"/>
        <v>0.92002429641627859</v>
      </c>
      <c r="L3161" s="2">
        <f t="shared" si="298"/>
        <v>1.0462306809745563</v>
      </c>
      <c r="M3161" s="2">
        <f t="shared" si="299"/>
        <v>0.96470270635081323</v>
      </c>
    </row>
    <row r="3162" spans="1:13" x14ac:dyDescent="0.25">
      <c r="A3162" s="2" t="s">
        <v>3172</v>
      </c>
      <c r="B3162" s="2">
        <v>34.829000000000001</v>
      </c>
      <c r="C3162" s="2">
        <v>35.246000000000002</v>
      </c>
      <c r="D3162" s="2">
        <v>39.048999999999999</v>
      </c>
      <c r="E3162" s="2">
        <v>39.055999999999997</v>
      </c>
      <c r="F3162" s="2">
        <v>35.942999999999998</v>
      </c>
      <c r="G3162" s="2">
        <v>32.298999999999999</v>
      </c>
      <c r="H3162" s="2">
        <f t="shared" si="294"/>
        <v>1</v>
      </c>
      <c r="I3162" s="2">
        <f t="shared" si="295"/>
        <v>1.0119727813029373</v>
      </c>
      <c r="J3162" s="2">
        <f t="shared" si="296"/>
        <v>1.121163398317494</v>
      </c>
      <c r="K3162" s="2">
        <f t="shared" si="297"/>
        <v>1.121364380257831</v>
      </c>
      <c r="L3162" s="2">
        <f t="shared" si="298"/>
        <v>1.0319848402193574</v>
      </c>
      <c r="M3162" s="2">
        <f t="shared" si="299"/>
        <v>0.92735938442102839</v>
      </c>
    </row>
    <row r="3163" spans="1:13" x14ac:dyDescent="0.25">
      <c r="A3163" s="2" t="s">
        <v>3173</v>
      </c>
      <c r="B3163" s="2">
        <v>23.652999999999999</v>
      </c>
      <c r="C3163" s="2">
        <v>23.934000000000001</v>
      </c>
      <c r="D3163" s="2">
        <v>25.065000000000001</v>
      </c>
      <c r="E3163" s="2">
        <v>21.702000000000002</v>
      </c>
      <c r="F3163" s="2">
        <v>24.402999999999999</v>
      </c>
      <c r="G3163" s="2">
        <v>25.135000000000002</v>
      </c>
      <c r="H3163" s="2">
        <f t="shared" si="294"/>
        <v>1</v>
      </c>
      <c r="I3163" s="2">
        <f t="shared" si="295"/>
        <v>1.011880099775927</v>
      </c>
      <c r="J3163" s="2">
        <f t="shared" si="296"/>
        <v>1.0596964444256545</v>
      </c>
      <c r="K3163" s="2">
        <f t="shared" si="297"/>
        <v>0.91751574853084183</v>
      </c>
      <c r="L3163" s="2">
        <f t="shared" si="298"/>
        <v>1.0317084513592356</v>
      </c>
      <c r="M3163" s="2">
        <f t="shared" si="299"/>
        <v>1.0626558998858497</v>
      </c>
    </row>
    <row r="3164" spans="1:13" x14ac:dyDescent="0.25">
      <c r="A3164" s="2" t="s">
        <v>3174</v>
      </c>
      <c r="B3164" s="2">
        <v>60.103999999999999</v>
      </c>
      <c r="C3164" s="2">
        <v>60.808</v>
      </c>
      <c r="D3164" s="2">
        <v>52.899000000000001</v>
      </c>
      <c r="E3164" s="2">
        <v>60.518000000000001</v>
      </c>
      <c r="F3164" s="2">
        <v>62.781999999999996</v>
      </c>
      <c r="G3164" s="2">
        <v>58.173999999999999</v>
      </c>
      <c r="H3164" s="2">
        <f t="shared" si="294"/>
        <v>1</v>
      </c>
      <c r="I3164" s="2">
        <f t="shared" si="295"/>
        <v>1.0117130307467057</v>
      </c>
      <c r="J3164" s="2">
        <f t="shared" si="296"/>
        <v>0.88012445095168379</v>
      </c>
      <c r="K3164" s="2">
        <f t="shared" si="297"/>
        <v>1.0068880606947956</v>
      </c>
      <c r="L3164" s="2">
        <f t="shared" si="298"/>
        <v>1.0445561027552241</v>
      </c>
      <c r="M3164" s="2">
        <f t="shared" si="299"/>
        <v>0.96788899241315052</v>
      </c>
    </row>
    <row r="3165" spans="1:13" x14ac:dyDescent="0.25">
      <c r="A3165" s="2" t="s">
        <v>3175</v>
      </c>
      <c r="B3165" s="2">
        <v>12.692</v>
      </c>
      <c r="C3165" s="2">
        <v>12.84</v>
      </c>
      <c r="D3165" s="2">
        <v>14.506</v>
      </c>
      <c r="E3165" s="2">
        <v>13.358000000000001</v>
      </c>
      <c r="F3165" s="2">
        <v>10.401999999999999</v>
      </c>
      <c r="G3165" s="2">
        <v>12.154999999999999</v>
      </c>
      <c r="H3165" s="2">
        <f t="shared" si="294"/>
        <v>1</v>
      </c>
      <c r="I3165" s="2">
        <f t="shared" si="295"/>
        <v>1.0116608887488181</v>
      </c>
      <c r="J3165" s="2">
        <f t="shared" si="296"/>
        <v>1.1429246769618657</v>
      </c>
      <c r="K3165" s="2">
        <f t="shared" si="297"/>
        <v>1.0524739993696817</v>
      </c>
      <c r="L3165" s="2">
        <f t="shared" si="298"/>
        <v>0.81957138354869197</v>
      </c>
      <c r="M3165" s="2">
        <f t="shared" si="299"/>
        <v>0.9576898833911125</v>
      </c>
    </row>
    <row r="3166" spans="1:13" x14ac:dyDescent="0.25">
      <c r="A3166" s="2" t="s">
        <v>3176</v>
      </c>
      <c r="B3166" s="2">
        <v>14.005000000000001</v>
      </c>
      <c r="C3166" s="2">
        <v>14.167</v>
      </c>
      <c r="D3166" s="2">
        <v>13.705</v>
      </c>
      <c r="E3166" s="2">
        <v>16.332999999999998</v>
      </c>
      <c r="F3166" s="2">
        <v>11.577</v>
      </c>
      <c r="G3166" s="2">
        <v>11.223000000000001</v>
      </c>
      <c r="H3166" s="2">
        <f t="shared" si="294"/>
        <v>1</v>
      </c>
      <c r="I3166" s="2">
        <f t="shared" si="295"/>
        <v>1.0115672973937879</v>
      </c>
      <c r="J3166" s="2">
        <f t="shared" si="296"/>
        <v>0.97857907890039264</v>
      </c>
      <c r="K3166" s="2">
        <f t="shared" si="297"/>
        <v>1.1662263477329524</v>
      </c>
      <c r="L3166" s="2">
        <f t="shared" si="298"/>
        <v>0.82663334523384502</v>
      </c>
      <c r="M3166" s="2">
        <f t="shared" si="299"/>
        <v>0.80135665833630843</v>
      </c>
    </row>
    <row r="3167" spans="1:13" x14ac:dyDescent="0.25">
      <c r="A3167" s="2" t="s">
        <v>3177</v>
      </c>
      <c r="B3167" s="2">
        <v>17.5</v>
      </c>
      <c r="C3167" s="2">
        <v>17.701000000000001</v>
      </c>
      <c r="D3167" s="2">
        <v>19.853999999999999</v>
      </c>
      <c r="E3167" s="2">
        <v>15.976000000000001</v>
      </c>
      <c r="F3167" s="2">
        <v>18.949000000000002</v>
      </c>
      <c r="G3167" s="2">
        <v>23.544</v>
      </c>
      <c r="H3167" s="2">
        <f t="shared" si="294"/>
        <v>1</v>
      </c>
      <c r="I3167" s="2">
        <f t="shared" si="295"/>
        <v>1.0114857142857143</v>
      </c>
      <c r="J3167" s="2">
        <f t="shared" si="296"/>
        <v>1.1345142857142856</v>
      </c>
      <c r="K3167" s="2">
        <f t="shared" si="297"/>
        <v>0.91291428571428579</v>
      </c>
      <c r="L3167" s="2">
        <f t="shared" si="298"/>
        <v>1.0828</v>
      </c>
      <c r="M3167" s="2">
        <f t="shared" si="299"/>
        <v>1.3453714285714287</v>
      </c>
    </row>
    <row r="3168" spans="1:13" x14ac:dyDescent="0.25">
      <c r="A3168" s="2" t="s">
        <v>3178</v>
      </c>
      <c r="B3168" s="2">
        <v>104.74299999999999</v>
      </c>
      <c r="C3168" s="2">
        <v>105.931</v>
      </c>
      <c r="D3168" s="2">
        <v>103.95699999999999</v>
      </c>
      <c r="E3168" s="2">
        <v>113.429</v>
      </c>
      <c r="F3168" s="2">
        <v>89.424000000000007</v>
      </c>
      <c r="G3168" s="2">
        <v>87.994</v>
      </c>
      <c r="H3168" s="2">
        <f t="shared" si="294"/>
        <v>1</v>
      </c>
      <c r="I3168" s="2">
        <f t="shared" si="295"/>
        <v>1.0113420467238861</v>
      </c>
      <c r="J3168" s="2">
        <f t="shared" si="296"/>
        <v>0.9924959185816713</v>
      </c>
      <c r="K3168" s="2">
        <f t="shared" si="297"/>
        <v>1.0829267826966957</v>
      </c>
      <c r="L3168" s="2">
        <f t="shared" si="298"/>
        <v>0.85374678976160712</v>
      </c>
      <c r="M3168" s="2">
        <f t="shared" si="299"/>
        <v>0.84009432611248491</v>
      </c>
    </row>
    <row r="3169" spans="1:13" x14ac:dyDescent="0.25">
      <c r="A3169" s="2" t="s">
        <v>3179</v>
      </c>
      <c r="B3169" s="2">
        <v>91.676000000000002</v>
      </c>
      <c r="C3169" s="2">
        <v>92.697000000000003</v>
      </c>
      <c r="D3169" s="2">
        <v>86.817999999999998</v>
      </c>
      <c r="E3169" s="2">
        <v>82.686000000000007</v>
      </c>
      <c r="F3169" s="2">
        <v>83.78</v>
      </c>
      <c r="G3169" s="2">
        <v>83.212000000000003</v>
      </c>
      <c r="H3169" s="2">
        <f t="shared" si="294"/>
        <v>1</v>
      </c>
      <c r="I3169" s="2">
        <f t="shared" si="295"/>
        <v>1.0111370478642174</v>
      </c>
      <c r="J3169" s="2">
        <f t="shared" si="296"/>
        <v>0.94700903180767049</v>
      </c>
      <c r="K3169" s="2">
        <f t="shared" si="297"/>
        <v>0.9019372572974389</v>
      </c>
      <c r="L3169" s="2">
        <f t="shared" si="298"/>
        <v>0.91387058772197738</v>
      </c>
      <c r="M3169" s="2">
        <f t="shared" si="299"/>
        <v>0.90767485492386235</v>
      </c>
    </row>
    <row r="3170" spans="1:13" x14ac:dyDescent="0.25">
      <c r="A3170" s="2" t="s">
        <v>3180</v>
      </c>
      <c r="B3170" s="2">
        <v>28.917999999999999</v>
      </c>
      <c r="C3170" s="2">
        <v>29.234999999999999</v>
      </c>
      <c r="D3170" s="2">
        <v>32.212000000000003</v>
      </c>
      <c r="E3170" s="2">
        <v>30.055</v>
      </c>
      <c r="F3170" s="2">
        <v>31.922000000000001</v>
      </c>
      <c r="G3170" s="2">
        <v>29.771999999999998</v>
      </c>
      <c r="H3170" s="2">
        <f t="shared" si="294"/>
        <v>1</v>
      </c>
      <c r="I3170" s="2">
        <f t="shared" si="295"/>
        <v>1.0109620305691958</v>
      </c>
      <c r="J3170" s="2">
        <f t="shared" si="296"/>
        <v>1.1139082924130301</v>
      </c>
      <c r="K3170" s="2">
        <f t="shared" si="297"/>
        <v>1.039318071789197</v>
      </c>
      <c r="L3170" s="2">
        <f t="shared" si="298"/>
        <v>1.1038799363718099</v>
      </c>
      <c r="M3170" s="2">
        <f t="shared" si="299"/>
        <v>1.0295317795144892</v>
      </c>
    </row>
    <row r="3171" spans="1:13" x14ac:dyDescent="0.25">
      <c r="A3171" s="2" t="s">
        <v>3181</v>
      </c>
      <c r="B3171" s="2">
        <v>130.464</v>
      </c>
      <c r="C3171" s="2">
        <v>131.88900000000001</v>
      </c>
      <c r="D3171" s="2">
        <v>127.776</v>
      </c>
      <c r="E3171" s="2">
        <v>135.874</v>
      </c>
      <c r="F3171" s="2">
        <v>139.095</v>
      </c>
      <c r="G3171" s="2">
        <v>138.65799999999999</v>
      </c>
      <c r="H3171" s="2">
        <f t="shared" si="294"/>
        <v>1</v>
      </c>
      <c r="I3171" s="2">
        <f t="shared" si="295"/>
        <v>1.0109225533480501</v>
      </c>
      <c r="J3171" s="2">
        <f t="shared" si="296"/>
        <v>0.97939661515820453</v>
      </c>
      <c r="K3171" s="2">
        <f t="shared" si="297"/>
        <v>1.0414673779740005</v>
      </c>
      <c r="L3171" s="2">
        <f t="shared" si="298"/>
        <v>1.0661561810154525</v>
      </c>
      <c r="M3171" s="2">
        <f t="shared" si="299"/>
        <v>1.0628065979887171</v>
      </c>
    </row>
    <row r="3172" spans="1:13" x14ac:dyDescent="0.25">
      <c r="A3172" s="2" t="s">
        <v>3182</v>
      </c>
      <c r="B3172" s="2">
        <v>92.576999999999998</v>
      </c>
      <c r="C3172" s="2">
        <v>93.585999999999999</v>
      </c>
      <c r="D3172" s="2">
        <v>63.454999999999998</v>
      </c>
      <c r="E3172" s="2">
        <v>86.867999999999995</v>
      </c>
      <c r="F3172" s="2">
        <v>79.992000000000004</v>
      </c>
      <c r="G3172" s="2">
        <v>73.998999999999995</v>
      </c>
      <c r="H3172" s="2">
        <f t="shared" si="294"/>
        <v>1</v>
      </c>
      <c r="I3172" s="2">
        <f t="shared" si="295"/>
        <v>1.0108990353975609</v>
      </c>
      <c r="J3172" s="2">
        <f t="shared" si="296"/>
        <v>0.6854294263153915</v>
      </c>
      <c r="K3172" s="2">
        <f t="shared" si="297"/>
        <v>0.93833241517871602</v>
      </c>
      <c r="L3172" s="2">
        <f t="shared" si="298"/>
        <v>0.86405910755371207</v>
      </c>
      <c r="M3172" s="2">
        <f t="shared" si="299"/>
        <v>0.79932380612895204</v>
      </c>
    </row>
    <row r="3173" spans="1:13" x14ac:dyDescent="0.25">
      <c r="A3173" s="2" t="s">
        <v>3183</v>
      </c>
      <c r="B3173" s="2">
        <v>306.43700000000001</v>
      </c>
      <c r="C3173" s="2">
        <v>309.75900000000001</v>
      </c>
      <c r="D3173" s="2">
        <v>304.43299999999999</v>
      </c>
      <c r="E3173" s="2">
        <v>291.33999999999997</v>
      </c>
      <c r="F3173" s="2">
        <v>324.8</v>
      </c>
      <c r="G3173" s="2">
        <v>307.69499999999999</v>
      </c>
      <c r="H3173" s="2">
        <f t="shared" si="294"/>
        <v>1</v>
      </c>
      <c r="I3173" s="2">
        <f t="shared" si="295"/>
        <v>1.0108407274578461</v>
      </c>
      <c r="J3173" s="2">
        <f t="shared" si="296"/>
        <v>0.99346031973945703</v>
      </c>
      <c r="K3173" s="2">
        <f t="shared" si="297"/>
        <v>0.95073375604120902</v>
      </c>
      <c r="L3173" s="2">
        <f t="shared" si="298"/>
        <v>1.0599242258604542</v>
      </c>
      <c r="M3173" s="2">
        <f t="shared" si="299"/>
        <v>1.0041052483871071</v>
      </c>
    </row>
    <row r="3174" spans="1:13" x14ac:dyDescent="0.25">
      <c r="A3174" s="2" t="s">
        <v>3184</v>
      </c>
      <c r="B3174" s="2">
        <v>109.229</v>
      </c>
      <c r="C3174" s="2">
        <v>110.408</v>
      </c>
      <c r="D3174" s="2">
        <v>114.902</v>
      </c>
      <c r="E3174" s="2">
        <v>114.113</v>
      </c>
      <c r="F3174" s="2">
        <v>106.45</v>
      </c>
      <c r="G3174" s="2">
        <v>108.633</v>
      </c>
      <c r="H3174" s="2">
        <f t="shared" si="294"/>
        <v>1</v>
      </c>
      <c r="I3174" s="2">
        <f t="shared" si="295"/>
        <v>1.0107938368015821</v>
      </c>
      <c r="J3174" s="2">
        <f t="shared" si="296"/>
        <v>1.0519367567221158</v>
      </c>
      <c r="K3174" s="2">
        <f t="shared" si="297"/>
        <v>1.0447134002874694</v>
      </c>
      <c r="L3174" s="2">
        <f t="shared" si="298"/>
        <v>0.97455803861611845</v>
      </c>
      <c r="M3174" s="2">
        <f t="shared" si="299"/>
        <v>0.99454357359309342</v>
      </c>
    </row>
    <row r="3175" spans="1:13" x14ac:dyDescent="0.25">
      <c r="A3175" s="2" t="s">
        <v>3185</v>
      </c>
      <c r="B3175" s="2">
        <v>34.854999999999997</v>
      </c>
      <c r="C3175" s="2">
        <v>35.228999999999999</v>
      </c>
      <c r="D3175" s="2">
        <v>35.253</v>
      </c>
      <c r="E3175" s="2">
        <v>32.938000000000002</v>
      </c>
      <c r="F3175" s="2">
        <v>36.595999999999997</v>
      </c>
      <c r="G3175" s="2">
        <v>37.252000000000002</v>
      </c>
      <c r="H3175" s="2">
        <f t="shared" si="294"/>
        <v>1</v>
      </c>
      <c r="I3175" s="2">
        <f t="shared" si="295"/>
        <v>1.0107301678381868</v>
      </c>
      <c r="J3175" s="2">
        <f t="shared" si="296"/>
        <v>1.0114187347582844</v>
      </c>
      <c r="K3175" s="2">
        <f t="shared" si="297"/>
        <v>0.94500071725720858</v>
      </c>
      <c r="L3175" s="2">
        <f t="shared" si="298"/>
        <v>1.0499497919954095</v>
      </c>
      <c r="M3175" s="2">
        <f t="shared" si="299"/>
        <v>1.0687706211447427</v>
      </c>
    </row>
    <row r="3176" spans="1:13" x14ac:dyDescent="0.25">
      <c r="A3176" s="2" t="s">
        <v>3186</v>
      </c>
      <c r="B3176" s="2">
        <v>286.95</v>
      </c>
      <c r="C3176" s="2">
        <v>290.02199999999999</v>
      </c>
      <c r="D3176" s="2">
        <v>281.375</v>
      </c>
      <c r="E3176" s="2">
        <v>288.35599999999999</v>
      </c>
      <c r="F3176" s="2">
        <v>281.69099999999997</v>
      </c>
      <c r="G3176" s="2">
        <v>268.577</v>
      </c>
      <c r="H3176" s="2">
        <f t="shared" si="294"/>
        <v>1</v>
      </c>
      <c r="I3176" s="2">
        <f t="shared" si="295"/>
        <v>1.0107056978567694</v>
      </c>
      <c r="J3176" s="2">
        <f t="shared" si="296"/>
        <v>0.98057152814079107</v>
      </c>
      <c r="K3176" s="2">
        <f t="shared" si="297"/>
        <v>1.0048998083289773</v>
      </c>
      <c r="L3176" s="2">
        <f t="shared" si="298"/>
        <v>0.98167276529012015</v>
      </c>
      <c r="M3176" s="2">
        <f t="shared" si="299"/>
        <v>0.93597142359296048</v>
      </c>
    </row>
    <row r="3177" spans="1:13" x14ac:dyDescent="0.25">
      <c r="A3177" s="2" t="s">
        <v>3187</v>
      </c>
      <c r="B3177" s="2">
        <v>63.235999999999997</v>
      </c>
      <c r="C3177" s="2">
        <v>63.911999999999999</v>
      </c>
      <c r="D3177" s="2">
        <v>62.936</v>
      </c>
      <c r="E3177" s="2">
        <v>68.61</v>
      </c>
      <c r="F3177" s="2">
        <v>61.433</v>
      </c>
      <c r="G3177" s="2">
        <v>56.600999999999999</v>
      </c>
      <c r="H3177" s="2">
        <f t="shared" si="294"/>
        <v>1</v>
      </c>
      <c r="I3177" s="2">
        <f t="shared" si="295"/>
        <v>1.010690113226643</v>
      </c>
      <c r="J3177" s="2">
        <f t="shared" si="296"/>
        <v>0.99525586691125312</v>
      </c>
      <c r="K3177" s="2">
        <f t="shared" si="297"/>
        <v>1.0849832373964199</v>
      </c>
      <c r="L3177" s="2">
        <f t="shared" si="298"/>
        <v>0.97148776013663107</v>
      </c>
      <c r="M3177" s="2">
        <f t="shared" si="299"/>
        <v>0.89507558985388069</v>
      </c>
    </row>
    <row r="3178" spans="1:13" x14ac:dyDescent="0.25">
      <c r="A3178" s="2" t="s">
        <v>3188</v>
      </c>
      <c r="B3178" s="2">
        <v>86.162000000000006</v>
      </c>
      <c r="C3178" s="2">
        <v>87.082999999999998</v>
      </c>
      <c r="D3178" s="2">
        <v>92.343999999999994</v>
      </c>
      <c r="E3178" s="2">
        <v>90.975999999999999</v>
      </c>
      <c r="F3178" s="2">
        <v>77.186000000000007</v>
      </c>
      <c r="G3178" s="2">
        <v>83.501000000000005</v>
      </c>
      <c r="H3178" s="2">
        <f t="shared" si="294"/>
        <v>1</v>
      </c>
      <c r="I3178" s="2">
        <f t="shared" si="295"/>
        <v>1.0106891669181308</v>
      </c>
      <c r="J3178" s="2">
        <f t="shared" si="296"/>
        <v>1.0717485666535129</v>
      </c>
      <c r="K3178" s="2">
        <f t="shared" si="297"/>
        <v>1.0558714978760937</v>
      </c>
      <c r="L3178" s="2">
        <f t="shared" si="298"/>
        <v>0.89582414521482789</v>
      </c>
      <c r="M3178" s="2">
        <f t="shared" si="299"/>
        <v>0.96911631577725676</v>
      </c>
    </row>
    <row r="3179" spans="1:13" x14ac:dyDescent="0.25">
      <c r="A3179" s="2" t="s">
        <v>3189</v>
      </c>
      <c r="B3179" s="2">
        <v>154.292</v>
      </c>
      <c r="C3179" s="2">
        <v>155.91800000000001</v>
      </c>
      <c r="D3179" s="2">
        <v>164.81399999999999</v>
      </c>
      <c r="E3179" s="2">
        <v>164.73699999999999</v>
      </c>
      <c r="F3179" s="2">
        <v>147.51</v>
      </c>
      <c r="G3179" s="2">
        <v>147.16999999999999</v>
      </c>
      <c r="H3179" s="2">
        <f t="shared" si="294"/>
        <v>1</v>
      </c>
      <c r="I3179" s="2">
        <f t="shared" si="295"/>
        <v>1.0105384595442408</v>
      </c>
      <c r="J3179" s="2">
        <f t="shared" si="296"/>
        <v>1.0681953698182667</v>
      </c>
      <c r="K3179" s="2">
        <f t="shared" si="297"/>
        <v>1.0676963160760116</v>
      </c>
      <c r="L3179" s="2">
        <f t="shared" si="298"/>
        <v>0.95604438337697351</v>
      </c>
      <c r="M3179" s="2">
        <f t="shared" si="299"/>
        <v>0.95384076945013341</v>
      </c>
    </row>
    <row r="3180" spans="1:13" x14ac:dyDescent="0.25">
      <c r="A3180" s="2" t="s">
        <v>3190</v>
      </c>
      <c r="B3180" s="2">
        <v>49.906999999999996</v>
      </c>
      <c r="C3180" s="2">
        <v>50.430999999999997</v>
      </c>
      <c r="D3180" s="2">
        <v>54.537999999999997</v>
      </c>
      <c r="E3180" s="2">
        <v>55.845999999999997</v>
      </c>
      <c r="F3180" s="2">
        <v>51.776000000000003</v>
      </c>
      <c r="G3180" s="2">
        <v>49.738</v>
      </c>
      <c r="H3180" s="2">
        <f t="shared" si="294"/>
        <v>1</v>
      </c>
      <c r="I3180" s="2">
        <f t="shared" si="295"/>
        <v>1.010499529124171</v>
      </c>
      <c r="J3180" s="2">
        <f t="shared" si="296"/>
        <v>1.092792594225259</v>
      </c>
      <c r="K3180" s="2">
        <f t="shared" si="297"/>
        <v>1.1190013424970444</v>
      </c>
      <c r="L3180" s="2">
        <f t="shared" si="298"/>
        <v>1.0374496563608313</v>
      </c>
      <c r="M3180" s="2">
        <f t="shared" si="299"/>
        <v>0.99661370148476169</v>
      </c>
    </row>
    <row r="3181" spans="1:13" x14ac:dyDescent="0.25">
      <c r="A3181" s="2" t="s">
        <v>3191</v>
      </c>
      <c r="B3181" s="2">
        <v>32.712000000000003</v>
      </c>
      <c r="C3181" s="2">
        <v>33.054000000000002</v>
      </c>
      <c r="D3181" s="2">
        <v>32.567</v>
      </c>
      <c r="E3181" s="2">
        <v>32.506</v>
      </c>
      <c r="F3181" s="2">
        <v>35.406999999999996</v>
      </c>
      <c r="G3181" s="2">
        <v>33.950000000000003</v>
      </c>
      <c r="H3181" s="2">
        <f t="shared" si="294"/>
        <v>1</v>
      </c>
      <c r="I3181" s="2">
        <f t="shared" si="295"/>
        <v>1.0104548789435068</v>
      </c>
      <c r="J3181" s="2">
        <f t="shared" si="296"/>
        <v>0.99556737588652477</v>
      </c>
      <c r="K3181" s="2">
        <f t="shared" si="297"/>
        <v>0.9937026167767179</v>
      </c>
      <c r="L3181" s="2">
        <f t="shared" si="298"/>
        <v>1.0823856688676936</v>
      </c>
      <c r="M3181" s="2">
        <f t="shared" si="299"/>
        <v>1.0378454389826364</v>
      </c>
    </row>
    <row r="3182" spans="1:13" x14ac:dyDescent="0.25">
      <c r="A3182" s="2" t="s">
        <v>3192</v>
      </c>
      <c r="B3182" s="2">
        <v>67.965999999999994</v>
      </c>
      <c r="C3182" s="2">
        <v>68.674999999999997</v>
      </c>
      <c r="D3182" s="2">
        <v>77.161000000000001</v>
      </c>
      <c r="E3182" s="2">
        <v>72.451999999999998</v>
      </c>
      <c r="F3182" s="2">
        <v>74.778000000000006</v>
      </c>
      <c r="G3182" s="2">
        <v>78.760999999999996</v>
      </c>
      <c r="H3182" s="2">
        <f t="shared" si="294"/>
        <v>1</v>
      </c>
      <c r="I3182" s="2">
        <f t="shared" si="295"/>
        <v>1.0104316864314511</v>
      </c>
      <c r="J3182" s="2">
        <f t="shared" si="296"/>
        <v>1.1352882323514699</v>
      </c>
      <c r="K3182" s="2">
        <f t="shared" si="297"/>
        <v>1.0660035900303093</v>
      </c>
      <c r="L3182" s="2">
        <f t="shared" si="298"/>
        <v>1.1002265838801755</v>
      </c>
      <c r="M3182" s="2">
        <f t="shared" si="299"/>
        <v>1.1588294147073537</v>
      </c>
    </row>
    <row r="3183" spans="1:13" x14ac:dyDescent="0.25">
      <c r="A3183" s="2" t="s">
        <v>3193</v>
      </c>
      <c r="B3183" s="2">
        <v>23.218</v>
      </c>
      <c r="C3183" s="2">
        <v>23.46</v>
      </c>
      <c r="D3183" s="2">
        <v>19.876000000000001</v>
      </c>
      <c r="E3183" s="2">
        <v>23.824000000000002</v>
      </c>
      <c r="F3183" s="2">
        <v>22.988</v>
      </c>
      <c r="G3183" s="2">
        <v>29.312000000000001</v>
      </c>
      <c r="H3183" s="2">
        <f t="shared" si="294"/>
        <v>1</v>
      </c>
      <c r="I3183" s="2">
        <f t="shared" si="295"/>
        <v>1.0104229477129814</v>
      </c>
      <c r="J3183" s="2">
        <f t="shared" si="296"/>
        <v>0.85605995348436559</v>
      </c>
      <c r="K3183" s="2">
        <f t="shared" si="297"/>
        <v>1.0261004393143252</v>
      </c>
      <c r="L3183" s="2">
        <f t="shared" si="298"/>
        <v>0.99009389266948056</v>
      </c>
      <c r="M3183" s="2">
        <f t="shared" si="299"/>
        <v>1.262468774226893</v>
      </c>
    </row>
    <row r="3184" spans="1:13" x14ac:dyDescent="0.25">
      <c r="A3184" s="2" t="s">
        <v>3194</v>
      </c>
      <c r="B3184" s="2">
        <v>53.22</v>
      </c>
      <c r="C3184" s="2">
        <v>53.774000000000001</v>
      </c>
      <c r="D3184" s="2">
        <v>56.713999999999999</v>
      </c>
      <c r="E3184" s="2">
        <v>55.468000000000004</v>
      </c>
      <c r="F3184" s="2">
        <v>58.970999999999997</v>
      </c>
      <c r="G3184" s="2">
        <v>62.84</v>
      </c>
      <c r="H3184" s="2">
        <f t="shared" si="294"/>
        <v>1</v>
      </c>
      <c r="I3184" s="2">
        <f t="shared" si="295"/>
        <v>1.0104096204434423</v>
      </c>
      <c r="J3184" s="2">
        <f t="shared" si="296"/>
        <v>1.0656520105223599</v>
      </c>
      <c r="K3184" s="2">
        <f t="shared" si="297"/>
        <v>1.0422397594889141</v>
      </c>
      <c r="L3184" s="2">
        <f t="shared" si="298"/>
        <v>1.1080608793686584</v>
      </c>
      <c r="M3184" s="2">
        <f t="shared" si="299"/>
        <v>1.1807591131153703</v>
      </c>
    </row>
    <row r="3185" spans="1:13" x14ac:dyDescent="0.25">
      <c r="A3185" s="2" t="s">
        <v>3195</v>
      </c>
      <c r="B3185" s="2">
        <v>2385.306</v>
      </c>
      <c r="C3185" s="2">
        <v>2410.0030000000002</v>
      </c>
      <c r="D3185" s="2">
        <v>2342.933</v>
      </c>
      <c r="E3185" s="2">
        <v>2443.3870000000002</v>
      </c>
      <c r="F3185" s="2">
        <v>2260.31</v>
      </c>
      <c r="G3185" s="2">
        <v>2412.6669999999999</v>
      </c>
      <c r="H3185" s="2">
        <f t="shared" si="294"/>
        <v>1</v>
      </c>
      <c r="I3185" s="2">
        <f t="shared" si="295"/>
        <v>1.0103538078552605</v>
      </c>
      <c r="J3185" s="2">
        <f t="shared" si="296"/>
        <v>0.98223582215447414</v>
      </c>
      <c r="K3185" s="2">
        <f t="shared" si="297"/>
        <v>1.0243494964587354</v>
      </c>
      <c r="L3185" s="2">
        <f t="shared" si="298"/>
        <v>0.94759749902108992</v>
      </c>
      <c r="M3185" s="2">
        <f t="shared" si="299"/>
        <v>1.0114706456949338</v>
      </c>
    </row>
    <row r="3186" spans="1:13" x14ac:dyDescent="0.25">
      <c r="A3186" s="2" t="s">
        <v>3196</v>
      </c>
      <c r="B3186" s="2">
        <v>41.536000000000001</v>
      </c>
      <c r="C3186" s="2">
        <v>41.966000000000001</v>
      </c>
      <c r="D3186" s="2">
        <v>50.408000000000001</v>
      </c>
      <c r="E3186" s="2">
        <v>35.012999999999998</v>
      </c>
      <c r="F3186" s="2">
        <v>48.031999999999996</v>
      </c>
      <c r="G3186" s="2">
        <v>50.156999999999996</v>
      </c>
      <c r="H3186" s="2">
        <f t="shared" si="294"/>
        <v>1</v>
      </c>
      <c r="I3186" s="2">
        <f t="shared" si="295"/>
        <v>1.010352465331279</v>
      </c>
      <c r="J3186" s="2">
        <f t="shared" si="296"/>
        <v>1.2135978428351311</v>
      </c>
      <c r="K3186" s="2">
        <f t="shared" si="297"/>
        <v>0.84295550847457623</v>
      </c>
      <c r="L3186" s="2">
        <f t="shared" si="298"/>
        <v>1.1563944530046224</v>
      </c>
      <c r="M3186" s="2">
        <f t="shared" si="299"/>
        <v>1.2075548921417565</v>
      </c>
    </row>
    <row r="3187" spans="1:13" x14ac:dyDescent="0.25">
      <c r="A3187" s="2" t="s">
        <v>3197</v>
      </c>
      <c r="B3187" s="2">
        <v>85.492000000000004</v>
      </c>
      <c r="C3187" s="2">
        <v>86.373999999999995</v>
      </c>
      <c r="D3187" s="2">
        <v>97.197999999999993</v>
      </c>
      <c r="E3187" s="2">
        <v>86.41</v>
      </c>
      <c r="F3187" s="2">
        <v>90.903000000000006</v>
      </c>
      <c r="G3187" s="2">
        <v>92.477000000000004</v>
      </c>
      <c r="H3187" s="2">
        <f t="shared" si="294"/>
        <v>1</v>
      </c>
      <c r="I3187" s="2">
        <f t="shared" si="295"/>
        <v>1.0103167547840732</v>
      </c>
      <c r="J3187" s="2">
        <f t="shared" si="296"/>
        <v>1.1369250924063068</v>
      </c>
      <c r="K3187" s="2">
        <f t="shared" si="297"/>
        <v>1.0107378468160764</v>
      </c>
      <c r="L3187" s="2">
        <f t="shared" si="298"/>
        <v>1.0632924718102279</v>
      </c>
      <c r="M3187" s="2">
        <f t="shared" si="299"/>
        <v>1.0817035512094699</v>
      </c>
    </row>
    <row r="3188" spans="1:13" x14ac:dyDescent="0.25">
      <c r="A3188" s="2" t="s">
        <v>3198</v>
      </c>
      <c r="B3188" s="2">
        <v>24.003</v>
      </c>
      <c r="C3188" s="2">
        <v>24.25</v>
      </c>
      <c r="D3188" s="2">
        <v>28.716000000000001</v>
      </c>
      <c r="E3188" s="2">
        <v>20.434000000000001</v>
      </c>
      <c r="F3188" s="2">
        <v>24.731000000000002</v>
      </c>
      <c r="G3188" s="2">
        <v>23.844999999999999</v>
      </c>
      <c r="H3188" s="2">
        <f t="shared" si="294"/>
        <v>1</v>
      </c>
      <c r="I3188" s="2">
        <f t="shared" si="295"/>
        <v>1.0102903803691206</v>
      </c>
      <c r="J3188" s="2">
        <f t="shared" si="296"/>
        <v>1.1963504561929759</v>
      </c>
      <c r="K3188" s="2">
        <f t="shared" si="297"/>
        <v>0.85131025288505613</v>
      </c>
      <c r="L3188" s="2">
        <f t="shared" si="298"/>
        <v>1.0303295421405658</v>
      </c>
      <c r="M3188" s="2">
        <f t="shared" si="299"/>
        <v>0.99341748948048159</v>
      </c>
    </row>
    <row r="3189" spans="1:13" x14ac:dyDescent="0.25">
      <c r="A3189" s="2" t="s">
        <v>3199</v>
      </c>
      <c r="B3189" s="2">
        <v>19.539000000000001</v>
      </c>
      <c r="C3189" s="2">
        <v>19.738</v>
      </c>
      <c r="D3189" s="2">
        <v>19.425999999999998</v>
      </c>
      <c r="E3189" s="2">
        <v>18.103000000000002</v>
      </c>
      <c r="F3189" s="2">
        <v>18.940000000000001</v>
      </c>
      <c r="G3189" s="2">
        <v>19.902999999999999</v>
      </c>
      <c r="H3189" s="2">
        <f t="shared" si="294"/>
        <v>1</v>
      </c>
      <c r="I3189" s="2">
        <f t="shared" si="295"/>
        <v>1.0101847586877526</v>
      </c>
      <c r="J3189" s="2">
        <f t="shared" si="296"/>
        <v>0.99421669481549702</v>
      </c>
      <c r="K3189" s="2">
        <f t="shared" si="297"/>
        <v>0.9265059624341061</v>
      </c>
      <c r="L3189" s="2">
        <f t="shared" si="298"/>
        <v>0.96934336455294534</v>
      </c>
      <c r="M3189" s="2">
        <f t="shared" si="299"/>
        <v>1.0186294078509646</v>
      </c>
    </row>
    <row r="3190" spans="1:13" x14ac:dyDescent="0.25">
      <c r="A3190" s="2" t="s">
        <v>3200</v>
      </c>
      <c r="B3190" s="2">
        <v>32.426000000000002</v>
      </c>
      <c r="C3190" s="2">
        <v>32.756</v>
      </c>
      <c r="D3190" s="2">
        <v>31.481000000000002</v>
      </c>
      <c r="E3190" s="2">
        <v>34.055999999999997</v>
      </c>
      <c r="F3190" s="2">
        <v>35.106999999999999</v>
      </c>
      <c r="G3190" s="2">
        <v>34.143999999999998</v>
      </c>
      <c r="H3190" s="2">
        <f t="shared" si="294"/>
        <v>1</v>
      </c>
      <c r="I3190" s="2">
        <f t="shared" si="295"/>
        <v>1.0101770184419909</v>
      </c>
      <c r="J3190" s="2">
        <f t="shared" si="296"/>
        <v>0.97085671991611666</v>
      </c>
      <c r="K3190" s="2">
        <f t="shared" si="297"/>
        <v>1.0502683032134705</v>
      </c>
      <c r="L3190" s="2">
        <f t="shared" si="298"/>
        <v>1.0826805649787208</v>
      </c>
      <c r="M3190" s="2">
        <f t="shared" si="299"/>
        <v>1.0529821747980015</v>
      </c>
    </row>
    <row r="3191" spans="1:13" x14ac:dyDescent="0.25">
      <c r="A3191" s="2" t="s">
        <v>3201</v>
      </c>
      <c r="B3191" s="2">
        <v>13.484999999999999</v>
      </c>
      <c r="C3191" s="2">
        <v>13.62</v>
      </c>
      <c r="D3191" s="2">
        <v>15.307</v>
      </c>
      <c r="E3191" s="2">
        <v>14.305</v>
      </c>
      <c r="F3191" s="2">
        <v>15.224</v>
      </c>
      <c r="G3191" s="2">
        <v>16.445</v>
      </c>
      <c r="H3191" s="2">
        <f t="shared" si="294"/>
        <v>1</v>
      </c>
      <c r="I3191" s="2">
        <f t="shared" si="295"/>
        <v>1.0100111234705227</v>
      </c>
      <c r="J3191" s="2">
        <f t="shared" si="296"/>
        <v>1.135113088616982</v>
      </c>
      <c r="K3191" s="2">
        <f t="shared" si="297"/>
        <v>1.0608083055246571</v>
      </c>
      <c r="L3191" s="2">
        <f t="shared" si="298"/>
        <v>1.1289581015943642</v>
      </c>
      <c r="M3191" s="2">
        <f t="shared" si="299"/>
        <v>1.2195031516499815</v>
      </c>
    </row>
    <row r="3192" spans="1:13" x14ac:dyDescent="0.25">
      <c r="A3192" s="2" t="s">
        <v>3202</v>
      </c>
      <c r="B3192" s="2">
        <v>19.666</v>
      </c>
      <c r="C3192" s="2">
        <v>19.861000000000001</v>
      </c>
      <c r="D3192" s="2">
        <v>24.428999999999998</v>
      </c>
      <c r="E3192" s="2">
        <v>20.702999999999999</v>
      </c>
      <c r="F3192" s="2">
        <v>20.321999999999999</v>
      </c>
      <c r="G3192" s="2">
        <v>19.552</v>
      </c>
      <c r="H3192" s="2">
        <f t="shared" si="294"/>
        <v>1</v>
      </c>
      <c r="I3192" s="2">
        <f t="shared" si="295"/>
        <v>1.0099155903589951</v>
      </c>
      <c r="J3192" s="2">
        <f t="shared" si="296"/>
        <v>1.2421946506661241</v>
      </c>
      <c r="K3192" s="2">
        <f t="shared" si="297"/>
        <v>1.0527306010373232</v>
      </c>
      <c r="L3192" s="2">
        <f t="shared" si="298"/>
        <v>1.0333570629512865</v>
      </c>
      <c r="M3192" s="2">
        <f t="shared" si="299"/>
        <v>0.99420319332858742</v>
      </c>
    </row>
    <row r="3193" spans="1:13" x14ac:dyDescent="0.25">
      <c r="A3193" s="2" t="s">
        <v>3203</v>
      </c>
      <c r="B3193" s="2">
        <v>10.906000000000001</v>
      </c>
      <c r="C3193" s="2">
        <v>11.013999999999999</v>
      </c>
      <c r="D3193" s="2">
        <v>11.148</v>
      </c>
      <c r="E3193" s="2">
        <v>11.337</v>
      </c>
      <c r="F3193" s="2">
        <v>9.266</v>
      </c>
      <c r="G3193" s="2">
        <v>10.519</v>
      </c>
      <c r="H3193" s="2">
        <f t="shared" si="294"/>
        <v>1</v>
      </c>
      <c r="I3193" s="2">
        <f t="shared" si="295"/>
        <v>1.009902805794975</v>
      </c>
      <c r="J3193" s="2">
        <f t="shared" si="296"/>
        <v>1.0221896203924445</v>
      </c>
      <c r="K3193" s="2">
        <f t="shared" si="297"/>
        <v>1.0395195305336511</v>
      </c>
      <c r="L3193" s="2">
        <f t="shared" si="298"/>
        <v>0.84962406015037595</v>
      </c>
      <c r="M3193" s="2">
        <f t="shared" si="299"/>
        <v>0.96451494590133868</v>
      </c>
    </row>
    <row r="3194" spans="1:13" x14ac:dyDescent="0.25">
      <c r="A3194" s="2" t="s">
        <v>3204</v>
      </c>
      <c r="B3194" s="2">
        <v>34.265999999999998</v>
      </c>
      <c r="C3194" s="2">
        <v>34.603999999999999</v>
      </c>
      <c r="D3194" s="2">
        <v>25.289000000000001</v>
      </c>
      <c r="E3194" s="2">
        <v>32.03</v>
      </c>
      <c r="F3194" s="2">
        <v>32.890999999999998</v>
      </c>
      <c r="G3194" s="2">
        <v>28.292000000000002</v>
      </c>
      <c r="H3194" s="2">
        <f t="shared" si="294"/>
        <v>1</v>
      </c>
      <c r="I3194" s="2">
        <f t="shared" si="295"/>
        <v>1.0098640051362868</v>
      </c>
      <c r="J3194" s="2">
        <f t="shared" si="296"/>
        <v>0.73802019494542703</v>
      </c>
      <c r="K3194" s="2">
        <f t="shared" si="297"/>
        <v>0.93474581217533426</v>
      </c>
      <c r="L3194" s="2">
        <f t="shared" si="298"/>
        <v>0.95987276017043133</v>
      </c>
      <c r="M3194" s="2">
        <f t="shared" si="299"/>
        <v>0.82565808673320507</v>
      </c>
    </row>
    <row r="3195" spans="1:13" x14ac:dyDescent="0.25">
      <c r="A3195" s="2" t="s">
        <v>3205</v>
      </c>
      <c r="B3195" s="2">
        <v>12.377000000000001</v>
      </c>
      <c r="C3195" s="2">
        <v>12.499000000000001</v>
      </c>
      <c r="D3195" s="2">
        <v>14.707000000000001</v>
      </c>
      <c r="E3195" s="2">
        <v>12.944000000000001</v>
      </c>
      <c r="F3195" s="2">
        <v>13.641999999999999</v>
      </c>
      <c r="G3195" s="2">
        <v>15.377000000000001</v>
      </c>
      <c r="H3195" s="2">
        <f t="shared" si="294"/>
        <v>1</v>
      </c>
      <c r="I3195" s="2">
        <f t="shared" si="295"/>
        <v>1.0098569928092429</v>
      </c>
      <c r="J3195" s="2">
        <f t="shared" si="296"/>
        <v>1.1882524036519351</v>
      </c>
      <c r="K3195" s="2">
        <f t="shared" si="297"/>
        <v>1.0458107780560717</v>
      </c>
      <c r="L3195" s="2">
        <f t="shared" si="298"/>
        <v>1.1022057041286255</v>
      </c>
      <c r="M3195" s="2">
        <f t="shared" si="299"/>
        <v>1.2423850690797447</v>
      </c>
    </row>
    <row r="3196" spans="1:13" x14ac:dyDescent="0.25">
      <c r="A3196" s="2" t="s">
        <v>3206</v>
      </c>
      <c r="B3196" s="2">
        <v>54.642000000000003</v>
      </c>
      <c r="C3196" s="2">
        <v>55.18</v>
      </c>
      <c r="D3196" s="2">
        <v>39.917999999999999</v>
      </c>
      <c r="E3196" s="2">
        <v>43.335000000000001</v>
      </c>
      <c r="F3196" s="2">
        <v>60.521000000000001</v>
      </c>
      <c r="G3196" s="2">
        <v>53.116999999999997</v>
      </c>
      <c r="H3196" s="2">
        <f t="shared" si="294"/>
        <v>1</v>
      </c>
      <c r="I3196" s="2">
        <f t="shared" si="295"/>
        <v>1.0098459060795724</v>
      </c>
      <c r="J3196" s="2">
        <f t="shared" si="296"/>
        <v>0.73053694959920934</v>
      </c>
      <c r="K3196" s="2">
        <f t="shared" si="297"/>
        <v>0.79307126386296256</v>
      </c>
      <c r="L3196" s="2">
        <f t="shared" si="298"/>
        <v>1.1075912301892317</v>
      </c>
      <c r="M3196" s="2">
        <f t="shared" si="299"/>
        <v>0.97209106548076563</v>
      </c>
    </row>
    <row r="3197" spans="1:13" x14ac:dyDescent="0.25">
      <c r="A3197" s="2" t="s">
        <v>3207</v>
      </c>
      <c r="B3197" s="2">
        <v>34.192</v>
      </c>
      <c r="C3197" s="2">
        <v>34.527000000000001</v>
      </c>
      <c r="D3197" s="2">
        <v>33.353000000000002</v>
      </c>
      <c r="E3197" s="2">
        <v>37.518999999999998</v>
      </c>
      <c r="F3197" s="2">
        <v>30.905999999999999</v>
      </c>
      <c r="G3197" s="2">
        <v>32.401000000000003</v>
      </c>
      <c r="H3197" s="2">
        <f t="shared" si="294"/>
        <v>1</v>
      </c>
      <c r="I3197" s="2">
        <f t="shared" si="295"/>
        <v>1.0097976134768367</v>
      </c>
      <c r="J3197" s="2">
        <f t="shared" si="296"/>
        <v>0.97546209639681802</v>
      </c>
      <c r="K3197" s="2">
        <f t="shared" si="297"/>
        <v>1.0973034627983154</v>
      </c>
      <c r="L3197" s="2">
        <f t="shared" si="298"/>
        <v>0.90389564810481982</v>
      </c>
      <c r="M3197" s="2">
        <f t="shared" si="299"/>
        <v>0.9476193261581658</v>
      </c>
    </row>
    <row r="3198" spans="1:13" x14ac:dyDescent="0.25">
      <c r="A3198" s="2" t="s">
        <v>3208</v>
      </c>
      <c r="B3198" s="2">
        <v>36.970999999999997</v>
      </c>
      <c r="C3198" s="2">
        <v>37.332999999999998</v>
      </c>
      <c r="D3198" s="2">
        <v>37.664000000000001</v>
      </c>
      <c r="E3198" s="2">
        <v>37.430999999999997</v>
      </c>
      <c r="F3198" s="2">
        <v>36.776000000000003</v>
      </c>
      <c r="G3198" s="2">
        <v>35.744999999999997</v>
      </c>
      <c r="H3198" s="2">
        <f t="shared" si="294"/>
        <v>1</v>
      </c>
      <c r="I3198" s="2">
        <f t="shared" si="295"/>
        <v>1.009791458169917</v>
      </c>
      <c r="J3198" s="2">
        <f t="shared" si="296"/>
        <v>1.0187444213031838</v>
      </c>
      <c r="K3198" s="2">
        <f t="shared" si="297"/>
        <v>1.0124421844148117</v>
      </c>
      <c r="L3198" s="2">
        <f t="shared" si="298"/>
        <v>0.99472559573719965</v>
      </c>
      <c r="M3198" s="2">
        <f t="shared" si="299"/>
        <v>0.9668388737118282</v>
      </c>
    </row>
    <row r="3199" spans="1:13" x14ac:dyDescent="0.25">
      <c r="A3199" s="2" t="s">
        <v>3209</v>
      </c>
      <c r="B3199" s="2">
        <v>45.545000000000002</v>
      </c>
      <c r="C3199" s="2">
        <v>45.99</v>
      </c>
      <c r="D3199" s="2">
        <v>47.094000000000001</v>
      </c>
      <c r="E3199" s="2">
        <v>45.985999999999997</v>
      </c>
      <c r="F3199" s="2">
        <v>45.378</v>
      </c>
      <c r="G3199" s="2">
        <v>46.228999999999999</v>
      </c>
      <c r="H3199" s="2">
        <f t="shared" si="294"/>
        <v>1</v>
      </c>
      <c r="I3199" s="2">
        <f t="shared" si="295"/>
        <v>1.0097705565923811</v>
      </c>
      <c r="J3199" s="2">
        <f t="shared" si="296"/>
        <v>1.034010319464266</v>
      </c>
      <c r="K3199" s="2">
        <f t="shared" si="297"/>
        <v>1.0096827313645844</v>
      </c>
      <c r="L3199" s="2">
        <f t="shared" si="298"/>
        <v>0.99633329673948834</v>
      </c>
      <c r="M3199" s="2">
        <f t="shared" si="299"/>
        <v>1.015018113953233</v>
      </c>
    </row>
    <row r="3200" spans="1:13" x14ac:dyDescent="0.25">
      <c r="A3200" s="2" t="s">
        <v>3210</v>
      </c>
      <c r="B3200" s="2">
        <v>108.953</v>
      </c>
      <c r="C3200" s="2">
        <v>109.99299999999999</v>
      </c>
      <c r="D3200" s="2">
        <v>110.62</v>
      </c>
      <c r="E3200" s="2">
        <v>109.9</v>
      </c>
      <c r="F3200" s="2">
        <v>104.387</v>
      </c>
      <c r="G3200" s="2">
        <v>108.045</v>
      </c>
      <c r="H3200" s="2">
        <f t="shared" si="294"/>
        <v>1</v>
      </c>
      <c r="I3200" s="2">
        <f t="shared" si="295"/>
        <v>1.0095454003102253</v>
      </c>
      <c r="J3200" s="2">
        <f t="shared" si="296"/>
        <v>1.015300175304948</v>
      </c>
      <c r="K3200" s="2">
        <f t="shared" si="297"/>
        <v>1.0086918212440226</v>
      </c>
      <c r="L3200" s="2">
        <f t="shared" si="298"/>
        <v>0.95809202133029836</v>
      </c>
      <c r="M3200" s="2">
        <f t="shared" si="299"/>
        <v>0.99166613126761083</v>
      </c>
    </row>
    <row r="3201" spans="1:13" x14ac:dyDescent="0.25">
      <c r="A3201" s="2" t="s">
        <v>3211</v>
      </c>
      <c r="B3201" s="2">
        <v>191.82499999999999</v>
      </c>
      <c r="C3201" s="2">
        <v>193.65299999999999</v>
      </c>
      <c r="D3201" s="2">
        <v>200.53200000000001</v>
      </c>
      <c r="E3201" s="2">
        <v>205.25</v>
      </c>
      <c r="F3201" s="2">
        <v>179.72200000000001</v>
      </c>
      <c r="G3201" s="2">
        <v>188.518</v>
      </c>
      <c r="H3201" s="2">
        <f t="shared" si="294"/>
        <v>1</v>
      </c>
      <c r="I3201" s="2">
        <f t="shared" si="295"/>
        <v>1.0095295190929232</v>
      </c>
      <c r="J3201" s="2">
        <f t="shared" si="296"/>
        <v>1.0453903297276164</v>
      </c>
      <c r="K3201" s="2">
        <f t="shared" si="297"/>
        <v>1.0699856640166818</v>
      </c>
      <c r="L3201" s="2">
        <f t="shared" si="298"/>
        <v>0.93690603414570583</v>
      </c>
      <c r="M3201" s="2">
        <f t="shared" si="299"/>
        <v>0.98276032842434513</v>
      </c>
    </row>
    <row r="3202" spans="1:13" x14ac:dyDescent="0.25">
      <c r="A3202" s="2" t="s">
        <v>3212</v>
      </c>
      <c r="B3202" s="2">
        <v>31.89</v>
      </c>
      <c r="C3202" s="2">
        <v>32.192</v>
      </c>
      <c r="D3202" s="2">
        <v>37.912999999999997</v>
      </c>
      <c r="E3202" s="2">
        <v>40.704000000000001</v>
      </c>
      <c r="F3202" s="2">
        <v>30.18</v>
      </c>
      <c r="G3202" s="2">
        <v>31.187999999999999</v>
      </c>
      <c r="H3202" s="2">
        <f t="shared" si="294"/>
        <v>1</v>
      </c>
      <c r="I3202" s="2">
        <f t="shared" si="295"/>
        <v>1.009470053308247</v>
      </c>
      <c r="J3202" s="2">
        <f t="shared" si="296"/>
        <v>1.1888679836939477</v>
      </c>
      <c r="K3202" s="2">
        <f t="shared" si="297"/>
        <v>1.276387582314205</v>
      </c>
      <c r="L3202" s="2">
        <f t="shared" si="298"/>
        <v>0.94637817497648158</v>
      </c>
      <c r="M3202" s="2">
        <f t="shared" si="299"/>
        <v>0.9779868297271872</v>
      </c>
    </row>
    <row r="3203" spans="1:13" x14ac:dyDescent="0.25">
      <c r="A3203" s="2" t="s">
        <v>3213</v>
      </c>
      <c r="B3203" s="2">
        <v>17.065999999999999</v>
      </c>
      <c r="C3203" s="2">
        <v>17.227</v>
      </c>
      <c r="D3203" s="2">
        <v>18.898</v>
      </c>
      <c r="E3203" s="2">
        <v>17.062000000000001</v>
      </c>
      <c r="F3203" s="2">
        <v>16.166</v>
      </c>
      <c r="G3203" s="2">
        <v>18.05</v>
      </c>
      <c r="H3203" s="2">
        <f t="shared" ref="H3203:H3266" si="300">B3203/B3203</f>
        <v>1</v>
      </c>
      <c r="I3203" s="2">
        <f t="shared" ref="I3203:I3266" si="301">C3203/B3203</f>
        <v>1.0094339622641511</v>
      </c>
      <c r="J3203" s="2">
        <f t="shared" ref="J3203:J3266" si="302">D3203/B3203</f>
        <v>1.1073479432790343</v>
      </c>
      <c r="K3203" s="2">
        <f t="shared" ref="K3203:K3266" si="303">E3203/B3203</f>
        <v>0.99976561584436907</v>
      </c>
      <c r="L3203" s="2">
        <f t="shared" ref="L3203:L3266" si="304">F3203/B3203</f>
        <v>0.94726356498300723</v>
      </c>
      <c r="M3203" s="2">
        <f t="shared" ref="M3203:M3266" si="305">G3203/B3203</f>
        <v>1.0576585022852456</v>
      </c>
    </row>
    <row r="3204" spans="1:13" x14ac:dyDescent="0.25">
      <c r="A3204" s="2" t="s">
        <v>3214</v>
      </c>
      <c r="B3204" s="2">
        <v>47.904000000000003</v>
      </c>
      <c r="C3204" s="2">
        <v>48.353999999999999</v>
      </c>
      <c r="D3204" s="2">
        <v>56.947000000000003</v>
      </c>
      <c r="E3204" s="2">
        <v>42.030999999999999</v>
      </c>
      <c r="F3204" s="2">
        <v>61.716000000000001</v>
      </c>
      <c r="G3204" s="2">
        <v>67.253</v>
      </c>
      <c r="H3204" s="2">
        <f t="shared" si="300"/>
        <v>1</v>
      </c>
      <c r="I3204" s="2">
        <f t="shared" si="301"/>
        <v>1.0093937875751502</v>
      </c>
      <c r="J3204" s="2">
        <f t="shared" si="302"/>
        <v>1.1887733800935203</v>
      </c>
      <c r="K3204" s="2">
        <f t="shared" si="303"/>
        <v>0.87740063460253837</v>
      </c>
      <c r="L3204" s="2">
        <f t="shared" si="304"/>
        <v>1.2883266533066131</v>
      </c>
      <c r="M3204" s="2">
        <f t="shared" si="305"/>
        <v>1.4039119906479625</v>
      </c>
    </row>
    <row r="3205" spans="1:13" x14ac:dyDescent="0.25">
      <c r="A3205" s="2" t="s">
        <v>3215</v>
      </c>
      <c r="B3205" s="2">
        <v>13.051</v>
      </c>
      <c r="C3205" s="2">
        <v>13.173</v>
      </c>
      <c r="D3205" s="2">
        <v>15.723000000000001</v>
      </c>
      <c r="E3205" s="2">
        <v>13.840999999999999</v>
      </c>
      <c r="F3205" s="2">
        <v>14.555999999999999</v>
      </c>
      <c r="G3205" s="2">
        <v>16.442</v>
      </c>
      <c r="H3205" s="2">
        <f t="shared" si="300"/>
        <v>1</v>
      </c>
      <c r="I3205" s="2">
        <f t="shared" si="301"/>
        <v>1.0093479426863843</v>
      </c>
      <c r="J3205" s="2">
        <f t="shared" si="302"/>
        <v>1.2047352693280209</v>
      </c>
      <c r="K3205" s="2">
        <f t="shared" si="303"/>
        <v>1.0605317600183892</v>
      </c>
      <c r="L3205" s="2">
        <f t="shared" si="304"/>
        <v>1.1153168339590835</v>
      </c>
      <c r="M3205" s="2">
        <f t="shared" si="305"/>
        <v>1.2598268331928588</v>
      </c>
    </row>
    <row r="3206" spans="1:13" x14ac:dyDescent="0.25">
      <c r="A3206" s="2" t="s">
        <v>3216</v>
      </c>
      <c r="B3206" s="2">
        <v>23.329000000000001</v>
      </c>
      <c r="C3206" s="2">
        <v>23.547000000000001</v>
      </c>
      <c r="D3206" s="2">
        <v>24.928999999999998</v>
      </c>
      <c r="E3206" s="2">
        <v>22.614000000000001</v>
      </c>
      <c r="F3206" s="2">
        <v>23.716000000000001</v>
      </c>
      <c r="G3206" s="2">
        <v>23.763000000000002</v>
      </c>
      <c r="H3206" s="2">
        <f t="shared" si="300"/>
        <v>1</v>
      </c>
      <c r="I3206" s="2">
        <f t="shared" si="301"/>
        <v>1.0093445925671911</v>
      </c>
      <c r="J3206" s="2">
        <f t="shared" si="302"/>
        <v>1.06858416563076</v>
      </c>
      <c r="K3206" s="2">
        <f t="shared" si="303"/>
        <v>0.96935145098375408</v>
      </c>
      <c r="L3206" s="2">
        <f t="shared" si="304"/>
        <v>1.0165887950619401</v>
      </c>
      <c r="M3206" s="2">
        <f t="shared" si="305"/>
        <v>1.0186034549273437</v>
      </c>
    </row>
    <row r="3207" spans="1:13" x14ac:dyDescent="0.25">
      <c r="A3207" s="2" t="s">
        <v>3217</v>
      </c>
      <c r="B3207" s="2">
        <v>27.957999999999998</v>
      </c>
      <c r="C3207" s="2">
        <v>28.216000000000001</v>
      </c>
      <c r="D3207" s="2">
        <v>26.629000000000001</v>
      </c>
      <c r="E3207" s="2">
        <v>29.378</v>
      </c>
      <c r="F3207" s="2">
        <v>29.468</v>
      </c>
      <c r="G3207" s="2">
        <v>24.030999999999999</v>
      </c>
      <c r="H3207" s="2">
        <f t="shared" si="300"/>
        <v>1</v>
      </c>
      <c r="I3207" s="2">
        <f t="shared" si="301"/>
        <v>1.009228127906145</v>
      </c>
      <c r="J3207" s="2">
        <f t="shared" si="302"/>
        <v>0.95246441090206746</v>
      </c>
      <c r="K3207" s="2">
        <f t="shared" si="303"/>
        <v>1.050790471421418</v>
      </c>
      <c r="L3207" s="2">
        <f t="shared" si="304"/>
        <v>1.0540095858072824</v>
      </c>
      <c r="M3207" s="2">
        <f t="shared" si="305"/>
        <v>0.85953930896344521</v>
      </c>
    </row>
    <row r="3208" spans="1:13" x14ac:dyDescent="0.25">
      <c r="A3208" s="2" t="s">
        <v>3218</v>
      </c>
      <c r="B3208" s="2">
        <v>17.073</v>
      </c>
      <c r="C3208" s="2">
        <v>17.222999999999999</v>
      </c>
      <c r="D3208" s="2">
        <v>16.759</v>
      </c>
      <c r="E3208" s="2">
        <v>16.016999999999999</v>
      </c>
      <c r="F3208" s="2">
        <v>11.291</v>
      </c>
      <c r="G3208" s="2">
        <v>18.920000000000002</v>
      </c>
      <c r="H3208" s="2">
        <f t="shared" si="300"/>
        <v>1</v>
      </c>
      <c r="I3208" s="2">
        <f t="shared" si="301"/>
        <v>1.0087858021437357</v>
      </c>
      <c r="J3208" s="2">
        <f t="shared" si="302"/>
        <v>0.9816083875124465</v>
      </c>
      <c r="K3208" s="2">
        <f t="shared" si="303"/>
        <v>0.93814795290810049</v>
      </c>
      <c r="L3208" s="2">
        <f t="shared" si="304"/>
        <v>0.6613366133661337</v>
      </c>
      <c r="M3208" s="2">
        <f t="shared" si="305"/>
        <v>1.1081825103965326</v>
      </c>
    </row>
    <row r="3209" spans="1:13" x14ac:dyDescent="0.25">
      <c r="A3209" s="2" t="s">
        <v>3219</v>
      </c>
      <c r="B3209" s="2">
        <v>61.534999999999997</v>
      </c>
      <c r="C3209" s="2">
        <v>62.075000000000003</v>
      </c>
      <c r="D3209" s="2">
        <v>61.649000000000001</v>
      </c>
      <c r="E3209" s="2">
        <v>62.197000000000003</v>
      </c>
      <c r="F3209" s="2">
        <v>59.901000000000003</v>
      </c>
      <c r="G3209" s="2">
        <v>62.648000000000003</v>
      </c>
      <c r="H3209" s="2">
        <f t="shared" si="300"/>
        <v>1</v>
      </c>
      <c r="I3209" s="2">
        <f t="shared" si="301"/>
        <v>1.0087754936215163</v>
      </c>
      <c r="J3209" s="2">
        <f t="shared" si="302"/>
        <v>1.0018526042089868</v>
      </c>
      <c r="K3209" s="2">
        <f t="shared" si="303"/>
        <v>1.0107581051434145</v>
      </c>
      <c r="L3209" s="2">
        <f t="shared" si="304"/>
        <v>0.97344600633785661</v>
      </c>
      <c r="M3209" s="2">
        <f t="shared" si="305"/>
        <v>1.018087267408792</v>
      </c>
    </row>
    <row r="3210" spans="1:13" x14ac:dyDescent="0.25">
      <c r="A3210" s="2" t="s">
        <v>3220</v>
      </c>
      <c r="B3210" s="2">
        <v>27.268000000000001</v>
      </c>
      <c r="C3210" s="2">
        <v>27.507000000000001</v>
      </c>
      <c r="D3210" s="2">
        <v>29.135999999999999</v>
      </c>
      <c r="E3210" s="2">
        <v>24.518999999999998</v>
      </c>
      <c r="F3210" s="2">
        <v>30.01</v>
      </c>
      <c r="G3210" s="2">
        <v>29.545999999999999</v>
      </c>
      <c r="H3210" s="2">
        <f t="shared" si="300"/>
        <v>1</v>
      </c>
      <c r="I3210" s="2">
        <f t="shared" si="301"/>
        <v>1.0087648525744464</v>
      </c>
      <c r="J3210" s="2">
        <f t="shared" si="302"/>
        <v>1.068505207569312</v>
      </c>
      <c r="K3210" s="2">
        <f t="shared" si="303"/>
        <v>0.89918585888220615</v>
      </c>
      <c r="L3210" s="2">
        <f t="shared" si="304"/>
        <v>1.1005574299545255</v>
      </c>
      <c r="M3210" s="2">
        <f t="shared" si="305"/>
        <v>1.0835411471321694</v>
      </c>
    </row>
    <row r="3211" spans="1:13" x14ac:dyDescent="0.25">
      <c r="A3211" s="2" t="s">
        <v>3221</v>
      </c>
      <c r="B3211" s="2">
        <v>94.774000000000001</v>
      </c>
      <c r="C3211" s="2">
        <v>95.593000000000004</v>
      </c>
      <c r="D3211" s="2">
        <v>88.548000000000002</v>
      </c>
      <c r="E3211" s="2">
        <v>89.811000000000007</v>
      </c>
      <c r="F3211" s="2">
        <v>96.361999999999995</v>
      </c>
      <c r="G3211" s="2">
        <v>93.638999999999996</v>
      </c>
      <c r="H3211" s="2">
        <f t="shared" si="300"/>
        <v>1</v>
      </c>
      <c r="I3211" s="2">
        <f t="shared" si="301"/>
        <v>1.0086416105682994</v>
      </c>
      <c r="J3211" s="2">
        <f t="shared" si="302"/>
        <v>0.93430687741363672</v>
      </c>
      <c r="K3211" s="2">
        <f t="shared" si="303"/>
        <v>0.94763331715449395</v>
      </c>
      <c r="L3211" s="2">
        <f t="shared" si="304"/>
        <v>1.0167556502838331</v>
      </c>
      <c r="M3211" s="2">
        <f t="shared" si="305"/>
        <v>0.98802414164222252</v>
      </c>
    </row>
    <row r="3212" spans="1:13" x14ac:dyDescent="0.25">
      <c r="A3212" s="2" t="s">
        <v>3222</v>
      </c>
      <c r="B3212" s="2">
        <v>14.843</v>
      </c>
      <c r="C3212" s="2">
        <v>14.971</v>
      </c>
      <c r="D3212" s="2">
        <v>16.105</v>
      </c>
      <c r="E3212" s="2">
        <v>16.567</v>
      </c>
      <c r="F3212" s="2">
        <v>15.608000000000001</v>
      </c>
      <c r="G3212" s="2">
        <v>16.681999999999999</v>
      </c>
      <c r="H3212" s="2">
        <f t="shared" si="300"/>
        <v>1</v>
      </c>
      <c r="I3212" s="2">
        <f t="shared" si="301"/>
        <v>1.0086235936131509</v>
      </c>
      <c r="J3212" s="2">
        <f t="shared" si="302"/>
        <v>1.0850232432796605</v>
      </c>
      <c r="K3212" s="2">
        <f t="shared" si="303"/>
        <v>1.1161490264771272</v>
      </c>
      <c r="L3212" s="2">
        <f t="shared" si="304"/>
        <v>1.0515394462035976</v>
      </c>
      <c r="M3212" s="2">
        <f t="shared" si="305"/>
        <v>1.1238967863639424</v>
      </c>
    </row>
    <row r="3213" spans="1:13" x14ac:dyDescent="0.25">
      <c r="A3213" s="2" t="s">
        <v>3223</v>
      </c>
      <c r="B3213" s="2">
        <v>12.766</v>
      </c>
      <c r="C3213" s="2">
        <v>12.875999999999999</v>
      </c>
      <c r="D3213" s="2">
        <v>13.471</v>
      </c>
      <c r="E3213" s="2">
        <v>11.28</v>
      </c>
      <c r="F3213" s="2">
        <v>14.724</v>
      </c>
      <c r="G3213" s="2">
        <v>14.082000000000001</v>
      </c>
      <c r="H3213" s="2">
        <f t="shared" si="300"/>
        <v>1</v>
      </c>
      <c r="I3213" s="2">
        <f t="shared" si="301"/>
        <v>1.00861663794454</v>
      </c>
      <c r="J3213" s="2">
        <f t="shared" si="302"/>
        <v>1.0552248159172803</v>
      </c>
      <c r="K3213" s="2">
        <f t="shared" si="303"/>
        <v>0.88359705467648431</v>
      </c>
      <c r="L3213" s="2">
        <f t="shared" si="304"/>
        <v>1.1533761554128152</v>
      </c>
      <c r="M3213" s="2">
        <f t="shared" si="305"/>
        <v>1.1030863230455898</v>
      </c>
    </row>
    <row r="3214" spans="1:13" x14ac:dyDescent="0.25">
      <c r="A3214" s="2" t="s">
        <v>3224</v>
      </c>
      <c r="B3214" s="2">
        <v>14.138999999999999</v>
      </c>
      <c r="C3214" s="2">
        <v>14.26</v>
      </c>
      <c r="D3214" s="2">
        <v>18.015999999999998</v>
      </c>
      <c r="E3214" s="2">
        <v>19.7</v>
      </c>
      <c r="F3214" s="2">
        <v>18.22</v>
      </c>
      <c r="G3214" s="2">
        <v>18.370999999999999</v>
      </c>
      <c r="H3214" s="2">
        <f t="shared" si="300"/>
        <v>1</v>
      </c>
      <c r="I3214" s="2">
        <f t="shared" si="301"/>
        <v>1.0085578895254261</v>
      </c>
      <c r="J3214" s="2">
        <f t="shared" si="302"/>
        <v>1.2742060966122073</v>
      </c>
      <c r="K3214" s="2">
        <f t="shared" si="303"/>
        <v>1.3933092863710306</v>
      </c>
      <c r="L3214" s="2">
        <f t="shared" si="304"/>
        <v>1.2886342739939176</v>
      </c>
      <c r="M3214" s="2">
        <f t="shared" si="305"/>
        <v>1.2993139543107717</v>
      </c>
    </row>
    <row r="3215" spans="1:13" x14ac:dyDescent="0.25">
      <c r="A3215" s="2" t="s">
        <v>3225</v>
      </c>
      <c r="B3215" s="2">
        <v>22.861000000000001</v>
      </c>
      <c r="C3215" s="2">
        <v>23.056000000000001</v>
      </c>
      <c r="D3215" s="2">
        <v>22.864000000000001</v>
      </c>
      <c r="E3215" s="2">
        <v>23.501000000000001</v>
      </c>
      <c r="F3215" s="2">
        <v>23.074999999999999</v>
      </c>
      <c r="G3215" s="2">
        <v>21.847000000000001</v>
      </c>
      <c r="H3215" s="2">
        <f t="shared" si="300"/>
        <v>1</v>
      </c>
      <c r="I3215" s="2">
        <f t="shared" si="301"/>
        <v>1.0085298105944622</v>
      </c>
      <c r="J3215" s="2">
        <f t="shared" si="302"/>
        <v>1.0001312278552994</v>
      </c>
      <c r="K3215" s="2">
        <f t="shared" si="303"/>
        <v>1.0279952757972093</v>
      </c>
      <c r="L3215" s="2">
        <f t="shared" si="304"/>
        <v>1.0093609203446918</v>
      </c>
      <c r="M3215" s="2">
        <f t="shared" si="305"/>
        <v>0.95564498490879668</v>
      </c>
    </row>
    <row r="3216" spans="1:13" x14ac:dyDescent="0.25">
      <c r="A3216" s="2" t="s">
        <v>3226</v>
      </c>
      <c r="B3216" s="2">
        <v>42.692999999999998</v>
      </c>
      <c r="C3216" s="2">
        <v>43.057000000000002</v>
      </c>
      <c r="D3216" s="2">
        <v>46.779000000000003</v>
      </c>
      <c r="E3216" s="2">
        <v>46.155999999999999</v>
      </c>
      <c r="F3216" s="2">
        <v>41.664999999999999</v>
      </c>
      <c r="G3216" s="2">
        <v>43.732999999999997</v>
      </c>
      <c r="H3216" s="2">
        <f t="shared" si="300"/>
        <v>1</v>
      </c>
      <c r="I3216" s="2">
        <f t="shared" si="301"/>
        <v>1.0085259878668635</v>
      </c>
      <c r="J3216" s="2">
        <f t="shared" si="302"/>
        <v>1.0957065561099011</v>
      </c>
      <c r="K3216" s="2">
        <f t="shared" si="303"/>
        <v>1.081113999953154</v>
      </c>
      <c r="L3216" s="2">
        <f t="shared" si="304"/>
        <v>0.97592111118918801</v>
      </c>
      <c r="M3216" s="2">
        <f t="shared" si="305"/>
        <v>1.0243599653338955</v>
      </c>
    </row>
    <row r="3217" spans="1:13" x14ac:dyDescent="0.25">
      <c r="A3217" s="2" t="s">
        <v>3227</v>
      </c>
      <c r="B3217" s="2">
        <v>15.337</v>
      </c>
      <c r="C3217" s="2">
        <v>15.467000000000001</v>
      </c>
      <c r="D3217" s="2">
        <v>15.086</v>
      </c>
      <c r="E3217" s="2">
        <v>13.396000000000001</v>
      </c>
      <c r="F3217" s="2">
        <v>16.789000000000001</v>
      </c>
      <c r="G3217" s="2">
        <v>16.337</v>
      </c>
      <c r="H3217" s="2">
        <f t="shared" si="300"/>
        <v>1</v>
      </c>
      <c r="I3217" s="2">
        <f t="shared" si="301"/>
        <v>1.0084762339440569</v>
      </c>
      <c r="J3217" s="2">
        <f t="shared" si="302"/>
        <v>0.98363434830801333</v>
      </c>
      <c r="K3217" s="2">
        <f t="shared" si="303"/>
        <v>0.87344330703527429</v>
      </c>
      <c r="L3217" s="2">
        <f t="shared" si="304"/>
        <v>1.0946730129751583</v>
      </c>
      <c r="M3217" s="2">
        <f t="shared" si="305"/>
        <v>1.0652017995696681</v>
      </c>
    </row>
    <row r="3218" spans="1:13" x14ac:dyDescent="0.25">
      <c r="A3218" s="2" t="s">
        <v>3228</v>
      </c>
      <c r="B3218" s="2">
        <v>20.962</v>
      </c>
      <c r="C3218" s="2">
        <v>21.138000000000002</v>
      </c>
      <c r="D3218" s="2">
        <v>21.8</v>
      </c>
      <c r="E3218" s="2">
        <v>19.283999999999999</v>
      </c>
      <c r="F3218" s="2">
        <v>21.994</v>
      </c>
      <c r="G3218" s="2">
        <v>21.129000000000001</v>
      </c>
      <c r="H3218" s="2">
        <f t="shared" si="300"/>
        <v>1</v>
      </c>
      <c r="I3218" s="2">
        <f t="shared" si="301"/>
        <v>1.0083961454059729</v>
      </c>
      <c r="J3218" s="2">
        <f t="shared" si="302"/>
        <v>1.0399771014216201</v>
      </c>
      <c r="K3218" s="2">
        <f t="shared" si="303"/>
        <v>0.91995038641351012</v>
      </c>
      <c r="L3218" s="2">
        <f t="shared" si="304"/>
        <v>1.04923194351684</v>
      </c>
      <c r="M3218" s="2">
        <f t="shared" si="305"/>
        <v>1.0079667970613493</v>
      </c>
    </row>
    <row r="3219" spans="1:13" x14ac:dyDescent="0.25">
      <c r="A3219" s="2" t="s">
        <v>3229</v>
      </c>
      <c r="B3219" s="2">
        <v>22.474</v>
      </c>
      <c r="C3219" s="2">
        <v>22.658999999999999</v>
      </c>
      <c r="D3219" s="2">
        <v>23.414000000000001</v>
      </c>
      <c r="E3219" s="2">
        <v>21.713000000000001</v>
      </c>
      <c r="F3219" s="2">
        <v>22.347000000000001</v>
      </c>
      <c r="G3219" s="2">
        <v>23.218</v>
      </c>
      <c r="H3219" s="2">
        <f t="shared" si="300"/>
        <v>1</v>
      </c>
      <c r="I3219" s="2">
        <f t="shared" si="301"/>
        <v>1.0082317344486962</v>
      </c>
      <c r="J3219" s="2">
        <f t="shared" si="302"/>
        <v>1.0418261101717541</v>
      </c>
      <c r="K3219" s="2">
        <f t="shared" si="303"/>
        <v>0.96613864910563318</v>
      </c>
      <c r="L3219" s="2">
        <f t="shared" si="304"/>
        <v>0.99434902554062476</v>
      </c>
      <c r="M3219" s="2">
        <f t="shared" si="305"/>
        <v>1.0331049212423244</v>
      </c>
    </row>
    <row r="3220" spans="1:13" x14ac:dyDescent="0.25">
      <c r="A3220" s="2" t="s">
        <v>3230</v>
      </c>
      <c r="B3220" s="2">
        <v>258.41800000000001</v>
      </c>
      <c r="C3220" s="2">
        <v>260.51499999999999</v>
      </c>
      <c r="D3220" s="2">
        <v>250.82900000000001</v>
      </c>
      <c r="E3220" s="2">
        <v>250.881</v>
      </c>
      <c r="F3220" s="2">
        <v>251.786</v>
      </c>
      <c r="G3220" s="2">
        <v>239.73699999999999</v>
      </c>
      <c r="H3220" s="2">
        <f t="shared" si="300"/>
        <v>1</v>
      </c>
      <c r="I3220" s="2">
        <f t="shared" si="301"/>
        <v>1.0081147598077533</v>
      </c>
      <c r="J3220" s="2">
        <f t="shared" si="302"/>
        <v>0.97063285065281835</v>
      </c>
      <c r="K3220" s="2">
        <f t="shared" si="303"/>
        <v>0.97083407502573349</v>
      </c>
      <c r="L3220" s="2">
        <f t="shared" si="304"/>
        <v>0.97433615305435373</v>
      </c>
      <c r="M3220" s="2">
        <f t="shared" si="305"/>
        <v>0.92771014403021457</v>
      </c>
    </row>
    <row r="3221" spans="1:13" x14ac:dyDescent="0.25">
      <c r="A3221" s="2" t="s">
        <v>3231</v>
      </c>
      <c r="B3221" s="2">
        <v>17.47</v>
      </c>
      <c r="C3221" s="2">
        <v>17.611000000000001</v>
      </c>
      <c r="D3221" s="2">
        <v>17.298999999999999</v>
      </c>
      <c r="E3221" s="2">
        <v>13.122</v>
      </c>
      <c r="F3221" s="2">
        <v>17.963000000000001</v>
      </c>
      <c r="G3221" s="2">
        <v>26.808</v>
      </c>
      <c r="H3221" s="2">
        <f t="shared" si="300"/>
        <v>1</v>
      </c>
      <c r="I3221" s="2">
        <f t="shared" si="301"/>
        <v>1.0080709788208357</v>
      </c>
      <c r="J3221" s="2">
        <f t="shared" si="302"/>
        <v>0.99021179164281625</v>
      </c>
      <c r="K3221" s="2">
        <f t="shared" si="303"/>
        <v>0.75111619919862627</v>
      </c>
      <c r="L3221" s="2">
        <f t="shared" si="304"/>
        <v>1.0282198053806526</v>
      </c>
      <c r="M3221" s="2">
        <f t="shared" si="305"/>
        <v>1.5345163136805955</v>
      </c>
    </row>
    <row r="3222" spans="1:13" x14ac:dyDescent="0.25">
      <c r="A3222" s="2" t="s">
        <v>3232</v>
      </c>
      <c r="B3222" s="2">
        <v>13.545</v>
      </c>
      <c r="C3222" s="2">
        <v>13.654</v>
      </c>
      <c r="D3222" s="2">
        <v>13.667999999999999</v>
      </c>
      <c r="E3222" s="2">
        <v>13.423999999999999</v>
      </c>
      <c r="F3222" s="2">
        <v>13.262</v>
      </c>
      <c r="G3222" s="2">
        <v>14.164</v>
      </c>
      <c r="H3222" s="2">
        <f t="shared" si="300"/>
        <v>1</v>
      </c>
      <c r="I3222" s="2">
        <f t="shared" si="301"/>
        <v>1.0080472499077151</v>
      </c>
      <c r="J3222" s="2">
        <f t="shared" si="302"/>
        <v>1.0090808416389812</v>
      </c>
      <c r="K3222" s="2">
        <f t="shared" si="303"/>
        <v>0.99106681432262822</v>
      </c>
      <c r="L3222" s="2">
        <f t="shared" si="304"/>
        <v>0.97910668143226287</v>
      </c>
      <c r="M3222" s="2">
        <f t="shared" si="305"/>
        <v>1.0456995201181247</v>
      </c>
    </row>
    <row r="3223" spans="1:13" x14ac:dyDescent="0.25">
      <c r="A3223" s="2" t="s">
        <v>3233</v>
      </c>
      <c r="B3223" s="2">
        <v>12.199</v>
      </c>
      <c r="C3223" s="2">
        <v>12.297000000000001</v>
      </c>
      <c r="D3223" s="2">
        <v>14.57</v>
      </c>
      <c r="E3223" s="2">
        <v>13.948</v>
      </c>
      <c r="F3223" s="2">
        <v>14.09</v>
      </c>
      <c r="G3223" s="2">
        <v>13.185</v>
      </c>
      <c r="H3223" s="2">
        <f t="shared" si="300"/>
        <v>1</v>
      </c>
      <c r="I3223" s="2">
        <f t="shared" si="301"/>
        <v>1.0080334453643742</v>
      </c>
      <c r="J3223" s="2">
        <f t="shared" si="302"/>
        <v>1.1943601934584802</v>
      </c>
      <c r="K3223" s="2">
        <f t="shared" si="303"/>
        <v>1.1433724075743914</v>
      </c>
      <c r="L3223" s="2">
        <f t="shared" si="304"/>
        <v>1.1550127059595048</v>
      </c>
      <c r="M3223" s="2">
        <f t="shared" si="305"/>
        <v>1.0808262972374785</v>
      </c>
    </row>
    <row r="3224" spans="1:13" x14ac:dyDescent="0.25">
      <c r="A3224" s="2" t="s">
        <v>3234</v>
      </c>
      <c r="B3224" s="2">
        <v>27.324999999999999</v>
      </c>
      <c r="C3224" s="2">
        <v>27.542000000000002</v>
      </c>
      <c r="D3224" s="2">
        <v>28.103999999999999</v>
      </c>
      <c r="E3224" s="2">
        <v>27.933</v>
      </c>
      <c r="F3224" s="2">
        <v>29.815000000000001</v>
      </c>
      <c r="G3224" s="2">
        <v>27.716000000000001</v>
      </c>
      <c r="H3224" s="2">
        <f t="shared" si="300"/>
        <v>1</v>
      </c>
      <c r="I3224" s="2">
        <f t="shared" si="301"/>
        <v>1.0079414455626716</v>
      </c>
      <c r="J3224" s="2">
        <f t="shared" si="302"/>
        <v>1.0285086916742909</v>
      </c>
      <c r="K3224" s="2">
        <f t="shared" si="303"/>
        <v>1.0222506861848124</v>
      </c>
      <c r="L3224" s="2">
        <f t="shared" si="304"/>
        <v>1.0911253430924064</v>
      </c>
      <c r="M3224" s="2">
        <f t="shared" si="305"/>
        <v>1.014309240622141</v>
      </c>
    </row>
    <row r="3225" spans="1:13" x14ac:dyDescent="0.25">
      <c r="A3225" s="2" t="s">
        <v>3235</v>
      </c>
      <c r="B3225" s="2">
        <v>216.279</v>
      </c>
      <c r="C3225" s="2">
        <v>217.97499999999999</v>
      </c>
      <c r="D3225" s="2">
        <v>224.69800000000001</v>
      </c>
      <c r="E3225" s="2">
        <v>250.21299999999999</v>
      </c>
      <c r="F3225" s="2">
        <v>231.29900000000001</v>
      </c>
      <c r="G3225" s="2">
        <v>244.381</v>
      </c>
      <c r="H3225" s="2">
        <f t="shared" si="300"/>
        <v>1</v>
      </c>
      <c r="I3225" s="2">
        <f t="shared" si="301"/>
        <v>1.0078417229596957</v>
      </c>
      <c r="J3225" s="2">
        <f t="shared" si="302"/>
        <v>1.0389265716967435</v>
      </c>
      <c r="K3225" s="2">
        <f t="shared" si="303"/>
        <v>1.1568991903975883</v>
      </c>
      <c r="L3225" s="2">
        <f t="shared" si="304"/>
        <v>1.069447334230323</v>
      </c>
      <c r="M3225" s="2">
        <f t="shared" si="305"/>
        <v>1.1299340204088237</v>
      </c>
    </row>
    <row r="3226" spans="1:13" x14ac:dyDescent="0.25">
      <c r="A3226" s="2" t="s">
        <v>3236</v>
      </c>
      <c r="B3226" s="2">
        <v>411.68900000000002</v>
      </c>
      <c r="C3226" s="2">
        <v>414.91300000000001</v>
      </c>
      <c r="D3226" s="2">
        <v>416.68900000000002</v>
      </c>
      <c r="E3226" s="2">
        <v>425.09899999999999</v>
      </c>
      <c r="F3226" s="2">
        <v>428.613</v>
      </c>
      <c r="G3226" s="2">
        <v>409.83600000000001</v>
      </c>
      <c r="H3226" s="2">
        <f t="shared" si="300"/>
        <v>1</v>
      </c>
      <c r="I3226" s="2">
        <f t="shared" si="301"/>
        <v>1.0078311540993323</v>
      </c>
      <c r="J3226" s="2">
        <f t="shared" si="302"/>
        <v>1.0121450901044236</v>
      </c>
      <c r="K3226" s="2">
        <f t="shared" si="303"/>
        <v>1.0325731316600637</v>
      </c>
      <c r="L3226" s="2">
        <f t="shared" si="304"/>
        <v>1.0411087009854525</v>
      </c>
      <c r="M3226" s="2">
        <f t="shared" si="305"/>
        <v>0.99549902960730063</v>
      </c>
    </row>
    <row r="3227" spans="1:13" x14ac:dyDescent="0.25">
      <c r="A3227" s="2" t="s">
        <v>3237</v>
      </c>
      <c r="B3227" s="2">
        <v>12.268000000000001</v>
      </c>
      <c r="C3227" s="2">
        <v>12.364000000000001</v>
      </c>
      <c r="D3227" s="2">
        <v>11.954000000000001</v>
      </c>
      <c r="E3227" s="2">
        <v>10.574</v>
      </c>
      <c r="F3227" s="2">
        <v>10.050000000000001</v>
      </c>
      <c r="G3227" s="2">
        <v>12.91</v>
      </c>
      <c r="H3227" s="2">
        <f t="shared" si="300"/>
        <v>1</v>
      </c>
      <c r="I3227" s="2">
        <f t="shared" si="301"/>
        <v>1.0078252363873492</v>
      </c>
      <c r="J3227" s="2">
        <f t="shared" si="302"/>
        <v>0.97440495598304533</v>
      </c>
      <c r="K3227" s="2">
        <f t="shared" si="303"/>
        <v>0.86191718291490049</v>
      </c>
      <c r="L3227" s="2">
        <f t="shared" si="304"/>
        <v>0.81920443430061951</v>
      </c>
      <c r="M3227" s="2">
        <f t="shared" si="305"/>
        <v>1.0523312683403978</v>
      </c>
    </row>
    <row r="3228" spans="1:13" x14ac:dyDescent="0.25">
      <c r="A3228" s="2" t="s">
        <v>3238</v>
      </c>
      <c r="B3228" s="2">
        <v>68.037999999999997</v>
      </c>
      <c r="C3228" s="2">
        <v>68.569999999999993</v>
      </c>
      <c r="D3228" s="2">
        <v>67.878</v>
      </c>
      <c r="E3228" s="2">
        <v>68.706000000000003</v>
      </c>
      <c r="F3228" s="2">
        <v>66.766999999999996</v>
      </c>
      <c r="G3228" s="2">
        <v>63.691000000000003</v>
      </c>
      <c r="H3228" s="2">
        <f t="shared" si="300"/>
        <v>1</v>
      </c>
      <c r="I3228" s="2">
        <f t="shared" si="301"/>
        <v>1.0078191598812427</v>
      </c>
      <c r="J3228" s="2">
        <f t="shared" si="302"/>
        <v>0.99764837296804731</v>
      </c>
      <c r="K3228" s="2">
        <f t="shared" si="303"/>
        <v>1.0098180428584027</v>
      </c>
      <c r="L3228" s="2">
        <f t="shared" si="304"/>
        <v>0.98131926276492543</v>
      </c>
      <c r="M3228" s="2">
        <f t="shared" si="305"/>
        <v>0.93610923307563432</v>
      </c>
    </row>
    <row r="3229" spans="1:13" x14ac:dyDescent="0.25">
      <c r="A3229" s="2" t="s">
        <v>3239</v>
      </c>
      <c r="B3229" s="2">
        <v>98.54</v>
      </c>
      <c r="C3229" s="2">
        <v>99.277000000000001</v>
      </c>
      <c r="D3229" s="2">
        <v>110.373</v>
      </c>
      <c r="E3229" s="2">
        <v>116.11499999999999</v>
      </c>
      <c r="F3229" s="2">
        <v>99.682000000000002</v>
      </c>
      <c r="G3229" s="2">
        <v>99.697000000000003</v>
      </c>
      <c r="H3229" s="2">
        <f t="shared" si="300"/>
        <v>1</v>
      </c>
      <c r="I3229" s="2">
        <f t="shared" si="301"/>
        <v>1.0074791962654759</v>
      </c>
      <c r="J3229" s="2">
        <f t="shared" si="302"/>
        <v>1.1200832149380961</v>
      </c>
      <c r="K3229" s="2">
        <f t="shared" si="303"/>
        <v>1.1783539679318042</v>
      </c>
      <c r="L3229" s="2">
        <f t="shared" si="304"/>
        <v>1.0115892023543738</v>
      </c>
      <c r="M3229" s="2">
        <f t="shared" si="305"/>
        <v>1.0117414248021108</v>
      </c>
    </row>
    <row r="3230" spans="1:13" x14ac:dyDescent="0.25">
      <c r="A3230" s="2" t="s">
        <v>3240</v>
      </c>
      <c r="B3230" s="2">
        <v>204.04599999999999</v>
      </c>
      <c r="C3230" s="2">
        <v>205.55799999999999</v>
      </c>
      <c r="D3230" s="2">
        <v>191.136</v>
      </c>
      <c r="E3230" s="2">
        <v>202.2</v>
      </c>
      <c r="F3230" s="2">
        <v>204.76300000000001</v>
      </c>
      <c r="G3230" s="2">
        <v>177.30699999999999</v>
      </c>
      <c r="H3230" s="2">
        <f t="shared" si="300"/>
        <v>1</v>
      </c>
      <c r="I3230" s="2">
        <f t="shared" si="301"/>
        <v>1.007410093802378</v>
      </c>
      <c r="J3230" s="2">
        <f t="shared" si="302"/>
        <v>0.93672995304980256</v>
      </c>
      <c r="K3230" s="2">
        <f t="shared" si="303"/>
        <v>0.99095302039736133</v>
      </c>
      <c r="L3230" s="2">
        <f t="shared" si="304"/>
        <v>1.0035139135293023</v>
      </c>
      <c r="M3230" s="2">
        <f t="shared" si="305"/>
        <v>0.8689560197210433</v>
      </c>
    </row>
    <row r="3231" spans="1:13" x14ac:dyDescent="0.25">
      <c r="A3231" s="2" t="s">
        <v>3241</v>
      </c>
      <c r="B3231" s="2">
        <v>73.563999999999993</v>
      </c>
      <c r="C3231" s="2">
        <v>74.105999999999995</v>
      </c>
      <c r="D3231" s="2">
        <v>67.933999999999997</v>
      </c>
      <c r="E3231" s="2">
        <v>70.450999999999993</v>
      </c>
      <c r="F3231" s="2">
        <v>75.707999999999998</v>
      </c>
      <c r="G3231" s="2">
        <v>70.400000000000006</v>
      </c>
      <c r="H3231" s="2">
        <f t="shared" si="300"/>
        <v>1</v>
      </c>
      <c r="I3231" s="2">
        <f t="shared" si="301"/>
        <v>1.007367734217824</v>
      </c>
      <c r="J3231" s="2">
        <f t="shared" si="302"/>
        <v>0.92346800065249313</v>
      </c>
      <c r="K3231" s="2">
        <f t="shared" si="303"/>
        <v>0.95768310586700012</v>
      </c>
      <c r="L3231" s="2">
        <f t="shared" si="304"/>
        <v>1.0291446903376653</v>
      </c>
      <c r="M3231" s="2">
        <f t="shared" si="305"/>
        <v>0.95698983198303533</v>
      </c>
    </row>
    <row r="3232" spans="1:13" x14ac:dyDescent="0.25">
      <c r="A3232" s="2" t="s">
        <v>3242</v>
      </c>
      <c r="B3232" s="2">
        <v>28.189</v>
      </c>
      <c r="C3232" s="2">
        <v>28.393999999999998</v>
      </c>
      <c r="D3232" s="2">
        <v>26.783000000000001</v>
      </c>
      <c r="E3232" s="2">
        <v>26.957999999999998</v>
      </c>
      <c r="F3232" s="2">
        <v>30.407</v>
      </c>
      <c r="G3232" s="2">
        <v>26.919</v>
      </c>
      <c r="H3232" s="2">
        <f t="shared" si="300"/>
        <v>1</v>
      </c>
      <c r="I3232" s="2">
        <f t="shared" si="301"/>
        <v>1.0072723402745751</v>
      </c>
      <c r="J3232" s="2">
        <f t="shared" si="302"/>
        <v>0.95012238816559658</v>
      </c>
      <c r="K3232" s="2">
        <f t="shared" si="303"/>
        <v>0.95633048352194117</v>
      </c>
      <c r="L3232" s="2">
        <f t="shared" si="304"/>
        <v>1.0786831742878429</v>
      </c>
      <c r="M3232" s="2">
        <f t="shared" si="305"/>
        <v>0.95494696512824151</v>
      </c>
    </row>
    <row r="3233" spans="1:13" x14ac:dyDescent="0.25">
      <c r="A3233" s="2" t="s">
        <v>3243</v>
      </c>
      <c r="B3233" s="2">
        <v>62.664000000000001</v>
      </c>
      <c r="C3233" s="2">
        <v>63.113</v>
      </c>
      <c r="D3233" s="2">
        <v>75.013000000000005</v>
      </c>
      <c r="E3233" s="2">
        <v>62.546999999999997</v>
      </c>
      <c r="F3233" s="2">
        <v>68.552000000000007</v>
      </c>
      <c r="G3233" s="2">
        <v>81.286000000000001</v>
      </c>
      <c r="H3233" s="2">
        <f t="shared" si="300"/>
        <v>1</v>
      </c>
      <c r="I3233" s="2">
        <f t="shared" si="301"/>
        <v>1.0071651985190859</v>
      </c>
      <c r="J3233" s="2">
        <f t="shared" si="302"/>
        <v>1.1970668964636793</v>
      </c>
      <c r="K3233" s="2">
        <f t="shared" si="303"/>
        <v>0.99813289927230942</v>
      </c>
      <c r="L3233" s="2">
        <f t="shared" si="304"/>
        <v>1.0939614451678796</v>
      </c>
      <c r="M3233" s="2">
        <f t="shared" si="305"/>
        <v>1.2971722200944722</v>
      </c>
    </row>
    <row r="3234" spans="1:13" x14ac:dyDescent="0.25">
      <c r="A3234" s="2" t="s">
        <v>3244</v>
      </c>
      <c r="B3234" s="2">
        <v>37.671999999999997</v>
      </c>
      <c r="C3234" s="2">
        <v>37.941000000000003</v>
      </c>
      <c r="D3234" s="2">
        <v>36.808</v>
      </c>
      <c r="E3234" s="2">
        <v>48.552999999999997</v>
      </c>
      <c r="F3234" s="2">
        <v>40.225999999999999</v>
      </c>
      <c r="G3234" s="2">
        <v>34.085000000000001</v>
      </c>
      <c r="H3234" s="2">
        <f t="shared" si="300"/>
        <v>1</v>
      </c>
      <c r="I3234" s="2">
        <f t="shared" si="301"/>
        <v>1.0071405818645149</v>
      </c>
      <c r="J3234" s="2">
        <f t="shared" si="302"/>
        <v>0.97706519430877048</v>
      </c>
      <c r="K3234" s="2">
        <f t="shared" si="303"/>
        <v>1.2888352091739224</v>
      </c>
      <c r="L3234" s="2">
        <f t="shared" si="304"/>
        <v>1.0677957103418985</v>
      </c>
      <c r="M3234" s="2">
        <f t="shared" si="305"/>
        <v>0.90478339350180514</v>
      </c>
    </row>
    <row r="3235" spans="1:13" x14ac:dyDescent="0.25">
      <c r="A3235" s="2" t="s">
        <v>3245</v>
      </c>
      <c r="B3235" s="2">
        <v>753.46299999999997</v>
      </c>
      <c r="C3235" s="2">
        <v>758.83100000000002</v>
      </c>
      <c r="D3235" s="2">
        <v>746.06</v>
      </c>
      <c r="E3235" s="2">
        <v>736.55399999999997</v>
      </c>
      <c r="F3235" s="2">
        <v>790.24300000000005</v>
      </c>
      <c r="G3235" s="2">
        <v>806.83600000000001</v>
      </c>
      <c r="H3235" s="2">
        <f t="shared" si="300"/>
        <v>1</v>
      </c>
      <c r="I3235" s="2">
        <f t="shared" si="301"/>
        <v>1.0071244374309025</v>
      </c>
      <c r="J3235" s="2">
        <f t="shared" si="302"/>
        <v>0.9901747000184481</v>
      </c>
      <c r="K3235" s="2">
        <f t="shared" si="303"/>
        <v>0.97755828753369445</v>
      </c>
      <c r="L3235" s="2">
        <f t="shared" si="304"/>
        <v>1.0488146066893798</v>
      </c>
      <c r="M3235" s="2">
        <f t="shared" si="305"/>
        <v>1.0708369223173535</v>
      </c>
    </row>
    <row r="3236" spans="1:13" x14ac:dyDescent="0.25">
      <c r="A3236" s="2" t="s">
        <v>3246</v>
      </c>
      <c r="B3236" s="2">
        <v>57.972000000000001</v>
      </c>
      <c r="C3236" s="2">
        <v>58.381999999999998</v>
      </c>
      <c r="D3236" s="2">
        <v>57.548999999999999</v>
      </c>
      <c r="E3236" s="2">
        <v>60.631</v>
      </c>
      <c r="F3236" s="2">
        <v>61.314999999999998</v>
      </c>
      <c r="G3236" s="2">
        <v>60.555999999999997</v>
      </c>
      <c r="H3236" s="2">
        <f t="shared" si="300"/>
        <v>1</v>
      </c>
      <c r="I3236" s="2">
        <f t="shared" si="301"/>
        <v>1.0070723797695438</v>
      </c>
      <c r="J3236" s="2">
        <f t="shared" si="302"/>
        <v>0.9927033740426412</v>
      </c>
      <c r="K3236" s="2">
        <f t="shared" si="303"/>
        <v>1.0458669702615055</v>
      </c>
      <c r="L3236" s="2">
        <f t="shared" si="304"/>
        <v>1.0576657696819154</v>
      </c>
      <c r="M3236" s="2">
        <f t="shared" si="305"/>
        <v>1.0445732422548817</v>
      </c>
    </row>
    <row r="3237" spans="1:13" x14ac:dyDescent="0.25">
      <c r="A3237" s="2" t="s">
        <v>3247</v>
      </c>
      <c r="B3237" s="2">
        <v>18.236000000000001</v>
      </c>
      <c r="C3237" s="2">
        <v>18.364000000000001</v>
      </c>
      <c r="D3237" s="2">
        <v>18.466999999999999</v>
      </c>
      <c r="E3237" s="2">
        <v>18.811</v>
      </c>
      <c r="F3237" s="2">
        <v>18.448</v>
      </c>
      <c r="G3237" s="2">
        <v>20.289000000000001</v>
      </c>
      <c r="H3237" s="2">
        <f t="shared" si="300"/>
        <v>1</v>
      </c>
      <c r="I3237" s="2">
        <f t="shared" si="301"/>
        <v>1.0070190831322658</v>
      </c>
      <c r="J3237" s="2">
        <f t="shared" si="302"/>
        <v>1.0126672515902608</v>
      </c>
      <c r="K3237" s="2">
        <f t="shared" si="303"/>
        <v>1.0315310375082254</v>
      </c>
      <c r="L3237" s="2">
        <f t="shared" si="304"/>
        <v>1.0116253564378153</v>
      </c>
      <c r="M3237" s="2">
        <f t="shared" si="305"/>
        <v>1.1125795130511078</v>
      </c>
    </row>
    <row r="3238" spans="1:13" x14ac:dyDescent="0.25">
      <c r="A3238" s="2" t="s">
        <v>3248</v>
      </c>
      <c r="B3238" s="2">
        <v>36.456000000000003</v>
      </c>
      <c r="C3238" s="2">
        <v>36.710999999999999</v>
      </c>
      <c r="D3238" s="2">
        <v>36.43</v>
      </c>
      <c r="E3238" s="2">
        <v>39.537999999999997</v>
      </c>
      <c r="F3238" s="2">
        <v>39.417000000000002</v>
      </c>
      <c r="G3238" s="2">
        <v>37.264000000000003</v>
      </c>
      <c r="H3238" s="2">
        <f t="shared" si="300"/>
        <v>1</v>
      </c>
      <c r="I3238" s="2">
        <f t="shared" si="301"/>
        <v>1.0069947333772218</v>
      </c>
      <c r="J3238" s="2">
        <f t="shared" si="302"/>
        <v>0.99928681149879295</v>
      </c>
      <c r="K3238" s="2">
        <f t="shared" si="303"/>
        <v>1.0845402677199911</v>
      </c>
      <c r="L3238" s="2">
        <f t="shared" si="304"/>
        <v>1.0812211981566819</v>
      </c>
      <c r="M3238" s="2">
        <f t="shared" si="305"/>
        <v>1.0221637041913541</v>
      </c>
    </row>
    <row r="3239" spans="1:13" x14ac:dyDescent="0.25">
      <c r="A3239" s="2" t="s">
        <v>3249</v>
      </c>
      <c r="B3239" s="2">
        <v>109.79600000000001</v>
      </c>
      <c r="C3239" s="2">
        <v>110.553</v>
      </c>
      <c r="D3239" s="2">
        <v>117.53700000000001</v>
      </c>
      <c r="E3239" s="2">
        <v>112.40300000000001</v>
      </c>
      <c r="F3239" s="2">
        <v>109.306</v>
      </c>
      <c r="G3239" s="2">
        <v>110.54300000000001</v>
      </c>
      <c r="H3239" s="2">
        <f t="shared" si="300"/>
        <v>1</v>
      </c>
      <c r="I3239" s="2">
        <f t="shared" si="301"/>
        <v>1.0068946045393274</v>
      </c>
      <c r="J3239" s="2">
        <f t="shared" si="302"/>
        <v>1.0705034791795693</v>
      </c>
      <c r="K3239" s="2">
        <f t="shared" si="303"/>
        <v>1.0237440343910524</v>
      </c>
      <c r="L3239" s="2">
        <f t="shared" si="304"/>
        <v>0.99553717803927277</v>
      </c>
      <c r="M3239" s="2">
        <f t="shared" si="305"/>
        <v>1.0068035265401289</v>
      </c>
    </row>
    <row r="3240" spans="1:13" x14ac:dyDescent="0.25">
      <c r="A3240" s="2" t="s">
        <v>3250</v>
      </c>
      <c r="B3240" s="2">
        <v>37.646999999999998</v>
      </c>
      <c r="C3240" s="2">
        <v>37.905000000000001</v>
      </c>
      <c r="D3240" s="2">
        <v>38.146000000000001</v>
      </c>
      <c r="E3240" s="2">
        <v>38.863999999999997</v>
      </c>
      <c r="F3240" s="2">
        <v>38.804000000000002</v>
      </c>
      <c r="G3240" s="2">
        <v>35.633000000000003</v>
      </c>
      <c r="H3240" s="2">
        <f t="shared" si="300"/>
        <v>1</v>
      </c>
      <c r="I3240" s="2">
        <f t="shared" si="301"/>
        <v>1.0068531357080246</v>
      </c>
      <c r="J3240" s="2">
        <f t="shared" si="302"/>
        <v>1.0132547082104817</v>
      </c>
      <c r="K3240" s="2">
        <f t="shared" si="303"/>
        <v>1.0323266130103328</v>
      </c>
      <c r="L3240" s="2">
        <f t="shared" si="304"/>
        <v>1.0307328605200947</v>
      </c>
      <c r="M3240" s="2">
        <f t="shared" si="305"/>
        <v>0.94650304141100228</v>
      </c>
    </row>
    <row r="3241" spans="1:13" x14ac:dyDescent="0.25">
      <c r="A3241" s="2" t="s">
        <v>3251</v>
      </c>
      <c r="B3241" s="2">
        <v>29.321999999999999</v>
      </c>
      <c r="C3241" s="2">
        <v>29.521999999999998</v>
      </c>
      <c r="D3241" s="2">
        <v>29.725000000000001</v>
      </c>
      <c r="E3241" s="2">
        <v>29.811</v>
      </c>
      <c r="F3241" s="2">
        <v>31.036999999999999</v>
      </c>
      <c r="G3241" s="2">
        <v>27.902000000000001</v>
      </c>
      <c r="H3241" s="2">
        <f t="shared" si="300"/>
        <v>1</v>
      </c>
      <c r="I3241" s="2">
        <f t="shared" si="301"/>
        <v>1.0068208171338926</v>
      </c>
      <c r="J3241" s="2">
        <f t="shared" si="302"/>
        <v>1.0137439465247937</v>
      </c>
      <c r="K3241" s="2">
        <f t="shared" si="303"/>
        <v>1.0166768978923675</v>
      </c>
      <c r="L3241" s="2">
        <f t="shared" si="304"/>
        <v>1.0584885069231293</v>
      </c>
      <c r="M3241" s="2">
        <f t="shared" si="305"/>
        <v>0.95157219834936235</v>
      </c>
    </row>
    <row r="3242" spans="1:13" x14ac:dyDescent="0.25">
      <c r="A3242" s="2" t="s">
        <v>3252</v>
      </c>
      <c r="B3242" s="2">
        <v>34.851999999999997</v>
      </c>
      <c r="C3242" s="2">
        <v>35.078000000000003</v>
      </c>
      <c r="D3242" s="2">
        <v>32.720999999999997</v>
      </c>
      <c r="E3242" s="2">
        <v>34.606000000000002</v>
      </c>
      <c r="F3242" s="2">
        <v>30.356999999999999</v>
      </c>
      <c r="G3242" s="2">
        <v>31.655999999999999</v>
      </c>
      <c r="H3242" s="2">
        <f t="shared" si="300"/>
        <v>1</v>
      </c>
      <c r="I3242" s="2">
        <f t="shared" si="301"/>
        <v>1.0064845632962243</v>
      </c>
      <c r="J3242" s="2">
        <f t="shared" si="302"/>
        <v>0.93885573281303802</v>
      </c>
      <c r="K3242" s="2">
        <f t="shared" si="303"/>
        <v>0.99294158154481826</v>
      </c>
      <c r="L3242" s="2">
        <f t="shared" si="304"/>
        <v>0.87102605302421676</v>
      </c>
      <c r="M3242" s="2">
        <f t="shared" si="305"/>
        <v>0.90829794559853094</v>
      </c>
    </row>
    <row r="3243" spans="1:13" x14ac:dyDescent="0.25">
      <c r="A3243" s="2" t="s">
        <v>3253</v>
      </c>
      <c r="B3243" s="2">
        <v>67.17</v>
      </c>
      <c r="C3243" s="2">
        <v>67.605000000000004</v>
      </c>
      <c r="D3243" s="2">
        <v>66.117999999999995</v>
      </c>
      <c r="E3243" s="2">
        <v>59.762999999999998</v>
      </c>
      <c r="F3243" s="2">
        <v>72.619</v>
      </c>
      <c r="G3243" s="2">
        <v>71.620999999999995</v>
      </c>
      <c r="H3243" s="2">
        <f t="shared" si="300"/>
        <v>1</v>
      </c>
      <c r="I3243" s="2">
        <f t="shared" si="301"/>
        <v>1.0064761054041984</v>
      </c>
      <c r="J3243" s="2">
        <f t="shared" si="302"/>
        <v>0.98433824624088129</v>
      </c>
      <c r="K3243" s="2">
        <f t="shared" si="303"/>
        <v>0.88972755694506467</v>
      </c>
      <c r="L3243" s="2">
        <f t="shared" si="304"/>
        <v>1.0811225249367278</v>
      </c>
      <c r="M3243" s="2">
        <f t="shared" si="305"/>
        <v>1.0662647015036473</v>
      </c>
    </row>
    <row r="3244" spans="1:13" x14ac:dyDescent="0.25">
      <c r="A3244" s="2" t="s">
        <v>3254</v>
      </c>
      <c r="B3244" s="2">
        <v>30.292000000000002</v>
      </c>
      <c r="C3244" s="2">
        <v>30.488</v>
      </c>
      <c r="D3244" s="2">
        <v>33.499000000000002</v>
      </c>
      <c r="E3244" s="2">
        <v>29.177</v>
      </c>
      <c r="F3244" s="2">
        <v>34.988999999999997</v>
      </c>
      <c r="G3244" s="2">
        <v>36.164999999999999</v>
      </c>
      <c r="H3244" s="2">
        <f t="shared" si="300"/>
        <v>1</v>
      </c>
      <c r="I3244" s="2">
        <f t="shared" si="301"/>
        <v>1.0064703552092962</v>
      </c>
      <c r="J3244" s="2">
        <f t="shared" si="302"/>
        <v>1.1058695365112901</v>
      </c>
      <c r="K3244" s="2">
        <f t="shared" si="303"/>
        <v>0.96319160174303442</v>
      </c>
      <c r="L3244" s="2">
        <f t="shared" si="304"/>
        <v>1.1550574409084906</v>
      </c>
      <c r="M3244" s="2">
        <f t="shared" si="305"/>
        <v>1.1938795721642677</v>
      </c>
    </row>
    <row r="3245" spans="1:13" x14ac:dyDescent="0.25">
      <c r="A3245" s="2" t="s">
        <v>3255</v>
      </c>
      <c r="B3245" s="2">
        <v>21.231999999999999</v>
      </c>
      <c r="C3245" s="2">
        <v>21.367000000000001</v>
      </c>
      <c r="D3245" s="2">
        <v>19.053999999999998</v>
      </c>
      <c r="E3245" s="2">
        <v>21.265999999999998</v>
      </c>
      <c r="F3245" s="2">
        <v>23.800999999999998</v>
      </c>
      <c r="G3245" s="2">
        <v>22.882999999999999</v>
      </c>
      <c r="H3245" s="2">
        <f t="shared" si="300"/>
        <v>1</v>
      </c>
      <c r="I3245" s="2">
        <f t="shared" si="301"/>
        <v>1.0063583270535041</v>
      </c>
      <c r="J3245" s="2">
        <f t="shared" si="302"/>
        <v>0.89741899020346638</v>
      </c>
      <c r="K3245" s="2">
        <f t="shared" si="303"/>
        <v>1.0016013564431048</v>
      </c>
      <c r="L3245" s="2">
        <f t="shared" si="304"/>
        <v>1.1209966088922381</v>
      </c>
      <c r="M3245" s="2">
        <f t="shared" si="305"/>
        <v>1.0777599849284099</v>
      </c>
    </row>
    <row r="3246" spans="1:13" x14ac:dyDescent="0.25">
      <c r="A3246" s="2" t="s">
        <v>3256</v>
      </c>
      <c r="B3246" s="2">
        <v>48.889000000000003</v>
      </c>
      <c r="C3246" s="2">
        <v>49.197000000000003</v>
      </c>
      <c r="D3246" s="2">
        <v>46.536999999999999</v>
      </c>
      <c r="E3246" s="2">
        <v>45.070999999999998</v>
      </c>
      <c r="F3246" s="2">
        <v>54.524000000000001</v>
      </c>
      <c r="G3246" s="2">
        <v>48.563000000000002</v>
      </c>
      <c r="H3246" s="2">
        <f t="shared" si="300"/>
        <v>1</v>
      </c>
      <c r="I3246" s="2">
        <f t="shared" si="301"/>
        <v>1.0062999856818506</v>
      </c>
      <c r="J3246" s="2">
        <f t="shared" si="302"/>
        <v>0.95189101842950352</v>
      </c>
      <c r="K3246" s="2">
        <f t="shared" si="303"/>
        <v>0.92190472294381143</v>
      </c>
      <c r="L3246" s="2">
        <f t="shared" si="304"/>
        <v>1.1152611016793144</v>
      </c>
      <c r="M3246" s="2">
        <f t="shared" si="305"/>
        <v>0.99333183333674235</v>
      </c>
    </row>
    <row r="3247" spans="1:13" x14ac:dyDescent="0.25">
      <c r="A3247" s="2" t="s">
        <v>3257</v>
      </c>
      <c r="B3247" s="2">
        <v>56.3</v>
      </c>
      <c r="C3247" s="2">
        <v>56.643999999999998</v>
      </c>
      <c r="D3247" s="2">
        <v>69.679000000000002</v>
      </c>
      <c r="E3247" s="2">
        <v>58.908000000000001</v>
      </c>
      <c r="F3247" s="2">
        <v>59.698</v>
      </c>
      <c r="G3247" s="2">
        <v>64.247</v>
      </c>
      <c r="H3247" s="2">
        <f t="shared" si="300"/>
        <v>1</v>
      </c>
      <c r="I3247" s="2">
        <f t="shared" si="301"/>
        <v>1.0061101243339254</v>
      </c>
      <c r="J3247" s="2">
        <f t="shared" si="302"/>
        <v>1.2376376554174069</v>
      </c>
      <c r="K3247" s="2">
        <f t="shared" si="303"/>
        <v>1.046323268206039</v>
      </c>
      <c r="L3247" s="2">
        <f t="shared" si="304"/>
        <v>1.0603552397868561</v>
      </c>
      <c r="M3247" s="2">
        <f t="shared" si="305"/>
        <v>1.1411545293072825</v>
      </c>
    </row>
    <row r="3248" spans="1:13" x14ac:dyDescent="0.25">
      <c r="A3248" s="2" t="s">
        <v>3258</v>
      </c>
      <c r="B3248" s="2">
        <v>116.75700000000001</v>
      </c>
      <c r="C3248" s="2">
        <v>117.47</v>
      </c>
      <c r="D3248" s="2">
        <v>127.751</v>
      </c>
      <c r="E3248" s="2">
        <v>124.223</v>
      </c>
      <c r="F3248" s="2">
        <v>116.19499999999999</v>
      </c>
      <c r="G3248" s="2">
        <v>124.28700000000001</v>
      </c>
      <c r="H3248" s="2">
        <f t="shared" si="300"/>
        <v>1</v>
      </c>
      <c r="I3248" s="2">
        <f t="shared" si="301"/>
        <v>1.0061067002406707</v>
      </c>
      <c r="J3248" s="2">
        <f t="shared" si="302"/>
        <v>1.0941613779045367</v>
      </c>
      <c r="K3248" s="2">
        <f t="shared" si="303"/>
        <v>1.0639447741891277</v>
      </c>
      <c r="L3248" s="2">
        <f t="shared" si="304"/>
        <v>0.99518658410202376</v>
      </c>
      <c r="M3248" s="2">
        <f t="shared" si="305"/>
        <v>1.0644929211953031</v>
      </c>
    </row>
    <row r="3249" spans="1:13" x14ac:dyDescent="0.25">
      <c r="A3249" s="2" t="s">
        <v>3259</v>
      </c>
      <c r="B3249" s="2">
        <v>44.09</v>
      </c>
      <c r="C3249" s="2">
        <v>44.359000000000002</v>
      </c>
      <c r="D3249" s="2">
        <v>41.658999999999999</v>
      </c>
      <c r="E3249" s="2">
        <v>50.552999999999997</v>
      </c>
      <c r="F3249" s="2">
        <v>46.319000000000003</v>
      </c>
      <c r="G3249" s="2">
        <v>43.881</v>
      </c>
      <c r="H3249" s="2">
        <f t="shared" si="300"/>
        <v>1</v>
      </c>
      <c r="I3249" s="2">
        <f t="shared" si="301"/>
        <v>1.006101156724881</v>
      </c>
      <c r="J3249" s="2">
        <f t="shared" si="302"/>
        <v>0.94486278067589013</v>
      </c>
      <c r="K3249" s="2">
        <f t="shared" si="303"/>
        <v>1.1465865275572691</v>
      </c>
      <c r="L3249" s="2">
        <f t="shared" si="304"/>
        <v>1.0505556815604444</v>
      </c>
      <c r="M3249" s="2">
        <f t="shared" si="305"/>
        <v>0.99525969607620768</v>
      </c>
    </row>
    <row r="3250" spans="1:13" x14ac:dyDescent="0.25">
      <c r="A3250" s="2" t="s">
        <v>3260</v>
      </c>
      <c r="B3250" s="2">
        <v>25.94</v>
      </c>
      <c r="C3250" s="2">
        <v>26.097999999999999</v>
      </c>
      <c r="D3250" s="2">
        <v>23.355</v>
      </c>
      <c r="E3250" s="2">
        <v>25.576000000000001</v>
      </c>
      <c r="F3250" s="2">
        <v>23.811</v>
      </c>
      <c r="G3250" s="2">
        <v>23.206</v>
      </c>
      <c r="H3250" s="2">
        <f t="shared" si="300"/>
        <v>1</v>
      </c>
      <c r="I3250" s="2">
        <f t="shared" si="301"/>
        <v>1.0060909791827293</v>
      </c>
      <c r="J3250" s="2">
        <f t="shared" si="302"/>
        <v>0.90034695451040858</v>
      </c>
      <c r="K3250" s="2">
        <f t="shared" si="303"/>
        <v>0.98596761757902851</v>
      </c>
      <c r="L3250" s="2">
        <f t="shared" si="304"/>
        <v>0.91792598303777939</v>
      </c>
      <c r="M3250" s="2">
        <f t="shared" si="305"/>
        <v>0.89460292983808787</v>
      </c>
    </row>
    <row r="3251" spans="1:13" x14ac:dyDescent="0.25">
      <c r="A3251" s="2" t="s">
        <v>3261</v>
      </c>
      <c r="B3251" s="2">
        <v>73.290000000000006</v>
      </c>
      <c r="C3251" s="2">
        <v>73.733000000000004</v>
      </c>
      <c r="D3251" s="2">
        <v>78.665999999999997</v>
      </c>
      <c r="E3251" s="2">
        <v>73.908000000000001</v>
      </c>
      <c r="F3251" s="2">
        <v>64.971999999999994</v>
      </c>
      <c r="G3251" s="2">
        <v>69.971000000000004</v>
      </c>
      <c r="H3251" s="2">
        <f t="shared" si="300"/>
        <v>1</v>
      </c>
      <c r="I3251" s="2">
        <f t="shared" si="301"/>
        <v>1.006044480829581</v>
      </c>
      <c r="J3251" s="2">
        <f t="shared" si="302"/>
        <v>1.0733524355300859</v>
      </c>
      <c r="K3251" s="2">
        <f t="shared" si="303"/>
        <v>1.0084322554236593</v>
      </c>
      <c r="L3251" s="2">
        <f t="shared" si="304"/>
        <v>0.88650566243689433</v>
      </c>
      <c r="M3251" s="2">
        <f t="shared" si="305"/>
        <v>0.95471414927002318</v>
      </c>
    </row>
    <row r="3252" spans="1:13" x14ac:dyDescent="0.25">
      <c r="A3252" s="2" t="s">
        <v>3262</v>
      </c>
      <c r="B3252" s="2">
        <v>15.731999999999999</v>
      </c>
      <c r="C3252" s="2">
        <v>15.827</v>
      </c>
      <c r="D3252" s="2">
        <v>15.476000000000001</v>
      </c>
      <c r="E3252" s="2">
        <v>12.565</v>
      </c>
      <c r="F3252" s="2">
        <v>14.808999999999999</v>
      </c>
      <c r="G3252" s="2">
        <v>16.579999999999998</v>
      </c>
      <c r="H3252" s="2">
        <f t="shared" si="300"/>
        <v>1</v>
      </c>
      <c r="I3252" s="2">
        <f t="shared" si="301"/>
        <v>1.0060386473429952</v>
      </c>
      <c r="J3252" s="2">
        <f t="shared" si="302"/>
        <v>0.98372743452834999</v>
      </c>
      <c r="K3252" s="2">
        <f t="shared" si="303"/>
        <v>0.7986905669972032</v>
      </c>
      <c r="L3252" s="2">
        <f t="shared" si="304"/>
        <v>0.94132977370963644</v>
      </c>
      <c r="M3252" s="2">
        <f t="shared" si="305"/>
        <v>1.053902873124841</v>
      </c>
    </row>
    <row r="3253" spans="1:13" x14ac:dyDescent="0.25">
      <c r="A3253" s="2" t="s">
        <v>3263</v>
      </c>
      <c r="B3253" s="2">
        <v>63.658999999999999</v>
      </c>
      <c r="C3253" s="2">
        <v>64.042000000000002</v>
      </c>
      <c r="D3253" s="2">
        <v>68.37</v>
      </c>
      <c r="E3253" s="2">
        <v>62.247999999999998</v>
      </c>
      <c r="F3253" s="2">
        <v>72.866</v>
      </c>
      <c r="G3253" s="2">
        <v>76.078999999999994</v>
      </c>
      <c r="H3253" s="2">
        <f t="shared" si="300"/>
        <v>1</v>
      </c>
      <c r="I3253" s="2">
        <f t="shared" si="301"/>
        <v>1.0060164312980098</v>
      </c>
      <c r="J3253" s="2">
        <f t="shared" si="302"/>
        <v>1.0740036758353102</v>
      </c>
      <c r="K3253" s="2">
        <f t="shared" si="303"/>
        <v>0.97783502725459082</v>
      </c>
      <c r="L3253" s="2">
        <f t="shared" si="304"/>
        <v>1.1446299816208234</v>
      </c>
      <c r="M3253" s="2">
        <f t="shared" si="305"/>
        <v>1.1951020279928997</v>
      </c>
    </row>
    <row r="3254" spans="1:13" x14ac:dyDescent="0.25">
      <c r="A3254" s="2" t="s">
        <v>3264</v>
      </c>
      <c r="B3254" s="2">
        <v>41.359000000000002</v>
      </c>
      <c r="C3254" s="2">
        <v>41.606000000000002</v>
      </c>
      <c r="D3254" s="2">
        <v>45.656999999999996</v>
      </c>
      <c r="E3254" s="2">
        <v>39.244</v>
      </c>
      <c r="F3254" s="2">
        <v>41.22</v>
      </c>
      <c r="G3254" s="2">
        <v>47.220999999999997</v>
      </c>
      <c r="H3254" s="2">
        <f t="shared" si="300"/>
        <v>1</v>
      </c>
      <c r="I3254" s="2">
        <f t="shared" si="301"/>
        <v>1.0059720979714211</v>
      </c>
      <c r="J3254" s="2">
        <f t="shared" si="302"/>
        <v>1.1039193404095842</v>
      </c>
      <c r="K3254" s="2">
        <f t="shared" si="303"/>
        <v>0.94886239996131427</v>
      </c>
      <c r="L3254" s="2">
        <f t="shared" si="304"/>
        <v>0.99663918373268201</v>
      </c>
      <c r="M3254" s="2">
        <f t="shared" si="305"/>
        <v>1.1417345680504847</v>
      </c>
    </row>
    <row r="3255" spans="1:13" x14ac:dyDescent="0.25">
      <c r="A3255" s="2" t="s">
        <v>3265</v>
      </c>
      <c r="B3255" s="2">
        <v>99.356999999999999</v>
      </c>
      <c r="C3255" s="2">
        <v>99.938000000000002</v>
      </c>
      <c r="D3255" s="2">
        <v>106.125</v>
      </c>
      <c r="E3255" s="2">
        <v>100.04900000000001</v>
      </c>
      <c r="F3255" s="2">
        <v>106.595</v>
      </c>
      <c r="G3255" s="2">
        <v>110.947</v>
      </c>
      <c r="H3255" s="2">
        <f t="shared" si="300"/>
        <v>1</v>
      </c>
      <c r="I3255" s="2">
        <f t="shared" si="301"/>
        <v>1.0058476000684402</v>
      </c>
      <c r="J3255" s="2">
        <f t="shared" si="302"/>
        <v>1.0681179987318459</v>
      </c>
      <c r="K3255" s="2">
        <f t="shared" si="303"/>
        <v>1.0069647835582798</v>
      </c>
      <c r="L3255" s="2">
        <f t="shared" si="304"/>
        <v>1.0728484153104461</v>
      </c>
      <c r="M3255" s="2">
        <f t="shared" si="305"/>
        <v>1.1166500598850611</v>
      </c>
    </row>
    <row r="3256" spans="1:13" x14ac:dyDescent="0.25">
      <c r="A3256" s="2" t="s">
        <v>3266</v>
      </c>
      <c r="B3256" s="2">
        <v>116.286</v>
      </c>
      <c r="C3256" s="2">
        <v>116.965</v>
      </c>
      <c r="D3256" s="2">
        <v>117.253</v>
      </c>
      <c r="E3256" s="2">
        <v>119.901</v>
      </c>
      <c r="F3256" s="2">
        <v>117.974</v>
      </c>
      <c r="G3256" s="2">
        <v>111.34099999999999</v>
      </c>
      <c r="H3256" s="2">
        <f t="shared" si="300"/>
        <v>1</v>
      </c>
      <c r="I3256" s="2">
        <f t="shared" si="301"/>
        <v>1.0058390519925013</v>
      </c>
      <c r="J3256" s="2">
        <f t="shared" si="302"/>
        <v>1.0083157043840187</v>
      </c>
      <c r="K3256" s="2">
        <f t="shared" si="303"/>
        <v>1.0310871472060266</v>
      </c>
      <c r="L3256" s="2">
        <f t="shared" si="304"/>
        <v>1.014515934850283</v>
      </c>
      <c r="M3256" s="2">
        <f t="shared" si="305"/>
        <v>0.95747553445814626</v>
      </c>
    </row>
    <row r="3257" spans="1:13" x14ac:dyDescent="0.25">
      <c r="A3257" s="2" t="s">
        <v>3267</v>
      </c>
      <c r="B3257" s="2">
        <v>297.298</v>
      </c>
      <c r="C3257" s="2">
        <v>299.00599999999997</v>
      </c>
      <c r="D3257" s="2">
        <v>302.61099999999999</v>
      </c>
      <c r="E3257" s="2">
        <v>320.09500000000003</v>
      </c>
      <c r="F3257" s="2">
        <v>300.577</v>
      </c>
      <c r="G3257" s="2">
        <v>288.82100000000003</v>
      </c>
      <c r="H3257" s="2">
        <f t="shared" si="300"/>
        <v>1</v>
      </c>
      <c r="I3257" s="2">
        <f t="shared" si="301"/>
        <v>1.0057450773298171</v>
      </c>
      <c r="J3257" s="2">
        <f t="shared" si="302"/>
        <v>1.0178709577595544</v>
      </c>
      <c r="K3257" s="2">
        <f t="shared" si="303"/>
        <v>1.0766806369366764</v>
      </c>
      <c r="L3257" s="2">
        <f t="shared" si="304"/>
        <v>1.0110293375670203</v>
      </c>
      <c r="M3257" s="2">
        <f t="shared" si="305"/>
        <v>0.9714865219409482</v>
      </c>
    </row>
    <row r="3258" spans="1:13" x14ac:dyDescent="0.25">
      <c r="A3258" s="2" t="s">
        <v>3268</v>
      </c>
      <c r="B3258" s="2">
        <v>134.58600000000001</v>
      </c>
      <c r="C3258" s="2">
        <v>135.35599999999999</v>
      </c>
      <c r="D3258" s="2">
        <v>132.67500000000001</v>
      </c>
      <c r="E3258" s="2">
        <v>138.745</v>
      </c>
      <c r="F3258" s="2">
        <v>117.505</v>
      </c>
      <c r="G3258" s="2">
        <v>124.10299999999999</v>
      </c>
      <c r="H3258" s="2">
        <f t="shared" si="300"/>
        <v>1</v>
      </c>
      <c r="I3258" s="2">
        <f t="shared" si="301"/>
        <v>1.0057212488668954</v>
      </c>
      <c r="J3258" s="2">
        <f t="shared" si="302"/>
        <v>0.98580090053943203</v>
      </c>
      <c r="K3258" s="2">
        <f t="shared" si="303"/>
        <v>1.0309021740745694</v>
      </c>
      <c r="L3258" s="2">
        <f t="shared" si="304"/>
        <v>0.87308486766825666</v>
      </c>
      <c r="M3258" s="2">
        <f t="shared" si="305"/>
        <v>0.92210928328355091</v>
      </c>
    </row>
    <row r="3259" spans="1:13" x14ac:dyDescent="0.25">
      <c r="A3259" s="2" t="s">
        <v>3269</v>
      </c>
      <c r="B3259" s="2">
        <v>59.179000000000002</v>
      </c>
      <c r="C3259" s="2">
        <v>59.517000000000003</v>
      </c>
      <c r="D3259" s="2">
        <v>65.885999999999996</v>
      </c>
      <c r="E3259" s="2">
        <v>66.866</v>
      </c>
      <c r="F3259" s="2">
        <v>56.47</v>
      </c>
      <c r="G3259" s="2">
        <v>58.039000000000001</v>
      </c>
      <c r="H3259" s="2">
        <f t="shared" si="300"/>
        <v>1</v>
      </c>
      <c r="I3259" s="2">
        <f t="shared" si="301"/>
        <v>1.0057114854931648</v>
      </c>
      <c r="J3259" s="2">
        <f t="shared" si="302"/>
        <v>1.1133341219013499</v>
      </c>
      <c r="K3259" s="2">
        <f t="shared" si="303"/>
        <v>1.1298940502543131</v>
      </c>
      <c r="L3259" s="2">
        <f t="shared" si="304"/>
        <v>0.95422362662430926</v>
      </c>
      <c r="M3259" s="2">
        <f t="shared" si="305"/>
        <v>0.98073640987512456</v>
      </c>
    </row>
    <row r="3260" spans="1:13" x14ac:dyDescent="0.25">
      <c r="A3260" s="2" t="s">
        <v>3270</v>
      </c>
      <c r="B3260" s="2">
        <v>219.536</v>
      </c>
      <c r="C3260" s="2">
        <v>220.76300000000001</v>
      </c>
      <c r="D3260" s="2">
        <v>286.92200000000003</v>
      </c>
      <c r="E3260" s="2">
        <v>243.94900000000001</v>
      </c>
      <c r="F3260" s="2">
        <v>226.84200000000001</v>
      </c>
      <c r="G3260" s="2">
        <v>271.16300000000001</v>
      </c>
      <c r="H3260" s="2">
        <f t="shared" si="300"/>
        <v>1</v>
      </c>
      <c r="I3260" s="2">
        <f t="shared" si="301"/>
        <v>1.0055890605640989</v>
      </c>
      <c r="J3260" s="2">
        <f t="shared" si="302"/>
        <v>1.3069473799285767</v>
      </c>
      <c r="K3260" s="2">
        <f t="shared" si="303"/>
        <v>1.1112027184607536</v>
      </c>
      <c r="L3260" s="2">
        <f t="shared" si="304"/>
        <v>1.0332792799358648</v>
      </c>
      <c r="M3260" s="2">
        <f t="shared" si="305"/>
        <v>1.2351641644195031</v>
      </c>
    </row>
    <row r="3261" spans="1:13" x14ac:dyDescent="0.25">
      <c r="A3261" s="2" t="s">
        <v>3271</v>
      </c>
      <c r="B3261" s="2">
        <v>233.601</v>
      </c>
      <c r="C3261" s="2">
        <v>234.864</v>
      </c>
      <c r="D3261" s="2">
        <v>236.16399999999999</v>
      </c>
      <c r="E3261" s="2">
        <v>248.79900000000001</v>
      </c>
      <c r="F3261" s="2">
        <v>229.75399999999999</v>
      </c>
      <c r="G3261" s="2">
        <v>212.41300000000001</v>
      </c>
      <c r="H3261" s="2">
        <f t="shared" si="300"/>
        <v>1</v>
      </c>
      <c r="I3261" s="2">
        <f t="shared" si="301"/>
        <v>1.0054066549372649</v>
      </c>
      <c r="J3261" s="2">
        <f t="shared" si="302"/>
        <v>1.0109716996074503</v>
      </c>
      <c r="K3261" s="2">
        <f t="shared" si="303"/>
        <v>1.0650596529980609</v>
      </c>
      <c r="L3261" s="2">
        <f t="shared" si="304"/>
        <v>0.98353174857984338</v>
      </c>
      <c r="M3261" s="2">
        <f t="shared" si="305"/>
        <v>0.90929833348316147</v>
      </c>
    </row>
    <row r="3262" spans="1:13" x14ac:dyDescent="0.25">
      <c r="A3262" s="2" t="s">
        <v>3272</v>
      </c>
      <c r="B3262" s="2">
        <v>33.664000000000001</v>
      </c>
      <c r="C3262" s="2">
        <v>33.845999999999997</v>
      </c>
      <c r="D3262" s="2">
        <v>32.817999999999998</v>
      </c>
      <c r="E3262" s="2">
        <v>32.713999999999999</v>
      </c>
      <c r="F3262" s="2">
        <v>40.043999999999997</v>
      </c>
      <c r="G3262" s="2">
        <v>37.518999999999998</v>
      </c>
      <c r="H3262" s="2">
        <f t="shared" si="300"/>
        <v>1</v>
      </c>
      <c r="I3262" s="2">
        <f t="shared" si="301"/>
        <v>1.0054063688212926</v>
      </c>
      <c r="J3262" s="2">
        <f t="shared" si="302"/>
        <v>0.97486929657794663</v>
      </c>
      <c r="K3262" s="2">
        <f t="shared" si="303"/>
        <v>0.97177994296577941</v>
      </c>
      <c r="L3262" s="2">
        <f t="shared" si="304"/>
        <v>1.1895199619771861</v>
      </c>
      <c r="M3262" s="2">
        <f t="shared" si="305"/>
        <v>1.1145140209125475</v>
      </c>
    </row>
    <row r="3263" spans="1:13" x14ac:dyDescent="0.25">
      <c r="A3263" s="2" t="s">
        <v>3273</v>
      </c>
      <c r="B3263" s="2">
        <v>65.807000000000002</v>
      </c>
      <c r="C3263" s="2">
        <v>66.158000000000001</v>
      </c>
      <c r="D3263" s="2">
        <v>64.835999999999999</v>
      </c>
      <c r="E3263" s="2">
        <v>65.463999999999999</v>
      </c>
      <c r="F3263" s="2">
        <v>67.003</v>
      </c>
      <c r="G3263" s="2">
        <v>67.641999999999996</v>
      </c>
      <c r="H3263" s="2">
        <f t="shared" si="300"/>
        <v>1</v>
      </c>
      <c r="I3263" s="2">
        <f t="shared" si="301"/>
        <v>1.0053337790812527</v>
      </c>
      <c r="J3263" s="2">
        <f t="shared" si="302"/>
        <v>0.98524473080371389</v>
      </c>
      <c r="K3263" s="2">
        <f t="shared" si="303"/>
        <v>0.99478778853313476</v>
      </c>
      <c r="L3263" s="2">
        <f t="shared" si="304"/>
        <v>1.0181743583509353</v>
      </c>
      <c r="M3263" s="2">
        <f t="shared" si="305"/>
        <v>1.027884571550139</v>
      </c>
    </row>
    <row r="3264" spans="1:13" x14ac:dyDescent="0.25">
      <c r="A3264" s="2" t="s">
        <v>3274</v>
      </c>
      <c r="B3264" s="2">
        <v>92.644999999999996</v>
      </c>
      <c r="C3264" s="2">
        <v>93.138000000000005</v>
      </c>
      <c r="D3264" s="2">
        <v>78.17</v>
      </c>
      <c r="E3264" s="2">
        <v>84.653999999999996</v>
      </c>
      <c r="F3264" s="2">
        <v>71.722999999999999</v>
      </c>
      <c r="G3264" s="2">
        <v>71.290999999999997</v>
      </c>
      <c r="H3264" s="2">
        <f t="shared" si="300"/>
        <v>1</v>
      </c>
      <c r="I3264" s="2">
        <f t="shared" si="301"/>
        <v>1.0053213880943388</v>
      </c>
      <c r="J3264" s="2">
        <f t="shared" si="302"/>
        <v>0.84375843272707651</v>
      </c>
      <c r="K3264" s="2">
        <f t="shared" si="303"/>
        <v>0.91374601975281988</v>
      </c>
      <c r="L3264" s="2">
        <f t="shared" si="304"/>
        <v>0.7741702196556749</v>
      </c>
      <c r="M3264" s="2">
        <f t="shared" si="305"/>
        <v>0.76950725889146743</v>
      </c>
    </row>
    <row r="3265" spans="1:13" x14ac:dyDescent="0.25">
      <c r="A3265" s="2" t="s">
        <v>3275</v>
      </c>
      <c r="B3265" s="2">
        <v>28.062000000000001</v>
      </c>
      <c r="C3265" s="2">
        <v>28.21</v>
      </c>
      <c r="D3265" s="2">
        <v>29.408000000000001</v>
      </c>
      <c r="E3265" s="2">
        <v>29.887</v>
      </c>
      <c r="F3265" s="2">
        <v>23.398</v>
      </c>
      <c r="G3265" s="2">
        <v>25.585999999999999</v>
      </c>
      <c r="H3265" s="2">
        <f t="shared" si="300"/>
        <v>1</v>
      </c>
      <c r="I3265" s="2">
        <f t="shared" si="301"/>
        <v>1.0052740360630033</v>
      </c>
      <c r="J3265" s="2">
        <f t="shared" si="302"/>
        <v>1.0479652198702871</v>
      </c>
      <c r="K3265" s="2">
        <f t="shared" si="303"/>
        <v>1.0650345663174399</v>
      </c>
      <c r="L3265" s="2">
        <f t="shared" si="304"/>
        <v>0.83379659325778632</v>
      </c>
      <c r="M3265" s="2">
        <f t="shared" si="305"/>
        <v>0.91176680208110605</v>
      </c>
    </row>
    <row r="3266" spans="1:13" x14ac:dyDescent="0.25">
      <c r="A3266" s="2" t="s">
        <v>3276</v>
      </c>
      <c r="B3266" s="2">
        <v>15.465999999999999</v>
      </c>
      <c r="C3266" s="2">
        <v>15.547000000000001</v>
      </c>
      <c r="D3266" s="2">
        <v>18.315000000000001</v>
      </c>
      <c r="E3266" s="2">
        <v>17.405000000000001</v>
      </c>
      <c r="F3266" s="2">
        <v>14.936999999999999</v>
      </c>
      <c r="G3266" s="2">
        <v>15.552</v>
      </c>
      <c r="H3266" s="2">
        <f t="shared" si="300"/>
        <v>1</v>
      </c>
      <c r="I3266" s="2">
        <f t="shared" si="301"/>
        <v>1.0052372947109791</v>
      </c>
      <c r="J3266" s="2">
        <f t="shared" si="302"/>
        <v>1.1842105263157896</v>
      </c>
      <c r="K3266" s="2">
        <f t="shared" si="303"/>
        <v>1.1253717832665202</v>
      </c>
      <c r="L3266" s="2">
        <f t="shared" si="304"/>
        <v>0.96579593948014997</v>
      </c>
      <c r="M3266" s="2">
        <f t="shared" si="305"/>
        <v>1.0055605845079529</v>
      </c>
    </row>
    <row r="3267" spans="1:13" x14ac:dyDescent="0.25">
      <c r="A3267" s="2" t="s">
        <v>3277</v>
      </c>
      <c r="B3267" s="2">
        <v>79.06</v>
      </c>
      <c r="C3267" s="2">
        <v>79.468000000000004</v>
      </c>
      <c r="D3267" s="2">
        <v>84.802000000000007</v>
      </c>
      <c r="E3267" s="2">
        <v>86.433999999999997</v>
      </c>
      <c r="F3267" s="2">
        <v>75.367999999999995</v>
      </c>
      <c r="G3267" s="2">
        <v>77.521000000000001</v>
      </c>
      <c r="H3267" s="2">
        <f t="shared" ref="H3267:H3330" si="306">B3267/B3267</f>
        <v>1</v>
      </c>
      <c r="I3267" s="2">
        <f t="shared" ref="I3267:I3330" si="307">C3267/B3267</f>
        <v>1.0051606374905135</v>
      </c>
      <c r="J3267" s="2">
        <f t="shared" ref="J3267:J3330" si="308">D3267/B3267</f>
        <v>1.0726283835061978</v>
      </c>
      <c r="K3267" s="2">
        <f t="shared" ref="K3267:K3330" si="309">E3267/B3267</f>
        <v>1.093270933468252</v>
      </c>
      <c r="L3267" s="2">
        <f t="shared" ref="L3267:L3330" si="310">F3267/B3267</f>
        <v>0.95330129015937248</v>
      </c>
      <c r="M3267" s="2">
        <f t="shared" ref="M3267:M3330" si="311">G3267/B3267</f>
        <v>0.98053377181887169</v>
      </c>
    </row>
    <row r="3268" spans="1:13" x14ac:dyDescent="0.25">
      <c r="A3268" s="2" t="s">
        <v>3278</v>
      </c>
      <c r="B3268" s="2">
        <v>43.676000000000002</v>
      </c>
      <c r="C3268" s="2">
        <v>43.9</v>
      </c>
      <c r="D3268" s="2">
        <v>42.46</v>
      </c>
      <c r="E3268" s="2">
        <v>43.906999999999996</v>
      </c>
      <c r="F3268" s="2">
        <v>33.591999999999999</v>
      </c>
      <c r="G3268" s="2">
        <v>37.36</v>
      </c>
      <c r="H3268" s="2">
        <f t="shared" si="306"/>
        <v>1</v>
      </c>
      <c r="I3268" s="2">
        <f t="shared" si="307"/>
        <v>1.0051286747870682</v>
      </c>
      <c r="J3268" s="2">
        <f t="shared" si="308"/>
        <v>0.97215862258448571</v>
      </c>
      <c r="K3268" s="2">
        <f t="shared" si="309"/>
        <v>1.0052889458741643</v>
      </c>
      <c r="L3268" s="2">
        <f t="shared" si="310"/>
        <v>0.76911805110358089</v>
      </c>
      <c r="M3268" s="2">
        <f t="shared" si="311"/>
        <v>0.85538968770033885</v>
      </c>
    </row>
    <row r="3269" spans="1:13" x14ac:dyDescent="0.25">
      <c r="A3269" s="2" t="s">
        <v>3279</v>
      </c>
      <c r="B3269" s="2">
        <v>178.756</v>
      </c>
      <c r="C3269" s="2">
        <v>179.66900000000001</v>
      </c>
      <c r="D3269" s="2">
        <v>164.90600000000001</v>
      </c>
      <c r="E3269" s="2">
        <v>189.74799999999999</v>
      </c>
      <c r="F3269" s="2">
        <v>198.07900000000001</v>
      </c>
      <c r="G3269" s="2">
        <v>174.59700000000001</v>
      </c>
      <c r="H3269" s="2">
        <f t="shared" si="306"/>
        <v>1</v>
      </c>
      <c r="I3269" s="2">
        <f t="shared" si="307"/>
        <v>1.0051075208664326</v>
      </c>
      <c r="J3269" s="2">
        <f t="shared" si="308"/>
        <v>0.92252008324196111</v>
      </c>
      <c r="K3269" s="2">
        <f t="shared" si="309"/>
        <v>1.0614916422385821</v>
      </c>
      <c r="L3269" s="2">
        <f t="shared" si="310"/>
        <v>1.1080970708675513</v>
      </c>
      <c r="M3269" s="2">
        <f t="shared" si="311"/>
        <v>0.97673364810132257</v>
      </c>
    </row>
    <row r="3270" spans="1:13" x14ac:dyDescent="0.25">
      <c r="A3270" s="2" t="s">
        <v>3280</v>
      </c>
      <c r="B3270" s="2">
        <v>28.989000000000001</v>
      </c>
      <c r="C3270" s="2">
        <v>29.135000000000002</v>
      </c>
      <c r="D3270" s="2">
        <v>29.806000000000001</v>
      </c>
      <c r="E3270" s="2">
        <v>35.762</v>
      </c>
      <c r="F3270" s="2">
        <v>28.981999999999999</v>
      </c>
      <c r="G3270" s="2">
        <v>31.405999999999999</v>
      </c>
      <c r="H3270" s="2">
        <f t="shared" si="306"/>
        <v>1</v>
      </c>
      <c r="I3270" s="2">
        <f t="shared" si="307"/>
        <v>1.0050363931146298</v>
      </c>
      <c r="J3270" s="2">
        <f t="shared" si="308"/>
        <v>1.0281831039359757</v>
      </c>
      <c r="K3270" s="2">
        <f t="shared" si="309"/>
        <v>1.2336403463382661</v>
      </c>
      <c r="L3270" s="2">
        <f t="shared" si="310"/>
        <v>0.99975852909724372</v>
      </c>
      <c r="M3270" s="2">
        <f t="shared" si="311"/>
        <v>1.0833764531373968</v>
      </c>
    </row>
    <row r="3271" spans="1:13" x14ac:dyDescent="0.25">
      <c r="A3271" s="2" t="s">
        <v>3281</v>
      </c>
      <c r="B3271" s="2">
        <v>14.512</v>
      </c>
      <c r="C3271" s="2">
        <v>14.585000000000001</v>
      </c>
      <c r="D3271" s="2">
        <v>15.058</v>
      </c>
      <c r="E3271" s="2">
        <v>14.433999999999999</v>
      </c>
      <c r="F3271" s="2">
        <v>14.843</v>
      </c>
      <c r="G3271" s="2">
        <v>16.373999999999999</v>
      </c>
      <c r="H3271" s="2">
        <f t="shared" si="306"/>
        <v>1</v>
      </c>
      <c r="I3271" s="2">
        <f t="shared" si="307"/>
        <v>1.0050303197353914</v>
      </c>
      <c r="J3271" s="2">
        <f t="shared" si="308"/>
        <v>1.0376240352811466</v>
      </c>
      <c r="K3271" s="2">
        <f t="shared" si="309"/>
        <v>0.99462513781697892</v>
      </c>
      <c r="L3271" s="2">
        <f t="shared" si="310"/>
        <v>1.0228087100330761</v>
      </c>
      <c r="M3271" s="2">
        <f t="shared" si="311"/>
        <v>1.1283076074972436</v>
      </c>
    </row>
    <row r="3272" spans="1:13" x14ac:dyDescent="0.25">
      <c r="A3272" s="2" t="s">
        <v>3282</v>
      </c>
      <c r="B3272" s="2">
        <v>71.605000000000004</v>
      </c>
      <c r="C3272" s="2">
        <v>71.965000000000003</v>
      </c>
      <c r="D3272" s="2">
        <v>75.456000000000003</v>
      </c>
      <c r="E3272" s="2">
        <v>76.494</v>
      </c>
      <c r="F3272" s="2">
        <v>76.040999999999997</v>
      </c>
      <c r="G3272" s="2">
        <v>69.084000000000003</v>
      </c>
      <c r="H3272" s="2">
        <f t="shared" si="306"/>
        <v>1</v>
      </c>
      <c r="I3272" s="2">
        <f t="shared" si="307"/>
        <v>1.0050275818727743</v>
      </c>
      <c r="J3272" s="2">
        <f t="shared" si="308"/>
        <v>1.0537811605334824</v>
      </c>
      <c r="K3272" s="2">
        <f t="shared" si="309"/>
        <v>1.0682773549333147</v>
      </c>
      <c r="L3272" s="2">
        <f t="shared" si="310"/>
        <v>1.0619509810767402</v>
      </c>
      <c r="M3272" s="2">
        <f t="shared" si="311"/>
        <v>0.96479296138537807</v>
      </c>
    </row>
    <row r="3273" spans="1:13" x14ac:dyDescent="0.25">
      <c r="A3273" s="2" t="s">
        <v>3283</v>
      </c>
      <c r="B3273" s="2">
        <v>55.223999999999997</v>
      </c>
      <c r="C3273" s="2">
        <v>55.5</v>
      </c>
      <c r="D3273" s="2">
        <v>50.814999999999998</v>
      </c>
      <c r="E3273" s="2">
        <v>49.503999999999998</v>
      </c>
      <c r="F3273" s="2">
        <v>63.064</v>
      </c>
      <c r="G3273" s="2">
        <v>58.192999999999998</v>
      </c>
      <c r="H3273" s="2">
        <f t="shared" si="306"/>
        <v>1</v>
      </c>
      <c r="I3273" s="2">
        <f t="shared" si="307"/>
        <v>1.0049978270317255</v>
      </c>
      <c r="J3273" s="2">
        <f t="shared" si="308"/>
        <v>0.92016152397508333</v>
      </c>
      <c r="K3273" s="2">
        <f t="shared" si="309"/>
        <v>0.89642184557438798</v>
      </c>
      <c r="L3273" s="2">
        <f t="shared" si="310"/>
        <v>1.1419672606113285</v>
      </c>
      <c r="M3273" s="2">
        <f t="shared" si="311"/>
        <v>1.0537628567289585</v>
      </c>
    </row>
    <row r="3274" spans="1:13" x14ac:dyDescent="0.25">
      <c r="A3274" s="2" t="s">
        <v>3284</v>
      </c>
      <c r="B3274" s="2">
        <v>36.954999999999998</v>
      </c>
      <c r="C3274" s="2">
        <v>37.139000000000003</v>
      </c>
      <c r="D3274" s="2">
        <v>35.481999999999999</v>
      </c>
      <c r="E3274" s="2">
        <v>36.475000000000001</v>
      </c>
      <c r="F3274" s="2">
        <v>34.268000000000001</v>
      </c>
      <c r="G3274" s="2">
        <v>36.216000000000001</v>
      </c>
      <c r="H3274" s="2">
        <f t="shared" si="306"/>
        <v>1</v>
      </c>
      <c r="I3274" s="2">
        <f t="shared" si="307"/>
        <v>1.0049790285482345</v>
      </c>
      <c r="J3274" s="2">
        <f t="shared" si="308"/>
        <v>0.96014071167636317</v>
      </c>
      <c r="K3274" s="2">
        <f t="shared" si="309"/>
        <v>0.98701122987417134</v>
      </c>
      <c r="L3274" s="2">
        <f t="shared" si="310"/>
        <v>0.92728994723312141</v>
      </c>
      <c r="M3274" s="2">
        <f t="shared" si="311"/>
        <v>0.98000270599377626</v>
      </c>
    </row>
    <row r="3275" spans="1:13" x14ac:dyDescent="0.25">
      <c r="A3275" s="2" t="s">
        <v>3285</v>
      </c>
      <c r="B3275" s="2">
        <v>38.008000000000003</v>
      </c>
      <c r="C3275" s="2">
        <v>38.197000000000003</v>
      </c>
      <c r="D3275" s="2">
        <v>36.055999999999997</v>
      </c>
      <c r="E3275" s="2">
        <v>35.667000000000002</v>
      </c>
      <c r="F3275" s="2">
        <v>33.780999999999999</v>
      </c>
      <c r="G3275" s="2">
        <v>36.915999999999997</v>
      </c>
      <c r="H3275" s="2">
        <f t="shared" si="306"/>
        <v>1</v>
      </c>
      <c r="I3275" s="2">
        <f t="shared" si="307"/>
        <v>1.0049726373395074</v>
      </c>
      <c r="J3275" s="2">
        <f t="shared" si="308"/>
        <v>0.94864239107556292</v>
      </c>
      <c r="K3275" s="2">
        <f t="shared" si="309"/>
        <v>0.93840770364133863</v>
      </c>
      <c r="L3275" s="2">
        <f t="shared" si="310"/>
        <v>0.88878657124815819</v>
      </c>
      <c r="M3275" s="2">
        <f t="shared" si="311"/>
        <v>0.97126920648284554</v>
      </c>
    </row>
    <row r="3276" spans="1:13" x14ac:dyDescent="0.25">
      <c r="A3276" s="2" t="s">
        <v>3286</v>
      </c>
      <c r="B3276" s="2">
        <v>74.902000000000001</v>
      </c>
      <c r="C3276" s="2">
        <v>75.274000000000001</v>
      </c>
      <c r="D3276" s="2">
        <v>79.933000000000007</v>
      </c>
      <c r="E3276" s="2">
        <v>73.128</v>
      </c>
      <c r="F3276" s="2">
        <v>62.872</v>
      </c>
      <c r="G3276" s="2">
        <v>69.614000000000004</v>
      </c>
      <c r="H3276" s="2">
        <f t="shared" si="306"/>
        <v>1</v>
      </c>
      <c r="I3276" s="2">
        <f t="shared" si="307"/>
        <v>1.0049664895463406</v>
      </c>
      <c r="J3276" s="2">
        <f t="shared" si="308"/>
        <v>1.067167765880751</v>
      </c>
      <c r="K3276" s="2">
        <f t="shared" si="309"/>
        <v>0.97631571920642968</v>
      </c>
      <c r="L3276" s="2">
        <f t="shared" si="310"/>
        <v>0.83939013644495475</v>
      </c>
      <c r="M3276" s="2">
        <f t="shared" si="311"/>
        <v>0.9294010840832021</v>
      </c>
    </row>
    <row r="3277" spans="1:13" x14ac:dyDescent="0.25">
      <c r="A3277" s="2" t="s">
        <v>3287</v>
      </c>
      <c r="B3277" s="2">
        <v>62.6</v>
      </c>
      <c r="C3277" s="2">
        <v>62.91</v>
      </c>
      <c r="D3277" s="2">
        <v>66.03</v>
      </c>
      <c r="E3277" s="2">
        <v>53.689</v>
      </c>
      <c r="F3277" s="2">
        <v>58.363999999999997</v>
      </c>
      <c r="G3277" s="2">
        <v>68.393000000000001</v>
      </c>
      <c r="H3277" s="2">
        <f t="shared" si="306"/>
        <v>1</v>
      </c>
      <c r="I3277" s="2">
        <f t="shared" si="307"/>
        <v>1.0049520766773161</v>
      </c>
      <c r="J3277" s="2">
        <f t="shared" si="308"/>
        <v>1.0547923322683705</v>
      </c>
      <c r="K3277" s="2">
        <f t="shared" si="309"/>
        <v>0.8576517571884984</v>
      </c>
      <c r="L3277" s="2">
        <f t="shared" si="310"/>
        <v>0.93233226837060701</v>
      </c>
      <c r="M3277" s="2">
        <f t="shared" si="311"/>
        <v>1.0925399361022363</v>
      </c>
    </row>
    <row r="3278" spans="1:13" x14ac:dyDescent="0.25">
      <c r="A3278" s="2" t="s">
        <v>3288</v>
      </c>
      <c r="B3278" s="2">
        <v>14.571999999999999</v>
      </c>
      <c r="C3278" s="2">
        <v>14.644</v>
      </c>
      <c r="D3278" s="2">
        <v>13.11</v>
      </c>
      <c r="E3278" s="2">
        <v>15.475</v>
      </c>
      <c r="F3278" s="2">
        <v>13.295</v>
      </c>
      <c r="G3278" s="2">
        <v>12.407999999999999</v>
      </c>
      <c r="H3278" s="2">
        <f t="shared" si="306"/>
        <v>1</v>
      </c>
      <c r="I3278" s="2">
        <f t="shared" si="307"/>
        <v>1.0049409827065605</v>
      </c>
      <c r="J3278" s="2">
        <f t="shared" si="308"/>
        <v>0.89967060115289599</v>
      </c>
      <c r="K3278" s="2">
        <f t="shared" si="309"/>
        <v>1.0619681581114466</v>
      </c>
      <c r="L3278" s="2">
        <f t="shared" si="310"/>
        <v>0.91236618171836403</v>
      </c>
      <c r="M3278" s="2">
        <f t="shared" si="311"/>
        <v>0.85149601976393086</v>
      </c>
    </row>
    <row r="3279" spans="1:13" x14ac:dyDescent="0.25">
      <c r="A3279" s="2" t="s">
        <v>3289</v>
      </c>
      <c r="B3279" s="2">
        <v>75.302999999999997</v>
      </c>
      <c r="C3279" s="2">
        <v>75.674999999999997</v>
      </c>
      <c r="D3279" s="2">
        <v>73.593999999999994</v>
      </c>
      <c r="E3279" s="2">
        <v>74.234999999999999</v>
      </c>
      <c r="F3279" s="2">
        <v>76.965000000000003</v>
      </c>
      <c r="G3279" s="2">
        <v>81.638999999999996</v>
      </c>
      <c r="H3279" s="2">
        <f t="shared" si="306"/>
        <v>1</v>
      </c>
      <c r="I3279" s="2">
        <f t="shared" si="307"/>
        <v>1.0049400422293933</v>
      </c>
      <c r="J3279" s="2">
        <f t="shared" si="308"/>
        <v>0.97730502104829819</v>
      </c>
      <c r="K3279" s="2">
        <f t="shared" si="309"/>
        <v>0.98581729811561292</v>
      </c>
      <c r="L3279" s="2">
        <f t="shared" si="310"/>
        <v>1.0220708338313216</v>
      </c>
      <c r="M3279" s="2">
        <f t="shared" si="311"/>
        <v>1.0841400741006335</v>
      </c>
    </row>
    <row r="3280" spans="1:13" x14ac:dyDescent="0.25">
      <c r="A3280" s="2" t="s">
        <v>3290</v>
      </c>
      <c r="B3280" s="2">
        <v>67.322000000000003</v>
      </c>
      <c r="C3280" s="2">
        <v>67.652000000000001</v>
      </c>
      <c r="D3280" s="2">
        <v>70.242000000000004</v>
      </c>
      <c r="E3280" s="2">
        <v>71.215000000000003</v>
      </c>
      <c r="F3280" s="2">
        <v>68.346000000000004</v>
      </c>
      <c r="G3280" s="2">
        <v>64.558999999999997</v>
      </c>
      <c r="H3280" s="2">
        <f t="shared" si="306"/>
        <v>1</v>
      </c>
      <c r="I3280" s="2">
        <f t="shared" si="307"/>
        <v>1.0049018151570066</v>
      </c>
      <c r="J3280" s="2">
        <f t="shared" si="308"/>
        <v>1.0433736371468465</v>
      </c>
      <c r="K3280" s="2">
        <f t="shared" si="309"/>
        <v>1.0578265648673539</v>
      </c>
      <c r="L3280" s="2">
        <f t="shared" si="310"/>
        <v>1.0152104809720448</v>
      </c>
      <c r="M3280" s="2">
        <f t="shared" si="311"/>
        <v>0.9589584385490626</v>
      </c>
    </row>
    <row r="3281" spans="1:13" x14ac:dyDescent="0.25">
      <c r="A3281" s="2" t="s">
        <v>3291</v>
      </c>
      <c r="B3281" s="2">
        <v>78.882999999999996</v>
      </c>
      <c r="C3281" s="2">
        <v>79.266999999999996</v>
      </c>
      <c r="D3281" s="2">
        <v>76.257999999999996</v>
      </c>
      <c r="E3281" s="2">
        <v>81.266000000000005</v>
      </c>
      <c r="F3281" s="2">
        <v>87.835999999999999</v>
      </c>
      <c r="G3281" s="2">
        <v>86.182000000000002</v>
      </c>
      <c r="H3281" s="2">
        <f t="shared" si="306"/>
        <v>1</v>
      </c>
      <c r="I3281" s="2">
        <f t="shared" si="307"/>
        <v>1.0048679690174056</v>
      </c>
      <c r="J3281" s="2">
        <f t="shared" si="308"/>
        <v>0.96672286804507945</v>
      </c>
      <c r="K3281" s="2">
        <f t="shared" si="309"/>
        <v>1.0302092973137433</v>
      </c>
      <c r="L3281" s="2">
        <f t="shared" si="310"/>
        <v>1.1134972047209157</v>
      </c>
      <c r="M3281" s="2">
        <f t="shared" si="311"/>
        <v>1.0925294423386536</v>
      </c>
    </row>
    <row r="3282" spans="1:13" x14ac:dyDescent="0.25">
      <c r="A3282" s="2" t="s">
        <v>3292</v>
      </c>
      <c r="B3282" s="2">
        <v>11.624000000000001</v>
      </c>
      <c r="C3282" s="2">
        <v>11.68</v>
      </c>
      <c r="D3282" s="2">
        <v>12.9</v>
      </c>
      <c r="E3282" s="2">
        <v>11.462999999999999</v>
      </c>
      <c r="F3282" s="2">
        <v>12.369</v>
      </c>
      <c r="G3282" s="2">
        <v>13.558999999999999</v>
      </c>
      <c r="H3282" s="2">
        <f t="shared" si="306"/>
        <v>1</v>
      </c>
      <c r="I3282" s="2">
        <f t="shared" si="307"/>
        <v>1.0048176187198898</v>
      </c>
      <c r="J3282" s="2">
        <f t="shared" si="308"/>
        <v>1.1097728836889194</v>
      </c>
      <c r="K3282" s="2">
        <f t="shared" si="309"/>
        <v>0.98614934618031647</v>
      </c>
      <c r="L3282" s="2">
        <f t="shared" si="310"/>
        <v>1.0640915347556779</v>
      </c>
      <c r="M3282" s="2">
        <f t="shared" si="311"/>
        <v>1.1664659325533377</v>
      </c>
    </row>
    <row r="3283" spans="1:13" x14ac:dyDescent="0.25">
      <c r="A3283" s="2" t="s">
        <v>3293</v>
      </c>
      <c r="B3283" s="2">
        <v>217.892</v>
      </c>
      <c r="C3283" s="2">
        <v>218.93899999999999</v>
      </c>
      <c r="D3283" s="2">
        <v>254.28200000000001</v>
      </c>
      <c r="E3283" s="2">
        <v>261.89800000000002</v>
      </c>
      <c r="F3283" s="2">
        <v>252.89599999999999</v>
      </c>
      <c r="G3283" s="2">
        <v>210.46600000000001</v>
      </c>
      <c r="H3283" s="2">
        <f t="shared" si="306"/>
        <v>1</v>
      </c>
      <c r="I3283" s="2">
        <f t="shared" si="307"/>
        <v>1.0048051328180934</v>
      </c>
      <c r="J3283" s="2">
        <f t="shared" si="308"/>
        <v>1.1670093440787179</v>
      </c>
      <c r="K3283" s="2">
        <f t="shared" si="309"/>
        <v>1.2019624401079436</v>
      </c>
      <c r="L3283" s="2">
        <f t="shared" si="310"/>
        <v>1.1606483946175168</v>
      </c>
      <c r="M3283" s="2">
        <f t="shared" si="311"/>
        <v>0.96591889559965494</v>
      </c>
    </row>
    <row r="3284" spans="1:13" x14ac:dyDescent="0.25">
      <c r="A3284" s="2" t="s">
        <v>3294</v>
      </c>
      <c r="B3284" s="2">
        <v>39.186999999999998</v>
      </c>
      <c r="C3284" s="2">
        <v>39.375</v>
      </c>
      <c r="D3284" s="2">
        <v>42.259</v>
      </c>
      <c r="E3284" s="2">
        <v>42.658000000000001</v>
      </c>
      <c r="F3284" s="2">
        <v>36.606999999999999</v>
      </c>
      <c r="G3284" s="2">
        <v>39.582999999999998</v>
      </c>
      <c r="H3284" s="2">
        <f t="shared" si="306"/>
        <v>1</v>
      </c>
      <c r="I3284" s="2">
        <f t="shared" si="307"/>
        <v>1.0047975093781101</v>
      </c>
      <c r="J3284" s="2">
        <f t="shared" si="308"/>
        <v>1.0783933447316714</v>
      </c>
      <c r="K3284" s="2">
        <f t="shared" si="309"/>
        <v>1.0885752928267027</v>
      </c>
      <c r="L3284" s="2">
        <f t="shared" si="310"/>
        <v>0.93416183938551056</v>
      </c>
      <c r="M3284" s="2">
        <f t="shared" si="311"/>
        <v>1.010105392094317</v>
      </c>
    </row>
    <row r="3285" spans="1:13" x14ac:dyDescent="0.25">
      <c r="A3285" s="2" t="s">
        <v>3295</v>
      </c>
      <c r="B3285" s="2">
        <v>742.18600000000004</v>
      </c>
      <c r="C3285" s="2">
        <v>745.73900000000003</v>
      </c>
      <c r="D3285" s="2">
        <v>692.31600000000003</v>
      </c>
      <c r="E3285" s="2">
        <v>704.79</v>
      </c>
      <c r="F3285" s="2">
        <v>642.90099999999995</v>
      </c>
      <c r="G3285" s="2">
        <v>698.20899999999995</v>
      </c>
      <c r="H3285" s="2">
        <f t="shared" si="306"/>
        <v>1</v>
      </c>
      <c r="I3285" s="2">
        <f t="shared" si="307"/>
        <v>1.0047872096752026</v>
      </c>
      <c r="J3285" s="2">
        <f t="shared" si="308"/>
        <v>0.93280660104070945</v>
      </c>
      <c r="K3285" s="2">
        <f t="shared" si="309"/>
        <v>0.94961370869296902</v>
      </c>
      <c r="L3285" s="2">
        <f t="shared" si="310"/>
        <v>0.86622625595201197</v>
      </c>
      <c r="M3285" s="2">
        <f t="shared" si="311"/>
        <v>0.94074665919324796</v>
      </c>
    </row>
    <row r="3286" spans="1:13" x14ac:dyDescent="0.25">
      <c r="A3286" s="2" t="s">
        <v>3296</v>
      </c>
      <c r="B3286" s="2">
        <v>126.833</v>
      </c>
      <c r="C3286" s="2">
        <v>127.43600000000001</v>
      </c>
      <c r="D3286" s="2">
        <v>131.40299999999999</v>
      </c>
      <c r="E3286" s="2">
        <v>132.83799999999999</v>
      </c>
      <c r="F3286" s="2">
        <v>129.822</v>
      </c>
      <c r="G3286" s="2">
        <v>130.78700000000001</v>
      </c>
      <c r="H3286" s="2">
        <f t="shared" si="306"/>
        <v>1</v>
      </c>
      <c r="I3286" s="2">
        <f t="shared" si="307"/>
        <v>1.004754283191283</v>
      </c>
      <c r="J3286" s="2">
        <f t="shared" si="308"/>
        <v>1.036031632146208</v>
      </c>
      <c r="K3286" s="2">
        <f t="shared" si="309"/>
        <v>1.0473457223277853</v>
      </c>
      <c r="L3286" s="2">
        <f t="shared" si="310"/>
        <v>1.0235664219879685</v>
      </c>
      <c r="M3286" s="2">
        <f t="shared" si="311"/>
        <v>1.0311748519707018</v>
      </c>
    </row>
    <row r="3287" spans="1:13" x14ac:dyDescent="0.25">
      <c r="A3287" s="2" t="s">
        <v>3297</v>
      </c>
      <c r="B3287" s="2">
        <v>77.135000000000005</v>
      </c>
      <c r="C3287" s="2">
        <v>77.492000000000004</v>
      </c>
      <c r="D3287" s="2">
        <v>82.046999999999997</v>
      </c>
      <c r="E3287" s="2">
        <v>77.385000000000005</v>
      </c>
      <c r="F3287" s="2">
        <v>81.864999999999995</v>
      </c>
      <c r="G3287" s="2">
        <v>72.805999999999997</v>
      </c>
      <c r="H3287" s="2">
        <f t="shared" si="306"/>
        <v>1</v>
      </c>
      <c r="I3287" s="2">
        <f t="shared" si="307"/>
        <v>1.004628249173527</v>
      </c>
      <c r="J3287" s="2">
        <f t="shared" si="308"/>
        <v>1.0636805600570427</v>
      </c>
      <c r="K3287" s="2">
        <f t="shared" si="309"/>
        <v>1.0032410708498087</v>
      </c>
      <c r="L3287" s="2">
        <f t="shared" si="310"/>
        <v>1.0613210604783818</v>
      </c>
      <c r="M3287" s="2">
        <f t="shared" si="311"/>
        <v>0.94387761716471108</v>
      </c>
    </row>
    <row r="3288" spans="1:13" x14ac:dyDescent="0.25">
      <c r="A3288" s="2" t="s">
        <v>3298</v>
      </c>
      <c r="B3288" s="2">
        <v>37.107999999999997</v>
      </c>
      <c r="C3288" s="2">
        <v>37.279000000000003</v>
      </c>
      <c r="D3288" s="2">
        <v>36.033000000000001</v>
      </c>
      <c r="E3288" s="2">
        <v>42.058</v>
      </c>
      <c r="F3288" s="2">
        <v>36.399000000000001</v>
      </c>
      <c r="G3288" s="2">
        <v>36.575000000000003</v>
      </c>
      <c r="H3288" s="2">
        <f t="shared" si="306"/>
        <v>1</v>
      </c>
      <c r="I3288" s="2">
        <f t="shared" si="307"/>
        <v>1.0046081707448531</v>
      </c>
      <c r="J3288" s="2">
        <f t="shared" si="308"/>
        <v>0.97103050555136372</v>
      </c>
      <c r="K3288" s="2">
        <f t="shared" si="309"/>
        <v>1.1333944162983725</v>
      </c>
      <c r="L3288" s="2">
        <f t="shared" si="310"/>
        <v>0.98089360784736457</v>
      </c>
      <c r="M3288" s="2">
        <f t="shared" si="311"/>
        <v>0.98563652042686234</v>
      </c>
    </row>
    <row r="3289" spans="1:13" x14ac:dyDescent="0.25">
      <c r="A3289" s="2" t="s">
        <v>3299</v>
      </c>
      <c r="B3289" s="2">
        <v>77.058000000000007</v>
      </c>
      <c r="C3289" s="2">
        <v>77.409000000000006</v>
      </c>
      <c r="D3289" s="2">
        <v>80.260999999999996</v>
      </c>
      <c r="E3289" s="2">
        <v>67.709999999999994</v>
      </c>
      <c r="F3289" s="2">
        <v>88.522999999999996</v>
      </c>
      <c r="G3289" s="2">
        <v>90.460999999999999</v>
      </c>
      <c r="H3289" s="2">
        <f t="shared" si="306"/>
        <v>1</v>
      </c>
      <c r="I3289" s="2">
        <f t="shared" si="307"/>
        <v>1.0045550105115626</v>
      </c>
      <c r="J3289" s="2">
        <f t="shared" si="308"/>
        <v>1.0415660930727502</v>
      </c>
      <c r="K3289" s="2">
        <f t="shared" si="309"/>
        <v>0.8786887798800902</v>
      </c>
      <c r="L3289" s="2">
        <f t="shared" si="310"/>
        <v>1.1487840328064574</v>
      </c>
      <c r="M3289" s="2">
        <f t="shared" si="311"/>
        <v>1.1739339199044874</v>
      </c>
    </row>
    <row r="3290" spans="1:13" x14ac:dyDescent="0.25">
      <c r="A3290" s="2" t="s">
        <v>3300</v>
      </c>
      <c r="B3290" s="2">
        <v>41.54</v>
      </c>
      <c r="C3290" s="2">
        <v>41.728999999999999</v>
      </c>
      <c r="D3290" s="2">
        <v>42.404000000000003</v>
      </c>
      <c r="E3290" s="2">
        <v>39.384999999999998</v>
      </c>
      <c r="F3290" s="2">
        <v>40.801000000000002</v>
      </c>
      <c r="G3290" s="2">
        <v>40.679000000000002</v>
      </c>
      <c r="H3290" s="2">
        <f t="shared" si="306"/>
        <v>1</v>
      </c>
      <c r="I3290" s="2">
        <f t="shared" si="307"/>
        <v>1.0045498314877226</v>
      </c>
      <c r="J3290" s="2">
        <f t="shared" si="308"/>
        <v>1.0207992296581609</v>
      </c>
      <c r="K3290" s="2">
        <f t="shared" si="309"/>
        <v>0.9481222917669716</v>
      </c>
      <c r="L3290" s="2">
        <f t="shared" si="310"/>
        <v>0.98220991815117964</v>
      </c>
      <c r="M3290" s="2">
        <f t="shared" si="311"/>
        <v>0.97927298988926348</v>
      </c>
    </row>
    <row r="3291" spans="1:13" x14ac:dyDescent="0.25">
      <c r="A3291" s="2" t="s">
        <v>3301</v>
      </c>
      <c r="B3291" s="2">
        <v>392.09800000000001</v>
      </c>
      <c r="C3291" s="2">
        <v>393.85300000000001</v>
      </c>
      <c r="D3291" s="2">
        <v>414.52800000000002</v>
      </c>
      <c r="E3291" s="2">
        <v>378.13099999999997</v>
      </c>
      <c r="F3291" s="2">
        <v>365.428</v>
      </c>
      <c r="G3291" s="2">
        <v>387.82</v>
      </c>
      <c r="H3291" s="2">
        <f t="shared" si="306"/>
        <v>1</v>
      </c>
      <c r="I3291" s="2">
        <f t="shared" si="307"/>
        <v>1.0044759218358676</v>
      </c>
      <c r="J3291" s="2">
        <f t="shared" si="308"/>
        <v>1.0572050864834812</v>
      </c>
      <c r="K3291" s="2">
        <f t="shared" si="309"/>
        <v>0.964378803258369</v>
      </c>
      <c r="L3291" s="2">
        <f t="shared" si="310"/>
        <v>0.93198129039168776</v>
      </c>
      <c r="M3291" s="2">
        <f t="shared" si="311"/>
        <v>0.98908946232829542</v>
      </c>
    </row>
    <row r="3292" spans="1:13" x14ac:dyDescent="0.25">
      <c r="A3292" s="2" t="s">
        <v>3302</v>
      </c>
      <c r="B3292" s="2">
        <v>13.159000000000001</v>
      </c>
      <c r="C3292" s="2">
        <v>13.217000000000001</v>
      </c>
      <c r="D3292" s="2">
        <v>15.454000000000001</v>
      </c>
      <c r="E3292" s="2">
        <v>9.5449999999999999</v>
      </c>
      <c r="F3292" s="2">
        <v>13.689</v>
      </c>
      <c r="G3292" s="2">
        <v>16.384</v>
      </c>
      <c r="H3292" s="2">
        <f t="shared" si="306"/>
        <v>1</v>
      </c>
      <c r="I3292" s="2">
        <f t="shared" si="307"/>
        <v>1.0044076297591003</v>
      </c>
      <c r="J3292" s="2">
        <f t="shared" si="308"/>
        <v>1.1744053499506042</v>
      </c>
      <c r="K3292" s="2">
        <f t="shared" si="309"/>
        <v>0.72535906983813359</v>
      </c>
      <c r="L3292" s="2">
        <f t="shared" si="310"/>
        <v>1.0402766167641917</v>
      </c>
      <c r="M3292" s="2">
        <f t="shared" si="311"/>
        <v>1.2450794133292804</v>
      </c>
    </row>
    <row r="3293" spans="1:13" x14ac:dyDescent="0.25">
      <c r="A3293" s="2" t="s">
        <v>3303</v>
      </c>
      <c r="B3293" s="2">
        <v>38.26</v>
      </c>
      <c r="C3293" s="2">
        <v>38.427999999999997</v>
      </c>
      <c r="D3293" s="2">
        <v>38.192999999999998</v>
      </c>
      <c r="E3293" s="2">
        <v>41.892000000000003</v>
      </c>
      <c r="F3293" s="2">
        <v>41.206000000000003</v>
      </c>
      <c r="G3293" s="2">
        <v>35.561999999999998</v>
      </c>
      <c r="H3293" s="2">
        <f t="shared" si="306"/>
        <v>1</v>
      </c>
      <c r="I3293" s="2">
        <f t="shared" si="307"/>
        <v>1.0043910088865655</v>
      </c>
      <c r="J3293" s="2">
        <f t="shared" si="308"/>
        <v>0.99824882383690539</v>
      </c>
      <c r="K3293" s="2">
        <f t="shared" si="309"/>
        <v>1.0949294302143231</v>
      </c>
      <c r="L3293" s="2">
        <f t="shared" si="310"/>
        <v>1.0769994772608469</v>
      </c>
      <c r="M3293" s="2">
        <f t="shared" si="311"/>
        <v>0.92948248823836899</v>
      </c>
    </row>
    <row r="3294" spans="1:13" x14ac:dyDescent="0.25">
      <c r="A3294" s="2" t="s">
        <v>3304</v>
      </c>
      <c r="B3294" s="2">
        <v>2083.7710000000002</v>
      </c>
      <c r="C3294" s="2">
        <v>2092.9079999999999</v>
      </c>
      <c r="D3294" s="2">
        <v>2085.7489999999998</v>
      </c>
      <c r="E3294" s="2">
        <v>2092.6179999999999</v>
      </c>
      <c r="F3294" s="2">
        <v>2043.578</v>
      </c>
      <c r="G3294" s="2">
        <v>1956.6279999999999</v>
      </c>
      <c r="H3294" s="2">
        <f t="shared" si="306"/>
        <v>1</v>
      </c>
      <c r="I3294" s="2">
        <f t="shared" si="307"/>
        <v>1.0043848388330578</v>
      </c>
      <c r="J3294" s="2">
        <f t="shared" si="308"/>
        <v>1.0009492405835381</v>
      </c>
      <c r="K3294" s="2">
        <f t="shared" si="309"/>
        <v>1.0042456680700518</v>
      </c>
      <c r="L3294" s="2">
        <f t="shared" si="310"/>
        <v>0.98071141214653612</v>
      </c>
      <c r="M3294" s="2">
        <f t="shared" si="311"/>
        <v>0.93898417820384283</v>
      </c>
    </row>
    <row r="3295" spans="1:13" x14ac:dyDescent="0.25">
      <c r="A3295" s="2" t="s">
        <v>3305</v>
      </c>
      <c r="B3295" s="2">
        <v>19.283999999999999</v>
      </c>
      <c r="C3295" s="2">
        <v>19.367000000000001</v>
      </c>
      <c r="D3295" s="2">
        <v>18.550999999999998</v>
      </c>
      <c r="E3295" s="2">
        <v>19.318000000000001</v>
      </c>
      <c r="F3295" s="2">
        <v>19.606999999999999</v>
      </c>
      <c r="G3295" s="2">
        <v>20.289000000000001</v>
      </c>
      <c r="H3295" s="2">
        <f t="shared" si="306"/>
        <v>1</v>
      </c>
      <c r="I3295" s="2">
        <f t="shared" si="307"/>
        <v>1.0043040862891517</v>
      </c>
      <c r="J3295" s="2">
        <f t="shared" si="308"/>
        <v>0.96198921385604641</v>
      </c>
      <c r="K3295" s="2">
        <f t="shared" si="309"/>
        <v>1.0017631196847128</v>
      </c>
      <c r="L3295" s="2">
        <f t="shared" si="310"/>
        <v>1.0167496370047708</v>
      </c>
      <c r="M3295" s="2">
        <f t="shared" si="311"/>
        <v>1.0521157436216555</v>
      </c>
    </row>
    <row r="3296" spans="1:13" x14ac:dyDescent="0.25">
      <c r="A3296" s="2" t="s">
        <v>3306</v>
      </c>
      <c r="B3296" s="2">
        <v>19.422999999999998</v>
      </c>
      <c r="C3296" s="2">
        <v>19.504999999999999</v>
      </c>
      <c r="D3296" s="2">
        <v>22.52</v>
      </c>
      <c r="E3296" s="2">
        <v>23.503</v>
      </c>
      <c r="F3296" s="2">
        <v>17.359000000000002</v>
      </c>
      <c r="G3296" s="2">
        <v>20.832999999999998</v>
      </c>
      <c r="H3296" s="2">
        <f t="shared" si="306"/>
        <v>1</v>
      </c>
      <c r="I3296" s="2">
        <f t="shared" si="307"/>
        <v>1.0042217988982134</v>
      </c>
      <c r="J3296" s="2">
        <f t="shared" si="308"/>
        <v>1.159450136436184</v>
      </c>
      <c r="K3296" s="2">
        <f t="shared" si="309"/>
        <v>1.2100602378623282</v>
      </c>
      <c r="L3296" s="2">
        <f t="shared" si="310"/>
        <v>0.89373423261082241</v>
      </c>
      <c r="M3296" s="2">
        <f t="shared" si="311"/>
        <v>1.0725943469083046</v>
      </c>
    </row>
    <row r="3297" spans="1:13" x14ac:dyDescent="0.25">
      <c r="A3297" s="2" t="s">
        <v>3307</v>
      </c>
      <c r="B3297" s="2">
        <v>39.817999999999998</v>
      </c>
      <c r="C3297" s="2">
        <v>39.982999999999997</v>
      </c>
      <c r="D3297" s="2">
        <v>27.818999999999999</v>
      </c>
      <c r="E3297" s="2">
        <v>32.774000000000001</v>
      </c>
      <c r="F3297" s="2">
        <v>37.017000000000003</v>
      </c>
      <c r="G3297" s="2">
        <v>36.552999999999997</v>
      </c>
      <c r="H3297" s="2">
        <f t="shared" si="306"/>
        <v>1</v>
      </c>
      <c r="I3297" s="2">
        <f t="shared" si="307"/>
        <v>1.0041438545381485</v>
      </c>
      <c r="J3297" s="2">
        <f t="shared" si="308"/>
        <v>0.69865387513184996</v>
      </c>
      <c r="K3297" s="2">
        <f t="shared" si="309"/>
        <v>0.8230950826259481</v>
      </c>
      <c r="L3297" s="2">
        <f t="shared" si="310"/>
        <v>0.92965492993118704</v>
      </c>
      <c r="M3297" s="2">
        <f t="shared" si="311"/>
        <v>0.91800190868451448</v>
      </c>
    </row>
    <row r="3298" spans="1:13" x14ac:dyDescent="0.25">
      <c r="A3298" s="2" t="s">
        <v>3308</v>
      </c>
      <c r="B3298" s="2">
        <v>47.795999999999999</v>
      </c>
      <c r="C3298" s="2">
        <v>47.994</v>
      </c>
      <c r="D3298" s="2">
        <v>53.645000000000003</v>
      </c>
      <c r="E3298" s="2">
        <v>45.134</v>
      </c>
      <c r="F3298" s="2">
        <v>55.752000000000002</v>
      </c>
      <c r="G3298" s="2">
        <v>57.228000000000002</v>
      </c>
      <c r="H3298" s="2">
        <f t="shared" si="306"/>
        <v>1</v>
      </c>
      <c r="I3298" s="2">
        <f t="shared" si="307"/>
        <v>1.0041426060758223</v>
      </c>
      <c r="J3298" s="2">
        <f t="shared" si="308"/>
        <v>1.1223742572600219</v>
      </c>
      <c r="K3298" s="2">
        <f t="shared" si="309"/>
        <v>0.94430496275838982</v>
      </c>
      <c r="L3298" s="2">
        <f t="shared" si="310"/>
        <v>1.1664574441375848</v>
      </c>
      <c r="M3298" s="2">
        <f t="shared" si="311"/>
        <v>1.1973386894300779</v>
      </c>
    </row>
    <row r="3299" spans="1:13" x14ac:dyDescent="0.25">
      <c r="A3299" s="2" t="s">
        <v>3309</v>
      </c>
      <c r="B3299" s="2">
        <v>14.867000000000001</v>
      </c>
      <c r="C3299" s="2">
        <v>14.927</v>
      </c>
      <c r="D3299" s="2">
        <v>13.69</v>
      </c>
      <c r="E3299" s="2">
        <v>13.481</v>
      </c>
      <c r="F3299" s="2">
        <v>15.079000000000001</v>
      </c>
      <c r="G3299" s="2">
        <v>14.391999999999999</v>
      </c>
      <c r="H3299" s="2">
        <f t="shared" si="306"/>
        <v>1</v>
      </c>
      <c r="I3299" s="2">
        <f t="shared" si="307"/>
        <v>1.0040357839510323</v>
      </c>
      <c r="J3299" s="2">
        <f t="shared" si="308"/>
        <v>0.92083137149391259</v>
      </c>
      <c r="K3299" s="2">
        <f t="shared" si="309"/>
        <v>0.90677339073114949</v>
      </c>
      <c r="L3299" s="2">
        <f t="shared" si="310"/>
        <v>1.0142597699603149</v>
      </c>
      <c r="M3299" s="2">
        <f t="shared" si="311"/>
        <v>0.96805004372099268</v>
      </c>
    </row>
    <row r="3300" spans="1:13" x14ac:dyDescent="0.25">
      <c r="A3300" s="2" t="s">
        <v>3310</v>
      </c>
      <c r="B3300" s="2">
        <v>46.36</v>
      </c>
      <c r="C3300" s="2">
        <v>46.545999999999999</v>
      </c>
      <c r="D3300" s="2">
        <v>39.805</v>
      </c>
      <c r="E3300" s="2">
        <v>39.637</v>
      </c>
      <c r="F3300" s="2">
        <v>49.526000000000003</v>
      </c>
      <c r="G3300" s="2">
        <v>50.201999999999998</v>
      </c>
      <c r="H3300" s="2">
        <f t="shared" si="306"/>
        <v>1</v>
      </c>
      <c r="I3300" s="2">
        <f t="shared" si="307"/>
        <v>1.0040120793787748</v>
      </c>
      <c r="J3300" s="2">
        <f t="shared" si="308"/>
        <v>0.85860655737704916</v>
      </c>
      <c r="K3300" s="2">
        <f t="shared" si="309"/>
        <v>0.85498274374460748</v>
      </c>
      <c r="L3300" s="2">
        <f t="shared" si="310"/>
        <v>1.0682916307161348</v>
      </c>
      <c r="M3300" s="2">
        <f t="shared" si="311"/>
        <v>1.0828731665228646</v>
      </c>
    </row>
    <row r="3301" spans="1:13" x14ac:dyDescent="0.25">
      <c r="A3301" s="2" t="s">
        <v>3311</v>
      </c>
      <c r="B3301" s="2">
        <v>27.471</v>
      </c>
      <c r="C3301" s="2">
        <v>27.581</v>
      </c>
      <c r="D3301" s="2">
        <v>27.879000000000001</v>
      </c>
      <c r="E3301" s="2">
        <v>31.533000000000001</v>
      </c>
      <c r="F3301" s="2">
        <v>26.062999999999999</v>
      </c>
      <c r="G3301" s="2">
        <v>26.858000000000001</v>
      </c>
      <c r="H3301" s="2">
        <f t="shared" si="306"/>
        <v>1</v>
      </c>
      <c r="I3301" s="2">
        <f t="shared" si="307"/>
        <v>1.0040042226347785</v>
      </c>
      <c r="J3301" s="2">
        <f t="shared" si="308"/>
        <v>1.014852025772633</v>
      </c>
      <c r="K3301" s="2">
        <f t="shared" si="309"/>
        <v>1.147865021295184</v>
      </c>
      <c r="L3301" s="2">
        <f t="shared" si="310"/>
        <v>0.94874595027483521</v>
      </c>
      <c r="M3301" s="2">
        <f t="shared" si="311"/>
        <v>0.977685559317098</v>
      </c>
    </row>
    <row r="3302" spans="1:13" x14ac:dyDescent="0.25">
      <c r="A3302" s="2" t="s">
        <v>3312</v>
      </c>
      <c r="B3302" s="2">
        <v>45.898000000000003</v>
      </c>
      <c r="C3302" s="2">
        <v>46.079000000000001</v>
      </c>
      <c r="D3302" s="2">
        <v>44.863999999999997</v>
      </c>
      <c r="E3302" s="2">
        <v>43.072000000000003</v>
      </c>
      <c r="F3302" s="2">
        <v>49.168999999999997</v>
      </c>
      <c r="G3302" s="2">
        <v>48.25</v>
      </c>
      <c r="H3302" s="2">
        <f t="shared" si="306"/>
        <v>1</v>
      </c>
      <c r="I3302" s="2">
        <f t="shared" si="307"/>
        <v>1.0039435269510653</v>
      </c>
      <c r="J3302" s="2">
        <f t="shared" si="308"/>
        <v>0.97747178526297429</v>
      </c>
      <c r="K3302" s="2">
        <f t="shared" si="309"/>
        <v>0.93842868970325499</v>
      </c>
      <c r="L3302" s="2">
        <f t="shared" si="310"/>
        <v>1.0712667218615188</v>
      </c>
      <c r="M3302" s="2">
        <f t="shared" si="311"/>
        <v>1.0512440629221316</v>
      </c>
    </row>
    <row r="3303" spans="1:13" x14ac:dyDescent="0.25">
      <c r="A3303" s="2" t="s">
        <v>3313</v>
      </c>
      <c r="B3303" s="2">
        <v>42.182000000000002</v>
      </c>
      <c r="C3303" s="2">
        <v>42.347999999999999</v>
      </c>
      <c r="D3303" s="2">
        <v>49.63</v>
      </c>
      <c r="E3303" s="2">
        <v>46.557000000000002</v>
      </c>
      <c r="F3303" s="2">
        <v>44.962000000000003</v>
      </c>
      <c r="G3303" s="2">
        <v>48.975000000000001</v>
      </c>
      <c r="H3303" s="2">
        <f t="shared" si="306"/>
        <v>1</v>
      </c>
      <c r="I3303" s="2">
        <f t="shared" si="307"/>
        <v>1.0039353278649661</v>
      </c>
      <c r="J3303" s="2">
        <f t="shared" si="308"/>
        <v>1.1765682044473946</v>
      </c>
      <c r="K3303" s="2">
        <f t="shared" si="309"/>
        <v>1.1037172253567873</v>
      </c>
      <c r="L3303" s="2">
        <f t="shared" si="310"/>
        <v>1.0659048883409985</v>
      </c>
      <c r="M3303" s="2">
        <f t="shared" si="311"/>
        <v>1.1610402541368356</v>
      </c>
    </row>
    <row r="3304" spans="1:13" x14ac:dyDescent="0.25">
      <c r="A3304" s="2" t="s">
        <v>3314</v>
      </c>
      <c r="B3304" s="2">
        <v>13.102</v>
      </c>
      <c r="C3304" s="2">
        <v>13.153</v>
      </c>
      <c r="D3304" s="2">
        <v>14.601000000000001</v>
      </c>
      <c r="E3304" s="2">
        <v>12.965</v>
      </c>
      <c r="F3304" s="2">
        <v>13.172000000000001</v>
      </c>
      <c r="G3304" s="2">
        <v>11.930999999999999</v>
      </c>
      <c r="H3304" s="2">
        <f t="shared" si="306"/>
        <v>1</v>
      </c>
      <c r="I3304" s="2">
        <f t="shared" si="307"/>
        <v>1.0038925354907648</v>
      </c>
      <c r="J3304" s="2">
        <f t="shared" si="308"/>
        <v>1.1144100137383606</v>
      </c>
      <c r="K3304" s="2">
        <f t="shared" si="309"/>
        <v>0.98954358113265151</v>
      </c>
      <c r="L3304" s="2">
        <f t="shared" si="310"/>
        <v>1.005342695771638</v>
      </c>
      <c r="M3304" s="2">
        <f t="shared" si="311"/>
        <v>0.9106243321630284</v>
      </c>
    </row>
    <row r="3305" spans="1:13" x14ac:dyDescent="0.25">
      <c r="A3305" s="2" t="s">
        <v>3315</v>
      </c>
      <c r="B3305" s="2">
        <v>55.396999999999998</v>
      </c>
      <c r="C3305" s="2">
        <v>55.603000000000002</v>
      </c>
      <c r="D3305" s="2">
        <v>53.512</v>
      </c>
      <c r="E3305" s="2">
        <v>51.103999999999999</v>
      </c>
      <c r="F3305" s="2">
        <v>56.941000000000003</v>
      </c>
      <c r="G3305" s="2">
        <v>59.228000000000002</v>
      </c>
      <c r="H3305" s="2">
        <f t="shared" si="306"/>
        <v>1</v>
      </c>
      <c r="I3305" s="2">
        <f t="shared" si="307"/>
        <v>1.0037186129212774</v>
      </c>
      <c r="J3305" s="2">
        <f t="shared" si="308"/>
        <v>0.96597288661840897</v>
      </c>
      <c r="K3305" s="2">
        <f t="shared" si="309"/>
        <v>0.92250482878134199</v>
      </c>
      <c r="L3305" s="2">
        <f t="shared" si="310"/>
        <v>1.0278715453905447</v>
      </c>
      <c r="M3305" s="2">
        <f t="shared" si="311"/>
        <v>1.0691553694243372</v>
      </c>
    </row>
    <row r="3306" spans="1:13" x14ac:dyDescent="0.25">
      <c r="A3306" s="2" t="s">
        <v>3316</v>
      </c>
      <c r="B3306" s="2">
        <v>44.9</v>
      </c>
      <c r="C3306" s="2">
        <v>45.064999999999998</v>
      </c>
      <c r="D3306" s="2">
        <v>48.145000000000003</v>
      </c>
      <c r="E3306" s="2">
        <v>46.506999999999998</v>
      </c>
      <c r="F3306" s="2">
        <v>48.914000000000001</v>
      </c>
      <c r="G3306" s="2">
        <v>48.396000000000001</v>
      </c>
      <c r="H3306" s="2">
        <f t="shared" si="306"/>
        <v>1</v>
      </c>
      <c r="I3306" s="2">
        <f t="shared" si="307"/>
        <v>1.0036748329621381</v>
      </c>
      <c r="J3306" s="2">
        <f t="shared" si="308"/>
        <v>1.0722717149220491</v>
      </c>
      <c r="K3306" s="2">
        <f t="shared" si="309"/>
        <v>1.0357906458797328</v>
      </c>
      <c r="L3306" s="2">
        <f t="shared" si="310"/>
        <v>1.0893986636971047</v>
      </c>
      <c r="M3306" s="2">
        <f t="shared" si="311"/>
        <v>1.0778619153674833</v>
      </c>
    </row>
    <row r="3307" spans="1:13" x14ac:dyDescent="0.25">
      <c r="A3307" s="2" t="s">
        <v>3317</v>
      </c>
      <c r="B3307" s="2">
        <v>47.728999999999999</v>
      </c>
      <c r="C3307" s="2">
        <v>47.902000000000001</v>
      </c>
      <c r="D3307" s="2">
        <v>54.457999999999998</v>
      </c>
      <c r="E3307" s="2">
        <v>48.061999999999998</v>
      </c>
      <c r="F3307" s="2">
        <v>50.412999999999997</v>
      </c>
      <c r="G3307" s="2">
        <v>57.826000000000001</v>
      </c>
      <c r="H3307" s="2">
        <f t="shared" si="306"/>
        <v>1</v>
      </c>
      <c r="I3307" s="2">
        <f t="shared" si="307"/>
        <v>1.00362463072765</v>
      </c>
      <c r="J3307" s="2">
        <f t="shared" si="308"/>
        <v>1.1409834691696872</v>
      </c>
      <c r="K3307" s="2">
        <f t="shared" si="309"/>
        <v>1.0069768903601584</v>
      </c>
      <c r="L3307" s="2">
        <f t="shared" si="310"/>
        <v>1.0562341553353307</v>
      </c>
      <c r="M3307" s="2">
        <f t="shared" si="311"/>
        <v>1.211548534433992</v>
      </c>
    </row>
    <row r="3308" spans="1:13" x14ac:dyDescent="0.25">
      <c r="A3308" s="2" t="s">
        <v>3318</v>
      </c>
      <c r="B3308" s="2">
        <v>68.998000000000005</v>
      </c>
      <c r="C3308" s="2">
        <v>69.242000000000004</v>
      </c>
      <c r="D3308" s="2">
        <v>70.233999999999995</v>
      </c>
      <c r="E3308" s="2">
        <v>67.53</v>
      </c>
      <c r="F3308" s="2">
        <v>68.968000000000004</v>
      </c>
      <c r="G3308" s="2">
        <v>69.075000000000003</v>
      </c>
      <c r="H3308" s="2">
        <f t="shared" si="306"/>
        <v>1</v>
      </c>
      <c r="I3308" s="2">
        <f t="shared" si="307"/>
        <v>1.003536334386504</v>
      </c>
      <c r="J3308" s="2">
        <f t="shared" si="308"/>
        <v>1.0179135627119624</v>
      </c>
      <c r="K3308" s="2">
        <f t="shared" si="309"/>
        <v>0.97872402098611544</v>
      </c>
      <c r="L3308" s="2">
        <f t="shared" si="310"/>
        <v>0.9995652047885446</v>
      </c>
      <c r="M3308" s="2">
        <f t="shared" si="311"/>
        <v>1.0011159743760689</v>
      </c>
    </row>
    <row r="3309" spans="1:13" x14ac:dyDescent="0.25">
      <c r="A3309" s="2" t="s">
        <v>3319</v>
      </c>
      <c r="B3309" s="2">
        <v>190.57499999999999</v>
      </c>
      <c r="C3309" s="2">
        <v>191.24299999999999</v>
      </c>
      <c r="D3309" s="2">
        <v>167.78700000000001</v>
      </c>
      <c r="E3309" s="2">
        <v>169.07400000000001</v>
      </c>
      <c r="F3309" s="2">
        <v>208.60400000000001</v>
      </c>
      <c r="G3309" s="2">
        <v>186.93700000000001</v>
      </c>
      <c r="H3309" s="2">
        <f t="shared" si="306"/>
        <v>1</v>
      </c>
      <c r="I3309" s="2">
        <f t="shared" si="307"/>
        <v>1.003505181687</v>
      </c>
      <c r="J3309" s="2">
        <f t="shared" si="308"/>
        <v>0.88042502951593871</v>
      </c>
      <c r="K3309" s="2">
        <f t="shared" si="309"/>
        <v>0.88717827626918544</v>
      </c>
      <c r="L3309" s="2">
        <f t="shared" si="310"/>
        <v>1.0946031746031748</v>
      </c>
      <c r="M3309" s="2">
        <f t="shared" si="311"/>
        <v>0.98091040272858465</v>
      </c>
    </row>
    <row r="3310" spans="1:13" x14ac:dyDescent="0.25">
      <c r="A3310" s="2" t="s">
        <v>3320</v>
      </c>
      <c r="B3310" s="2">
        <v>53.268999999999998</v>
      </c>
      <c r="C3310" s="2">
        <v>53.454000000000001</v>
      </c>
      <c r="D3310" s="2">
        <v>50.366</v>
      </c>
      <c r="E3310" s="2">
        <v>57.969000000000001</v>
      </c>
      <c r="F3310" s="2">
        <v>50.215000000000003</v>
      </c>
      <c r="G3310" s="2">
        <v>50.281999999999996</v>
      </c>
      <c r="H3310" s="2">
        <f t="shared" si="306"/>
        <v>1</v>
      </c>
      <c r="I3310" s="2">
        <f t="shared" si="307"/>
        <v>1.0034729392329498</v>
      </c>
      <c r="J3310" s="2">
        <f t="shared" si="308"/>
        <v>0.94550301300944262</v>
      </c>
      <c r="K3310" s="2">
        <f t="shared" si="309"/>
        <v>1.0882314291614261</v>
      </c>
      <c r="L3310" s="2">
        <f t="shared" si="310"/>
        <v>0.94266834368957564</v>
      </c>
      <c r="M3310" s="2">
        <f t="shared" si="311"/>
        <v>0.94392611087123834</v>
      </c>
    </row>
    <row r="3311" spans="1:13" x14ac:dyDescent="0.25">
      <c r="A3311" s="2" t="s">
        <v>3321</v>
      </c>
      <c r="B3311" s="2">
        <v>44.381</v>
      </c>
      <c r="C3311" s="2">
        <v>44.534999999999997</v>
      </c>
      <c r="D3311" s="2">
        <v>44.777999999999999</v>
      </c>
      <c r="E3311" s="2">
        <v>44.74</v>
      </c>
      <c r="F3311" s="2">
        <v>46.073999999999998</v>
      </c>
      <c r="G3311" s="2">
        <v>44.668999999999997</v>
      </c>
      <c r="H3311" s="2">
        <f t="shared" si="306"/>
        <v>1</v>
      </c>
      <c r="I3311" s="2">
        <f t="shared" si="307"/>
        <v>1.003469953358419</v>
      </c>
      <c r="J3311" s="2">
        <f t="shared" si="308"/>
        <v>1.0089452693720284</v>
      </c>
      <c r="K3311" s="2">
        <f t="shared" si="309"/>
        <v>1.0080890471147563</v>
      </c>
      <c r="L3311" s="2">
        <f t="shared" si="310"/>
        <v>1.0381469547779454</v>
      </c>
      <c r="M3311" s="2">
        <f t="shared" si="311"/>
        <v>1.006489263423537</v>
      </c>
    </row>
    <row r="3312" spans="1:13" x14ac:dyDescent="0.25">
      <c r="A3312" s="2" t="s">
        <v>3322</v>
      </c>
      <c r="B3312" s="2">
        <v>12.16</v>
      </c>
      <c r="C3312" s="2">
        <v>12.202</v>
      </c>
      <c r="D3312" s="2">
        <v>11.882</v>
      </c>
      <c r="E3312" s="2">
        <v>11.348000000000001</v>
      </c>
      <c r="F3312" s="2">
        <v>12.718</v>
      </c>
      <c r="G3312" s="2">
        <v>12.375</v>
      </c>
      <c r="H3312" s="2">
        <f t="shared" si="306"/>
        <v>1</v>
      </c>
      <c r="I3312" s="2">
        <f t="shared" si="307"/>
        <v>1.003453947368421</v>
      </c>
      <c r="J3312" s="2">
        <f t="shared" si="308"/>
        <v>0.97713815789473679</v>
      </c>
      <c r="K3312" s="2">
        <f t="shared" si="309"/>
        <v>0.93322368421052637</v>
      </c>
      <c r="L3312" s="2">
        <f t="shared" si="310"/>
        <v>1.0458881578947368</v>
      </c>
      <c r="M3312" s="2">
        <f t="shared" si="311"/>
        <v>1.0176809210526316</v>
      </c>
    </row>
    <row r="3313" spans="1:13" x14ac:dyDescent="0.25">
      <c r="A3313" s="2" t="s">
        <v>3323</v>
      </c>
      <c r="B3313" s="2">
        <v>186.36799999999999</v>
      </c>
      <c r="C3313" s="2">
        <v>187.006</v>
      </c>
      <c r="D3313" s="2">
        <v>185.20400000000001</v>
      </c>
      <c r="E3313" s="2">
        <v>174.071</v>
      </c>
      <c r="F3313" s="2">
        <v>212.85900000000001</v>
      </c>
      <c r="G3313" s="2">
        <v>207.48</v>
      </c>
      <c r="H3313" s="2">
        <f t="shared" si="306"/>
        <v>1</v>
      </c>
      <c r="I3313" s="2">
        <f t="shared" si="307"/>
        <v>1.0034233344780219</v>
      </c>
      <c r="J3313" s="2">
        <f t="shared" si="308"/>
        <v>0.99375429258241765</v>
      </c>
      <c r="K3313" s="2">
        <f t="shared" si="309"/>
        <v>0.93401764251373631</v>
      </c>
      <c r="L3313" s="2">
        <f t="shared" si="310"/>
        <v>1.1421435010302199</v>
      </c>
      <c r="M3313" s="2">
        <f t="shared" si="311"/>
        <v>1.11328125</v>
      </c>
    </row>
    <row r="3314" spans="1:13" x14ac:dyDescent="0.25">
      <c r="A3314" s="2" t="s">
        <v>3324</v>
      </c>
      <c r="B3314" s="2">
        <v>111.74299999999999</v>
      </c>
      <c r="C3314" s="2">
        <v>112.125</v>
      </c>
      <c r="D3314" s="2">
        <v>117.08499999999999</v>
      </c>
      <c r="E3314" s="2">
        <v>121.334</v>
      </c>
      <c r="F3314" s="2">
        <v>111.105</v>
      </c>
      <c r="G3314" s="2">
        <v>115.60899999999999</v>
      </c>
      <c r="H3314" s="2">
        <f t="shared" si="306"/>
        <v>1</v>
      </c>
      <c r="I3314" s="2">
        <f t="shared" si="307"/>
        <v>1.0034185586569182</v>
      </c>
      <c r="J3314" s="2">
        <f t="shared" si="308"/>
        <v>1.0478061265582632</v>
      </c>
      <c r="K3314" s="2">
        <f t="shared" si="309"/>
        <v>1.0858308797866534</v>
      </c>
      <c r="L3314" s="2">
        <f t="shared" si="310"/>
        <v>0.99429047009656091</v>
      </c>
      <c r="M3314" s="2">
        <f t="shared" si="311"/>
        <v>1.0345972454650403</v>
      </c>
    </row>
    <row r="3315" spans="1:13" x14ac:dyDescent="0.25">
      <c r="A3315" s="2" t="s">
        <v>3325</v>
      </c>
      <c r="B3315" s="2">
        <v>22.251999999999999</v>
      </c>
      <c r="C3315" s="2">
        <v>22.327000000000002</v>
      </c>
      <c r="D3315" s="2">
        <v>22.821999999999999</v>
      </c>
      <c r="E3315" s="2">
        <v>21.901</v>
      </c>
      <c r="F3315" s="2">
        <v>22.698</v>
      </c>
      <c r="G3315" s="2">
        <v>23.158000000000001</v>
      </c>
      <c r="H3315" s="2">
        <f t="shared" si="306"/>
        <v>1</v>
      </c>
      <c r="I3315" s="2">
        <f t="shared" si="307"/>
        <v>1.0033704835520405</v>
      </c>
      <c r="J3315" s="2">
        <f t="shared" si="308"/>
        <v>1.0256156749955061</v>
      </c>
      <c r="K3315" s="2">
        <f t="shared" si="309"/>
        <v>0.98422613697645156</v>
      </c>
      <c r="L3315" s="2">
        <f t="shared" si="310"/>
        <v>1.0200431421894662</v>
      </c>
      <c r="M3315" s="2">
        <f t="shared" si="311"/>
        <v>1.0407154413086466</v>
      </c>
    </row>
    <row r="3316" spans="1:13" x14ac:dyDescent="0.25">
      <c r="A3316" s="2" t="s">
        <v>3326</v>
      </c>
      <c r="B3316" s="2">
        <v>272.68400000000003</v>
      </c>
      <c r="C3316" s="2">
        <v>273.60000000000002</v>
      </c>
      <c r="D3316" s="2">
        <v>278.608</v>
      </c>
      <c r="E3316" s="2">
        <v>293.01400000000001</v>
      </c>
      <c r="F3316" s="2">
        <v>263.33999999999997</v>
      </c>
      <c r="G3316" s="2">
        <v>255.84700000000001</v>
      </c>
      <c r="H3316" s="2">
        <f t="shared" si="306"/>
        <v>1</v>
      </c>
      <c r="I3316" s="2">
        <f t="shared" si="307"/>
        <v>1.0033591996596793</v>
      </c>
      <c r="J3316" s="2">
        <f t="shared" si="308"/>
        <v>1.0217247803318126</v>
      </c>
      <c r="K3316" s="2">
        <f t="shared" si="309"/>
        <v>1.0745551627524901</v>
      </c>
      <c r="L3316" s="2">
        <f t="shared" si="310"/>
        <v>0.96573322967244113</v>
      </c>
      <c r="M3316" s="2">
        <f t="shared" si="311"/>
        <v>0.93825453638643996</v>
      </c>
    </row>
    <row r="3317" spans="1:13" x14ac:dyDescent="0.25">
      <c r="A3317" s="2" t="s">
        <v>3327</v>
      </c>
      <c r="B3317" s="2">
        <v>115.83199999999999</v>
      </c>
      <c r="C3317" s="2">
        <v>116.20699999999999</v>
      </c>
      <c r="D3317" s="2">
        <v>126.381</v>
      </c>
      <c r="E3317" s="2">
        <v>118.913</v>
      </c>
      <c r="F3317" s="2">
        <v>118.342</v>
      </c>
      <c r="G3317" s="2">
        <v>127.361</v>
      </c>
      <c r="H3317" s="2">
        <f t="shared" si="306"/>
        <v>1</v>
      </c>
      <c r="I3317" s="2">
        <f t="shared" si="307"/>
        <v>1.0032374473375234</v>
      </c>
      <c r="J3317" s="2">
        <f t="shared" si="308"/>
        <v>1.0910715519027558</v>
      </c>
      <c r="K3317" s="2">
        <f t="shared" si="309"/>
        <v>1.0265988673250916</v>
      </c>
      <c r="L3317" s="2">
        <f t="shared" si="310"/>
        <v>1.021669314179156</v>
      </c>
      <c r="M3317" s="2">
        <f t="shared" si="311"/>
        <v>1.0995320809448168</v>
      </c>
    </row>
    <row r="3318" spans="1:13" x14ac:dyDescent="0.25">
      <c r="A3318" s="2" t="s">
        <v>3328</v>
      </c>
      <c r="B3318" s="2">
        <v>37.348999999999997</v>
      </c>
      <c r="C3318" s="2">
        <v>37.468000000000004</v>
      </c>
      <c r="D3318" s="2">
        <v>38.18</v>
      </c>
      <c r="E3318" s="2">
        <v>40.082999999999998</v>
      </c>
      <c r="F3318" s="2">
        <v>40.706000000000003</v>
      </c>
      <c r="G3318" s="2">
        <v>40.357999999999997</v>
      </c>
      <c r="H3318" s="2">
        <f t="shared" si="306"/>
        <v>1</v>
      </c>
      <c r="I3318" s="2">
        <f t="shared" si="307"/>
        <v>1.0031861629494767</v>
      </c>
      <c r="J3318" s="2">
        <f t="shared" si="308"/>
        <v>1.022249591689202</v>
      </c>
      <c r="K3318" s="2">
        <f t="shared" si="309"/>
        <v>1.0732014244022599</v>
      </c>
      <c r="L3318" s="2">
        <f t="shared" si="310"/>
        <v>1.0898819245495195</v>
      </c>
      <c r="M3318" s="2">
        <f t="shared" si="311"/>
        <v>1.0805644060081929</v>
      </c>
    </row>
    <row r="3319" spans="1:13" x14ac:dyDescent="0.25">
      <c r="A3319" s="2" t="s">
        <v>3329</v>
      </c>
      <c r="B3319" s="2">
        <v>103.643</v>
      </c>
      <c r="C3319" s="2">
        <v>103.96899999999999</v>
      </c>
      <c r="D3319" s="2">
        <v>96.039000000000001</v>
      </c>
      <c r="E3319" s="2">
        <v>89.171000000000006</v>
      </c>
      <c r="F3319" s="2">
        <v>73.784000000000006</v>
      </c>
      <c r="G3319" s="2">
        <v>83.16</v>
      </c>
      <c r="H3319" s="2">
        <f t="shared" si="306"/>
        <v>1</v>
      </c>
      <c r="I3319" s="2">
        <f t="shared" si="307"/>
        <v>1.0031454126183148</v>
      </c>
      <c r="J3319" s="2">
        <f t="shared" si="308"/>
        <v>0.92663276825255925</v>
      </c>
      <c r="K3319" s="2">
        <f t="shared" si="309"/>
        <v>0.86036683615873721</v>
      </c>
      <c r="L3319" s="2">
        <f t="shared" si="310"/>
        <v>0.71190529027527194</v>
      </c>
      <c r="M3319" s="2">
        <f t="shared" si="311"/>
        <v>0.80236967281919658</v>
      </c>
    </row>
    <row r="3320" spans="1:13" x14ac:dyDescent="0.25">
      <c r="A3320" s="2" t="s">
        <v>3330</v>
      </c>
      <c r="B3320" s="2">
        <v>35.167000000000002</v>
      </c>
      <c r="C3320" s="2">
        <v>35.268999999999998</v>
      </c>
      <c r="D3320" s="2">
        <v>38.914999999999999</v>
      </c>
      <c r="E3320" s="2">
        <v>36.164999999999999</v>
      </c>
      <c r="F3320" s="2">
        <v>35.347000000000001</v>
      </c>
      <c r="G3320" s="2">
        <v>36.215000000000003</v>
      </c>
      <c r="H3320" s="2">
        <f t="shared" si="306"/>
        <v>1</v>
      </c>
      <c r="I3320" s="2">
        <f t="shared" si="307"/>
        <v>1.0029004464412659</v>
      </c>
      <c r="J3320" s="2">
        <f t="shared" si="308"/>
        <v>1.1065771888418119</v>
      </c>
      <c r="K3320" s="2">
        <f t="shared" si="309"/>
        <v>1.0283788779253276</v>
      </c>
      <c r="L3320" s="2">
        <f t="shared" si="310"/>
        <v>1.0051184348963518</v>
      </c>
      <c r="M3320" s="2">
        <f t="shared" si="311"/>
        <v>1.0298006653965366</v>
      </c>
    </row>
    <row r="3321" spans="1:13" x14ac:dyDescent="0.25">
      <c r="A3321" s="2" t="s">
        <v>3331</v>
      </c>
      <c r="B3321" s="2">
        <v>20.408999999999999</v>
      </c>
      <c r="C3321" s="2">
        <v>20.468</v>
      </c>
      <c r="D3321" s="2">
        <v>20.231999999999999</v>
      </c>
      <c r="E3321" s="2">
        <v>22.866</v>
      </c>
      <c r="F3321" s="2">
        <v>20.698</v>
      </c>
      <c r="G3321" s="2">
        <v>19.724</v>
      </c>
      <c r="H3321" s="2">
        <f t="shared" si="306"/>
        <v>1</v>
      </c>
      <c r="I3321" s="2">
        <f t="shared" si="307"/>
        <v>1.0028908814738595</v>
      </c>
      <c r="J3321" s="2">
        <f t="shared" si="308"/>
        <v>0.99132735557842133</v>
      </c>
      <c r="K3321" s="2">
        <f t="shared" si="309"/>
        <v>1.1203880640893724</v>
      </c>
      <c r="L3321" s="2">
        <f t="shared" si="310"/>
        <v>1.0141604194228038</v>
      </c>
      <c r="M3321" s="2">
        <f t="shared" si="311"/>
        <v>0.96643637610857958</v>
      </c>
    </row>
    <row r="3322" spans="1:13" x14ac:dyDescent="0.25">
      <c r="A3322" s="2" t="s">
        <v>3332</v>
      </c>
      <c r="B3322" s="2">
        <v>21.577000000000002</v>
      </c>
      <c r="C3322" s="2">
        <v>21.638000000000002</v>
      </c>
      <c r="D3322" s="2">
        <v>21.885999999999999</v>
      </c>
      <c r="E3322" s="2">
        <v>20.484000000000002</v>
      </c>
      <c r="F3322" s="2">
        <v>19.370999999999999</v>
      </c>
      <c r="G3322" s="2">
        <v>25.01</v>
      </c>
      <c r="H3322" s="2">
        <f t="shared" si="306"/>
        <v>1</v>
      </c>
      <c r="I3322" s="2">
        <f t="shared" si="307"/>
        <v>1.002827084395421</v>
      </c>
      <c r="J3322" s="2">
        <f t="shared" si="308"/>
        <v>1.0143208045604115</v>
      </c>
      <c r="K3322" s="2">
        <f t="shared" si="309"/>
        <v>0.94934420911155393</v>
      </c>
      <c r="L3322" s="2">
        <f t="shared" si="310"/>
        <v>0.89776150530657628</v>
      </c>
      <c r="M3322" s="2">
        <f t="shared" si="311"/>
        <v>1.1591046021226306</v>
      </c>
    </row>
    <row r="3323" spans="1:13" x14ac:dyDescent="0.25">
      <c r="A3323" s="2" t="s">
        <v>3333</v>
      </c>
      <c r="B3323" s="2">
        <v>17.332999999999998</v>
      </c>
      <c r="C3323" s="2">
        <v>17.382000000000001</v>
      </c>
      <c r="D3323" s="2">
        <v>18.241</v>
      </c>
      <c r="E3323" s="2">
        <v>16.872</v>
      </c>
      <c r="F3323" s="2">
        <v>20.827999999999999</v>
      </c>
      <c r="G3323" s="2">
        <v>20.277999999999999</v>
      </c>
      <c r="H3323" s="2">
        <f t="shared" si="306"/>
        <v>1</v>
      </c>
      <c r="I3323" s="2">
        <f t="shared" si="307"/>
        <v>1.0028269774418741</v>
      </c>
      <c r="J3323" s="2">
        <f t="shared" si="308"/>
        <v>1.0523856228004385</v>
      </c>
      <c r="K3323" s="2">
        <f t="shared" si="309"/>
        <v>0.97340333467951312</v>
      </c>
      <c r="L3323" s="2">
        <f t="shared" si="310"/>
        <v>1.2016384930479433</v>
      </c>
      <c r="M3323" s="2">
        <f t="shared" si="311"/>
        <v>1.1699071135983385</v>
      </c>
    </row>
    <row r="3324" spans="1:13" x14ac:dyDescent="0.25">
      <c r="A3324" s="2" t="s">
        <v>3334</v>
      </c>
      <c r="B3324" s="2">
        <v>103.18300000000001</v>
      </c>
      <c r="C3324" s="2">
        <v>103.465</v>
      </c>
      <c r="D3324" s="2">
        <v>92.492999999999995</v>
      </c>
      <c r="E3324" s="2">
        <v>97.442999999999998</v>
      </c>
      <c r="F3324" s="2">
        <v>104.468</v>
      </c>
      <c r="G3324" s="2">
        <v>93.411000000000001</v>
      </c>
      <c r="H3324" s="2">
        <f t="shared" si="306"/>
        <v>1</v>
      </c>
      <c r="I3324" s="2">
        <f t="shared" si="307"/>
        <v>1.0027330083443977</v>
      </c>
      <c r="J3324" s="2">
        <f t="shared" si="308"/>
        <v>0.89639766240562868</v>
      </c>
      <c r="K3324" s="2">
        <f t="shared" si="309"/>
        <v>0.94437068121686707</v>
      </c>
      <c r="L3324" s="2">
        <f t="shared" si="310"/>
        <v>1.0124536018530184</v>
      </c>
      <c r="M3324" s="2">
        <f t="shared" si="311"/>
        <v>0.90529447680334929</v>
      </c>
    </row>
    <row r="3325" spans="1:13" x14ac:dyDescent="0.25">
      <c r="A3325" s="2" t="s">
        <v>3335</v>
      </c>
      <c r="B3325" s="2">
        <v>252.68600000000001</v>
      </c>
      <c r="C3325" s="2">
        <v>253.35599999999999</v>
      </c>
      <c r="D3325" s="2">
        <v>252.85900000000001</v>
      </c>
      <c r="E3325" s="2">
        <v>260.04199999999997</v>
      </c>
      <c r="F3325" s="2">
        <v>247.47399999999999</v>
      </c>
      <c r="G3325" s="2">
        <v>257.94099999999997</v>
      </c>
      <c r="H3325" s="2">
        <f t="shared" si="306"/>
        <v>1</v>
      </c>
      <c r="I3325" s="2">
        <f t="shared" si="307"/>
        <v>1.0026515121534236</v>
      </c>
      <c r="J3325" s="2">
        <f t="shared" si="308"/>
        <v>1.0006846441828989</v>
      </c>
      <c r="K3325" s="2">
        <f t="shared" si="309"/>
        <v>1.0291112289560955</v>
      </c>
      <c r="L3325" s="2">
        <f t="shared" si="310"/>
        <v>0.97937360993485978</v>
      </c>
      <c r="M3325" s="2">
        <f t="shared" si="311"/>
        <v>1.0207965617406582</v>
      </c>
    </row>
    <row r="3326" spans="1:13" x14ac:dyDescent="0.25">
      <c r="A3326" s="2" t="s">
        <v>3336</v>
      </c>
      <c r="B3326" s="2">
        <v>1145.875</v>
      </c>
      <c r="C3326" s="2">
        <v>1148.835</v>
      </c>
      <c r="D3326" s="2">
        <v>1120.181</v>
      </c>
      <c r="E3326" s="2">
        <v>1200.328</v>
      </c>
      <c r="F3326" s="2">
        <v>1056.0650000000001</v>
      </c>
      <c r="G3326" s="2">
        <v>1092.143</v>
      </c>
      <c r="H3326" s="2">
        <f t="shared" si="306"/>
        <v>1</v>
      </c>
      <c r="I3326" s="2">
        <f t="shared" si="307"/>
        <v>1.0025831787934985</v>
      </c>
      <c r="J3326" s="2">
        <f t="shared" si="308"/>
        <v>0.97757696083778778</v>
      </c>
      <c r="K3326" s="2">
        <f t="shared" si="309"/>
        <v>1.047520890149449</v>
      </c>
      <c r="L3326" s="2">
        <f t="shared" si="310"/>
        <v>0.92162321370132005</v>
      </c>
      <c r="M3326" s="2">
        <f t="shared" si="311"/>
        <v>0.95310832333369699</v>
      </c>
    </row>
    <row r="3327" spans="1:13" x14ac:dyDescent="0.25">
      <c r="A3327" s="2" t="s">
        <v>3337</v>
      </c>
      <c r="B3327" s="2">
        <v>50.756999999999998</v>
      </c>
      <c r="C3327" s="2">
        <v>50.887999999999998</v>
      </c>
      <c r="D3327" s="2">
        <v>51.423000000000002</v>
      </c>
      <c r="E3327" s="2">
        <v>52.88</v>
      </c>
      <c r="F3327" s="2">
        <v>52.27</v>
      </c>
      <c r="G3327" s="2">
        <v>53.750999999999998</v>
      </c>
      <c r="H3327" s="2">
        <f t="shared" si="306"/>
        <v>1</v>
      </c>
      <c r="I3327" s="2">
        <f t="shared" si="307"/>
        <v>1.00258092479855</v>
      </c>
      <c r="J3327" s="2">
        <f t="shared" si="308"/>
        <v>1.013121342868964</v>
      </c>
      <c r="K3327" s="2">
        <f t="shared" si="309"/>
        <v>1.0418267431093249</v>
      </c>
      <c r="L3327" s="2">
        <f t="shared" si="310"/>
        <v>1.0298086963374511</v>
      </c>
      <c r="M3327" s="2">
        <f t="shared" si="311"/>
        <v>1.0589869377622791</v>
      </c>
    </row>
    <row r="3328" spans="1:13" x14ac:dyDescent="0.25">
      <c r="A3328" s="2" t="s">
        <v>3338</v>
      </c>
      <c r="B3328" s="2">
        <v>21.85</v>
      </c>
      <c r="C3328" s="2">
        <v>21.904</v>
      </c>
      <c r="D3328" s="2">
        <v>22.091000000000001</v>
      </c>
      <c r="E3328" s="2">
        <v>21.707000000000001</v>
      </c>
      <c r="F3328" s="2">
        <v>21.33</v>
      </c>
      <c r="G3328" s="2">
        <v>21.715</v>
      </c>
      <c r="H3328" s="2">
        <f t="shared" si="306"/>
        <v>1</v>
      </c>
      <c r="I3328" s="2">
        <f t="shared" si="307"/>
        <v>1.0024713958810068</v>
      </c>
      <c r="J3328" s="2">
        <f t="shared" si="308"/>
        <v>1.0110297482837529</v>
      </c>
      <c r="K3328" s="2">
        <f t="shared" si="309"/>
        <v>0.99345537757437063</v>
      </c>
      <c r="L3328" s="2">
        <f t="shared" si="310"/>
        <v>0.97620137299771148</v>
      </c>
      <c r="M3328" s="2">
        <f t="shared" si="311"/>
        <v>0.99382151029748278</v>
      </c>
    </row>
    <row r="3329" spans="1:13" x14ac:dyDescent="0.25">
      <c r="A3329" s="2" t="s">
        <v>3339</v>
      </c>
      <c r="B3329" s="2">
        <v>24.134</v>
      </c>
      <c r="C3329" s="2">
        <v>24.192</v>
      </c>
      <c r="D3329" s="2">
        <v>23.131</v>
      </c>
      <c r="E3329" s="2">
        <v>23.78</v>
      </c>
      <c r="F3329" s="2">
        <v>24.835999999999999</v>
      </c>
      <c r="G3329" s="2">
        <v>24.562999999999999</v>
      </c>
      <c r="H3329" s="2">
        <f t="shared" si="306"/>
        <v>1</v>
      </c>
      <c r="I3329" s="2">
        <f t="shared" si="307"/>
        <v>1.0024032485290462</v>
      </c>
      <c r="J3329" s="2">
        <f t="shared" si="308"/>
        <v>0.95844037457528797</v>
      </c>
      <c r="K3329" s="2">
        <f t="shared" si="309"/>
        <v>0.9853318969089252</v>
      </c>
      <c r="L3329" s="2">
        <f t="shared" si="310"/>
        <v>1.0290875942653517</v>
      </c>
      <c r="M3329" s="2">
        <f t="shared" si="311"/>
        <v>1.0177757520510482</v>
      </c>
    </row>
    <row r="3330" spans="1:13" x14ac:dyDescent="0.25">
      <c r="A3330" s="2" t="s">
        <v>3340</v>
      </c>
      <c r="B3330" s="2">
        <v>26.042999999999999</v>
      </c>
      <c r="C3330" s="2">
        <v>26.103000000000002</v>
      </c>
      <c r="D3330" s="2">
        <v>27.879000000000001</v>
      </c>
      <c r="E3330" s="2">
        <v>26.106999999999999</v>
      </c>
      <c r="F3330" s="2">
        <v>26.38</v>
      </c>
      <c r="G3330" s="2">
        <v>26.263000000000002</v>
      </c>
      <c r="H3330" s="2">
        <f t="shared" si="306"/>
        <v>1</v>
      </c>
      <c r="I3330" s="2">
        <f t="shared" si="307"/>
        <v>1.0023038820412395</v>
      </c>
      <c r="J3330" s="2">
        <f t="shared" si="308"/>
        <v>1.0704987904619285</v>
      </c>
      <c r="K3330" s="2">
        <f t="shared" si="309"/>
        <v>1.0024574741773222</v>
      </c>
      <c r="L3330" s="2">
        <f t="shared" si="310"/>
        <v>1.0129401374649618</v>
      </c>
      <c r="M3330" s="2">
        <f t="shared" si="311"/>
        <v>1.0084475674845448</v>
      </c>
    </row>
    <row r="3331" spans="1:13" x14ac:dyDescent="0.25">
      <c r="A3331" s="2" t="s">
        <v>3341</v>
      </c>
      <c r="B3331" s="2">
        <v>27.553000000000001</v>
      </c>
      <c r="C3331" s="2">
        <v>27.616</v>
      </c>
      <c r="D3331" s="2">
        <v>27.908000000000001</v>
      </c>
      <c r="E3331" s="2">
        <v>29.370999999999999</v>
      </c>
      <c r="F3331" s="2">
        <v>26.378</v>
      </c>
      <c r="G3331" s="2">
        <v>28.559000000000001</v>
      </c>
      <c r="H3331" s="2">
        <f t="shared" ref="H3331:H3394" si="312">B3331/B3331</f>
        <v>1</v>
      </c>
      <c r="I3331" s="2">
        <f t="shared" ref="I3331:I3394" si="313">C3331/B3331</f>
        <v>1.0022865023772365</v>
      </c>
      <c r="J3331" s="2">
        <f t="shared" ref="J3331:J3394" si="314">D3331/B3331</f>
        <v>1.0128842594272855</v>
      </c>
      <c r="K3331" s="2">
        <f t="shared" ref="K3331:K3394" si="315">E3331/B3331</f>
        <v>1.0659819257431131</v>
      </c>
      <c r="L3331" s="2">
        <f t="shared" ref="L3331:L3394" si="316">F3331/B3331</f>
        <v>0.95735491598011102</v>
      </c>
      <c r="M3331" s="2">
        <f t="shared" ref="M3331:M3394" si="317">G3331/B3331</f>
        <v>1.0365114506587305</v>
      </c>
    </row>
    <row r="3332" spans="1:13" x14ac:dyDescent="0.25">
      <c r="A3332" s="2" t="s">
        <v>3342</v>
      </c>
      <c r="B3332" s="2">
        <v>154.126</v>
      </c>
      <c r="C3332" s="2">
        <v>154.471</v>
      </c>
      <c r="D3332" s="2">
        <v>153.255</v>
      </c>
      <c r="E3332" s="2">
        <v>163.83600000000001</v>
      </c>
      <c r="F3332" s="2">
        <v>146.97399999999999</v>
      </c>
      <c r="G3332" s="2">
        <v>139.495</v>
      </c>
      <c r="H3332" s="2">
        <f t="shared" si="312"/>
        <v>1</v>
      </c>
      <c r="I3332" s="2">
        <f t="shared" si="313"/>
        <v>1.0022384282989243</v>
      </c>
      <c r="J3332" s="2">
        <f t="shared" si="314"/>
        <v>0.99434877956996215</v>
      </c>
      <c r="K3332" s="2">
        <f t="shared" si="315"/>
        <v>1.063000402268274</v>
      </c>
      <c r="L3332" s="2">
        <f t="shared" si="316"/>
        <v>0.95359640813360491</v>
      </c>
      <c r="M3332" s="2">
        <f t="shared" si="317"/>
        <v>0.90507117553170779</v>
      </c>
    </row>
    <row r="3333" spans="1:13" x14ac:dyDescent="0.25">
      <c r="A3333" s="2" t="s">
        <v>3343</v>
      </c>
      <c r="B3333" s="2">
        <v>286.89800000000002</v>
      </c>
      <c r="C3333" s="2">
        <v>287.53800000000001</v>
      </c>
      <c r="D3333" s="2">
        <v>303.37099999999998</v>
      </c>
      <c r="E3333" s="2">
        <v>290.18</v>
      </c>
      <c r="F3333" s="2">
        <v>304.38900000000001</v>
      </c>
      <c r="G3333" s="2">
        <v>310.005</v>
      </c>
      <c r="H3333" s="2">
        <f t="shared" si="312"/>
        <v>1</v>
      </c>
      <c r="I3333" s="2">
        <f t="shared" si="313"/>
        <v>1.0022307579697314</v>
      </c>
      <c r="J3333" s="2">
        <f t="shared" si="314"/>
        <v>1.0574176188052895</v>
      </c>
      <c r="K3333" s="2">
        <f t="shared" si="315"/>
        <v>1.0114396057135289</v>
      </c>
      <c r="L3333" s="2">
        <f t="shared" si="316"/>
        <v>1.0609659182008937</v>
      </c>
      <c r="M3333" s="2">
        <f t="shared" si="317"/>
        <v>1.0805408193852866</v>
      </c>
    </row>
    <row r="3334" spans="1:13" x14ac:dyDescent="0.25">
      <c r="A3334" s="2" t="s">
        <v>3344</v>
      </c>
      <c r="B3334" s="2">
        <v>132.02500000000001</v>
      </c>
      <c r="C3334" s="2">
        <v>132.31899999999999</v>
      </c>
      <c r="D3334" s="2">
        <v>140.876</v>
      </c>
      <c r="E3334" s="2">
        <v>133.50200000000001</v>
      </c>
      <c r="F3334" s="2">
        <v>135.79499999999999</v>
      </c>
      <c r="G3334" s="2">
        <v>134.78</v>
      </c>
      <c r="H3334" s="2">
        <f t="shared" si="312"/>
        <v>1</v>
      </c>
      <c r="I3334" s="2">
        <f t="shared" si="313"/>
        <v>1.0022268509751939</v>
      </c>
      <c r="J3334" s="2">
        <f t="shared" si="314"/>
        <v>1.0670403332702139</v>
      </c>
      <c r="K3334" s="2">
        <f t="shared" si="315"/>
        <v>1.0111872751372846</v>
      </c>
      <c r="L3334" s="2">
        <f t="shared" si="316"/>
        <v>1.0285551978791894</v>
      </c>
      <c r="M3334" s="2">
        <f t="shared" si="317"/>
        <v>1.0208672599886386</v>
      </c>
    </row>
    <row r="3335" spans="1:13" x14ac:dyDescent="0.25">
      <c r="A3335" s="2" t="s">
        <v>3345</v>
      </c>
      <c r="B3335" s="2">
        <v>22.456</v>
      </c>
      <c r="C3335" s="2">
        <v>22.506</v>
      </c>
      <c r="D3335" s="2">
        <v>21.808</v>
      </c>
      <c r="E3335" s="2">
        <v>24.001999999999999</v>
      </c>
      <c r="F3335" s="2">
        <v>22.759</v>
      </c>
      <c r="G3335" s="2">
        <v>20.039000000000001</v>
      </c>
      <c r="H3335" s="2">
        <f t="shared" si="312"/>
        <v>1</v>
      </c>
      <c r="I3335" s="2">
        <f t="shared" si="313"/>
        <v>1.0022265764161027</v>
      </c>
      <c r="J3335" s="2">
        <f t="shared" si="314"/>
        <v>0.9711435696473103</v>
      </c>
      <c r="K3335" s="2">
        <f t="shared" si="315"/>
        <v>1.0688457427858924</v>
      </c>
      <c r="L3335" s="2">
        <f t="shared" si="316"/>
        <v>1.0134930530815818</v>
      </c>
      <c r="M3335" s="2">
        <f t="shared" si="317"/>
        <v>0.89236729604560039</v>
      </c>
    </row>
    <row r="3336" spans="1:13" x14ac:dyDescent="0.25">
      <c r="A3336" s="2" t="s">
        <v>3346</v>
      </c>
      <c r="B3336" s="2">
        <v>126.247</v>
      </c>
      <c r="C3336" s="2">
        <v>126.526</v>
      </c>
      <c r="D3336" s="2">
        <v>142.124</v>
      </c>
      <c r="E3336" s="2">
        <v>136.79900000000001</v>
      </c>
      <c r="F3336" s="2">
        <v>147.43100000000001</v>
      </c>
      <c r="G3336" s="2">
        <v>146.19900000000001</v>
      </c>
      <c r="H3336" s="2">
        <f t="shared" si="312"/>
        <v>1</v>
      </c>
      <c r="I3336" s="2">
        <f t="shared" si="313"/>
        <v>1.0022099535038456</v>
      </c>
      <c r="J3336" s="2">
        <f t="shared" si="314"/>
        <v>1.1257614042313877</v>
      </c>
      <c r="K3336" s="2">
        <f t="shared" si="315"/>
        <v>1.0835821841311082</v>
      </c>
      <c r="L3336" s="2">
        <f t="shared" si="316"/>
        <v>1.1677980466862581</v>
      </c>
      <c r="M3336" s="2">
        <f t="shared" si="317"/>
        <v>1.1580393989560149</v>
      </c>
    </row>
    <row r="3337" spans="1:13" x14ac:dyDescent="0.25">
      <c r="A3337" s="2" t="s">
        <v>3347</v>
      </c>
      <c r="B3337" s="2">
        <v>18.457999999999998</v>
      </c>
      <c r="C3337" s="2">
        <v>18.495999999999999</v>
      </c>
      <c r="D3337" s="2">
        <v>19.227</v>
      </c>
      <c r="E3337" s="2">
        <v>22.434000000000001</v>
      </c>
      <c r="F3337" s="2">
        <v>18.280999999999999</v>
      </c>
      <c r="G3337" s="2">
        <v>17.59</v>
      </c>
      <c r="H3337" s="2">
        <f t="shared" si="312"/>
        <v>1</v>
      </c>
      <c r="I3337" s="2">
        <f t="shared" si="313"/>
        <v>1.0020587279228519</v>
      </c>
      <c r="J3337" s="2">
        <f t="shared" si="314"/>
        <v>1.04166215191245</v>
      </c>
      <c r="K3337" s="2">
        <f t="shared" si="315"/>
        <v>1.2154079531910285</v>
      </c>
      <c r="L3337" s="2">
        <f t="shared" si="316"/>
        <v>0.99041066204355832</v>
      </c>
      <c r="M3337" s="2">
        <f t="shared" si="317"/>
        <v>0.95297432007801508</v>
      </c>
    </row>
    <row r="3338" spans="1:13" x14ac:dyDescent="0.25">
      <c r="A3338" s="2" t="s">
        <v>3348</v>
      </c>
      <c r="B3338" s="2">
        <v>39.276000000000003</v>
      </c>
      <c r="C3338" s="2">
        <v>39.356000000000002</v>
      </c>
      <c r="D3338" s="2">
        <v>42.220999999999997</v>
      </c>
      <c r="E3338" s="2">
        <v>38.39</v>
      </c>
      <c r="F3338" s="2">
        <v>38.856999999999999</v>
      </c>
      <c r="G3338" s="2">
        <v>43.027000000000001</v>
      </c>
      <c r="H3338" s="2">
        <f t="shared" si="312"/>
        <v>1</v>
      </c>
      <c r="I3338" s="2">
        <f t="shared" si="313"/>
        <v>1.0020368672980955</v>
      </c>
      <c r="J3338" s="2">
        <f t="shared" si="314"/>
        <v>1.0749821774111414</v>
      </c>
      <c r="K3338" s="2">
        <f t="shared" si="315"/>
        <v>0.97744169467359199</v>
      </c>
      <c r="L3338" s="2">
        <f t="shared" si="316"/>
        <v>0.98933190752622457</v>
      </c>
      <c r="M3338" s="2">
        <f t="shared" si="317"/>
        <v>1.095503615439454</v>
      </c>
    </row>
    <row r="3339" spans="1:13" x14ac:dyDescent="0.25">
      <c r="A3339" s="2" t="s">
        <v>3349</v>
      </c>
      <c r="B3339" s="2">
        <v>31.675999999999998</v>
      </c>
      <c r="C3339" s="2">
        <v>31.74</v>
      </c>
      <c r="D3339" s="2">
        <v>32.392000000000003</v>
      </c>
      <c r="E3339" s="2">
        <v>35.770000000000003</v>
      </c>
      <c r="F3339" s="2">
        <v>33.274999999999999</v>
      </c>
      <c r="G3339" s="2">
        <v>32.262999999999998</v>
      </c>
      <c r="H3339" s="2">
        <f t="shared" si="312"/>
        <v>1</v>
      </c>
      <c r="I3339" s="2">
        <f t="shared" si="313"/>
        <v>1.0020204571284252</v>
      </c>
      <c r="J3339" s="2">
        <f t="shared" si="314"/>
        <v>1.0226038641242583</v>
      </c>
      <c r="K3339" s="2">
        <f t="shared" si="315"/>
        <v>1.1292461169339565</v>
      </c>
      <c r="L3339" s="2">
        <f t="shared" si="316"/>
        <v>1.0504798585680011</v>
      </c>
      <c r="M3339" s="2">
        <f t="shared" si="317"/>
        <v>1.0185313802247757</v>
      </c>
    </row>
    <row r="3340" spans="1:13" x14ac:dyDescent="0.25">
      <c r="A3340" s="2" t="s">
        <v>3350</v>
      </c>
      <c r="B3340" s="2">
        <v>14.654</v>
      </c>
      <c r="C3340" s="2">
        <v>14.683</v>
      </c>
      <c r="D3340" s="2">
        <v>14.428000000000001</v>
      </c>
      <c r="E3340" s="2">
        <v>12.215</v>
      </c>
      <c r="F3340" s="2">
        <v>15.180999999999999</v>
      </c>
      <c r="G3340" s="2">
        <v>15.509</v>
      </c>
      <c r="H3340" s="2">
        <f t="shared" si="312"/>
        <v>1</v>
      </c>
      <c r="I3340" s="2">
        <f t="shared" si="313"/>
        <v>1.0019789818479596</v>
      </c>
      <c r="J3340" s="2">
        <f t="shared" si="314"/>
        <v>0.98457758973659071</v>
      </c>
      <c r="K3340" s="2">
        <f t="shared" si="315"/>
        <v>0.83356080251125975</v>
      </c>
      <c r="L3340" s="2">
        <f t="shared" si="316"/>
        <v>1.0359628770301623</v>
      </c>
      <c r="M3340" s="2">
        <f t="shared" si="317"/>
        <v>1.0583458441381193</v>
      </c>
    </row>
    <row r="3341" spans="1:13" x14ac:dyDescent="0.25">
      <c r="A3341" s="2" t="s">
        <v>3351</v>
      </c>
      <c r="B3341" s="2">
        <v>25.677</v>
      </c>
      <c r="C3341" s="2">
        <v>25.725999999999999</v>
      </c>
      <c r="D3341" s="2">
        <v>22.902000000000001</v>
      </c>
      <c r="E3341" s="2">
        <v>21.678000000000001</v>
      </c>
      <c r="F3341" s="2">
        <v>30.477</v>
      </c>
      <c r="G3341" s="2">
        <v>27.047999999999998</v>
      </c>
      <c r="H3341" s="2">
        <f t="shared" si="312"/>
        <v>1</v>
      </c>
      <c r="I3341" s="2">
        <f t="shared" si="313"/>
        <v>1.0019083226233594</v>
      </c>
      <c r="J3341" s="2">
        <f t="shared" si="314"/>
        <v>0.89192662694239988</v>
      </c>
      <c r="K3341" s="2">
        <f t="shared" si="315"/>
        <v>0.84425750671807454</v>
      </c>
      <c r="L3341" s="2">
        <f t="shared" si="316"/>
        <v>1.186937726369903</v>
      </c>
      <c r="M3341" s="2">
        <f t="shared" si="317"/>
        <v>1.0533940880944035</v>
      </c>
    </row>
    <row r="3342" spans="1:13" x14ac:dyDescent="0.25">
      <c r="A3342" s="2" t="s">
        <v>3352</v>
      </c>
      <c r="B3342" s="2">
        <v>26.698</v>
      </c>
      <c r="C3342" s="2">
        <v>26.745999999999999</v>
      </c>
      <c r="D3342" s="2">
        <v>26.800999999999998</v>
      </c>
      <c r="E3342" s="2">
        <v>24.577000000000002</v>
      </c>
      <c r="F3342" s="2">
        <v>25.957999999999998</v>
      </c>
      <c r="G3342" s="2">
        <v>30.254999999999999</v>
      </c>
      <c r="H3342" s="2">
        <f t="shared" si="312"/>
        <v>1</v>
      </c>
      <c r="I3342" s="2">
        <f t="shared" si="313"/>
        <v>1.0017978874822084</v>
      </c>
      <c r="J3342" s="2">
        <f t="shared" si="314"/>
        <v>1.0038579668889054</v>
      </c>
      <c r="K3342" s="2">
        <f t="shared" si="315"/>
        <v>0.9205558468799161</v>
      </c>
      <c r="L3342" s="2">
        <f t="shared" si="316"/>
        <v>0.97228256798262036</v>
      </c>
      <c r="M3342" s="2">
        <f t="shared" si="317"/>
        <v>1.1332309536294853</v>
      </c>
    </row>
    <row r="3343" spans="1:13" x14ac:dyDescent="0.25">
      <c r="A3343" s="2" t="s">
        <v>3353</v>
      </c>
      <c r="B3343" s="2">
        <v>30.31</v>
      </c>
      <c r="C3343" s="2">
        <v>30.361999999999998</v>
      </c>
      <c r="D3343" s="2">
        <v>26.664999999999999</v>
      </c>
      <c r="E3343" s="2">
        <v>26.347999999999999</v>
      </c>
      <c r="F3343" s="2">
        <v>25.129000000000001</v>
      </c>
      <c r="G3343" s="2">
        <v>26.864000000000001</v>
      </c>
      <c r="H3343" s="2">
        <f t="shared" si="312"/>
        <v>1</v>
      </c>
      <c r="I3343" s="2">
        <f t="shared" si="313"/>
        <v>1.0017156054107554</v>
      </c>
      <c r="J3343" s="2">
        <f t="shared" si="314"/>
        <v>0.87974265918838668</v>
      </c>
      <c r="K3343" s="2">
        <f t="shared" si="315"/>
        <v>0.86928406466512698</v>
      </c>
      <c r="L3343" s="2">
        <f t="shared" si="316"/>
        <v>0.82906631474760817</v>
      </c>
      <c r="M3343" s="2">
        <f t="shared" si="317"/>
        <v>0.88630814912570111</v>
      </c>
    </row>
    <row r="3344" spans="1:13" x14ac:dyDescent="0.25">
      <c r="A3344" s="2" t="s">
        <v>3354</v>
      </c>
      <c r="B3344" s="2">
        <v>28.036000000000001</v>
      </c>
      <c r="C3344" s="2">
        <v>28.084</v>
      </c>
      <c r="D3344" s="2">
        <v>38.222000000000001</v>
      </c>
      <c r="E3344" s="2">
        <v>27.707000000000001</v>
      </c>
      <c r="F3344" s="2">
        <v>35.439</v>
      </c>
      <c r="G3344" s="2">
        <v>35.090000000000003</v>
      </c>
      <c r="H3344" s="2">
        <f t="shared" si="312"/>
        <v>1</v>
      </c>
      <c r="I3344" s="2">
        <f t="shared" si="313"/>
        <v>1.0017120844628333</v>
      </c>
      <c r="J3344" s="2">
        <f t="shared" si="314"/>
        <v>1.3633185903837923</v>
      </c>
      <c r="K3344" s="2">
        <f t="shared" si="315"/>
        <v>0.98826508774432875</v>
      </c>
      <c r="L3344" s="2">
        <f t="shared" si="316"/>
        <v>1.2640533599657582</v>
      </c>
      <c r="M3344" s="2">
        <f t="shared" si="317"/>
        <v>1.2516050791839064</v>
      </c>
    </row>
    <row r="3345" spans="1:13" x14ac:dyDescent="0.25">
      <c r="A3345" s="2" t="s">
        <v>3355</v>
      </c>
      <c r="B3345" s="2">
        <v>18.416</v>
      </c>
      <c r="C3345" s="2">
        <v>18.446000000000002</v>
      </c>
      <c r="D3345" s="2">
        <v>18.925000000000001</v>
      </c>
      <c r="E3345" s="2">
        <v>18.661000000000001</v>
      </c>
      <c r="F3345" s="2">
        <v>17.934000000000001</v>
      </c>
      <c r="G3345" s="2">
        <v>18.803999999999998</v>
      </c>
      <c r="H3345" s="2">
        <f t="shared" si="312"/>
        <v>1</v>
      </c>
      <c r="I3345" s="2">
        <f t="shared" si="313"/>
        <v>1.0016290182450045</v>
      </c>
      <c r="J3345" s="2">
        <f t="shared" si="314"/>
        <v>1.027639009556907</v>
      </c>
      <c r="K3345" s="2">
        <f t="shared" si="315"/>
        <v>1.0133036490008689</v>
      </c>
      <c r="L3345" s="2">
        <f t="shared" si="316"/>
        <v>0.97382710686359686</v>
      </c>
      <c r="M3345" s="2">
        <f t="shared" si="317"/>
        <v>1.0210686359687227</v>
      </c>
    </row>
    <row r="3346" spans="1:13" x14ac:dyDescent="0.25">
      <c r="A3346" s="2" t="s">
        <v>3356</v>
      </c>
      <c r="B3346" s="2">
        <v>46.445999999999998</v>
      </c>
      <c r="C3346" s="2">
        <v>46.521000000000001</v>
      </c>
      <c r="D3346" s="2">
        <v>57.511000000000003</v>
      </c>
      <c r="E3346" s="2">
        <v>54.05</v>
      </c>
      <c r="F3346" s="2">
        <v>53.171999999999997</v>
      </c>
      <c r="G3346" s="2">
        <v>53.533999999999999</v>
      </c>
      <c r="H3346" s="2">
        <f t="shared" si="312"/>
        <v>1</v>
      </c>
      <c r="I3346" s="2">
        <f t="shared" si="313"/>
        <v>1.0016147784523963</v>
      </c>
      <c r="J3346" s="2">
        <f t="shared" si="314"/>
        <v>1.2382336476768723</v>
      </c>
      <c r="K3346" s="2">
        <f t="shared" si="315"/>
        <v>1.1637170046936227</v>
      </c>
      <c r="L3346" s="2">
        <f t="shared" si="316"/>
        <v>1.144813331610903</v>
      </c>
      <c r="M3346" s="2">
        <f t="shared" si="317"/>
        <v>1.152607328941136</v>
      </c>
    </row>
    <row r="3347" spans="1:13" x14ac:dyDescent="0.25">
      <c r="A3347" s="2" t="s">
        <v>3357</v>
      </c>
      <c r="B3347" s="2">
        <v>24.492999999999999</v>
      </c>
      <c r="C3347" s="2">
        <v>24.532</v>
      </c>
      <c r="D3347" s="2">
        <v>19.001999999999999</v>
      </c>
      <c r="E3347" s="2">
        <v>23.506</v>
      </c>
      <c r="F3347" s="2">
        <v>26.625</v>
      </c>
      <c r="G3347" s="2">
        <v>22.849</v>
      </c>
      <c r="H3347" s="2">
        <f t="shared" si="312"/>
        <v>1</v>
      </c>
      <c r="I3347" s="2">
        <f t="shared" si="313"/>
        <v>1.0015922916751725</v>
      </c>
      <c r="J3347" s="2">
        <f t="shared" si="314"/>
        <v>0.77581349773404651</v>
      </c>
      <c r="K3347" s="2">
        <f t="shared" si="315"/>
        <v>0.95970277222063449</v>
      </c>
      <c r="L3347" s="2">
        <f t="shared" si="316"/>
        <v>1.0870452782427633</v>
      </c>
      <c r="M3347" s="2">
        <f t="shared" si="317"/>
        <v>0.93287878169272864</v>
      </c>
    </row>
    <row r="3348" spans="1:13" x14ac:dyDescent="0.25">
      <c r="A3348" s="2" t="s">
        <v>3358</v>
      </c>
      <c r="B3348" s="2">
        <v>16.975999999999999</v>
      </c>
      <c r="C3348" s="2">
        <v>17.003</v>
      </c>
      <c r="D3348" s="2">
        <v>15.731999999999999</v>
      </c>
      <c r="E3348" s="2">
        <v>15.635999999999999</v>
      </c>
      <c r="F3348" s="2">
        <v>17.178000000000001</v>
      </c>
      <c r="G3348" s="2">
        <v>17.981000000000002</v>
      </c>
      <c r="H3348" s="2">
        <f t="shared" si="312"/>
        <v>1</v>
      </c>
      <c r="I3348" s="2">
        <f t="shared" si="313"/>
        <v>1.0015904806786051</v>
      </c>
      <c r="J3348" s="2">
        <f t="shared" si="314"/>
        <v>0.92672007540056556</v>
      </c>
      <c r="K3348" s="2">
        <f t="shared" si="315"/>
        <v>0.92106503298774745</v>
      </c>
      <c r="L3348" s="2">
        <f t="shared" si="316"/>
        <v>1.0118991517436382</v>
      </c>
      <c r="M3348" s="2">
        <f t="shared" si="317"/>
        <v>1.0592012252591896</v>
      </c>
    </row>
    <row r="3349" spans="1:13" x14ac:dyDescent="0.25">
      <c r="A3349" s="2" t="s">
        <v>3359</v>
      </c>
      <c r="B3349" s="2">
        <v>20.803000000000001</v>
      </c>
      <c r="C3349" s="2">
        <v>20.835999999999999</v>
      </c>
      <c r="D3349" s="2">
        <v>19.486000000000001</v>
      </c>
      <c r="E3349" s="2">
        <v>21.637</v>
      </c>
      <c r="F3349" s="2">
        <v>21.315999999999999</v>
      </c>
      <c r="G3349" s="2">
        <v>18.396999999999998</v>
      </c>
      <c r="H3349" s="2">
        <f t="shared" si="312"/>
        <v>1</v>
      </c>
      <c r="I3349" s="2">
        <f t="shared" si="313"/>
        <v>1.0015863096668749</v>
      </c>
      <c r="J3349" s="2">
        <f t="shared" si="314"/>
        <v>0.93669182329471712</v>
      </c>
      <c r="K3349" s="2">
        <f t="shared" si="315"/>
        <v>1.0400903715810219</v>
      </c>
      <c r="L3349" s="2">
        <f t="shared" si="316"/>
        <v>1.02465990482142</v>
      </c>
      <c r="M3349" s="2">
        <f t="shared" si="317"/>
        <v>0.88434360428784298</v>
      </c>
    </row>
    <row r="3350" spans="1:13" x14ac:dyDescent="0.25">
      <c r="A3350" s="2" t="s">
        <v>3360</v>
      </c>
      <c r="B3350" s="2">
        <v>26.681000000000001</v>
      </c>
      <c r="C3350" s="2">
        <v>26.722999999999999</v>
      </c>
      <c r="D3350" s="2">
        <v>26.181999999999999</v>
      </c>
      <c r="E3350" s="2">
        <v>27.03</v>
      </c>
      <c r="F3350" s="2">
        <v>26.177</v>
      </c>
      <c r="G3350" s="2">
        <v>29.582999999999998</v>
      </c>
      <c r="H3350" s="2">
        <f t="shared" si="312"/>
        <v>1</v>
      </c>
      <c r="I3350" s="2">
        <f t="shared" si="313"/>
        <v>1.0015741538922829</v>
      </c>
      <c r="J3350" s="2">
        <f t="shared" si="314"/>
        <v>0.981297552565496</v>
      </c>
      <c r="K3350" s="2">
        <f t="shared" si="315"/>
        <v>1.0130804692477793</v>
      </c>
      <c r="L3350" s="2">
        <f t="shared" si="316"/>
        <v>0.9811101532926052</v>
      </c>
      <c r="M3350" s="2">
        <f t="shared" si="317"/>
        <v>1.1087665379858325</v>
      </c>
    </row>
    <row r="3351" spans="1:13" x14ac:dyDescent="0.25">
      <c r="A3351" s="2" t="s">
        <v>3361</v>
      </c>
      <c r="B3351" s="2">
        <v>74.620999999999995</v>
      </c>
      <c r="C3351" s="2">
        <v>74.738</v>
      </c>
      <c r="D3351" s="2">
        <v>70.876999999999995</v>
      </c>
      <c r="E3351" s="2">
        <v>74.537000000000006</v>
      </c>
      <c r="F3351" s="2">
        <v>74.274000000000001</v>
      </c>
      <c r="G3351" s="2">
        <v>75.492000000000004</v>
      </c>
      <c r="H3351" s="2">
        <f t="shared" si="312"/>
        <v>1</v>
      </c>
      <c r="I3351" s="2">
        <f t="shared" si="313"/>
        <v>1.0015679232387666</v>
      </c>
      <c r="J3351" s="2">
        <f t="shared" si="314"/>
        <v>0.94982645635946983</v>
      </c>
      <c r="K3351" s="2">
        <f t="shared" si="315"/>
        <v>0.99887431152088568</v>
      </c>
      <c r="L3351" s="2">
        <f t="shared" si="316"/>
        <v>0.99534983449699155</v>
      </c>
      <c r="M3351" s="2">
        <f t="shared" si="317"/>
        <v>1.0116723174441513</v>
      </c>
    </row>
    <row r="3352" spans="1:13" x14ac:dyDescent="0.25">
      <c r="A3352" s="2" t="s">
        <v>3362</v>
      </c>
      <c r="B3352" s="2">
        <v>26.486000000000001</v>
      </c>
      <c r="C3352" s="2">
        <v>26.521000000000001</v>
      </c>
      <c r="D3352" s="2">
        <v>27.486999999999998</v>
      </c>
      <c r="E3352" s="2">
        <v>24.358000000000001</v>
      </c>
      <c r="F3352" s="2">
        <v>33.442</v>
      </c>
      <c r="G3352" s="2">
        <v>29.896999999999998</v>
      </c>
      <c r="H3352" s="2">
        <f t="shared" si="312"/>
        <v>1</v>
      </c>
      <c r="I3352" s="2">
        <f t="shared" si="313"/>
        <v>1.0013214528430114</v>
      </c>
      <c r="J3352" s="2">
        <f t="shared" si="314"/>
        <v>1.037793551310126</v>
      </c>
      <c r="K3352" s="2">
        <f t="shared" si="315"/>
        <v>0.91965566714490676</v>
      </c>
      <c r="L3352" s="2">
        <f t="shared" si="316"/>
        <v>1.2626293135996376</v>
      </c>
      <c r="M3352" s="2">
        <f t="shared" si="317"/>
        <v>1.1287850185003396</v>
      </c>
    </row>
    <row r="3353" spans="1:13" x14ac:dyDescent="0.25">
      <c r="A3353" s="2" t="s">
        <v>3363</v>
      </c>
      <c r="B3353" s="2">
        <v>19.082999999999998</v>
      </c>
      <c r="C3353" s="2">
        <v>19.108000000000001</v>
      </c>
      <c r="D3353" s="2">
        <v>13.63</v>
      </c>
      <c r="E3353" s="2">
        <v>14.420999999999999</v>
      </c>
      <c r="F3353" s="2">
        <v>19.986999999999998</v>
      </c>
      <c r="G3353" s="2">
        <v>18.175999999999998</v>
      </c>
      <c r="H3353" s="2">
        <f t="shared" si="312"/>
        <v>1</v>
      </c>
      <c r="I3353" s="2">
        <f t="shared" si="313"/>
        <v>1.001310066551381</v>
      </c>
      <c r="J3353" s="2">
        <f t="shared" si="314"/>
        <v>0.7142482838128178</v>
      </c>
      <c r="K3353" s="2">
        <f t="shared" si="315"/>
        <v>0.75569878949850655</v>
      </c>
      <c r="L3353" s="2">
        <f t="shared" si="316"/>
        <v>1.0473720064979302</v>
      </c>
      <c r="M3353" s="2">
        <f t="shared" si="317"/>
        <v>0.95247078551590425</v>
      </c>
    </row>
    <row r="3354" spans="1:13" x14ac:dyDescent="0.25">
      <c r="A3354" s="2" t="s">
        <v>3364</v>
      </c>
      <c r="B3354" s="2">
        <v>302.399</v>
      </c>
      <c r="C3354" s="2">
        <v>302.77100000000002</v>
      </c>
      <c r="D3354" s="2">
        <v>317.05399999999997</v>
      </c>
      <c r="E3354" s="2">
        <v>310.44</v>
      </c>
      <c r="F3354" s="2">
        <v>280.21199999999999</v>
      </c>
      <c r="G3354" s="2">
        <v>283.37799999999999</v>
      </c>
      <c r="H3354" s="2">
        <f t="shared" si="312"/>
        <v>1</v>
      </c>
      <c r="I3354" s="2">
        <f t="shared" si="313"/>
        <v>1.0012301627981575</v>
      </c>
      <c r="J3354" s="2">
        <f t="shared" si="314"/>
        <v>1.0484624618467653</v>
      </c>
      <c r="K3354" s="2">
        <f t="shared" si="315"/>
        <v>1.0265906963978055</v>
      </c>
      <c r="L3354" s="2">
        <f t="shared" si="316"/>
        <v>0.92663004837978957</v>
      </c>
      <c r="M3354" s="2">
        <f t="shared" si="317"/>
        <v>0.93709965972109688</v>
      </c>
    </row>
    <row r="3355" spans="1:13" x14ac:dyDescent="0.25">
      <c r="A3355" s="2" t="s">
        <v>3365</v>
      </c>
      <c r="B3355" s="2">
        <v>14.747</v>
      </c>
      <c r="C3355" s="2">
        <v>14.765000000000001</v>
      </c>
      <c r="D3355" s="2">
        <v>15.127000000000001</v>
      </c>
      <c r="E3355" s="2">
        <v>15.329000000000001</v>
      </c>
      <c r="F3355" s="2">
        <v>15.007</v>
      </c>
      <c r="G3355" s="2">
        <v>15.853999999999999</v>
      </c>
      <c r="H3355" s="2">
        <f t="shared" si="312"/>
        <v>1</v>
      </c>
      <c r="I3355" s="2">
        <f t="shared" si="313"/>
        <v>1.0012205872380824</v>
      </c>
      <c r="J3355" s="2">
        <f t="shared" si="314"/>
        <v>1.0257679528039603</v>
      </c>
      <c r="K3355" s="2">
        <f t="shared" si="315"/>
        <v>1.0394656540313285</v>
      </c>
      <c r="L3355" s="2">
        <f t="shared" si="316"/>
        <v>1.0176307045500779</v>
      </c>
      <c r="M3355" s="2">
        <f t="shared" si="317"/>
        <v>1.0750661151420629</v>
      </c>
    </row>
    <row r="3356" spans="1:13" x14ac:dyDescent="0.25">
      <c r="A3356" s="2" t="s">
        <v>3366</v>
      </c>
      <c r="B3356" s="2">
        <v>299.577</v>
      </c>
      <c r="C3356" s="2">
        <v>299.916</v>
      </c>
      <c r="D3356" s="2">
        <v>310.54300000000001</v>
      </c>
      <c r="E3356" s="2">
        <v>290.81700000000001</v>
      </c>
      <c r="F3356" s="2">
        <v>309.93299999999999</v>
      </c>
      <c r="G3356" s="2">
        <v>320.21499999999997</v>
      </c>
      <c r="H3356" s="2">
        <f t="shared" si="312"/>
        <v>1</v>
      </c>
      <c r="I3356" s="2">
        <f t="shared" si="313"/>
        <v>1.0011315955497251</v>
      </c>
      <c r="J3356" s="2">
        <f t="shared" si="314"/>
        <v>1.036604946307627</v>
      </c>
      <c r="K3356" s="2">
        <f t="shared" si="315"/>
        <v>0.97075876986551035</v>
      </c>
      <c r="L3356" s="2">
        <f t="shared" si="316"/>
        <v>1.0345687419261158</v>
      </c>
      <c r="M3356" s="2">
        <f t="shared" si="317"/>
        <v>1.0688904688944745</v>
      </c>
    </row>
    <row r="3357" spans="1:13" x14ac:dyDescent="0.25">
      <c r="A3357" s="2" t="s">
        <v>3367</v>
      </c>
      <c r="B3357" s="2">
        <v>32.287999999999997</v>
      </c>
      <c r="C3357" s="2">
        <v>32.323</v>
      </c>
      <c r="D3357" s="2">
        <v>32.54</v>
      </c>
      <c r="E3357" s="2">
        <v>31.556000000000001</v>
      </c>
      <c r="F3357" s="2">
        <v>30.323</v>
      </c>
      <c r="G3357" s="2">
        <v>30.92</v>
      </c>
      <c r="H3357" s="2">
        <f t="shared" si="312"/>
        <v>1</v>
      </c>
      <c r="I3357" s="2">
        <f t="shared" si="313"/>
        <v>1.0010839940535186</v>
      </c>
      <c r="J3357" s="2">
        <f t="shared" si="314"/>
        <v>1.0078047571853321</v>
      </c>
      <c r="K3357" s="2">
        <f t="shared" si="315"/>
        <v>0.97732903865213094</v>
      </c>
      <c r="L3357" s="2">
        <f t="shared" si="316"/>
        <v>0.93914147670961357</v>
      </c>
      <c r="M3357" s="2">
        <f t="shared" si="317"/>
        <v>0.95763131813676927</v>
      </c>
    </row>
    <row r="3358" spans="1:13" x14ac:dyDescent="0.25">
      <c r="A3358" s="2" t="s">
        <v>3368</v>
      </c>
      <c r="B3358" s="2">
        <v>42.055</v>
      </c>
      <c r="C3358" s="2">
        <v>42.098999999999997</v>
      </c>
      <c r="D3358" s="2">
        <v>39.465000000000003</v>
      </c>
      <c r="E3358" s="2">
        <v>37.619999999999997</v>
      </c>
      <c r="F3358" s="2">
        <v>37.18</v>
      </c>
      <c r="G3358" s="2">
        <v>39.036000000000001</v>
      </c>
      <c r="H3358" s="2">
        <f t="shared" si="312"/>
        <v>1</v>
      </c>
      <c r="I3358" s="2">
        <f t="shared" si="313"/>
        <v>1.0010462489596956</v>
      </c>
      <c r="J3358" s="2">
        <f t="shared" si="314"/>
        <v>0.93841398169064327</v>
      </c>
      <c r="K3358" s="2">
        <f t="shared" si="315"/>
        <v>0.89454286053976928</v>
      </c>
      <c r="L3358" s="2">
        <f t="shared" si="316"/>
        <v>0.884080370942813</v>
      </c>
      <c r="M3358" s="2">
        <f t="shared" si="317"/>
        <v>0.92821305433361079</v>
      </c>
    </row>
    <row r="3359" spans="1:13" x14ac:dyDescent="0.25">
      <c r="A3359" s="2" t="s">
        <v>3369</v>
      </c>
      <c r="B3359" s="2">
        <v>128.732</v>
      </c>
      <c r="C3359" s="2">
        <v>128.86600000000001</v>
      </c>
      <c r="D3359" s="2">
        <v>143.05799999999999</v>
      </c>
      <c r="E3359" s="2">
        <v>139.238</v>
      </c>
      <c r="F3359" s="2">
        <v>127.50700000000001</v>
      </c>
      <c r="G3359" s="2">
        <v>135.85599999999999</v>
      </c>
      <c r="H3359" s="2">
        <f t="shared" si="312"/>
        <v>1</v>
      </c>
      <c r="I3359" s="2">
        <f t="shared" si="313"/>
        <v>1.0010409222260201</v>
      </c>
      <c r="J3359" s="2">
        <f t="shared" si="314"/>
        <v>1.1112854612683714</v>
      </c>
      <c r="K3359" s="2">
        <f t="shared" si="315"/>
        <v>1.0816114097504894</v>
      </c>
      <c r="L3359" s="2">
        <f t="shared" si="316"/>
        <v>0.99048410651586249</v>
      </c>
      <c r="M3359" s="2">
        <f t="shared" si="317"/>
        <v>1.0553397756579561</v>
      </c>
    </row>
    <row r="3360" spans="1:13" x14ac:dyDescent="0.25">
      <c r="A3360" s="2" t="s">
        <v>3370</v>
      </c>
      <c r="B3360" s="2">
        <v>52.338000000000001</v>
      </c>
      <c r="C3360" s="2">
        <v>52.392000000000003</v>
      </c>
      <c r="D3360" s="2">
        <v>47.177999999999997</v>
      </c>
      <c r="E3360" s="2">
        <v>53.588000000000001</v>
      </c>
      <c r="F3360" s="2">
        <v>49.651000000000003</v>
      </c>
      <c r="G3360" s="2">
        <v>45.109000000000002</v>
      </c>
      <c r="H3360" s="2">
        <f t="shared" si="312"/>
        <v>1</v>
      </c>
      <c r="I3360" s="2">
        <f t="shared" si="313"/>
        <v>1.0010317551301158</v>
      </c>
      <c r="J3360" s="2">
        <f t="shared" si="314"/>
        <v>0.90141006534449153</v>
      </c>
      <c r="K3360" s="2">
        <f t="shared" si="315"/>
        <v>1.0238832206045321</v>
      </c>
      <c r="L3360" s="2">
        <f t="shared" si="316"/>
        <v>0.9486606289884979</v>
      </c>
      <c r="M3360" s="2">
        <f t="shared" si="317"/>
        <v>0.86187855859987006</v>
      </c>
    </row>
    <row r="3361" spans="1:13" x14ac:dyDescent="0.25">
      <c r="A3361" s="2" t="s">
        <v>3371</v>
      </c>
      <c r="B3361" s="2">
        <v>953.61599999999999</v>
      </c>
      <c r="C3361" s="2">
        <v>954.54399999999998</v>
      </c>
      <c r="D3361" s="2">
        <v>1069.4110000000001</v>
      </c>
      <c r="E3361" s="2">
        <v>999.66700000000003</v>
      </c>
      <c r="F3361" s="2">
        <v>979.41</v>
      </c>
      <c r="G3361" s="2">
        <v>1047.0840000000001</v>
      </c>
      <c r="H3361" s="2">
        <f t="shared" si="312"/>
        <v>1</v>
      </c>
      <c r="I3361" s="2">
        <f t="shared" si="313"/>
        <v>1.0009731380345968</v>
      </c>
      <c r="J3361" s="2">
        <f t="shared" si="314"/>
        <v>1.1214272830992769</v>
      </c>
      <c r="K3361" s="2">
        <f t="shared" si="315"/>
        <v>1.0482909263267395</v>
      </c>
      <c r="L3361" s="2">
        <f t="shared" si="316"/>
        <v>1.0270486233452458</v>
      </c>
      <c r="M3361" s="2">
        <f t="shared" si="317"/>
        <v>1.0980142950621634</v>
      </c>
    </row>
    <row r="3362" spans="1:13" x14ac:dyDescent="0.25">
      <c r="A3362" s="2" t="s">
        <v>3372</v>
      </c>
      <c r="B3362" s="2">
        <v>47.241999999999997</v>
      </c>
      <c r="C3362" s="2">
        <v>47.286000000000001</v>
      </c>
      <c r="D3362" s="2">
        <v>45.216999999999999</v>
      </c>
      <c r="E3362" s="2">
        <v>45.279000000000003</v>
      </c>
      <c r="F3362" s="2">
        <v>45.106000000000002</v>
      </c>
      <c r="G3362" s="2">
        <v>49.192999999999998</v>
      </c>
      <c r="H3362" s="2">
        <f t="shared" si="312"/>
        <v>1</v>
      </c>
      <c r="I3362" s="2">
        <f t="shared" si="313"/>
        <v>1.0009313746242752</v>
      </c>
      <c r="J3362" s="2">
        <f t="shared" si="314"/>
        <v>0.95713559967825246</v>
      </c>
      <c r="K3362" s="2">
        <f t="shared" si="315"/>
        <v>0.95844799119427637</v>
      </c>
      <c r="L3362" s="2">
        <f t="shared" si="316"/>
        <v>0.95478599551246779</v>
      </c>
      <c r="M3362" s="2">
        <f t="shared" si="317"/>
        <v>1.0412979975445578</v>
      </c>
    </row>
    <row r="3363" spans="1:13" x14ac:dyDescent="0.25">
      <c r="A3363" s="2" t="s">
        <v>3373</v>
      </c>
      <c r="B3363" s="2">
        <v>10.754</v>
      </c>
      <c r="C3363" s="2">
        <v>10.763999999999999</v>
      </c>
      <c r="D3363" s="2">
        <v>10.028</v>
      </c>
      <c r="E3363" s="2">
        <v>10.68</v>
      </c>
      <c r="F3363" s="2">
        <v>10.005000000000001</v>
      </c>
      <c r="G3363" s="2">
        <v>10.855</v>
      </c>
      <c r="H3363" s="2">
        <f t="shared" si="312"/>
        <v>1</v>
      </c>
      <c r="I3363" s="2">
        <f t="shared" si="313"/>
        <v>1.0009298865538405</v>
      </c>
      <c r="J3363" s="2">
        <f t="shared" si="314"/>
        <v>0.93249023619118476</v>
      </c>
      <c r="K3363" s="2">
        <f t="shared" si="315"/>
        <v>0.99311883950158086</v>
      </c>
      <c r="L3363" s="2">
        <f t="shared" si="316"/>
        <v>0.93035149711735177</v>
      </c>
      <c r="M3363" s="2">
        <f t="shared" si="317"/>
        <v>1.0093918541937885</v>
      </c>
    </row>
    <row r="3364" spans="1:13" x14ac:dyDescent="0.25">
      <c r="A3364" s="2" t="s">
        <v>3374</v>
      </c>
      <c r="B3364" s="2">
        <v>34.895000000000003</v>
      </c>
      <c r="C3364" s="2">
        <v>34.927</v>
      </c>
      <c r="D3364" s="2">
        <v>36.924999999999997</v>
      </c>
      <c r="E3364" s="2">
        <v>33.558999999999997</v>
      </c>
      <c r="F3364" s="2">
        <v>32.564999999999998</v>
      </c>
      <c r="G3364" s="2">
        <v>35.472000000000001</v>
      </c>
      <c r="H3364" s="2">
        <f t="shared" si="312"/>
        <v>1</v>
      </c>
      <c r="I3364" s="2">
        <f t="shared" si="313"/>
        <v>1.00091703682476</v>
      </c>
      <c r="J3364" s="2">
        <f t="shared" si="314"/>
        <v>1.0581745235707121</v>
      </c>
      <c r="K3364" s="2">
        <f t="shared" si="315"/>
        <v>0.96171371256627003</v>
      </c>
      <c r="L3364" s="2">
        <f t="shared" si="316"/>
        <v>0.93322825619716276</v>
      </c>
      <c r="M3364" s="2">
        <f t="shared" si="317"/>
        <v>1.0165353202464535</v>
      </c>
    </row>
    <row r="3365" spans="1:13" x14ac:dyDescent="0.25">
      <c r="A3365" s="2" t="s">
        <v>3375</v>
      </c>
      <c r="B3365" s="2">
        <v>27.673999999999999</v>
      </c>
      <c r="C3365" s="2">
        <v>27.699000000000002</v>
      </c>
      <c r="D3365" s="2">
        <v>27.288</v>
      </c>
      <c r="E3365" s="2">
        <v>27.914999999999999</v>
      </c>
      <c r="F3365" s="2">
        <v>29.495999999999999</v>
      </c>
      <c r="G3365" s="2">
        <v>26.542999999999999</v>
      </c>
      <c r="H3365" s="2">
        <f t="shared" si="312"/>
        <v>1</v>
      </c>
      <c r="I3365" s="2">
        <f t="shared" si="313"/>
        <v>1.0009033750090339</v>
      </c>
      <c r="J3365" s="2">
        <f t="shared" si="314"/>
        <v>0.98605188986051895</v>
      </c>
      <c r="K3365" s="2">
        <f t="shared" si="315"/>
        <v>1.0087085350870852</v>
      </c>
      <c r="L3365" s="2">
        <f t="shared" si="316"/>
        <v>1.0658379706583796</v>
      </c>
      <c r="M3365" s="2">
        <f t="shared" si="317"/>
        <v>0.95913131459131318</v>
      </c>
    </row>
    <row r="3366" spans="1:13" x14ac:dyDescent="0.25">
      <c r="A3366" s="2" t="s">
        <v>3376</v>
      </c>
      <c r="B3366" s="2">
        <v>33.130000000000003</v>
      </c>
      <c r="C3366" s="2">
        <v>33.158999999999999</v>
      </c>
      <c r="D3366" s="2">
        <v>33.066000000000003</v>
      </c>
      <c r="E3366" s="2">
        <v>29.279</v>
      </c>
      <c r="F3366" s="2">
        <v>30.838999999999999</v>
      </c>
      <c r="G3366" s="2">
        <v>32.597000000000001</v>
      </c>
      <c r="H3366" s="2">
        <f t="shared" si="312"/>
        <v>1</v>
      </c>
      <c r="I3366" s="2">
        <f t="shared" si="313"/>
        <v>1.0008753395713854</v>
      </c>
      <c r="J3366" s="2">
        <f t="shared" si="314"/>
        <v>0.99806821611832175</v>
      </c>
      <c r="K3366" s="2">
        <f t="shared" si="315"/>
        <v>0.88376094174464226</v>
      </c>
      <c r="L3366" s="2">
        <f t="shared" si="316"/>
        <v>0.93084817386054919</v>
      </c>
      <c r="M3366" s="2">
        <f t="shared" si="317"/>
        <v>0.9839118623603984</v>
      </c>
    </row>
    <row r="3367" spans="1:13" x14ac:dyDescent="0.25">
      <c r="A3367" s="2" t="s">
        <v>3377</v>
      </c>
      <c r="B3367" s="2">
        <v>185.39099999999999</v>
      </c>
      <c r="C3367" s="2">
        <v>185.55199999999999</v>
      </c>
      <c r="D3367" s="2">
        <v>188.36</v>
      </c>
      <c r="E3367" s="2">
        <v>142.078</v>
      </c>
      <c r="F3367" s="2">
        <v>152.31399999999999</v>
      </c>
      <c r="G3367" s="2">
        <v>192.23400000000001</v>
      </c>
      <c r="H3367" s="2">
        <f t="shared" si="312"/>
        <v>1</v>
      </c>
      <c r="I3367" s="2">
        <f t="shared" si="313"/>
        <v>1.0008684348215393</v>
      </c>
      <c r="J3367" s="2">
        <f t="shared" si="314"/>
        <v>1.0160148011500021</v>
      </c>
      <c r="K3367" s="2">
        <f t="shared" si="315"/>
        <v>0.7663694569855064</v>
      </c>
      <c r="L3367" s="2">
        <f t="shared" si="316"/>
        <v>0.82158249321703858</v>
      </c>
      <c r="M3367" s="2">
        <f t="shared" si="317"/>
        <v>1.0369111769179735</v>
      </c>
    </row>
    <row r="3368" spans="1:13" x14ac:dyDescent="0.25">
      <c r="A3368" s="2" t="s">
        <v>3378</v>
      </c>
      <c r="B3368" s="2">
        <v>54.149000000000001</v>
      </c>
      <c r="C3368" s="2">
        <v>54.195999999999998</v>
      </c>
      <c r="D3368" s="2">
        <v>56.054000000000002</v>
      </c>
      <c r="E3368" s="2">
        <v>55.552999999999997</v>
      </c>
      <c r="F3368" s="2">
        <v>56.604999999999997</v>
      </c>
      <c r="G3368" s="2">
        <v>51.939</v>
      </c>
      <c r="H3368" s="2">
        <f t="shared" si="312"/>
        <v>1</v>
      </c>
      <c r="I3368" s="2">
        <f t="shared" si="313"/>
        <v>1.0008679754012078</v>
      </c>
      <c r="J3368" s="2">
        <f t="shared" si="314"/>
        <v>1.0351807050915067</v>
      </c>
      <c r="K3368" s="2">
        <f t="shared" si="315"/>
        <v>1.0259284566658664</v>
      </c>
      <c r="L3368" s="2">
        <f t="shared" si="316"/>
        <v>1.0453563316035384</v>
      </c>
      <c r="M3368" s="2">
        <f t="shared" si="317"/>
        <v>0.95918668858150657</v>
      </c>
    </row>
    <row r="3369" spans="1:13" x14ac:dyDescent="0.25">
      <c r="A3369" s="2" t="s">
        <v>3379</v>
      </c>
      <c r="B3369" s="2">
        <v>354.56700000000001</v>
      </c>
      <c r="C3369" s="2">
        <v>354.863</v>
      </c>
      <c r="D3369" s="2">
        <v>371.94799999999998</v>
      </c>
      <c r="E3369" s="2">
        <v>334.01600000000002</v>
      </c>
      <c r="F3369" s="2">
        <v>373.065</v>
      </c>
      <c r="G3369" s="2">
        <v>377.923</v>
      </c>
      <c r="H3369" s="2">
        <f t="shared" si="312"/>
        <v>1</v>
      </c>
      <c r="I3369" s="2">
        <f t="shared" si="313"/>
        <v>1.0008348210634379</v>
      </c>
      <c r="J3369" s="2">
        <f t="shared" si="314"/>
        <v>1.0490203544041041</v>
      </c>
      <c r="K3369" s="2">
        <f t="shared" si="315"/>
        <v>0.94203916326110437</v>
      </c>
      <c r="L3369" s="2">
        <f t="shared" si="316"/>
        <v>1.0521706757820102</v>
      </c>
      <c r="M3369" s="2">
        <f t="shared" si="317"/>
        <v>1.0658718944515422</v>
      </c>
    </row>
    <row r="3370" spans="1:13" x14ac:dyDescent="0.25">
      <c r="A3370" s="2" t="s">
        <v>3380</v>
      </c>
      <c r="B3370" s="2">
        <v>17.172999999999998</v>
      </c>
      <c r="C3370" s="2">
        <v>17.187000000000001</v>
      </c>
      <c r="D3370" s="2">
        <v>17.587</v>
      </c>
      <c r="E3370" s="2">
        <v>16.497</v>
      </c>
      <c r="F3370" s="2">
        <v>18.295000000000002</v>
      </c>
      <c r="G3370" s="2">
        <v>21.384</v>
      </c>
      <c r="H3370" s="2">
        <f t="shared" si="312"/>
        <v>1</v>
      </c>
      <c r="I3370" s="2">
        <f t="shared" si="313"/>
        <v>1.0008152332149305</v>
      </c>
      <c r="J3370" s="2">
        <f t="shared" si="314"/>
        <v>1.024107610784371</v>
      </c>
      <c r="K3370" s="2">
        <f t="shared" si="315"/>
        <v>0.96063588190764582</v>
      </c>
      <c r="L3370" s="2">
        <f t="shared" si="316"/>
        <v>1.0653351190822806</v>
      </c>
      <c r="M3370" s="2">
        <f t="shared" si="317"/>
        <v>1.2452105048622839</v>
      </c>
    </row>
    <row r="3371" spans="1:13" x14ac:dyDescent="0.25">
      <c r="A3371" s="2" t="s">
        <v>3381</v>
      </c>
      <c r="B3371" s="2">
        <v>43.225000000000001</v>
      </c>
      <c r="C3371" s="2">
        <v>43.259</v>
      </c>
      <c r="D3371" s="2">
        <v>43.021000000000001</v>
      </c>
      <c r="E3371" s="2">
        <v>40.308999999999997</v>
      </c>
      <c r="F3371" s="2">
        <v>45.284999999999997</v>
      </c>
      <c r="G3371" s="2">
        <v>46.465000000000003</v>
      </c>
      <c r="H3371" s="2">
        <f t="shared" si="312"/>
        <v>1</v>
      </c>
      <c r="I3371" s="2">
        <f t="shared" si="313"/>
        <v>1.0007865818392134</v>
      </c>
      <c r="J3371" s="2">
        <f t="shared" si="314"/>
        <v>0.99528050896471942</v>
      </c>
      <c r="K3371" s="2">
        <f t="shared" si="315"/>
        <v>0.9325390399074609</v>
      </c>
      <c r="L3371" s="2">
        <f t="shared" si="316"/>
        <v>1.0476576055523423</v>
      </c>
      <c r="M3371" s="2">
        <f t="shared" si="317"/>
        <v>1.0749566223250435</v>
      </c>
    </row>
    <row r="3372" spans="1:13" x14ac:dyDescent="0.25">
      <c r="A3372" s="2" t="s">
        <v>3382</v>
      </c>
      <c r="B3372" s="2">
        <v>61.905000000000001</v>
      </c>
      <c r="C3372" s="2">
        <v>61.948999999999998</v>
      </c>
      <c r="D3372" s="2">
        <v>64.257000000000005</v>
      </c>
      <c r="E3372" s="2">
        <v>59.497999999999998</v>
      </c>
      <c r="F3372" s="2">
        <v>61.222999999999999</v>
      </c>
      <c r="G3372" s="2">
        <v>68.475999999999999</v>
      </c>
      <c r="H3372" s="2">
        <f t="shared" si="312"/>
        <v>1</v>
      </c>
      <c r="I3372" s="2">
        <f t="shared" si="313"/>
        <v>1.0007107664970518</v>
      </c>
      <c r="J3372" s="2">
        <f t="shared" si="314"/>
        <v>1.0379937000242307</v>
      </c>
      <c r="K3372" s="2">
        <f t="shared" si="315"/>
        <v>0.96111784185445437</v>
      </c>
      <c r="L3372" s="2">
        <f t="shared" si="316"/>
        <v>0.98898311929569493</v>
      </c>
      <c r="M3372" s="2">
        <f t="shared" si="317"/>
        <v>1.1061465148210967</v>
      </c>
    </row>
    <row r="3373" spans="1:13" x14ac:dyDescent="0.25">
      <c r="A3373" s="2" t="s">
        <v>3383</v>
      </c>
      <c r="B3373" s="2">
        <v>30.33</v>
      </c>
      <c r="C3373" s="2">
        <v>30.350999999999999</v>
      </c>
      <c r="D3373" s="2">
        <v>31.3</v>
      </c>
      <c r="E3373" s="2">
        <v>36.85</v>
      </c>
      <c r="F3373" s="2">
        <v>31.678999999999998</v>
      </c>
      <c r="G3373" s="2">
        <v>31.812000000000001</v>
      </c>
      <c r="H3373" s="2">
        <f t="shared" si="312"/>
        <v>1</v>
      </c>
      <c r="I3373" s="2">
        <f t="shared" si="313"/>
        <v>1.0006923837784372</v>
      </c>
      <c r="J3373" s="2">
        <f t="shared" si="314"/>
        <v>1.0319815364325751</v>
      </c>
      <c r="K3373" s="2">
        <f t="shared" si="315"/>
        <v>1.2149686778766899</v>
      </c>
      <c r="L3373" s="2">
        <f t="shared" si="316"/>
        <v>1.0444774151005605</v>
      </c>
      <c r="M3373" s="2">
        <f t="shared" si="317"/>
        <v>1.0488625123639961</v>
      </c>
    </row>
    <row r="3374" spans="1:13" x14ac:dyDescent="0.25">
      <c r="A3374" s="2" t="s">
        <v>3384</v>
      </c>
      <c r="B3374" s="2">
        <v>33.009</v>
      </c>
      <c r="C3374" s="2">
        <v>33.03</v>
      </c>
      <c r="D3374" s="2">
        <v>32.42</v>
      </c>
      <c r="E3374" s="2">
        <v>30.23</v>
      </c>
      <c r="F3374" s="2">
        <v>35.305</v>
      </c>
      <c r="G3374" s="2">
        <v>33.941000000000003</v>
      </c>
      <c r="H3374" s="2">
        <f t="shared" si="312"/>
        <v>1</v>
      </c>
      <c r="I3374" s="2">
        <f t="shared" si="313"/>
        <v>1.0006361901299645</v>
      </c>
      <c r="J3374" s="2">
        <f t="shared" si="314"/>
        <v>0.98215638159289897</v>
      </c>
      <c r="K3374" s="2">
        <f t="shared" si="315"/>
        <v>0.91581083946802389</v>
      </c>
      <c r="L3374" s="2">
        <f t="shared" si="316"/>
        <v>1.0695567875427914</v>
      </c>
      <c r="M3374" s="2">
        <f t="shared" si="317"/>
        <v>1.0282347238631888</v>
      </c>
    </row>
    <row r="3375" spans="1:13" x14ac:dyDescent="0.25">
      <c r="A3375" s="2" t="s">
        <v>3385</v>
      </c>
      <c r="B3375" s="2">
        <v>3484.0709999999999</v>
      </c>
      <c r="C3375" s="2">
        <v>3486.114</v>
      </c>
      <c r="D3375" s="2">
        <v>2933.3389999999999</v>
      </c>
      <c r="E3375" s="2">
        <v>3763.0880000000002</v>
      </c>
      <c r="F3375" s="2">
        <v>2915.65</v>
      </c>
      <c r="G3375" s="2">
        <v>2961.5990000000002</v>
      </c>
      <c r="H3375" s="2">
        <f t="shared" si="312"/>
        <v>1</v>
      </c>
      <c r="I3375" s="2">
        <f t="shared" si="313"/>
        <v>1.0005863829985095</v>
      </c>
      <c r="J3375" s="2">
        <f t="shared" si="314"/>
        <v>0.84192859445172041</v>
      </c>
      <c r="K3375" s="2">
        <f t="shared" si="315"/>
        <v>1.0800836148287449</v>
      </c>
      <c r="L3375" s="2">
        <f t="shared" si="316"/>
        <v>0.83685148781411178</v>
      </c>
      <c r="M3375" s="2">
        <f t="shared" si="317"/>
        <v>0.85003979540026597</v>
      </c>
    </row>
    <row r="3376" spans="1:13" x14ac:dyDescent="0.25">
      <c r="A3376" s="2" t="s">
        <v>3386</v>
      </c>
      <c r="B3376" s="2">
        <v>99.058999999999997</v>
      </c>
      <c r="C3376" s="2">
        <v>99.114999999999995</v>
      </c>
      <c r="D3376" s="2">
        <v>108.139</v>
      </c>
      <c r="E3376" s="2">
        <v>117.983</v>
      </c>
      <c r="F3376" s="2">
        <v>92.450999999999993</v>
      </c>
      <c r="G3376" s="2">
        <v>95.498000000000005</v>
      </c>
      <c r="H3376" s="2">
        <f t="shared" si="312"/>
        <v>1</v>
      </c>
      <c r="I3376" s="2">
        <f t="shared" si="313"/>
        <v>1.0005653196579816</v>
      </c>
      <c r="J3376" s="2">
        <f t="shared" si="314"/>
        <v>1.0916625445441606</v>
      </c>
      <c r="K3376" s="2">
        <f t="shared" si="315"/>
        <v>1.1910376644222131</v>
      </c>
      <c r="L3376" s="2">
        <f t="shared" si="316"/>
        <v>0.93329228035817036</v>
      </c>
      <c r="M3376" s="2">
        <f t="shared" si="317"/>
        <v>0.96405172674870543</v>
      </c>
    </row>
    <row r="3377" spans="1:13" x14ac:dyDescent="0.25">
      <c r="A3377" s="2" t="s">
        <v>3387</v>
      </c>
      <c r="B3377" s="2">
        <v>26.056999999999999</v>
      </c>
      <c r="C3377" s="2">
        <v>26.071000000000002</v>
      </c>
      <c r="D3377" s="2">
        <v>28.248000000000001</v>
      </c>
      <c r="E3377" s="2">
        <v>26.327999999999999</v>
      </c>
      <c r="F3377" s="2">
        <v>28.844000000000001</v>
      </c>
      <c r="G3377" s="2">
        <v>25.79</v>
      </c>
      <c r="H3377" s="2">
        <f t="shared" si="312"/>
        <v>1</v>
      </c>
      <c r="I3377" s="2">
        <f t="shared" si="313"/>
        <v>1.0005372836473885</v>
      </c>
      <c r="J3377" s="2">
        <f t="shared" si="314"/>
        <v>1.0840848908162874</v>
      </c>
      <c r="K3377" s="2">
        <f t="shared" si="315"/>
        <v>1.0104002763173043</v>
      </c>
      <c r="L3377" s="2">
        <f t="shared" si="316"/>
        <v>1.1069578232336801</v>
      </c>
      <c r="M3377" s="2">
        <f t="shared" si="317"/>
        <v>0.98975323329623521</v>
      </c>
    </row>
    <row r="3378" spans="1:13" x14ac:dyDescent="0.25">
      <c r="A3378" s="2" t="s">
        <v>3388</v>
      </c>
      <c r="B3378" s="2">
        <v>34.177</v>
      </c>
      <c r="C3378" s="2">
        <v>34.192999999999998</v>
      </c>
      <c r="D3378" s="2">
        <v>36.106999999999999</v>
      </c>
      <c r="E3378" s="2">
        <v>34.585999999999999</v>
      </c>
      <c r="F3378" s="2">
        <v>34.923999999999999</v>
      </c>
      <c r="G3378" s="2">
        <v>39.054000000000002</v>
      </c>
      <c r="H3378" s="2">
        <f t="shared" si="312"/>
        <v>1</v>
      </c>
      <c r="I3378" s="2">
        <f t="shared" si="313"/>
        <v>1.000468151095766</v>
      </c>
      <c r="J3378" s="2">
        <f t="shared" si="314"/>
        <v>1.0564707259267929</v>
      </c>
      <c r="K3378" s="2">
        <f t="shared" si="315"/>
        <v>1.0119671123855225</v>
      </c>
      <c r="L3378" s="2">
        <f t="shared" si="316"/>
        <v>1.0218568042835825</v>
      </c>
      <c r="M3378" s="2">
        <f t="shared" si="317"/>
        <v>1.1426983058782223</v>
      </c>
    </row>
    <row r="3379" spans="1:13" x14ac:dyDescent="0.25">
      <c r="A3379" s="2" t="s">
        <v>3389</v>
      </c>
      <c r="B3379" s="2">
        <v>71.822999999999993</v>
      </c>
      <c r="C3379" s="2">
        <v>71.855000000000004</v>
      </c>
      <c r="D3379" s="2">
        <v>78.298000000000002</v>
      </c>
      <c r="E3379" s="2">
        <v>70.067999999999998</v>
      </c>
      <c r="F3379" s="2">
        <v>71.7</v>
      </c>
      <c r="G3379" s="2">
        <v>82.064999999999998</v>
      </c>
      <c r="H3379" s="2">
        <f t="shared" si="312"/>
        <v>1</v>
      </c>
      <c r="I3379" s="2">
        <f t="shared" si="313"/>
        <v>1.0004455397296133</v>
      </c>
      <c r="J3379" s="2">
        <f t="shared" si="314"/>
        <v>1.090152179663896</v>
      </c>
      <c r="K3379" s="2">
        <f t="shared" si="315"/>
        <v>0.97556493045403292</v>
      </c>
      <c r="L3379" s="2">
        <f t="shared" si="316"/>
        <v>0.99828745666429985</v>
      </c>
      <c r="M3379" s="2">
        <f t="shared" si="317"/>
        <v>1.1426005597092854</v>
      </c>
    </row>
    <row r="3380" spans="1:13" x14ac:dyDescent="0.25">
      <c r="A3380" s="2" t="s">
        <v>3390</v>
      </c>
      <c r="B3380" s="2">
        <v>60.941000000000003</v>
      </c>
      <c r="C3380" s="2">
        <v>60.965000000000003</v>
      </c>
      <c r="D3380" s="2">
        <v>61.085000000000001</v>
      </c>
      <c r="E3380" s="2">
        <v>61.173999999999999</v>
      </c>
      <c r="F3380" s="2">
        <v>61.058999999999997</v>
      </c>
      <c r="G3380" s="2">
        <v>64.295000000000002</v>
      </c>
      <c r="H3380" s="2">
        <f t="shared" si="312"/>
        <v>1</v>
      </c>
      <c r="I3380" s="2">
        <f t="shared" si="313"/>
        <v>1.000393823534238</v>
      </c>
      <c r="J3380" s="2">
        <f t="shared" si="314"/>
        <v>1.0023629412054282</v>
      </c>
      <c r="K3380" s="2">
        <f t="shared" si="315"/>
        <v>1.0038233701448942</v>
      </c>
      <c r="L3380" s="2">
        <f t="shared" si="316"/>
        <v>1.0019362990433369</v>
      </c>
      <c r="M3380" s="2">
        <f t="shared" si="317"/>
        <v>1.0550368389097651</v>
      </c>
    </row>
    <row r="3381" spans="1:13" x14ac:dyDescent="0.25">
      <c r="A3381" s="2" t="s">
        <v>3391</v>
      </c>
      <c r="B3381" s="2">
        <v>47.976999999999997</v>
      </c>
      <c r="C3381" s="2">
        <v>47.993000000000002</v>
      </c>
      <c r="D3381" s="2">
        <v>50.005000000000003</v>
      </c>
      <c r="E3381" s="2">
        <v>47.207999999999998</v>
      </c>
      <c r="F3381" s="2">
        <v>53.414000000000001</v>
      </c>
      <c r="G3381" s="2">
        <v>50.89</v>
      </c>
      <c r="H3381" s="2">
        <f t="shared" si="312"/>
        <v>1</v>
      </c>
      <c r="I3381" s="2">
        <f t="shared" si="313"/>
        <v>1.0003334931321259</v>
      </c>
      <c r="J3381" s="2">
        <f t="shared" si="314"/>
        <v>1.0422702544969467</v>
      </c>
      <c r="K3381" s="2">
        <f t="shared" si="315"/>
        <v>0.98397148633720333</v>
      </c>
      <c r="L3381" s="2">
        <f t="shared" si="316"/>
        <v>1.113325134960502</v>
      </c>
      <c r="M3381" s="2">
        <f t="shared" si="317"/>
        <v>1.0607165933676554</v>
      </c>
    </row>
    <row r="3382" spans="1:13" x14ac:dyDescent="0.25">
      <c r="A3382" s="2" t="s">
        <v>3392</v>
      </c>
      <c r="B3382" s="2">
        <v>25.367000000000001</v>
      </c>
      <c r="C3382" s="2">
        <v>25.370999999999999</v>
      </c>
      <c r="D3382" s="2">
        <v>27.873999999999999</v>
      </c>
      <c r="E3382" s="2">
        <v>29.099</v>
      </c>
      <c r="F3382" s="2">
        <v>28.218</v>
      </c>
      <c r="G3382" s="2">
        <v>27.038</v>
      </c>
      <c r="H3382" s="2">
        <f t="shared" si="312"/>
        <v>1</v>
      </c>
      <c r="I3382" s="2">
        <f t="shared" si="313"/>
        <v>1.000157685181535</v>
      </c>
      <c r="J3382" s="2">
        <f t="shared" si="314"/>
        <v>1.0988291875271021</v>
      </c>
      <c r="K3382" s="2">
        <f t="shared" si="315"/>
        <v>1.1471202743722158</v>
      </c>
      <c r="L3382" s="2">
        <f t="shared" si="316"/>
        <v>1.1123901131391176</v>
      </c>
      <c r="M3382" s="2">
        <f t="shared" si="317"/>
        <v>1.0658729845862736</v>
      </c>
    </row>
    <row r="3383" spans="1:13" x14ac:dyDescent="0.25">
      <c r="A3383" s="2" t="s">
        <v>3393</v>
      </c>
      <c r="B3383" s="2">
        <v>40.387999999999998</v>
      </c>
      <c r="C3383" s="2">
        <v>40.393999999999998</v>
      </c>
      <c r="D3383" s="2">
        <v>38.966000000000001</v>
      </c>
      <c r="E3383" s="2">
        <v>34.707000000000001</v>
      </c>
      <c r="F3383" s="2">
        <v>35.173000000000002</v>
      </c>
      <c r="G3383" s="2">
        <v>38.368000000000002</v>
      </c>
      <c r="H3383" s="2">
        <f t="shared" si="312"/>
        <v>1</v>
      </c>
      <c r="I3383" s="2">
        <f t="shared" si="313"/>
        <v>1.0001485589779142</v>
      </c>
      <c r="J3383" s="2">
        <f t="shared" si="314"/>
        <v>0.96479152223432707</v>
      </c>
      <c r="K3383" s="2">
        <f t="shared" si="315"/>
        <v>0.85933940774487483</v>
      </c>
      <c r="L3383" s="2">
        <f t="shared" si="316"/>
        <v>0.87087748836288015</v>
      </c>
      <c r="M3383" s="2">
        <f t="shared" si="317"/>
        <v>0.94998514410220869</v>
      </c>
    </row>
    <row r="3384" spans="1:13" x14ac:dyDescent="0.25">
      <c r="A3384" s="2" t="s">
        <v>3394</v>
      </c>
      <c r="B3384" s="2">
        <v>551.28</v>
      </c>
      <c r="C3384" s="2">
        <v>551.35500000000002</v>
      </c>
      <c r="D3384" s="2">
        <v>569.68200000000002</v>
      </c>
      <c r="E3384" s="2">
        <v>544.51300000000003</v>
      </c>
      <c r="F3384" s="2">
        <v>604.69600000000003</v>
      </c>
      <c r="G3384" s="2">
        <v>558.57399999999996</v>
      </c>
      <c r="H3384" s="2">
        <f t="shared" si="312"/>
        <v>1</v>
      </c>
      <c r="I3384" s="2">
        <f t="shared" si="313"/>
        <v>1.0001360470178495</v>
      </c>
      <c r="J3384" s="2">
        <f t="shared" si="314"/>
        <v>1.0333804962995212</v>
      </c>
      <c r="K3384" s="2">
        <f t="shared" si="315"/>
        <v>0.98772493106951109</v>
      </c>
      <c r="L3384" s="2">
        <f t="shared" si="316"/>
        <v>1.0968945000725585</v>
      </c>
      <c r="M3384" s="2">
        <f t="shared" si="317"/>
        <v>1.0132310259759105</v>
      </c>
    </row>
    <row r="3385" spans="1:13" x14ac:dyDescent="0.25">
      <c r="A3385" s="2" t="s">
        <v>3395</v>
      </c>
      <c r="B3385" s="2">
        <v>37.999000000000002</v>
      </c>
      <c r="C3385" s="2">
        <v>38.003999999999998</v>
      </c>
      <c r="D3385" s="2">
        <v>32.512</v>
      </c>
      <c r="E3385" s="2">
        <v>38.18</v>
      </c>
      <c r="F3385" s="2">
        <v>38.634999999999998</v>
      </c>
      <c r="G3385" s="2">
        <v>38.780999999999999</v>
      </c>
      <c r="H3385" s="2">
        <f t="shared" si="312"/>
        <v>1</v>
      </c>
      <c r="I3385" s="2">
        <f t="shared" si="313"/>
        <v>1.0001315824100634</v>
      </c>
      <c r="J3385" s="2">
        <f t="shared" si="314"/>
        <v>0.85560146319639985</v>
      </c>
      <c r="K3385" s="2">
        <f t="shared" si="315"/>
        <v>1.0047632832442959</v>
      </c>
      <c r="L3385" s="2">
        <f t="shared" si="316"/>
        <v>1.0167372825600673</v>
      </c>
      <c r="M3385" s="2">
        <f t="shared" si="317"/>
        <v>1.0205794889339193</v>
      </c>
    </row>
    <row r="3386" spans="1:13" x14ac:dyDescent="0.25">
      <c r="A3386" s="2" t="s">
        <v>3396</v>
      </c>
      <c r="B3386" s="2">
        <v>19.584</v>
      </c>
      <c r="C3386" s="2">
        <v>19.585999999999999</v>
      </c>
      <c r="D3386" s="2">
        <v>18.882000000000001</v>
      </c>
      <c r="E3386" s="2">
        <v>17.108000000000001</v>
      </c>
      <c r="F3386" s="2">
        <v>20.356999999999999</v>
      </c>
      <c r="G3386" s="2">
        <v>18.931999999999999</v>
      </c>
      <c r="H3386" s="2">
        <f t="shared" si="312"/>
        <v>1</v>
      </c>
      <c r="I3386" s="2">
        <f t="shared" si="313"/>
        <v>1.0001021241830064</v>
      </c>
      <c r="J3386" s="2">
        <f t="shared" si="314"/>
        <v>0.96415441176470595</v>
      </c>
      <c r="K3386" s="2">
        <f t="shared" si="315"/>
        <v>0.8735702614379085</v>
      </c>
      <c r="L3386" s="2">
        <f t="shared" si="316"/>
        <v>1.0394709967320261</v>
      </c>
      <c r="M3386" s="2">
        <f t="shared" si="317"/>
        <v>0.96670751633986918</v>
      </c>
    </row>
    <row r="3387" spans="1:13" x14ac:dyDescent="0.25">
      <c r="A3387" s="2" t="s">
        <v>3397</v>
      </c>
      <c r="B3387" s="2">
        <v>20.558</v>
      </c>
      <c r="C3387" s="2">
        <v>20.56</v>
      </c>
      <c r="D3387" s="2">
        <v>20.622</v>
      </c>
      <c r="E3387" s="2">
        <v>21</v>
      </c>
      <c r="F3387" s="2">
        <v>21.722999999999999</v>
      </c>
      <c r="G3387" s="2">
        <v>21.15</v>
      </c>
      <c r="H3387" s="2">
        <f t="shared" si="312"/>
        <v>1</v>
      </c>
      <c r="I3387" s="2">
        <f t="shared" si="313"/>
        <v>1.0000972857281836</v>
      </c>
      <c r="J3387" s="2">
        <f t="shared" si="314"/>
        <v>1.0031131433018776</v>
      </c>
      <c r="K3387" s="2">
        <f t="shared" si="315"/>
        <v>1.0215001459285922</v>
      </c>
      <c r="L3387" s="2">
        <f t="shared" si="316"/>
        <v>1.056668936666991</v>
      </c>
      <c r="M3387" s="2">
        <f t="shared" si="317"/>
        <v>1.0287965755423678</v>
      </c>
    </row>
    <row r="3388" spans="1:13" x14ac:dyDescent="0.25">
      <c r="A3388" s="2" t="s">
        <v>3398</v>
      </c>
      <c r="B3388" s="2">
        <v>26.388000000000002</v>
      </c>
      <c r="C3388" s="2">
        <v>26.388000000000002</v>
      </c>
      <c r="D3388" s="2">
        <v>28.266999999999999</v>
      </c>
      <c r="E3388" s="2">
        <v>28.771000000000001</v>
      </c>
      <c r="F3388" s="2">
        <v>26.878</v>
      </c>
      <c r="G3388" s="2">
        <v>27.097999999999999</v>
      </c>
      <c r="H3388" s="2">
        <f t="shared" si="312"/>
        <v>1</v>
      </c>
      <c r="I3388" s="2">
        <f t="shared" si="313"/>
        <v>1</v>
      </c>
      <c r="J3388" s="2">
        <f t="shared" si="314"/>
        <v>1.0712066090647263</v>
      </c>
      <c r="K3388" s="2">
        <f t="shared" si="315"/>
        <v>1.0903061997877823</v>
      </c>
      <c r="L3388" s="2">
        <f t="shared" si="316"/>
        <v>1.0185690465363044</v>
      </c>
      <c r="M3388" s="2">
        <f t="shared" si="317"/>
        <v>1.0269061694709716</v>
      </c>
    </row>
    <row r="3389" spans="1:13" x14ac:dyDescent="0.25">
      <c r="A3389" s="2" t="s">
        <v>3399</v>
      </c>
      <c r="B3389" s="2">
        <v>32.948999999999998</v>
      </c>
      <c r="C3389" s="2">
        <v>32.948999999999998</v>
      </c>
      <c r="D3389" s="2">
        <v>31.673999999999999</v>
      </c>
      <c r="E3389" s="2">
        <v>34.673999999999999</v>
      </c>
      <c r="F3389" s="2">
        <v>31.308</v>
      </c>
      <c r="G3389" s="2">
        <v>30.824999999999999</v>
      </c>
      <c r="H3389" s="2">
        <f t="shared" si="312"/>
        <v>1</v>
      </c>
      <c r="I3389" s="2">
        <f t="shared" si="313"/>
        <v>1</v>
      </c>
      <c r="J3389" s="2">
        <f t="shared" si="314"/>
        <v>0.96130383319675872</v>
      </c>
      <c r="K3389" s="2">
        <f t="shared" si="315"/>
        <v>1.0523536374396796</v>
      </c>
      <c r="L3389" s="2">
        <f t="shared" si="316"/>
        <v>0.95019575707912229</v>
      </c>
      <c r="M3389" s="2">
        <f t="shared" si="317"/>
        <v>0.93553673859601205</v>
      </c>
    </row>
    <row r="3390" spans="1:13" x14ac:dyDescent="0.25">
      <c r="A3390" s="2" t="s">
        <v>3400</v>
      </c>
      <c r="B3390" s="2">
        <v>37.683</v>
      </c>
      <c r="C3390" s="2">
        <v>37.680999999999997</v>
      </c>
      <c r="D3390" s="2">
        <v>39.970999999999997</v>
      </c>
      <c r="E3390" s="2">
        <v>35.904000000000003</v>
      </c>
      <c r="F3390" s="2">
        <v>37.817</v>
      </c>
      <c r="G3390" s="2">
        <v>39.902999999999999</v>
      </c>
      <c r="H3390" s="2">
        <f t="shared" si="312"/>
        <v>1</v>
      </c>
      <c r="I3390" s="2">
        <f t="shared" si="313"/>
        <v>0.99994692566939991</v>
      </c>
      <c r="J3390" s="2">
        <f t="shared" si="314"/>
        <v>1.0607170342064061</v>
      </c>
      <c r="K3390" s="2">
        <f t="shared" si="315"/>
        <v>0.95279038293129537</v>
      </c>
      <c r="L3390" s="2">
        <f t="shared" si="316"/>
        <v>1.0035559801502003</v>
      </c>
      <c r="M3390" s="2">
        <f t="shared" si="317"/>
        <v>1.0589125069660059</v>
      </c>
    </row>
    <row r="3391" spans="1:13" x14ac:dyDescent="0.25">
      <c r="A3391" s="2" t="s">
        <v>3401</v>
      </c>
      <c r="B3391" s="2">
        <v>97.977000000000004</v>
      </c>
      <c r="C3391" s="2">
        <v>97.956999999999994</v>
      </c>
      <c r="D3391" s="2">
        <v>99.768000000000001</v>
      </c>
      <c r="E3391" s="2">
        <v>96.084000000000003</v>
      </c>
      <c r="F3391" s="2">
        <v>103.22499999999999</v>
      </c>
      <c r="G3391" s="2">
        <v>101.179</v>
      </c>
      <c r="H3391" s="2">
        <f t="shared" si="312"/>
        <v>1</v>
      </c>
      <c r="I3391" s="2">
        <f t="shared" si="313"/>
        <v>0.99979587045939344</v>
      </c>
      <c r="J3391" s="2">
        <f t="shared" si="314"/>
        <v>1.0182798003613092</v>
      </c>
      <c r="K3391" s="2">
        <f t="shared" si="315"/>
        <v>0.98067913898159775</v>
      </c>
      <c r="L3391" s="2">
        <f t="shared" si="316"/>
        <v>1.0535635914551373</v>
      </c>
      <c r="M3391" s="2">
        <f t="shared" si="317"/>
        <v>1.0326811394510957</v>
      </c>
    </row>
    <row r="3392" spans="1:13" x14ac:dyDescent="0.25">
      <c r="A3392" s="2" t="s">
        <v>3402</v>
      </c>
      <c r="B3392" s="2">
        <v>17.13</v>
      </c>
      <c r="C3392" s="2">
        <v>17.126000000000001</v>
      </c>
      <c r="D3392" s="2">
        <v>19.292999999999999</v>
      </c>
      <c r="E3392" s="2">
        <v>20.815000000000001</v>
      </c>
      <c r="F3392" s="2">
        <v>15.215</v>
      </c>
      <c r="G3392" s="2">
        <v>15.742000000000001</v>
      </c>
      <c r="H3392" s="2">
        <f t="shared" si="312"/>
        <v>1</v>
      </c>
      <c r="I3392" s="2">
        <f t="shared" si="313"/>
        <v>0.99976649153531827</v>
      </c>
      <c r="J3392" s="2">
        <f t="shared" si="314"/>
        <v>1.1262697022767076</v>
      </c>
      <c r="K3392" s="2">
        <f t="shared" si="315"/>
        <v>1.2151196730881495</v>
      </c>
      <c r="L3392" s="2">
        <f t="shared" si="316"/>
        <v>0.88820782253356689</v>
      </c>
      <c r="M3392" s="2">
        <f t="shared" si="317"/>
        <v>0.91897256275539996</v>
      </c>
    </row>
    <row r="3393" spans="1:13" x14ac:dyDescent="0.25">
      <c r="A3393" s="2" t="s">
        <v>3403</v>
      </c>
      <c r="B3393" s="2">
        <v>33.399000000000001</v>
      </c>
      <c r="C3393" s="2">
        <v>33.39</v>
      </c>
      <c r="D3393" s="2">
        <v>32.697000000000003</v>
      </c>
      <c r="E3393" s="2">
        <v>35.322000000000003</v>
      </c>
      <c r="F3393" s="2">
        <v>31.817</v>
      </c>
      <c r="G3393" s="2">
        <v>30.870999999999999</v>
      </c>
      <c r="H3393" s="2">
        <f t="shared" si="312"/>
        <v>1</v>
      </c>
      <c r="I3393" s="2">
        <f t="shared" si="313"/>
        <v>0.99973053085421715</v>
      </c>
      <c r="J3393" s="2">
        <f t="shared" si="314"/>
        <v>0.97898140662894106</v>
      </c>
      <c r="K3393" s="2">
        <f t="shared" si="315"/>
        <v>1.0575765741489267</v>
      </c>
      <c r="L3393" s="2">
        <f t="shared" si="316"/>
        <v>0.95263331237462201</v>
      </c>
      <c r="M3393" s="2">
        <f t="shared" si="317"/>
        <v>0.92430911105122904</v>
      </c>
    </row>
    <row r="3394" spans="1:13" x14ac:dyDescent="0.25">
      <c r="A3394" s="2" t="s">
        <v>3404</v>
      </c>
      <c r="B3394" s="2">
        <v>102.92</v>
      </c>
      <c r="C3394" s="2">
        <v>102.887</v>
      </c>
      <c r="D3394" s="2">
        <v>104.843</v>
      </c>
      <c r="E3394" s="2">
        <v>109.58499999999999</v>
      </c>
      <c r="F3394" s="2">
        <v>98.39</v>
      </c>
      <c r="G3394" s="2">
        <v>99.611999999999995</v>
      </c>
      <c r="H3394" s="2">
        <f t="shared" si="312"/>
        <v>1</v>
      </c>
      <c r="I3394" s="2">
        <f t="shared" si="313"/>
        <v>0.99967936261173729</v>
      </c>
      <c r="J3394" s="2">
        <f t="shared" si="314"/>
        <v>1.0186844150796734</v>
      </c>
      <c r="K3394" s="2">
        <f t="shared" si="315"/>
        <v>1.0647590361445782</v>
      </c>
      <c r="L3394" s="2">
        <f t="shared" si="316"/>
        <v>0.95598523124757095</v>
      </c>
      <c r="M3394" s="2">
        <f t="shared" si="317"/>
        <v>0.96785853089778462</v>
      </c>
    </row>
    <row r="3395" spans="1:13" x14ac:dyDescent="0.25">
      <c r="A3395" s="2" t="s">
        <v>3405</v>
      </c>
      <c r="B3395" s="2">
        <v>42.548999999999999</v>
      </c>
      <c r="C3395" s="2">
        <v>42.534999999999997</v>
      </c>
      <c r="D3395" s="2">
        <v>39.923000000000002</v>
      </c>
      <c r="E3395" s="2">
        <v>43.694000000000003</v>
      </c>
      <c r="F3395" s="2">
        <v>47.298000000000002</v>
      </c>
      <c r="G3395" s="2">
        <v>44.36</v>
      </c>
      <c r="H3395" s="2">
        <f t="shared" ref="H3395:H3458" si="318">B3395/B3395</f>
        <v>1</v>
      </c>
      <c r="I3395" s="2">
        <f t="shared" ref="I3395:I3458" si="319">C3395/B3395</f>
        <v>0.9996709675903076</v>
      </c>
      <c r="J3395" s="2">
        <f t="shared" ref="J3395:J3458" si="320">D3395/B3395</f>
        <v>0.93828292086770548</v>
      </c>
      <c r="K3395" s="2">
        <f t="shared" ref="K3395:K3458" si="321">E3395/B3395</f>
        <v>1.026910150649839</v>
      </c>
      <c r="L3395" s="2">
        <f t="shared" ref="L3395:L3458" si="322">F3395/B3395</f>
        <v>1.1116124938306424</v>
      </c>
      <c r="M3395" s="2">
        <f t="shared" ref="M3395:M3458" si="323">G3395/B3395</f>
        <v>1.0425626924252038</v>
      </c>
    </row>
    <row r="3396" spans="1:13" x14ac:dyDescent="0.25">
      <c r="A3396" s="2" t="s">
        <v>3406</v>
      </c>
      <c r="B3396" s="2">
        <v>142.36600000000001</v>
      </c>
      <c r="C3396" s="2">
        <v>142.29900000000001</v>
      </c>
      <c r="D3396" s="2">
        <v>129.83799999999999</v>
      </c>
      <c r="E3396" s="2">
        <v>144.803</v>
      </c>
      <c r="F3396" s="2">
        <v>128.82900000000001</v>
      </c>
      <c r="G3396" s="2">
        <v>126.375</v>
      </c>
      <c r="H3396" s="2">
        <f t="shared" si="318"/>
        <v>1</v>
      </c>
      <c r="I3396" s="2">
        <f t="shared" si="319"/>
        <v>0.99952938201536878</v>
      </c>
      <c r="J3396" s="2">
        <f t="shared" si="320"/>
        <v>0.91200146102299695</v>
      </c>
      <c r="K3396" s="2">
        <f t="shared" si="321"/>
        <v>1.0171178511723304</v>
      </c>
      <c r="L3396" s="2">
        <f t="shared" si="322"/>
        <v>0.90491409465743222</v>
      </c>
      <c r="M3396" s="2">
        <f t="shared" si="323"/>
        <v>0.88767683295168787</v>
      </c>
    </row>
    <row r="3397" spans="1:13" x14ac:dyDescent="0.25">
      <c r="A3397" s="2" t="s">
        <v>3407</v>
      </c>
      <c r="B3397" s="2">
        <v>27.436</v>
      </c>
      <c r="C3397" s="2">
        <v>27.42</v>
      </c>
      <c r="D3397" s="2">
        <v>28.77</v>
      </c>
      <c r="E3397" s="2">
        <v>29.658999999999999</v>
      </c>
      <c r="F3397" s="2">
        <v>26.539000000000001</v>
      </c>
      <c r="G3397" s="2">
        <v>25.85</v>
      </c>
      <c r="H3397" s="2">
        <f t="shared" si="318"/>
        <v>1</v>
      </c>
      <c r="I3397" s="2">
        <f t="shared" si="319"/>
        <v>0.99941682461000148</v>
      </c>
      <c r="J3397" s="2">
        <f t="shared" si="320"/>
        <v>1.0486222481411285</v>
      </c>
      <c r="K3397" s="2">
        <f t="shared" si="321"/>
        <v>1.0810249307479225</v>
      </c>
      <c r="L3397" s="2">
        <f t="shared" si="322"/>
        <v>0.96730572969820683</v>
      </c>
      <c r="M3397" s="2">
        <f t="shared" si="323"/>
        <v>0.94219273946639459</v>
      </c>
    </row>
    <row r="3398" spans="1:13" x14ac:dyDescent="0.25">
      <c r="A3398" s="2" t="s">
        <v>3408</v>
      </c>
      <c r="B3398" s="2">
        <v>66.099999999999994</v>
      </c>
      <c r="C3398" s="2">
        <v>66.058000000000007</v>
      </c>
      <c r="D3398" s="2">
        <v>58.469000000000001</v>
      </c>
      <c r="E3398" s="2">
        <v>67.509</v>
      </c>
      <c r="F3398" s="2">
        <v>73.182000000000002</v>
      </c>
      <c r="G3398" s="2">
        <v>69.667000000000002</v>
      </c>
      <c r="H3398" s="2">
        <f t="shared" si="318"/>
        <v>1</v>
      </c>
      <c r="I3398" s="2">
        <f t="shared" si="319"/>
        <v>0.99936459909228459</v>
      </c>
      <c r="J3398" s="2">
        <f t="shared" si="320"/>
        <v>0.88455370650529508</v>
      </c>
      <c r="K3398" s="2">
        <f t="shared" si="321"/>
        <v>1.0213161875945538</v>
      </c>
      <c r="L3398" s="2">
        <f t="shared" si="322"/>
        <v>1.1071406959152801</v>
      </c>
      <c r="M3398" s="2">
        <f t="shared" si="323"/>
        <v>1.0539636913767021</v>
      </c>
    </row>
    <row r="3399" spans="1:13" x14ac:dyDescent="0.25">
      <c r="A3399" s="2" t="s">
        <v>3409</v>
      </c>
      <c r="B3399" s="2">
        <v>371.524</v>
      </c>
      <c r="C3399" s="2">
        <v>371.24599999999998</v>
      </c>
      <c r="D3399" s="2">
        <v>393.65699999999998</v>
      </c>
      <c r="E3399" s="2">
        <v>392.21300000000002</v>
      </c>
      <c r="F3399" s="2">
        <v>369.24299999999999</v>
      </c>
      <c r="G3399" s="2">
        <v>359.19200000000001</v>
      </c>
      <c r="H3399" s="2">
        <f t="shared" si="318"/>
        <v>1</v>
      </c>
      <c r="I3399" s="2">
        <f t="shared" si="319"/>
        <v>0.99925173070918694</v>
      </c>
      <c r="J3399" s="2">
        <f t="shared" si="320"/>
        <v>1.0595735403365596</v>
      </c>
      <c r="K3399" s="2">
        <f t="shared" si="321"/>
        <v>1.0556868466101788</v>
      </c>
      <c r="L3399" s="2">
        <f t="shared" si="322"/>
        <v>0.99386042355271798</v>
      </c>
      <c r="M3399" s="2">
        <f t="shared" si="323"/>
        <v>0.96680698958882871</v>
      </c>
    </row>
    <row r="3400" spans="1:13" x14ac:dyDescent="0.25">
      <c r="A3400" s="2" t="s">
        <v>3410</v>
      </c>
      <c r="B3400" s="2">
        <v>208.71799999999999</v>
      </c>
      <c r="C3400" s="2">
        <v>208.55</v>
      </c>
      <c r="D3400" s="2">
        <v>215.18799999999999</v>
      </c>
      <c r="E3400" s="2">
        <v>210.744</v>
      </c>
      <c r="F3400" s="2">
        <v>211.19800000000001</v>
      </c>
      <c r="G3400" s="2">
        <v>212.14500000000001</v>
      </c>
      <c r="H3400" s="2">
        <f t="shared" si="318"/>
        <v>1</v>
      </c>
      <c r="I3400" s="2">
        <f t="shared" si="319"/>
        <v>0.99919508619285358</v>
      </c>
      <c r="J3400" s="2">
        <f t="shared" si="320"/>
        <v>1.0309987638823677</v>
      </c>
      <c r="K3400" s="2">
        <f t="shared" si="321"/>
        <v>1.0097068772218976</v>
      </c>
      <c r="L3400" s="2">
        <f t="shared" si="322"/>
        <v>1.0118820609626387</v>
      </c>
      <c r="M3400" s="2">
        <f t="shared" si="323"/>
        <v>1.0164192834350656</v>
      </c>
    </row>
    <row r="3401" spans="1:13" x14ac:dyDescent="0.25">
      <c r="A3401" s="2" t="s">
        <v>3411</v>
      </c>
      <c r="B3401" s="2">
        <v>10.656000000000001</v>
      </c>
      <c r="C3401" s="2">
        <v>10.644</v>
      </c>
      <c r="D3401" s="2">
        <v>11.622999999999999</v>
      </c>
      <c r="E3401" s="2">
        <v>10.175000000000001</v>
      </c>
      <c r="F3401" s="2">
        <v>7.7439999999999998</v>
      </c>
      <c r="G3401" s="2">
        <v>9.39</v>
      </c>
      <c r="H3401" s="2">
        <f t="shared" si="318"/>
        <v>1</v>
      </c>
      <c r="I3401" s="2">
        <f t="shared" si="319"/>
        <v>0.99887387387387383</v>
      </c>
      <c r="J3401" s="2">
        <f t="shared" si="320"/>
        <v>1.090746996996997</v>
      </c>
      <c r="K3401" s="2">
        <f t="shared" si="321"/>
        <v>0.95486111111111116</v>
      </c>
      <c r="L3401" s="2">
        <f t="shared" si="322"/>
        <v>0.72672672672672667</v>
      </c>
      <c r="M3401" s="2">
        <f t="shared" si="323"/>
        <v>0.88119369369369371</v>
      </c>
    </row>
    <row r="3402" spans="1:13" x14ac:dyDescent="0.25">
      <c r="A3402" s="2" t="s">
        <v>3412</v>
      </c>
      <c r="B3402" s="2">
        <v>12.387</v>
      </c>
      <c r="C3402" s="2">
        <v>12.372999999999999</v>
      </c>
      <c r="D3402" s="2">
        <v>11.016999999999999</v>
      </c>
      <c r="E3402" s="2">
        <v>13.733000000000001</v>
      </c>
      <c r="F3402" s="2">
        <v>10.02</v>
      </c>
      <c r="G3402" s="2">
        <v>13.065</v>
      </c>
      <c r="H3402" s="2">
        <f t="shared" si="318"/>
        <v>1</v>
      </c>
      <c r="I3402" s="2">
        <f t="shared" si="319"/>
        <v>0.99886978283684502</v>
      </c>
      <c r="J3402" s="2">
        <f t="shared" si="320"/>
        <v>0.88940017760555412</v>
      </c>
      <c r="K3402" s="2">
        <f t="shared" si="321"/>
        <v>1.1086623072576087</v>
      </c>
      <c r="L3402" s="2">
        <f t="shared" si="322"/>
        <v>0.80891256962945013</v>
      </c>
      <c r="M3402" s="2">
        <f t="shared" si="323"/>
        <v>1.0547348026156453</v>
      </c>
    </row>
    <row r="3403" spans="1:13" x14ac:dyDescent="0.25">
      <c r="A3403" s="2" t="s">
        <v>3413</v>
      </c>
      <c r="B3403" s="2">
        <v>13.27</v>
      </c>
      <c r="C3403" s="2">
        <v>13.255000000000001</v>
      </c>
      <c r="D3403" s="2">
        <v>12.965999999999999</v>
      </c>
      <c r="E3403" s="2">
        <v>13.456</v>
      </c>
      <c r="F3403" s="2">
        <v>14.17</v>
      </c>
      <c r="G3403" s="2">
        <v>16.146999999999998</v>
      </c>
      <c r="H3403" s="2">
        <f t="shared" si="318"/>
        <v>1</v>
      </c>
      <c r="I3403" s="2">
        <f t="shared" si="319"/>
        <v>0.99886963074604385</v>
      </c>
      <c r="J3403" s="2">
        <f t="shared" si="320"/>
        <v>0.97709118311981913</v>
      </c>
      <c r="K3403" s="2">
        <f t="shared" si="321"/>
        <v>1.014016578749058</v>
      </c>
      <c r="L3403" s="2">
        <f t="shared" si="322"/>
        <v>1.0678221552373777</v>
      </c>
      <c r="M3403" s="2">
        <f t="shared" si="323"/>
        <v>1.2168048229088169</v>
      </c>
    </row>
    <row r="3404" spans="1:13" x14ac:dyDescent="0.25">
      <c r="A3404" s="2" t="s">
        <v>3414</v>
      </c>
      <c r="B3404" s="2">
        <v>15.032</v>
      </c>
      <c r="C3404" s="2">
        <v>15.015000000000001</v>
      </c>
      <c r="D3404" s="2">
        <v>17.033999999999999</v>
      </c>
      <c r="E3404" s="2">
        <v>15.891999999999999</v>
      </c>
      <c r="F3404" s="2">
        <v>15.329000000000001</v>
      </c>
      <c r="G3404" s="2">
        <v>17.587</v>
      </c>
      <c r="H3404" s="2">
        <f t="shared" si="318"/>
        <v>1</v>
      </c>
      <c r="I3404" s="2">
        <f t="shared" si="319"/>
        <v>0.99886907929749869</v>
      </c>
      <c r="J3404" s="2">
        <f t="shared" si="320"/>
        <v>1.133182543906333</v>
      </c>
      <c r="K3404" s="2">
        <f t="shared" si="321"/>
        <v>1.057211282597126</v>
      </c>
      <c r="L3404" s="2">
        <f t="shared" si="322"/>
        <v>1.0197578499201703</v>
      </c>
      <c r="M3404" s="2">
        <f t="shared" si="323"/>
        <v>1.1699707291112293</v>
      </c>
    </row>
    <row r="3405" spans="1:13" x14ac:dyDescent="0.25">
      <c r="A3405" s="2" t="s">
        <v>3415</v>
      </c>
      <c r="B3405" s="2">
        <v>11.461</v>
      </c>
      <c r="C3405" s="2">
        <v>11.448</v>
      </c>
      <c r="D3405" s="2">
        <v>11.619</v>
      </c>
      <c r="E3405" s="2">
        <v>14.331</v>
      </c>
      <c r="F3405" s="2">
        <v>10.932</v>
      </c>
      <c r="G3405" s="2">
        <v>12.542999999999999</v>
      </c>
      <c r="H3405" s="2">
        <f t="shared" si="318"/>
        <v>1</v>
      </c>
      <c r="I3405" s="2">
        <f t="shared" si="319"/>
        <v>0.99886571852368899</v>
      </c>
      <c r="J3405" s="2">
        <f t="shared" si="320"/>
        <v>1.0137858825582409</v>
      </c>
      <c r="K3405" s="2">
        <f t="shared" si="321"/>
        <v>1.2504144490009597</v>
      </c>
      <c r="L3405" s="2">
        <f t="shared" si="322"/>
        <v>0.95384346915626905</v>
      </c>
      <c r="M3405" s="2">
        <f t="shared" si="323"/>
        <v>1.0944071197975742</v>
      </c>
    </row>
    <row r="3406" spans="1:13" x14ac:dyDescent="0.25">
      <c r="A3406" s="2" t="s">
        <v>3416</v>
      </c>
      <c r="B3406" s="2">
        <v>10.55</v>
      </c>
      <c r="C3406" s="2">
        <v>10.538</v>
      </c>
      <c r="D3406" s="2">
        <v>13.311999999999999</v>
      </c>
      <c r="E3406" s="2">
        <v>13.677</v>
      </c>
      <c r="F3406" s="2">
        <v>8.4019999999999992</v>
      </c>
      <c r="G3406" s="2">
        <v>10.648999999999999</v>
      </c>
      <c r="H3406" s="2">
        <f t="shared" si="318"/>
        <v>1</v>
      </c>
      <c r="I3406" s="2">
        <f t="shared" si="319"/>
        <v>0.99886255924170608</v>
      </c>
      <c r="J3406" s="2">
        <f t="shared" si="320"/>
        <v>1.2618009478672985</v>
      </c>
      <c r="K3406" s="2">
        <f t="shared" si="321"/>
        <v>1.2963981042654027</v>
      </c>
      <c r="L3406" s="2">
        <f t="shared" si="322"/>
        <v>0.7963981042654027</v>
      </c>
      <c r="M3406" s="2">
        <f t="shared" si="323"/>
        <v>1.0093838862559241</v>
      </c>
    </row>
    <row r="3407" spans="1:13" x14ac:dyDescent="0.25">
      <c r="A3407" s="2" t="s">
        <v>3417</v>
      </c>
      <c r="B3407" s="2">
        <v>14.055</v>
      </c>
      <c r="C3407" s="2">
        <v>14.039</v>
      </c>
      <c r="D3407" s="2">
        <v>12.427</v>
      </c>
      <c r="E3407" s="2">
        <v>11.044</v>
      </c>
      <c r="F3407" s="2">
        <v>15.936999999999999</v>
      </c>
      <c r="G3407" s="2">
        <v>14.721</v>
      </c>
      <c r="H3407" s="2">
        <f t="shared" si="318"/>
        <v>1</v>
      </c>
      <c r="I3407" s="2">
        <f t="shared" si="319"/>
        <v>0.99886161508360016</v>
      </c>
      <c r="J3407" s="2">
        <f t="shared" si="320"/>
        <v>0.88416933475631443</v>
      </c>
      <c r="K3407" s="2">
        <f t="shared" si="321"/>
        <v>0.7857701885450018</v>
      </c>
      <c r="L3407" s="2">
        <f t="shared" si="322"/>
        <v>1.1339025257915332</v>
      </c>
      <c r="M3407" s="2">
        <f t="shared" si="323"/>
        <v>1.0473852721451442</v>
      </c>
    </row>
    <row r="3408" spans="1:13" x14ac:dyDescent="0.25">
      <c r="A3408" s="2" t="s">
        <v>3418</v>
      </c>
      <c r="B3408" s="2">
        <v>15.807</v>
      </c>
      <c r="C3408" s="2">
        <v>15.789</v>
      </c>
      <c r="D3408" s="2">
        <v>16.881</v>
      </c>
      <c r="E3408" s="2">
        <v>14.316000000000001</v>
      </c>
      <c r="F3408" s="2">
        <v>18.574000000000002</v>
      </c>
      <c r="G3408" s="2">
        <v>17.585000000000001</v>
      </c>
      <c r="H3408" s="2">
        <f t="shared" si="318"/>
        <v>1</v>
      </c>
      <c r="I3408" s="2">
        <f t="shared" si="319"/>
        <v>0.99886126399696329</v>
      </c>
      <c r="J3408" s="2">
        <f t="shared" si="320"/>
        <v>1.0679445815145188</v>
      </c>
      <c r="K3408" s="2">
        <f t="shared" si="321"/>
        <v>0.90567470108179926</v>
      </c>
      <c r="L3408" s="2">
        <f t="shared" si="322"/>
        <v>1.1750490289112419</v>
      </c>
      <c r="M3408" s="2">
        <f t="shared" si="323"/>
        <v>1.1124818118555071</v>
      </c>
    </row>
    <row r="3409" spans="1:13" x14ac:dyDescent="0.25">
      <c r="A3409" s="2" t="s">
        <v>3419</v>
      </c>
      <c r="B3409" s="2">
        <v>15.645</v>
      </c>
      <c r="C3409" s="2">
        <v>15.627000000000001</v>
      </c>
      <c r="D3409" s="2">
        <v>2.8439999999999999</v>
      </c>
      <c r="E3409" s="2">
        <v>11.625999999999999</v>
      </c>
      <c r="F3409" s="2">
        <v>15.52</v>
      </c>
      <c r="G3409" s="2">
        <v>16.401</v>
      </c>
      <c r="H3409" s="2">
        <f t="shared" si="318"/>
        <v>1</v>
      </c>
      <c r="I3409" s="2">
        <f t="shared" si="319"/>
        <v>0.99884947267497615</v>
      </c>
      <c r="J3409" s="2">
        <f t="shared" si="320"/>
        <v>0.18178331735378714</v>
      </c>
      <c r="K3409" s="2">
        <f t="shared" si="321"/>
        <v>0.74311281559603704</v>
      </c>
      <c r="L3409" s="2">
        <f t="shared" si="322"/>
        <v>0.99201022690955576</v>
      </c>
      <c r="M3409" s="2">
        <f t="shared" si="323"/>
        <v>1.0483221476510067</v>
      </c>
    </row>
    <row r="3410" spans="1:13" x14ac:dyDescent="0.25">
      <c r="A3410" s="2" t="s">
        <v>3420</v>
      </c>
      <c r="B3410" s="2">
        <v>13.896000000000001</v>
      </c>
      <c r="C3410" s="2">
        <v>13.88</v>
      </c>
      <c r="D3410" s="2">
        <v>14.019</v>
      </c>
      <c r="E3410" s="2">
        <v>15.407999999999999</v>
      </c>
      <c r="F3410" s="2">
        <v>14.734999999999999</v>
      </c>
      <c r="G3410" s="2">
        <v>14.545</v>
      </c>
      <c r="H3410" s="2">
        <f t="shared" si="318"/>
        <v>1</v>
      </c>
      <c r="I3410" s="2">
        <f t="shared" si="319"/>
        <v>0.9988485895221646</v>
      </c>
      <c r="J3410" s="2">
        <f t="shared" si="320"/>
        <v>1.0088514680483591</v>
      </c>
      <c r="K3410" s="2">
        <f t="shared" si="321"/>
        <v>1.1088082901554404</v>
      </c>
      <c r="L3410" s="2">
        <f t="shared" si="322"/>
        <v>1.060377086931491</v>
      </c>
      <c r="M3410" s="2">
        <f t="shared" si="323"/>
        <v>1.0467040875071962</v>
      </c>
    </row>
    <row r="3411" spans="1:13" x14ac:dyDescent="0.25">
      <c r="A3411" s="2" t="s">
        <v>3421</v>
      </c>
      <c r="B3411" s="2">
        <v>23.393999999999998</v>
      </c>
      <c r="C3411" s="2">
        <v>23.367000000000001</v>
      </c>
      <c r="D3411" s="2">
        <v>24.548999999999999</v>
      </c>
      <c r="E3411" s="2">
        <v>24.896000000000001</v>
      </c>
      <c r="F3411" s="2">
        <v>24.547999999999998</v>
      </c>
      <c r="G3411" s="2">
        <v>27.146000000000001</v>
      </c>
      <c r="H3411" s="2">
        <f t="shared" si="318"/>
        <v>1</v>
      </c>
      <c r="I3411" s="2">
        <f t="shared" si="319"/>
        <v>0.99884585791228531</v>
      </c>
      <c r="J3411" s="2">
        <f t="shared" si="320"/>
        <v>1.0493716337522443</v>
      </c>
      <c r="K3411" s="2">
        <f t="shared" si="321"/>
        <v>1.0642044968795419</v>
      </c>
      <c r="L3411" s="2">
        <f t="shared" si="322"/>
        <v>1.0493288877489955</v>
      </c>
      <c r="M3411" s="2">
        <f t="shared" si="323"/>
        <v>1.1603830041891083</v>
      </c>
    </row>
    <row r="3412" spans="1:13" x14ac:dyDescent="0.25">
      <c r="A3412" s="2" t="s">
        <v>3422</v>
      </c>
      <c r="B3412" s="2">
        <v>17.28</v>
      </c>
      <c r="C3412" s="2">
        <v>17.260000000000002</v>
      </c>
      <c r="D3412" s="2">
        <v>18.238</v>
      </c>
      <c r="E3412" s="2">
        <v>17.437000000000001</v>
      </c>
      <c r="F3412" s="2">
        <v>16.890999999999998</v>
      </c>
      <c r="G3412" s="2">
        <v>16.922000000000001</v>
      </c>
      <c r="H3412" s="2">
        <f t="shared" si="318"/>
        <v>1</v>
      </c>
      <c r="I3412" s="2">
        <f t="shared" si="319"/>
        <v>0.99884259259259267</v>
      </c>
      <c r="J3412" s="2">
        <f t="shared" si="320"/>
        <v>1.0554398148148147</v>
      </c>
      <c r="K3412" s="2">
        <f t="shared" si="321"/>
        <v>1.0090856481481481</v>
      </c>
      <c r="L3412" s="2">
        <f t="shared" si="322"/>
        <v>0.97748842592592577</v>
      </c>
      <c r="M3412" s="2">
        <f t="shared" si="323"/>
        <v>0.97928240740740735</v>
      </c>
    </row>
    <row r="3413" spans="1:13" x14ac:dyDescent="0.25">
      <c r="A3413" s="2" t="s">
        <v>3423</v>
      </c>
      <c r="B3413" s="2">
        <v>27.626000000000001</v>
      </c>
      <c r="C3413" s="2">
        <v>27.594000000000001</v>
      </c>
      <c r="D3413" s="2">
        <v>22.827000000000002</v>
      </c>
      <c r="E3413" s="2">
        <v>48.99</v>
      </c>
      <c r="F3413" s="2">
        <v>10.381</v>
      </c>
      <c r="G3413" s="2">
        <v>16.925000000000001</v>
      </c>
      <c r="H3413" s="2">
        <f t="shared" si="318"/>
        <v>1</v>
      </c>
      <c r="I3413" s="2">
        <f t="shared" si="319"/>
        <v>0.99884167088974152</v>
      </c>
      <c r="J3413" s="2">
        <f t="shared" si="320"/>
        <v>0.82628683124592772</v>
      </c>
      <c r="K3413" s="2">
        <f t="shared" si="321"/>
        <v>1.7733294722362991</v>
      </c>
      <c r="L3413" s="2">
        <f t="shared" si="322"/>
        <v>0.375769202924781</v>
      </c>
      <c r="M3413" s="2">
        <f t="shared" si="323"/>
        <v>0.61264750597263451</v>
      </c>
    </row>
    <row r="3414" spans="1:13" x14ac:dyDescent="0.25">
      <c r="A3414" s="2" t="s">
        <v>3424</v>
      </c>
      <c r="B3414" s="2">
        <v>30.175999999999998</v>
      </c>
      <c r="C3414" s="2">
        <v>30.140999999999998</v>
      </c>
      <c r="D3414" s="2">
        <v>30.518000000000001</v>
      </c>
      <c r="E3414" s="2">
        <v>30.029</v>
      </c>
      <c r="F3414" s="2">
        <v>29.43</v>
      </c>
      <c r="G3414" s="2">
        <v>26.946999999999999</v>
      </c>
      <c r="H3414" s="2">
        <f t="shared" si="318"/>
        <v>1</v>
      </c>
      <c r="I3414" s="2">
        <f t="shared" si="319"/>
        <v>0.99884013785790027</v>
      </c>
      <c r="J3414" s="2">
        <f t="shared" si="320"/>
        <v>1.0113335100742313</v>
      </c>
      <c r="K3414" s="2">
        <f t="shared" si="321"/>
        <v>0.99512857900318141</v>
      </c>
      <c r="L3414" s="2">
        <f t="shared" si="322"/>
        <v>0.97527836691410397</v>
      </c>
      <c r="M3414" s="2">
        <f t="shared" si="323"/>
        <v>0.89299443266171796</v>
      </c>
    </row>
    <row r="3415" spans="1:13" x14ac:dyDescent="0.25">
      <c r="A3415" s="2" t="s">
        <v>3425</v>
      </c>
      <c r="B3415" s="2">
        <v>26.696999999999999</v>
      </c>
      <c r="C3415" s="2">
        <v>26.666</v>
      </c>
      <c r="D3415" s="2">
        <v>29.027000000000001</v>
      </c>
      <c r="E3415" s="2">
        <v>34.069000000000003</v>
      </c>
      <c r="F3415" s="2">
        <v>25.164000000000001</v>
      </c>
      <c r="G3415" s="2">
        <v>22.419</v>
      </c>
      <c r="H3415" s="2">
        <f t="shared" si="318"/>
        <v>1</v>
      </c>
      <c r="I3415" s="2">
        <f t="shared" si="319"/>
        <v>0.99883882084129305</v>
      </c>
      <c r="J3415" s="2">
        <f t="shared" si="320"/>
        <v>1.0872757238641046</v>
      </c>
      <c r="K3415" s="2">
        <f t="shared" si="321"/>
        <v>1.276135895418961</v>
      </c>
      <c r="L3415" s="2">
        <f t="shared" si="322"/>
        <v>0.94257781773232951</v>
      </c>
      <c r="M3415" s="2">
        <f t="shared" si="323"/>
        <v>0.83975727609843809</v>
      </c>
    </row>
    <row r="3416" spans="1:13" x14ac:dyDescent="0.25">
      <c r="A3416" s="2" t="s">
        <v>3426</v>
      </c>
      <c r="B3416" s="2">
        <v>22.254999999999999</v>
      </c>
      <c r="C3416" s="2">
        <v>22.228999999999999</v>
      </c>
      <c r="D3416" s="2">
        <v>21.655999999999999</v>
      </c>
      <c r="E3416" s="2">
        <v>19.992000000000001</v>
      </c>
      <c r="F3416" s="2">
        <v>22.251000000000001</v>
      </c>
      <c r="G3416" s="2">
        <v>23.917999999999999</v>
      </c>
      <c r="H3416" s="2">
        <f t="shared" si="318"/>
        <v>1</v>
      </c>
      <c r="I3416" s="2">
        <f t="shared" si="319"/>
        <v>0.99883172320826785</v>
      </c>
      <c r="J3416" s="2">
        <f t="shared" si="320"/>
        <v>0.97308470006740055</v>
      </c>
      <c r="K3416" s="2">
        <f t="shared" si="321"/>
        <v>0.8983149853965402</v>
      </c>
      <c r="L3416" s="2">
        <f t="shared" si="322"/>
        <v>0.99982026510896438</v>
      </c>
      <c r="M3416" s="2">
        <f t="shared" si="323"/>
        <v>1.0747247809481015</v>
      </c>
    </row>
    <row r="3417" spans="1:13" x14ac:dyDescent="0.25">
      <c r="A3417" s="2" t="s">
        <v>3427</v>
      </c>
      <c r="B3417" s="2">
        <v>24.783000000000001</v>
      </c>
      <c r="C3417" s="2">
        <v>24.754000000000001</v>
      </c>
      <c r="D3417" s="2">
        <v>26.937000000000001</v>
      </c>
      <c r="E3417" s="2">
        <v>23.946000000000002</v>
      </c>
      <c r="F3417" s="2">
        <v>28.619</v>
      </c>
      <c r="G3417" s="2">
        <v>30.568000000000001</v>
      </c>
      <c r="H3417" s="2">
        <f t="shared" si="318"/>
        <v>1</v>
      </c>
      <c r="I3417" s="2">
        <f t="shared" si="319"/>
        <v>0.99882984303756606</v>
      </c>
      <c r="J3417" s="2">
        <f t="shared" si="320"/>
        <v>1.0869144171407821</v>
      </c>
      <c r="K3417" s="2">
        <f t="shared" si="321"/>
        <v>0.96622684904975187</v>
      </c>
      <c r="L3417" s="2">
        <f t="shared" si="322"/>
        <v>1.1547835209619497</v>
      </c>
      <c r="M3417" s="2">
        <f t="shared" si="323"/>
        <v>1.2334261388855263</v>
      </c>
    </row>
    <row r="3418" spans="1:13" x14ac:dyDescent="0.25">
      <c r="A3418" s="2" t="s">
        <v>3428</v>
      </c>
      <c r="B3418" s="2">
        <v>19.640999999999998</v>
      </c>
      <c r="C3418" s="2">
        <v>19.617999999999999</v>
      </c>
      <c r="D3418" s="2">
        <v>18.309000000000001</v>
      </c>
      <c r="E3418" s="2">
        <v>19.648</v>
      </c>
      <c r="F3418" s="2">
        <v>16.652999999999999</v>
      </c>
      <c r="G3418" s="2">
        <v>19.231999999999999</v>
      </c>
      <c r="H3418" s="2">
        <f t="shared" si="318"/>
        <v>1</v>
      </c>
      <c r="I3418" s="2">
        <f t="shared" si="319"/>
        <v>0.99882898019449118</v>
      </c>
      <c r="J3418" s="2">
        <f t="shared" si="320"/>
        <v>0.93218267908965957</v>
      </c>
      <c r="K3418" s="2">
        <f t="shared" si="321"/>
        <v>1.0003563973321115</v>
      </c>
      <c r="L3418" s="2">
        <f t="shared" si="322"/>
        <v>0.84786925309301975</v>
      </c>
      <c r="M3418" s="2">
        <f t="shared" si="323"/>
        <v>0.97917621302377689</v>
      </c>
    </row>
    <row r="3419" spans="1:13" x14ac:dyDescent="0.25">
      <c r="A3419" s="2" t="s">
        <v>3429</v>
      </c>
      <c r="B3419" s="2">
        <v>17.873999999999999</v>
      </c>
      <c r="C3419" s="2">
        <v>17.853000000000002</v>
      </c>
      <c r="D3419" s="2">
        <v>9.8640000000000008</v>
      </c>
      <c r="E3419" s="2">
        <v>10.08</v>
      </c>
      <c r="F3419" s="2">
        <v>16.887</v>
      </c>
      <c r="G3419" s="2">
        <v>20.076000000000001</v>
      </c>
      <c r="H3419" s="2">
        <f t="shared" si="318"/>
        <v>1</v>
      </c>
      <c r="I3419" s="2">
        <f t="shared" si="319"/>
        <v>0.99882510909701261</v>
      </c>
      <c r="J3419" s="2">
        <f t="shared" si="320"/>
        <v>0.55186304128902319</v>
      </c>
      <c r="K3419" s="2">
        <f t="shared" si="321"/>
        <v>0.56394763343403831</v>
      </c>
      <c r="L3419" s="2">
        <f t="shared" si="322"/>
        <v>0.94478012755958385</v>
      </c>
      <c r="M3419" s="2">
        <f t="shared" si="323"/>
        <v>1.1231957032561264</v>
      </c>
    </row>
    <row r="3420" spans="1:13" x14ac:dyDescent="0.25">
      <c r="A3420" s="2" t="s">
        <v>3430</v>
      </c>
      <c r="B3420" s="2">
        <v>73.566999999999993</v>
      </c>
      <c r="C3420" s="2">
        <v>73.48</v>
      </c>
      <c r="D3420" s="2">
        <v>82.655000000000001</v>
      </c>
      <c r="E3420" s="2">
        <v>72.171999999999997</v>
      </c>
      <c r="F3420" s="2">
        <v>73.923000000000002</v>
      </c>
      <c r="G3420" s="2">
        <v>78.647999999999996</v>
      </c>
      <c r="H3420" s="2">
        <f t="shared" si="318"/>
        <v>1</v>
      </c>
      <c r="I3420" s="2">
        <f t="shared" si="319"/>
        <v>0.99881740454279788</v>
      </c>
      <c r="J3420" s="2">
        <f t="shared" si="320"/>
        <v>1.1235336495983255</v>
      </c>
      <c r="K3420" s="2">
        <f t="shared" si="321"/>
        <v>0.98103769353106696</v>
      </c>
      <c r="L3420" s="2">
        <f t="shared" si="322"/>
        <v>1.0048391262386669</v>
      </c>
      <c r="M3420" s="2">
        <f t="shared" si="323"/>
        <v>1.0690662933108595</v>
      </c>
    </row>
    <row r="3421" spans="1:13" x14ac:dyDescent="0.25">
      <c r="A3421" s="2" t="s">
        <v>3431</v>
      </c>
      <c r="B3421" s="2">
        <v>19.431000000000001</v>
      </c>
      <c r="C3421" s="2">
        <v>19.408000000000001</v>
      </c>
      <c r="D3421" s="2">
        <v>18.12</v>
      </c>
      <c r="E3421" s="2">
        <v>20.238</v>
      </c>
      <c r="F3421" s="2">
        <v>20.768000000000001</v>
      </c>
      <c r="G3421" s="2">
        <v>17.725999999999999</v>
      </c>
      <c r="H3421" s="2">
        <f t="shared" si="318"/>
        <v>1</v>
      </c>
      <c r="I3421" s="2">
        <f t="shared" si="319"/>
        <v>0.99881632443003454</v>
      </c>
      <c r="J3421" s="2">
        <f t="shared" si="320"/>
        <v>0.9325304925119654</v>
      </c>
      <c r="K3421" s="2">
        <f t="shared" si="321"/>
        <v>1.041531573259225</v>
      </c>
      <c r="L3421" s="2">
        <f t="shared" si="322"/>
        <v>1.0688075755236477</v>
      </c>
      <c r="M3421" s="2">
        <f t="shared" si="323"/>
        <v>0.91225361535690386</v>
      </c>
    </row>
    <row r="3422" spans="1:13" x14ac:dyDescent="0.25">
      <c r="A3422" s="2" t="s">
        <v>3432</v>
      </c>
      <c r="B3422" s="2">
        <v>13.491</v>
      </c>
      <c r="C3422" s="2">
        <v>13.475</v>
      </c>
      <c r="D3422" s="2">
        <v>10.898999999999999</v>
      </c>
      <c r="E3422" s="2">
        <v>19.029</v>
      </c>
      <c r="F3422" s="2">
        <v>16.936</v>
      </c>
      <c r="G3422" s="2">
        <v>13.468999999999999</v>
      </c>
      <c r="H3422" s="2">
        <f t="shared" si="318"/>
        <v>1</v>
      </c>
      <c r="I3422" s="2">
        <f t="shared" si="319"/>
        <v>0.99881402416425769</v>
      </c>
      <c r="J3422" s="2">
        <f t="shared" si="320"/>
        <v>0.80787191460973973</v>
      </c>
      <c r="K3422" s="2">
        <f t="shared" si="321"/>
        <v>1.4104958861463197</v>
      </c>
      <c r="L3422" s="2">
        <f t="shared" si="322"/>
        <v>1.2553554221332741</v>
      </c>
      <c r="M3422" s="2">
        <f t="shared" si="323"/>
        <v>0.99836928322585428</v>
      </c>
    </row>
    <row r="3423" spans="1:13" x14ac:dyDescent="0.25">
      <c r="A3423" s="2" t="s">
        <v>3433</v>
      </c>
      <c r="B3423" s="2">
        <v>12.635999999999999</v>
      </c>
      <c r="C3423" s="2">
        <v>12.621</v>
      </c>
      <c r="D3423" s="2">
        <v>12.933</v>
      </c>
      <c r="E3423" s="2">
        <v>13.858000000000001</v>
      </c>
      <c r="F3423" s="2">
        <v>12.07</v>
      </c>
      <c r="G3423" s="2">
        <v>11.052</v>
      </c>
      <c r="H3423" s="2">
        <f t="shared" si="318"/>
        <v>1</v>
      </c>
      <c r="I3423" s="2">
        <f t="shared" si="319"/>
        <v>0.99881291547958229</v>
      </c>
      <c r="J3423" s="2">
        <f t="shared" si="320"/>
        <v>1.0235042735042736</v>
      </c>
      <c r="K3423" s="2">
        <f t="shared" si="321"/>
        <v>1.0967078189300412</v>
      </c>
      <c r="L3423" s="2">
        <f t="shared" si="322"/>
        <v>0.95520734409623309</v>
      </c>
      <c r="M3423" s="2">
        <f t="shared" si="323"/>
        <v>0.87464387464387472</v>
      </c>
    </row>
    <row r="3424" spans="1:13" x14ac:dyDescent="0.25">
      <c r="A3424" s="2" t="s">
        <v>3434</v>
      </c>
      <c r="B3424" s="2">
        <v>395.86599999999999</v>
      </c>
      <c r="C3424" s="2">
        <v>395.39600000000002</v>
      </c>
      <c r="D3424" s="2">
        <v>413.601</v>
      </c>
      <c r="E3424" s="2">
        <v>400.4</v>
      </c>
      <c r="F3424" s="2">
        <v>412.24099999999999</v>
      </c>
      <c r="G3424" s="2">
        <v>400.96199999999999</v>
      </c>
      <c r="H3424" s="2">
        <f t="shared" si="318"/>
        <v>1</v>
      </c>
      <c r="I3424" s="2">
        <f t="shared" si="319"/>
        <v>0.99881272956000267</v>
      </c>
      <c r="J3424" s="2">
        <f t="shared" si="320"/>
        <v>1.0448005133050073</v>
      </c>
      <c r="K3424" s="2">
        <f t="shared" si="321"/>
        <v>1.011453370584996</v>
      </c>
      <c r="L3424" s="2">
        <f t="shared" si="322"/>
        <v>1.0413650073509724</v>
      </c>
      <c r="M3424" s="2">
        <f t="shared" si="323"/>
        <v>1.0128730428983546</v>
      </c>
    </row>
    <row r="3425" spans="1:13" x14ac:dyDescent="0.25">
      <c r="A3425" s="2" t="s">
        <v>3435</v>
      </c>
      <c r="B3425" s="2">
        <v>196.12899999999999</v>
      </c>
      <c r="C3425" s="2">
        <v>195.89599999999999</v>
      </c>
      <c r="D3425" s="2">
        <v>201.86099999999999</v>
      </c>
      <c r="E3425" s="2">
        <v>223.24199999999999</v>
      </c>
      <c r="F3425" s="2">
        <v>189.55199999999999</v>
      </c>
      <c r="G3425" s="2">
        <v>186.60400000000001</v>
      </c>
      <c r="H3425" s="2">
        <f t="shared" si="318"/>
        <v>1</v>
      </c>
      <c r="I3425" s="2">
        <f t="shared" si="319"/>
        <v>0.99881200638355361</v>
      </c>
      <c r="J3425" s="2">
        <f t="shared" si="320"/>
        <v>1.0292256627015892</v>
      </c>
      <c r="K3425" s="2">
        <f t="shared" si="321"/>
        <v>1.1382406477369487</v>
      </c>
      <c r="L3425" s="2">
        <f t="shared" si="322"/>
        <v>0.96646594843189937</v>
      </c>
      <c r="M3425" s="2">
        <f t="shared" si="323"/>
        <v>0.95143502490707654</v>
      </c>
    </row>
    <row r="3426" spans="1:13" x14ac:dyDescent="0.25">
      <c r="A3426" s="2" t="s">
        <v>3436</v>
      </c>
      <c r="B3426" s="2">
        <v>29.434000000000001</v>
      </c>
      <c r="C3426" s="2">
        <v>29.399000000000001</v>
      </c>
      <c r="D3426" s="2">
        <v>28.289000000000001</v>
      </c>
      <c r="E3426" s="2">
        <v>28.725999999999999</v>
      </c>
      <c r="F3426" s="2">
        <v>31.812999999999999</v>
      </c>
      <c r="G3426" s="2">
        <v>32.017000000000003</v>
      </c>
      <c r="H3426" s="2">
        <f t="shared" si="318"/>
        <v>1</v>
      </c>
      <c r="I3426" s="2">
        <f t="shared" si="319"/>
        <v>0.998810898960386</v>
      </c>
      <c r="J3426" s="2">
        <f t="shared" si="320"/>
        <v>0.9610994088469117</v>
      </c>
      <c r="K3426" s="2">
        <f t="shared" si="321"/>
        <v>0.97594618468437855</v>
      </c>
      <c r="L3426" s="2">
        <f t="shared" si="322"/>
        <v>1.080824896378338</v>
      </c>
      <c r="M3426" s="2">
        <f t="shared" si="323"/>
        <v>1.0877556567235172</v>
      </c>
    </row>
    <row r="3427" spans="1:13" x14ac:dyDescent="0.25">
      <c r="A3427" s="2" t="s">
        <v>3437</v>
      </c>
      <c r="B3427" s="2">
        <v>21.858000000000001</v>
      </c>
      <c r="C3427" s="2">
        <v>21.832000000000001</v>
      </c>
      <c r="D3427" s="2">
        <v>29.38</v>
      </c>
      <c r="E3427" s="2">
        <v>25.164999999999999</v>
      </c>
      <c r="F3427" s="2">
        <v>29.776</v>
      </c>
      <c r="G3427" s="2">
        <v>30.198</v>
      </c>
      <c r="H3427" s="2">
        <f t="shared" si="318"/>
        <v>1</v>
      </c>
      <c r="I3427" s="2">
        <f t="shared" si="319"/>
        <v>0.99881050416323547</v>
      </c>
      <c r="J3427" s="2">
        <f t="shared" si="320"/>
        <v>1.3441302955439656</v>
      </c>
      <c r="K3427" s="2">
        <f t="shared" si="321"/>
        <v>1.1512947204684782</v>
      </c>
      <c r="L3427" s="2">
        <f t="shared" si="322"/>
        <v>1.3622472321346875</v>
      </c>
      <c r="M3427" s="2">
        <f t="shared" si="323"/>
        <v>1.381553664562174</v>
      </c>
    </row>
    <row r="3428" spans="1:13" x14ac:dyDescent="0.25">
      <c r="A3428" s="2" t="s">
        <v>3438</v>
      </c>
      <c r="B3428" s="2">
        <v>13.448</v>
      </c>
      <c r="C3428" s="2">
        <v>13.432</v>
      </c>
      <c r="D3428" s="2">
        <v>16.559999999999999</v>
      </c>
      <c r="E3428" s="2">
        <v>10.477</v>
      </c>
      <c r="F3428" s="2">
        <v>9.6829999999999998</v>
      </c>
      <c r="G3428" s="2">
        <v>9.7449999999999992</v>
      </c>
      <c r="H3428" s="2">
        <f t="shared" si="318"/>
        <v>1</v>
      </c>
      <c r="I3428" s="2">
        <f t="shared" si="319"/>
        <v>0.99881023200475905</v>
      </c>
      <c r="J3428" s="2">
        <f t="shared" si="320"/>
        <v>1.2314098750743603</v>
      </c>
      <c r="K3428" s="2">
        <f t="shared" si="321"/>
        <v>0.7790749553837002</v>
      </c>
      <c r="L3428" s="2">
        <f t="shared" si="322"/>
        <v>0.72003271861986906</v>
      </c>
      <c r="M3428" s="2">
        <f t="shared" si="323"/>
        <v>0.72464306960142766</v>
      </c>
    </row>
    <row r="3429" spans="1:13" x14ac:dyDescent="0.25">
      <c r="A3429" s="2" t="s">
        <v>3439</v>
      </c>
      <c r="B3429" s="2">
        <v>15.128</v>
      </c>
      <c r="C3429" s="2">
        <v>15.11</v>
      </c>
      <c r="D3429" s="2">
        <v>13.124000000000001</v>
      </c>
      <c r="E3429" s="2">
        <v>12.933999999999999</v>
      </c>
      <c r="F3429" s="2">
        <v>18.38</v>
      </c>
      <c r="G3429" s="2">
        <v>19.007999999999999</v>
      </c>
      <c r="H3429" s="2">
        <f t="shared" si="318"/>
        <v>1</v>
      </c>
      <c r="I3429" s="2">
        <f t="shared" si="319"/>
        <v>0.9988101533580116</v>
      </c>
      <c r="J3429" s="2">
        <f t="shared" si="320"/>
        <v>0.86753040719196195</v>
      </c>
      <c r="K3429" s="2">
        <f t="shared" si="321"/>
        <v>0.85497091485986243</v>
      </c>
      <c r="L3429" s="2">
        <f t="shared" si="322"/>
        <v>1.2149656266525648</v>
      </c>
      <c r="M3429" s="2">
        <f t="shared" si="323"/>
        <v>1.2564780539397145</v>
      </c>
    </row>
    <row r="3430" spans="1:13" x14ac:dyDescent="0.25">
      <c r="A3430" s="2" t="s">
        <v>3440</v>
      </c>
      <c r="B3430" s="2">
        <v>17.638999999999999</v>
      </c>
      <c r="C3430" s="2">
        <v>17.617999999999999</v>
      </c>
      <c r="D3430" s="2">
        <v>22.445</v>
      </c>
      <c r="E3430" s="2">
        <v>20.696000000000002</v>
      </c>
      <c r="F3430" s="2">
        <v>14.888999999999999</v>
      </c>
      <c r="G3430" s="2">
        <v>14.598000000000001</v>
      </c>
      <c r="H3430" s="2">
        <f t="shared" si="318"/>
        <v>1</v>
      </c>
      <c r="I3430" s="2">
        <f t="shared" si="319"/>
        <v>0.99880945631838536</v>
      </c>
      <c r="J3430" s="2">
        <f t="shared" si="320"/>
        <v>1.2724644254209423</v>
      </c>
      <c r="K3430" s="2">
        <f t="shared" si="321"/>
        <v>1.173309144509326</v>
      </c>
      <c r="L3430" s="2">
        <f t="shared" si="322"/>
        <v>0.84409547026475418</v>
      </c>
      <c r="M3430" s="2">
        <f t="shared" si="323"/>
        <v>0.82759793639095192</v>
      </c>
    </row>
    <row r="3431" spans="1:13" x14ac:dyDescent="0.25">
      <c r="A3431" s="2" t="s">
        <v>3441</v>
      </c>
      <c r="B3431" s="2">
        <v>11.746</v>
      </c>
      <c r="C3431" s="2">
        <v>11.731999999999999</v>
      </c>
      <c r="D3431" s="2">
        <v>10.676</v>
      </c>
      <c r="E3431" s="2">
        <v>2.7280000000000002</v>
      </c>
      <c r="F3431" s="2">
        <v>4.8550000000000004</v>
      </c>
      <c r="G3431" s="2">
        <v>3.298</v>
      </c>
      <c r="H3431" s="2">
        <f t="shared" si="318"/>
        <v>1</v>
      </c>
      <c r="I3431" s="2">
        <f t="shared" si="319"/>
        <v>0.99880810488676985</v>
      </c>
      <c r="J3431" s="2">
        <f t="shared" si="320"/>
        <v>0.90890515920313297</v>
      </c>
      <c r="K3431" s="2">
        <f t="shared" si="321"/>
        <v>0.23224927634939554</v>
      </c>
      <c r="L3431" s="2">
        <f t="shared" si="322"/>
        <v>0.41333219819513028</v>
      </c>
      <c r="M3431" s="2">
        <f t="shared" si="323"/>
        <v>0.28077643453090412</v>
      </c>
    </row>
    <row r="3432" spans="1:13" x14ac:dyDescent="0.25">
      <c r="A3432" s="2" t="s">
        <v>3442</v>
      </c>
      <c r="B3432" s="2">
        <v>20.122</v>
      </c>
      <c r="C3432" s="2">
        <v>20.097999999999999</v>
      </c>
      <c r="D3432" s="2">
        <v>18.811</v>
      </c>
      <c r="E3432" s="2">
        <v>28.303000000000001</v>
      </c>
      <c r="F3432" s="2">
        <v>21.387</v>
      </c>
      <c r="G3432" s="2">
        <v>23.245999999999999</v>
      </c>
      <c r="H3432" s="2">
        <f t="shared" si="318"/>
        <v>1</v>
      </c>
      <c r="I3432" s="2">
        <f t="shared" si="319"/>
        <v>0.99880727561872573</v>
      </c>
      <c r="J3432" s="2">
        <f t="shared" si="320"/>
        <v>0.93484743067289533</v>
      </c>
      <c r="K3432" s="2">
        <f t="shared" si="321"/>
        <v>1.4065699234668523</v>
      </c>
      <c r="L3432" s="2">
        <f t="shared" si="322"/>
        <v>1.0628665142629958</v>
      </c>
      <c r="M3432" s="2">
        <f t="shared" si="323"/>
        <v>1.1552529569625285</v>
      </c>
    </row>
    <row r="3433" spans="1:13" x14ac:dyDescent="0.25">
      <c r="A3433" s="2" t="s">
        <v>3443</v>
      </c>
      <c r="B3433" s="2">
        <v>41.063000000000002</v>
      </c>
      <c r="C3433" s="2">
        <v>41.014000000000003</v>
      </c>
      <c r="D3433" s="2">
        <v>41.832999999999998</v>
      </c>
      <c r="E3433" s="2">
        <v>47.781999999999996</v>
      </c>
      <c r="F3433" s="2">
        <v>44.762999999999998</v>
      </c>
      <c r="G3433" s="2">
        <v>36.828000000000003</v>
      </c>
      <c r="H3433" s="2">
        <f t="shared" si="318"/>
        <v>1</v>
      </c>
      <c r="I3433" s="2">
        <f t="shared" si="319"/>
        <v>0.99880671163821444</v>
      </c>
      <c r="J3433" s="2">
        <f t="shared" si="320"/>
        <v>1.01875167425663</v>
      </c>
      <c r="K3433" s="2">
        <f t="shared" si="321"/>
        <v>1.1636266225068794</v>
      </c>
      <c r="L3433" s="2">
        <f t="shared" si="322"/>
        <v>1.0901054477266638</v>
      </c>
      <c r="M3433" s="2">
        <f t="shared" si="323"/>
        <v>0.89686579158853474</v>
      </c>
    </row>
    <row r="3434" spans="1:13" x14ac:dyDescent="0.25">
      <c r="A3434" s="2" t="s">
        <v>3444</v>
      </c>
      <c r="B3434" s="2">
        <v>51.064999999999998</v>
      </c>
      <c r="C3434" s="2">
        <v>51.003999999999998</v>
      </c>
      <c r="D3434" s="2">
        <v>55.040999999999997</v>
      </c>
      <c r="E3434" s="2">
        <v>55.375</v>
      </c>
      <c r="F3434" s="2">
        <v>52.597000000000001</v>
      </c>
      <c r="G3434" s="2">
        <v>48.435000000000002</v>
      </c>
      <c r="H3434" s="2">
        <f t="shared" si="318"/>
        <v>1</v>
      </c>
      <c r="I3434" s="2">
        <f t="shared" si="319"/>
        <v>0.99880544404190741</v>
      </c>
      <c r="J3434" s="2">
        <f t="shared" si="320"/>
        <v>1.0778615490061685</v>
      </c>
      <c r="K3434" s="2">
        <f t="shared" si="321"/>
        <v>1.0844022324488398</v>
      </c>
      <c r="L3434" s="2">
        <f t="shared" si="322"/>
        <v>1.0300009791442279</v>
      </c>
      <c r="M3434" s="2">
        <f t="shared" si="323"/>
        <v>0.94849701361010486</v>
      </c>
    </row>
    <row r="3435" spans="1:13" x14ac:dyDescent="0.25">
      <c r="A3435" s="2" t="s">
        <v>3445</v>
      </c>
      <c r="B3435" s="2">
        <v>15.884</v>
      </c>
      <c r="C3435" s="2">
        <v>15.865</v>
      </c>
      <c r="D3435" s="2">
        <v>16.931000000000001</v>
      </c>
      <c r="E3435" s="2">
        <v>14.106999999999999</v>
      </c>
      <c r="F3435" s="2">
        <v>17.527000000000001</v>
      </c>
      <c r="G3435" s="2">
        <v>19.739999999999998</v>
      </c>
      <c r="H3435" s="2">
        <f t="shared" si="318"/>
        <v>1</v>
      </c>
      <c r="I3435" s="2">
        <f t="shared" si="319"/>
        <v>0.99880382775119614</v>
      </c>
      <c r="J3435" s="2">
        <f t="shared" si="320"/>
        <v>1.0659153865525057</v>
      </c>
      <c r="K3435" s="2">
        <f t="shared" si="321"/>
        <v>0.88812641651976831</v>
      </c>
      <c r="L3435" s="2">
        <f t="shared" si="322"/>
        <v>1.1034374213044573</v>
      </c>
      <c r="M3435" s="2">
        <f t="shared" si="323"/>
        <v>1.2427600100730294</v>
      </c>
    </row>
    <row r="3436" spans="1:13" x14ac:dyDescent="0.25">
      <c r="A3436" s="2" t="s">
        <v>3446</v>
      </c>
      <c r="B3436" s="2">
        <v>14.186999999999999</v>
      </c>
      <c r="C3436" s="2">
        <v>14.17</v>
      </c>
      <c r="D3436" s="2">
        <v>2.3439999999999999</v>
      </c>
      <c r="E3436" s="2">
        <v>9.5839999999999996</v>
      </c>
      <c r="F3436" s="2">
        <v>3.198</v>
      </c>
      <c r="G3436" s="2">
        <v>7.7249999999999996</v>
      </c>
      <c r="H3436" s="2">
        <f t="shared" si="318"/>
        <v>1</v>
      </c>
      <c r="I3436" s="2">
        <f t="shared" si="319"/>
        <v>0.99880171988440125</v>
      </c>
      <c r="J3436" s="2">
        <f t="shared" si="320"/>
        <v>0.16522168182138577</v>
      </c>
      <c r="K3436" s="2">
        <f t="shared" si="321"/>
        <v>0.67554803693522236</v>
      </c>
      <c r="L3436" s="2">
        <f t="shared" si="322"/>
        <v>0.22541763586381899</v>
      </c>
      <c r="M3436" s="2">
        <f t="shared" si="323"/>
        <v>0.54451258194121377</v>
      </c>
    </row>
    <row r="3437" spans="1:13" x14ac:dyDescent="0.25">
      <c r="A3437" s="2" t="s">
        <v>3447</v>
      </c>
      <c r="B3437" s="2">
        <v>18.282</v>
      </c>
      <c r="C3437" s="2">
        <v>18.260000000000002</v>
      </c>
      <c r="D3437" s="2">
        <v>20.218</v>
      </c>
      <c r="E3437" s="2">
        <v>15.438000000000001</v>
      </c>
      <c r="F3437" s="2">
        <v>16.698</v>
      </c>
      <c r="G3437" s="2">
        <v>16.847999999999999</v>
      </c>
      <c r="H3437" s="2">
        <f t="shared" si="318"/>
        <v>1</v>
      </c>
      <c r="I3437" s="2">
        <f t="shared" si="319"/>
        <v>0.99879663056558377</v>
      </c>
      <c r="J3437" s="2">
        <f t="shared" si="320"/>
        <v>1.1058965102286402</v>
      </c>
      <c r="K3437" s="2">
        <f t="shared" si="321"/>
        <v>0.8444371512963571</v>
      </c>
      <c r="L3437" s="2">
        <f t="shared" si="322"/>
        <v>0.91335740072202165</v>
      </c>
      <c r="M3437" s="2">
        <f t="shared" si="323"/>
        <v>0.921562192320315</v>
      </c>
    </row>
    <row r="3438" spans="1:13" x14ac:dyDescent="0.25">
      <c r="A3438" s="2" t="s">
        <v>3448</v>
      </c>
      <c r="B3438" s="2">
        <v>13.281000000000001</v>
      </c>
      <c r="C3438" s="2">
        <v>13.265000000000001</v>
      </c>
      <c r="D3438" s="2">
        <v>13.144</v>
      </c>
      <c r="E3438" s="2">
        <v>10.417</v>
      </c>
      <c r="F3438" s="2">
        <v>10.856999999999999</v>
      </c>
      <c r="G3438" s="2">
        <v>15.965999999999999</v>
      </c>
      <c r="H3438" s="2">
        <f t="shared" si="318"/>
        <v>1</v>
      </c>
      <c r="I3438" s="2">
        <f t="shared" si="319"/>
        <v>0.99879527144040359</v>
      </c>
      <c r="J3438" s="2">
        <f t="shared" si="320"/>
        <v>0.98968451170845562</v>
      </c>
      <c r="K3438" s="2">
        <f t="shared" si="321"/>
        <v>0.78435358783224152</v>
      </c>
      <c r="L3438" s="2">
        <f t="shared" si="322"/>
        <v>0.81748362322114287</v>
      </c>
      <c r="M3438" s="2">
        <f t="shared" si="323"/>
        <v>1.2021685114072735</v>
      </c>
    </row>
    <row r="3439" spans="1:13" x14ac:dyDescent="0.25">
      <c r="A3439" s="2" t="s">
        <v>3449</v>
      </c>
      <c r="B3439" s="2">
        <v>26.536999999999999</v>
      </c>
      <c r="C3439" s="2">
        <v>26.504999999999999</v>
      </c>
      <c r="D3439" s="2">
        <v>25.754000000000001</v>
      </c>
      <c r="E3439" s="2">
        <v>28.617999999999999</v>
      </c>
      <c r="F3439" s="2">
        <v>20.542999999999999</v>
      </c>
      <c r="G3439" s="2">
        <v>24.122</v>
      </c>
      <c r="H3439" s="2">
        <f t="shared" si="318"/>
        <v>1</v>
      </c>
      <c r="I3439" s="2">
        <f t="shared" si="319"/>
        <v>0.99879413648867621</v>
      </c>
      <c r="J3439" s="2">
        <f t="shared" si="320"/>
        <v>0.97049402720729561</v>
      </c>
      <c r="K3439" s="2">
        <f t="shared" si="321"/>
        <v>1.0784188114707767</v>
      </c>
      <c r="L3439" s="2">
        <f t="shared" si="322"/>
        <v>0.77412669103515841</v>
      </c>
      <c r="M3439" s="2">
        <f t="shared" si="323"/>
        <v>0.90899498812978108</v>
      </c>
    </row>
    <row r="3440" spans="1:13" x14ac:dyDescent="0.25">
      <c r="A3440" s="2" t="s">
        <v>3450</v>
      </c>
      <c r="B3440" s="2">
        <v>19.823</v>
      </c>
      <c r="C3440" s="2">
        <v>19.798999999999999</v>
      </c>
      <c r="D3440" s="2">
        <v>22.957000000000001</v>
      </c>
      <c r="E3440" s="2">
        <v>15.146000000000001</v>
      </c>
      <c r="F3440" s="2">
        <v>20.88</v>
      </c>
      <c r="G3440" s="2">
        <v>30.164000000000001</v>
      </c>
      <c r="H3440" s="2">
        <f t="shared" si="318"/>
        <v>1</v>
      </c>
      <c r="I3440" s="2">
        <f t="shared" si="319"/>
        <v>0.99878928517378796</v>
      </c>
      <c r="J3440" s="2">
        <f t="shared" si="320"/>
        <v>1.1580991777228473</v>
      </c>
      <c r="K3440" s="2">
        <f t="shared" si="321"/>
        <v>0.76406194824194118</v>
      </c>
      <c r="L3440" s="2">
        <f t="shared" si="322"/>
        <v>1.0533218988044191</v>
      </c>
      <c r="M3440" s="2">
        <f t="shared" si="323"/>
        <v>1.5216667507440853</v>
      </c>
    </row>
    <row r="3441" spans="1:13" x14ac:dyDescent="0.25">
      <c r="A3441" s="2" t="s">
        <v>3451</v>
      </c>
      <c r="B3441" s="2">
        <v>16.361000000000001</v>
      </c>
      <c r="C3441" s="2">
        <v>16.341000000000001</v>
      </c>
      <c r="D3441" s="2">
        <v>12.391999999999999</v>
      </c>
      <c r="E3441" s="2">
        <v>17.73</v>
      </c>
      <c r="F3441" s="2">
        <v>2.254</v>
      </c>
      <c r="G3441" s="2">
        <v>12.25</v>
      </c>
      <c r="H3441" s="2">
        <f t="shared" si="318"/>
        <v>1</v>
      </c>
      <c r="I3441" s="2">
        <f t="shared" si="319"/>
        <v>0.99877758083246748</v>
      </c>
      <c r="J3441" s="2">
        <f t="shared" si="320"/>
        <v>0.75741091620316603</v>
      </c>
      <c r="K3441" s="2">
        <f t="shared" si="321"/>
        <v>1.0836745920176027</v>
      </c>
      <c r="L3441" s="2">
        <f t="shared" si="322"/>
        <v>0.13776664018091803</v>
      </c>
      <c r="M3441" s="2">
        <f t="shared" si="323"/>
        <v>0.74873174011368493</v>
      </c>
    </row>
    <row r="3442" spans="1:13" x14ac:dyDescent="0.25">
      <c r="A3442" s="2" t="s">
        <v>3452</v>
      </c>
      <c r="B3442" s="2">
        <v>11.868</v>
      </c>
      <c r="C3442" s="2">
        <v>11.853</v>
      </c>
      <c r="D3442" s="2">
        <v>14.352</v>
      </c>
      <c r="E3442" s="2">
        <v>12.223000000000001</v>
      </c>
      <c r="F3442" s="2">
        <v>11.986000000000001</v>
      </c>
      <c r="G3442" s="2">
        <v>13.98</v>
      </c>
      <c r="H3442" s="2">
        <f t="shared" si="318"/>
        <v>1</v>
      </c>
      <c r="I3442" s="2">
        <f t="shared" si="319"/>
        <v>0.99873609706774513</v>
      </c>
      <c r="J3442" s="2">
        <f t="shared" si="320"/>
        <v>1.2093023255813953</v>
      </c>
      <c r="K3442" s="2">
        <f t="shared" si="321"/>
        <v>1.0299123693966969</v>
      </c>
      <c r="L3442" s="2">
        <f t="shared" si="322"/>
        <v>1.0099427030670711</v>
      </c>
      <c r="M3442" s="2">
        <f t="shared" si="323"/>
        <v>1.1779575328614762</v>
      </c>
    </row>
    <row r="3443" spans="1:13" x14ac:dyDescent="0.25">
      <c r="A3443" s="2" t="s">
        <v>3453</v>
      </c>
      <c r="B3443" s="2">
        <v>267.815</v>
      </c>
      <c r="C3443" s="2">
        <v>267.43400000000003</v>
      </c>
      <c r="D3443" s="2">
        <v>255.84200000000001</v>
      </c>
      <c r="E3443" s="2">
        <v>261.58499999999998</v>
      </c>
      <c r="F3443" s="2">
        <v>239.107</v>
      </c>
      <c r="G3443" s="2">
        <v>229.363</v>
      </c>
      <c r="H3443" s="2">
        <f t="shared" si="318"/>
        <v>1</v>
      </c>
      <c r="I3443" s="2">
        <f t="shared" si="319"/>
        <v>0.99857737617385145</v>
      </c>
      <c r="J3443" s="2">
        <f t="shared" si="320"/>
        <v>0.95529376621921858</v>
      </c>
      <c r="K3443" s="2">
        <f t="shared" si="321"/>
        <v>0.97673767339394724</v>
      </c>
      <c r="L3443" s="2">
        <f t="shared" si="322"/>
        <v>0.89280660157198066</v>
      </c>
      <c r="M3443" s="2">
        <f t="shared" si="323"/>
        <v>0.85642327726228928</v>
      </c>
    </row>
    <row r="3444" spans="1:13" x14ac:dyDescent="0.25">
      <c r="A3444" s="2" t="s">
        <v>3454</v>
      </c>
      <c r="B3444" s="2">
        <v>104.982</v>
      </c>
      <c r="C3444" s="2">
        <v>104.81699999999999</v>
      </c>
      <c r="D3444" s="2">
        <v>103.596</v>
      </c>
      <c r="E3444" s="2">
        <v>106.401</v>
      </c>
      <c r="F3444" s="2">
        <v>107.527</v>
      </c>
      <c r="G3444" s="2">
        <v>104.497</v>
      </c>
      <c r="H3444" s="2">
        <f t="shared" si="318"/>
        <v>1</v>
      </c>
      <c r="I3444" s="2">
        <f t="shared" si="319"/>
        <v>0.99842830199462762</v>
      </c>
      <c r="J3444" s="2">
        <f t="shared" si="320"/>
        <v>0.98679773675487226</v>
      </c>
      <c r="K3444" s="2">
        <f t="shared" si="321"/>
        <v>1.0135166028462022</v>
      </c>
      <c r="L3444" s="2">
        <f t="shared" si="322"/>
        <v>1.0242422510525615</v>
      </c>
      <c r="M3444" s="2">
        <f t="shared" si="323"/>
        <v>0.99538016040845101</v>
      </c>
    </row>
    <row r="3445" spans="1:13" x14ac:dyDescent="0.25">
      <c r="A3445" s="2" t="s">
        <v>3455</v>
      </c>
      <c r="B3445" s="2">
        <v>119.467</v>
      </c>
      <c r="C3445" s="2">
        <v>119.26900000000001</v>
      </c>
      <c r="D3445" s="2">
        <v>109.155</v>
      </c>
      <c r="E3445" s="2">
        <v>101.51</v>
      </c>
      <c r="F3445" s="2">
        <v>117.254</v>
      </c>
      <c r="G3445" s="2">
        <v>115.845</v>
      </c>
      <c r="H3445" s="2">
        <f t="shared" si="318"/>
        <v>1</v>
      </c>
      <c r="I3445" s="2">
        <f t="shared" si="319"/>
        <v>0.99834263855290584</v>
      </c>
      <c r="J3445" s="2">
        <f t="shared" si="320"/>
        <v>0.9136832765533579</v>
      </c>
      <c r="K3445" s="2">
        <f t="shared" si="321"/>
        <v>0.8496907095683327</v>
      </c>
      <c r="L3445" s="2">
        <f t="shared" si="322"/>
        <v>0.98147605614939692</v>
      </c>
      <c r="M3445" s="2">
        <f t="shared" si="323"/>
        <v>0.96968200423547923</v>
      </c>
    </row>
    <row r="3446" spans="1:13" x14ac:dyDescent="0.25">
      <c r="A3446" s="2" t="s">
        <v>3456</v>
      </c>
      <c r="B3446" s="2">
        <v>88.341999999999999</v>
      </c>
      <c r="C3446" s="2">
        <v>88.188999999999993</v>
      </c>
      <c r="D3446" s="2">
        <v>103.17100000000001</v>
      </c>
      <c r="E3446" s="2">
        <v>97.676000000000002</v>
      </c>
      <c r="F3446" s="2">
        <v>89.741</v>
      </c>
      <c r="G3446" s="2">
        <v>88.233999999999995</v>
      </c>
      <c r="H3446" s="2">
        <f t="shared" si="318"/>
        <v>1</v>
      </c>
      <c r="I3446" s="2">
        <f t="shared" si="319"/>
        <v>0.99826809445111042</v>
      </c>
      <c r="J3446" s="2">
        <f t="shared" si="320"/>
        <v>1.1678590025129612</v>
      </c>
      <c r="K3446" s="2">
        <f t="shared" si="321"/>
        <v>1.1056575581263726</v>
      </c>
      <c r="L3446" s="2">
        <f t="shared" si="322"/>
        <v>1.0158361821104345</v>
      </c>
      <c r="M3446" s="2">
        <f t="shared" si="323"/>
        <v>0.99877747843607789</v>
      </c>
    </row>
    <row r="3447" spans="1:13" x14ac:dyDescent="0.25">
      <c r="A3447" s="2" t="s">
        <v>3457</v>
      </c>
      <c r="B3447" s="2">
        <v>97.322000000000003</v>
      </c>
      <c r="C3447" s="2">
        <v>97.150999999999996</v>
      </c>
      <c r="D3447" s="2">
        <v>100.631</v>
      </c>
      <c r="E3447" s="2">
        <v>96.150999999999996</v>
      </c>
      <c r="F3447" s="2">
        <v>104.185</v>
      </c>
      <c r="G3447" s="2">
        <v>111.226</v>
      </c>
      <c r="H3447" s="2">
        <f t="shared" si="318"/>
        <v>1</v>
      </c>
      <c r="I3447" s="2">
        <f t="shared" si="319"/>
        <v>0.99824294609646325</v>
      </c>
      <c r="J3447" s="2">
        <f t="shared" si="320"/>
        <v>1.0340005343087892</v>
      </c>
      <c r="K3447" s="2">
        <f t="shared" si="321"/>
        <v>0.98796777706993277</v>
      </c>
      <c r="L3447" s="2">
        <f t="shared" si="322"/>
        <v>1.0705184850290788</v>
      </c>
      <c r="M3447" s="2">
        <f t="shared" si="323"/>
        <v>1.1428659501448799</v>
      </c>
    </row>
    <row r="3448" spans="1:13" x14ac:dyDescent="0.25">
      <c r="A3448" s="2" t="s">
        <v>3458</v>
      </c>
      <c r="B3448" s="2">
        <v>529.76499999999999</v>
      </c>
      <c r="C3448" s="2">
        <v>528.82000000000005</v>
      </c>
      <c r="D3448" s="2">
        <v>541.71299999999997</v>
      </c>
      <c r="E3448" s="2">
        <v>555.51499999999999</v>
      </c>
      <c r="F3448" s="2">
        <v>511.108</v>
      </c>
      <c r="G3448" s="2">
        <v>527.83699999999999</v>
      </c>
      <c r="H3448" s="2">
        <f t="shared" si="318"/>
        <v>1</v>
      </c>
      <c r="I3448" s="2">
        <f t="shared" si="319"/>
        <v>0.99821619019754049</v>
      </c>
      <c r="J3448" s="2">
        <f t="shared" si="320"/>
        <v>1.0225533963172349</v>
      </c>
      <c r="K3448" s="2">
        <f t="shared" si="321"/>
        <v>1.0486064575802478</v>
      </c>
      <c r="L3448" s="2">
        <f t="shared" si="322"/>
        <v>0.96478249790001225</v>
      </c>
      <c r="M3448" s="2">
        <f t="shared" si="323"/>
        <v>0.99636065047709832</v>
      </c>
    </row>
    <row r="3449" spans="1:13" x14ac:dyDescent="0.25">
      <c r="A3449" s="2" t="s">
        <v>3459</v>
      </c>
      <c r="B3449" s="2">
        <v>185.67500000000001</v>
      </c>
      <c r="C3449" s="2">
        <v>185.33099999999999</v>
      </c>
      <c r="D3449" s="2">
        <v>186.679</v>
      </c>
      <c r="E3449" s="2">
        <v>196.47</v>
      </c>
      <c r="F3449" s="2">
        <v>184.363</v>
      </c>
      <c r="G3449" s="2">
        <v>170.791</v>
      </c>
      <c r="H3449" s="2">
        <f t="shared" si="318"/>
        <v>1</v>
      </c>
      <c r="I3449" s="2">
        <f t="shared" si="319"/>
        <v>0.99814730039046706</v>
      </c>
      <c r="J3449" s="2">
        <f t="shared" si="320"/>
        <v>1.0054072976975899</v>
      </c>
      <c r="K3449" s="2">
        <f t="shared" si="321"/>
        <v>1.0581392217584489</v>
      </c>
      <c r="L3449" s="2">
        <f t="shared" si="322"/>
        <v>0.9929338898613167</v>
      </c>
      <c r="M3449" s="2">
        <f t="shared" si="323"/>
        <v>0.91983842735963373</v>
      </c>
    </row>
    <row r="3450" spans="1:13" x14ac:dyDescent="0.25">
      <c r="A3450" s="2" t="s">
        <v>3460</v>
      </c>
      <c r="B3450" s="2">
        <v>31.965</v>
      </c>
      <c r="C3450" s="2">
        <v>31.901</v>
      </c>
      <c r="D3450" s="2">
        <v>34.731000000000002</v>
      </c>
      <c r="E3450" s="2">
        <v>28.109000000000002</v>
      </c>
      <c r="F3450" s="2">
        <v>34.741</v>
      </c>
      <c r="G3450" s="2">
        <v>41.329000000000001</v>
      </c>
      <c r="H3450" s="2">
        <f t="shared" si="318"/>
        <v>1</v>
      </c>
      <c r="I3450" s="2">
        <f t="shared" si="319"/>
        <v>0.99799781010480215</v>
      </c>
      <c r="J3450" s="2">
        <f t="shared" si="320"/>
        <v>1.0865321445330831</v>
      </c>
      <c r="K3450" s="2">
        <f t="shared" si="321"/>
        <v>0.87936805881432822</v>
      </c>
      <c r="L3450" s="2">
        <f t="shared" si="322"/>
        <v>1.0868449867042078</v>
      </c>
      <c r="M3450" s="2">
        <f t="shared" si="323"/>
        <v>1.2929454090411387</v>
      </c>
    </row>
    <row r="3451" spans="1:13" x14ac:dyDescent="0.25">
      <c r="A3451" s="2" t="s">
        <v>3461</v>
      </c>
      <c r="B3451" s="2">
        <v>218.64400000000001</v>
      </c>
      <c r="C3451" s="2">
        <v>218.178</v>
      </c>
      <c r="D3451" s="2">
        <v>222.64500000000001</v>
      </c>
      <c r="E3451" s="2">
        <v>213.29499999999999</v>
      </c>
      <c r="F3451" s="2">
        <v>213.12700000000001</v>
      </c>
      <c r="G3451" s="2">
        <v>240.91800000000001</v>
      </c>
      <c r="H3451" s="2">
        <f t="shared" si="318"/>
        <v>1</v>
      </c>
      <c r="I3451" s="2">
        <f t="shared" si="319"/>
        <v>0.99786868150966868</v>
      </c>
      <c r="J3451" s="2">
        <f t="shared" si="320"/>
        <v>1.0182991529609777</v>
      </c>
      <c r="K3451" s="2">
        <f t="shared" si="321"/>
        <v>0.97553557380948019</v>
      </c>
      <c r="L3451" s="2">
        <f t="shared" si="322"/>
        <v>0.97476720147820206</v>
      </c>
      <c r="M3451" s="2">
        <f t="shared" si="323"/>
        <v>1.1018733649219736</v>
      </c>
    </row>
    <row r="3452" spans="1:13" x14ac:dyDescent="0.25">
      <c r="A3452" s="2" t="s">
        <v>3462</v>
      </c>
      <c r="B3452" s="2">
        <v>151.94200000000001</v>
      </c>
      <c r="C3452" s="2">
        <v>151.61799999999999</v>
      </c>
      <c r="D3452" s="2">
        <v>151.851</v>
      </c>
      <c r="E3452" s="2">
        <v>148.65199999999999</v>
      </c>
      <c r="F3452" s="2">
        <v>157.82900000000001</v>
      </c>
      <c r="G3452" s="2">
        <v>160.66999999999999</v>
      </c>
      <c r="H3452" s="2">
        <f t="shared" si="318"/>
        <v>1</v>
      </c>
      <c r="I3452" s="2">
        <f t="shared" si="319"/>
        <v>0.99786760737649882</v>
      </c>
      <c r="J3452" s="2">
        <f t="shared" si="320"/>
        <v>0.99940108725697963</v>
      </c>
      <c r="K3452" s="2">
        <f t="shared" si="321"/>
        <v>0.97834700082926362</v>
      </c>
      <c r="L3452" s="2">
        <f t="shared" si="322"/>
        <v>1.0387450474523174</v>
      </c>
      <c r="M3452" s="2">
        <f t="shared" si="323"/>
        <v>1.0574429716602387</v>
      </c>
    </row>
    <row r="3453" spans="1:13" x14ac:dyDescent="0.25">
      <c r="A3453" s="2" t="s">
        <v>3463</v>
      </c>
      <c r="B3453" s="2">
        <v>40.579000000000001</v>
      </c>
      <c r="C3453" s="2">
        <v>40.485999999999997</v>
      </c>
      <c r="D3453" s="2">
        <v>36.095999999999997</v>
      </c>
      <c r="E3453" s="2">
        <v>34.942999999999998</v>
      </c>
      <c r="F3453" s="2">
        <v>45.555999999999997</v>
      </c>
      <c r="G3453" s="2">
        <v>45.219000000000001</v>
      </c>
      <c r="H3453" s="2">
        <f t="shared" si="318"/>
        <v>1</v>
      </c>
      <c r="I3453" s="2">
        <f t="shared" si="319"/>
        <v>0.99770817417876234</v>
      </c>
      <c r="J3453" s="2">
        <f t="shared" si="320"/>
        <v>0.88952413810098807</v>
      </c>
      <c r="K3453" s="2">
        <f t="shared" si="321"/>
        <v>0.86111042657532211</v>
      </c>
      <c r="L3453" s="2">
        <f t="shared" si="322"/>
        <v>1.1226496463688114</v>
      </c>
      <c r="M3453" s="2">
        <f t="shared" si="323"/>
        <v>1.1143448581778752</v>
      </c>
    </row>
    <row r="3454" spans="1:13" x14ac:dyDescent="0.25">
      <c r="A3454" s="2" t="s">
        <v>3464</v>
      </c>
      <c r="B3454" s="2">
        <v>26.651</v>
      </c>
      <c r="C3454" s="2">
        <v>26.587</v>
      </c>
      <c r="D3454" s="2">
        <v>26.024999999999999</v>
      </c>
      <c r="E3454" s="2">
        <v>26.538</v>
      </c>
      <c r="F3454" s="2">
        <v>26.58</v>
      </c>
      <c r="G3454" s="2">
        <v>28.675000000000001</v>
      </c>
      <c r="H3454" s="2">
        <f t="shared" si="318"/>
        <v>1</v>
      </c>
      <c r="I3454" s="2">
        <f t="shared" si="319"/>
        <v>0.99759858917113808</v>
      </c>
      <c r="J3454" s="2">
        <f t="shared" si="320"/>
        <v>0.9765112003301939</v>
      </c>
      <c r="K3454" s="2">
        <f t="shared" si="321"/>
        <v>0.9957600090052906</v>
      </c>
      <c r="L3454" s="2">
        <f t="shared" si="322"/>
        <v>0.99733593486173122</v>
      </c>
      <c r="M3454" s="2">
        <f t="shared" si="323"/>
        <v>1.0759446174627594</v>
      </c>
    </row>
    <row r="3455" spans="1:13" x14ac:dyDescent="0.25">
      <c r="A3455" s="2" t="s">
        <v>3465</v>
      </c>
      <c r="B3455" s="2">
        <v>68.123999999999995</v>
      </c>
      <c r="C3455" s="2">
        <v>67.953000000000003</v>
      </c>
      <c r="D3455" s="2">
        <v>66.307000000000002</v>
      </c>
      <c r="E3455" s="2">
        <v>65.375</v>
      </c>
      <c r="F3455" s="2">
        <v>69.266000000000005</v>
      </c>
      <c r="G3455" s="2">
        <v>69.331000000000003</v>
      </c>
      <c r="H3455" s="2">
        <f t="shared" si="318"/>
        <v>1</v>
      </c>
      <c r="I3455" s="2">
        <f t="shared" si="319"/>
        <v>0.99748987141095657</v>
      </c>
      <c r="J3455" s="2">
        <f t="shared" si="320"/>
        <v>0.97332804885209334</v>
      </c>
      <c r="K3455" s="2">
        <f t="shared" si="321"/>
        <v>0.95964711408607839</v>
      </c>
      <c r="L3455" s="2">
        <f t="shared" si="322"/>
        <v>1.0167635488227351</v>
      </c>
      <c r="M3455" s="2">
        <f t="shared" si="323"/>
        <v>1.0177176912688628</v>
      </c>
    </row>
    <row r="3456" spans="1:13" x14ac:dyDescent="0.25">
      <c r="A3456" s="2" t="s">
        <v>3466</v>
      </c>
      <c r="B3456" s="2">
        <v>27.577999999999999</v>
      </c>
      <c r="C3456" s="2">
        <v>27.507999999999999</v>
      </c>
      <c r="D3456" s="2">
        <v>26.905999999999999</v>
      </c>
      <c r="E3456" s="2">
        <v>27.361000000000001</v>
      </c>
      <c r="F3456" s="2">
        <v>28.125</v>
      </c>
      <c r="G3456" s="2">
        <v>26.135999999999999</v>
      </c>
      <c r="H3456" s="2">
        <f t="shared" si="318"/>
        <v>1</v>
      </c>
      <c r="I3456" s="2">
        <f t="shared" si="319"/>
        <v>0.99746174486909855</v>
      </c>
      <c r="J3456" s="2">
        <f t="shared" si="320"/>
        <v>0.9756327507433461</v>
      </c>
      <c r="K3456" s="2">
        <f t="shared" si="321"/>
        <v>0.99213140909420561</v>
      </c>
      <c r="L3456" s="2">
        <f t="shared" si="322"/>
        <v>1.0198346508086156</v>
      </c>
      <c r="M3456" s="2">
        <f t="shared" si="323"/>
        <v>0.94771194430343031</v>
      </c>
    </row>
    <row r="3457" spans="1:13" x14ac:dyDescent="0.25">
      <c r="A3457" s="2" t="s">
        <v>3467</v>
      </c>
      <c r="B3457" s="2">
        <v>21.279</v>
      </c>
      <c r="C3457" s="2">
        <v>21.222000000000001</v>
      </c>
      <c r="D3457" s="2">
        <v>22.286000000000001</v>
      </c>
      <c r="E3457" s="2">
        <v>21.678000000000001</v>
      </c>
      <c r="F3457" s="2">
        <v>21.417999999999999</v>
      </c>
      <c r="G3457" s="2">
        <v>21.623000000000001</v>
      </c>
      <c r="H3457" s="2">
        <f t="shared" si="318"/>
        <v>1</v>
      </c>
      <c r="I3457" s="2">
        <f t="shared" si="319"/>
        <v>0.99732130269279573</v>
      </c>
      <c r="J3457" s="2">
        <f t="shared" si="320"/>
        <v>1.0473236524272758</v>
      </c>
      <c r="K3457" s="2">
        <f t="shared" si="321"/>
        <v>1.01875088115043</v>
      </c>
      <c r="L3457" s="2">
        <f t="shared" si="322"/>
        <v>1.0065322618544104</v>
      </c>
      <c r="M3457" s="2">
        <f t="shared" si="323"/>
        <v>1.0161661732224259</v>
      </c>
    </row>
    <row r="3458" spans="1:13" x14ac:dyDescent="0.25">
      <c r="A3458" s="2" t="s">
        <v>3468</v>
      </c>
      <c r="B3458" s="2">
        <v>26.867000000000001</v>
      </c>
      <c r="C3458" s="2">
        <v>26.794</v>
      </c>
      <c r="D3458" s="2">
        <v>30.207000000000001</v>
      </c>
      <c r="E3458" s="2">
        <v>28.475000000000001</v>
      </c>
      <c r="F3458" s="2">
        <v>27.526</v>
      </c>
      <c r="G3458" s="2">
        <v>26.956</v>
      </c>
      <c r="H3458" s="2">
        <f t="shared" si="318"/>
        <v>1</v>
      </c>
      <c r="I3458" s="2">
        <f t="shared" si="319"/>
        <v>0.99728291212267839</v>
      </c>
      <c r="J3458" s="2">
        <f t="shared" si="320"/>
        <v>1.1243160754829344</v>
      </c>
      <c r="K3458" s="2">
        <f t="shared" si="321"/>
        <v>1.059850374064838</v>
      </c>
      <c r="L3458" s="2">
        <f t="shared" si="322"/>
        <v>1.0245282316596569</v>
      </c>
      <c r="M3458" s="2">
        <f t="shared" si="323"/>
        <v>1.0033126139874196</v>
      </c>
    </row>
    <row r="3459" spans="1:13" x14ac:dyDescent="0.25">
      <c r="A3459" s="2" t="s">
        <v>3469</v>
      </c>
      <c r="B3459" s="2">
        <v>70.600999999999999</v>
      </c>
      <c r="C3459" s="2">
        <v>70.409000000000006</v>
      </c>
      <c r="D3459" s="2">
        <v>72.031999999999996</v>
      </c>
      <c r="E3459" s="2">
        <v>72.561000000000007</v>
      </c>
      <c r="F3459" s="2">
        <v>70.701999999999998</v>
      </c>
      <c r="G3459" s="2">
        <v>69.688999999999993</v>
      </c>
      <c r="H3459" s="2">
        <f t="shared" ref="H3459:H3522" si="324">B3459/B3459</f>
        <v>1</v>
      </c>
      <c r="I3459" s="2">
        <f t="shared" ref="I3459:I3522" si="325">C3459/B3459</f>
        <v>0.99728049177773692</v>
      </c>
      <c r="J3459" s="2">
        <f t="shared" ref="J3459:J3522" si="326">D3459/B3459</f>
        <v>1.0202688347190549</v>
      </c>
      <c r="K3459" s="2">
        <f t="shared" ref="K3459:K3522" si="327">E3459/B3459</f>
        <v>1.027761646435603</v>
      </c>
      <c r="L3459" s="2">
        <f t="shared" ref="L3459:L3522" si="328">F3459/B3459</f>
        <v>1.001430574637753</v>
      </c>
      <c r="M3459" s="2">
        <f t="shared" ref="M3459:M3522" si="329">G3459/B3459</f>
        <v>0.98708233594424999</v>
      </c>
    </row>
    <row r="3460" spans="1:13" x14ac:dyDescent="0.25">
      <c r="A3460" s="2" t="s">
        <v>3470</v>
      </c>
      <c r="B3460" s="2">
        <v>30.030999999999999</v>
      </c>
      <c r="C3460" s="2">
        <v>29.949000000000002</v>
      </c>
      <c r="D3460" s="2">
        <v>26.652999999999999</v>
      </c>
      <c r="E3460" s="2">
        <v>24.440999999999999</v>
      </c>
      <c r="F3460" s="2">
        <v>30.234999999999999</v>
      </c>
      <c r="G3460" s="2">
        <v>31.721</v>
      </c>
      <c r="H3460" s="2">
        <f t="shared" si="324"/>
        <v>1</v>
      </c>
      <c r="I3460" s="2">
        <f t="shared" si="325"/>
        <v>0.99726948819553141</v>
      </c>
      <c r="J3460" s="2">
        <f t="shared" si="326"/>
        <v>0.88751623322566675</v>
      </c>
      <c r="K3460" s="2">
        <f t="shared" si="327"/>
        <v>0.81385901235390101</v>
      </c>
      <c r="L3460" s="2">
        <f t="shared" si="328"/>
        <v>1.0067929805867271</v>
      </c>
      <c r="M3460" s="2">
        <f t="shared" si="329"/>
        <v>1.0562751823116114</v>
      </c>
    </row>
    <row r="3461" spans="1:13" x14ac:dyDescent="0.25">
      <c r="A3461" s="2" t="s">
        <v>3471</v>
      </c>
      <c r="B3461" s="2">
        <v>21.164000000000001</v>
      </c>
      <c r="C3461" s="2">
        <v>21.106000000000002</v>
      </c>
      <c r="D3461" s="2">
        <v>22.457000000000001</v>
      </c>
      <c r="E3461" s="2">
        <v>22.827000000000002</v>
      </c>
      <c r="F3461" s="2">
        <v>23.875</v>
      </c>
      <c r="G3461" s="2">
        <v>25.023</v>
      </c>
      <c r="H3461" s="2">
        <f t="shared" si="324"/>
        <v>1</v>
      </c>
      <c r="I3461" s="2">
        <f t="shared" si="325"/>
        <v>0.99725949725949725</v>
      </c>
      <c r="J3461" s="2">
        <f t="shared" si="326"/>
        <v>1.061094311094311</v>
      </c>
      <c r="K3461" s="2">
        <f t="shared" si="327"/>
        <v>1.0785768285768287</v>
      </c>
      <c r="L3461" s="2">
        <f t="shared" si="328"/>
        <v>1.1280948780948781</v>
      </c>
      <c r="M3461" s="2">
        <f t="shared" si="329"/>
        <v>1.1823379323379322</v>
      </c>
    </row>
    <row r="3462" spans="1:13" x14ac:dyDescent="0.25">
      <c r="A3462" s="2" t="s">
        <v>3472</v>
      </c>
      <c r="B3462" s="2">
        <v>165.035</v>
      </c>
      <c r="C3462" s="2">
        <v>164.58099999999999</v>
      </c>
      <c r="D3462" s="2">
        <v>170.262</v>
      </c>
      <c r="E3462" s="2">
        <v>177.4</v>
      </c>
      <c r="F3462" s="2">
        <v>152.083</v>
      </c>
      <c r="G3462" s="2">
        <v>152.95400000000001</v>
      </c>
      <c r="H3462" s="2">
        <f t="shared" si="324"/>
        <v>1</v>
      </c>
      <c r="I3462" s="2">
        <f t="shared" si="325"/>
        <v>0.99724906837943461</v>
      </c>
      <c r="J3462" s="2">
        <f t="shared" si="326"/>
        <v>1.0316720695610022</v>
      </c>
      <c r="K3462" s="2">
        <f t="shared" si="327"/>
        <v>1.0749235010755296</v>
      </c>
      <c r="L3462" s="2">
        <f t="shared" si="328"/>
        <v>0.92151967764413611</v>
      </c>
      <c r="M3462" s="2">
        <f t="shared" si="329"/>
        <v>0.92679734601751151</v>
      </c>
    </row>
    <row r="3463" spans="1:13" x14ac:dyDescent="0.25">
      <c r="A3463" s="2" t="s">
        <v>3473</v>
      </c>
      <c r="B3463" s="2">
        <v>24.937000000000001</v>
      </c>
      <c r="C3463" s="2">
        <v>24.867999999999999</v>
      </c>
      <c r="D3463" s="2">
        <v>27.661999999999999</v>
      </c>
      <c r="E3463" s="2">
        <v>26.408999999999999</v>
      </c>
      <c r="F3463" s="2">
        <v>23.861000000000001</v>
      </c>
      <c r="G3463" s="2">
        <v>27.567</v>
      </c>
      <c r="H3463" s="2">
        <f t="shared" si="324"/>
        <v>1</v>
      </c>
      <c r="I3463" s="2">
        <f t="shared" si="325"/>
        <v>0.99723302722861595</v>
      </c>
      <c r="J3463" s="2">
        <f t="shared" si="326"/>
        <v>1.1092753739423347</v>
      </c>
      <c r="K3463" s="2">
        <f t="shared" si="327"/>
        <v>1.0590287524561894</v>
      </c>
      <c r="L3463" s="2">
        <f t="shared" si="328"/>
        <v>0.95685126518827446</v>
      </c>
      <c r="M3463" s="2">
        <f t="shared" si="329"/>
        <v>1.1054657737498497</v>
      </c>
    </row>
    <row r="3464" spans="1:13" x14ac:dyDescent="0.25">
      <c r="A3464" s="2" t="s">
        <v>3474</v>
      </c>
      <c r="B3464" s="2">
        <v>17.754000000000001</v>
      </c>
      <c r="C3464" s="2">
        <v>17.704000000000001</v>
      </c>
      <c r="D3464" s="2">
        <v>19.940999999999999</v>
      </c>
      <c r="E3464" s="2">
        <v>19.332000000000001</v>
      </c>
      <c r="F3464" s="2">
        <v>19.806999999999999</v>
      </c>
      <c r="G3464" s="2">
        <v>20.541</v>
      </c>
      <c r="H3464" s="2">
        <f t="shared" si="324"/>
        <v>1</v>
      </c>
      <c r="I3464" s="2">
        <f t="shared" si="325"/>
        <v>0.99718373324321274</v>
      </c>
      <c r="J3464" s="2">
        <f t="shared" si="326"/>
        <v>1.1231835079418722</v>
      </c>
      <c r="K3464" s="2">
        <f t="shared" si="327"/>
        <v>1.088881378844204</v>
      </c>
      <c r="L3464" s="2">
        <f t="shared" si="328"/>
        <v>1.1156359130336824</v>
      </c>
      <c r="M3464" s="2">
        <f t="shared" si="329"/>
        <v>1.1569787090233186</v>
      </c>
    </row>
    <row r="3465" spans="1:13" x14ac:dyDescent="0.25">
      <c r="A3465" s="2" t="s">
        <v>3475</v>
      </c>
      <c r="B3465" s="2">
        <v>34.351999999999997</v>
      </c>
      <c r="C3465" s="2">
        <v>34.255000000000003</v>
      </c>
      <c r="D3465" s="2">
        <v>36.284999999999997</v>
      </c>
      <c r="E3465" s="2">
        <v>36.688000000000002</v>
      </c>
      <c r="F3465" s="2">
        <v>39.383000000000003</v>
      </c>
      <c r="G3465" s="2">
        <v>36.625</v>
      </c>
      <c r="H3465" s="2">
        <f t="shared" si="324"/>
        <v>1</v>
      </c>
      <c r="I3465" s="2">
        <f t="shared" si="325"/>
        <v>0.99717629250116457</v>
      </c>
      <c r="J3465" s="2">
        <f t="shared" si="326"/>
        <v>1.0562703772706101</v>
      </c>
      <c r="K3465" s="2">
        <f t="shared" si="327"/>
        <v>1.0680018630647417</v>
      </c>
      <c r="L3465" s="2">
        <f t="shared" si="328"/>
        <v>1.1464543549138335</v>
      </c>
      <c r="M3465" s="2">
        <f t="shared" si="329"/>
        <v>1.0661679087098277</v>
      </c>
    </row>
    <row r="3466" spans="1:13" x14ac:dyDescent="0.25">
      <c r="A3466" s="2" t="s">
        <v>3476</v>
      </c>
      <c r="B3466" s="2">
        <v>51.457000000000001</v>
      </c>
      <c r="C3466" s="2">
        <v>51.302999999999997</v>
      </c>
      <c r="D3466" s="2">
        <v>52.636000000000003</v>
      </c>
      <c r="E3466" s="2">
        <v>47.581000000000003</v>
      </c>
      <c r="F3466" s="2">
        <v>57.164999999999999</v>
      </c>
      <c r="G3466" s="2">
        <v>56.125</v>
      </c>
      <c r="H3466" s="2">
        <f t="shared" si="324"/>
        <v>1</v>
      </c>
      <c r="I3466" s="2">
        <f t="shared" si="325"/>
        <v>0.9970072099034144</v>
      </c>
      <c r="J3466" s="2">
        <f t="shared" si="326"/>
        <v>1.0229123345706124</v>
      </c>
      <c r="K3466" s="2">
        <f t="shared" si="327"/>
        <v>0.92467497133528975</v>
      </c>
      <c r="L3466" s="2">
        <f t="shared" si="328"/>
        <v>1.1109275705929222</v>
      </c>
      <c r="M3466" s="2">
        <f t="shared" si="329"/>
        <v>1.0907165205900071</v>
      </c>
    </row>
    <row r="3467" spans="1:13" x14ac:dyDescent="0.25">
      <c r="A3467" s="2" t="s">
        <v>3477</v>
      </c>
      <c r="B3467" s="2">
        <v>18.856000000000002</v>
      </c>
      <c r="C3467" s="2">
        <v>18.798999999999999</v>
      </c>
      <c r="D3467" s="2">
        <v>21.152000000000001</v>
      </c>
      <c r="E3467" s="2">
        <v>21.161000000000001</v>
      </c>
      <c r="F3467" s="2">
        <v>17.818999999999999</v>
      </c>
      <c r="G3467" s="2">
        <v>20.68</v>
      </c>
      <c r="H3467" s="2">
        <f t="shared" si="324"/>
        <v>1</v>
      </c>
      <c r="I3467" s="2">
        <f t="shared" si="325"/>
        <v>0.99697708952057684</v>
      </c>
      <c r="J3467" s="2">
        <f t="shared" si="326"/>
        <v>1.1217649554518456</v>
      </c>
      <c r="K3467" s="2">
        <f t="shared" si="327"/>
        <v>1.1222422571064912</v>
      </c>
      <c r="L3467" s="2">
        <f t="shared" si="328"/>
        <v>0.94500424268137451</v>
      </c>
      <c r="M3467" s="2">
        <f t="shared" si="329"/>
        <v>1.0967331353415357</v>
      </c>
    </row>
    <row r="3468" spans="1:13" x14ac:dyDescent="0.25">
      <c r="A3468" s="2" t="s">
        <v>3478</v>
      </c>
      <c r="B3468" s="2">
        <v>56.844999999999999</v>
      </c>
      <c r="C3468" s="2">
        <v>56.667999999999999</v>
      </c>
      <c r="D3468" s="2">
        <v>47.351999999999997</v>
      </c>
      <c r="E3468" s="2">
        <v>63.951999999999998</v>
      </c>
      <c r="F3468" s="2">
        <v>55.866</v>
      </c>
      <c r="G3468" s="2">
        <v>47.606000000000002</v>
      </c>
      <c r="H3468" s="2">
        <f t="shared" si="324"/>
        <v>1</v>
      </c>
      <c r="I3468" s="2">
        <f t="shared" si="325"/>
        <v>0.9968862696807107</v>
      </c>
      <c r="J3468" s="2">
        <f t="shared" si="326"/>
        <v>0.83300202304512261</v>
      </c>
      <c r="K3468" s="2">
        <f t="shared" si="327"/>
        <v>1.1250241885829888</v>
      </c>
      <c r="L3468" s="2">
        <f t="shared" si="328"/>
        <v>0.98277772891195359</v>
      </c>
      <c r="M3468" s="2">
        <f t="shared" si="329"/>
        <v>0.83747031401178651</v>
      </c>
    </row>
    <row r="3469" spans="1:13" x14ac:dyDescent="0.25">
      <c r="A3469" s="2" t="s">
        <v>3479</v>
      </c>
      <c r="B3469" s="2">
        <v>471.05399999999997</v>
      </c>
      <c r="C3469" s="2">
        <v>469.58699999999999</v>
      </c>
      <c r="D3469" s="2">
        <v>497.08699999999999</v>
      </c>
      <c r="E3469" s="2">
        <v>538.97900000000004</v>
      </c>
      <c r="F3469" s="2">
        <v>457.17700000000002</v>
      </c>
      <c r="G3469" s="2">
        <v>419.935</v>
      </c>
      <c r="H3469" s="2">
        <f t="shared" si="324"/>
        <v>1</v>
      </c>
      <c r="I3469" s="2">
        <f t="shared" si="325"/>
        <v>0.99688570737112947</v>
      </c>
      <c r="J3469" s="2">
        <f t="shared" si="326"/>
        <v>1.0552654260445724</v>
      </c>
      <c r="K3469" s="2">
        <f t="shared" si="327"/>
        <v>1.1441979051234044</v>
      </c>
      <c r="L3469" s="2">
        <f t="shared" si="328"/>
        <v>0.97054053250795036</v>
      </c>
      <c r="M3469" s="2">
        <f t="shared" si="329"/>
        <v>0.89147953313208261</v>
      </c>
    </row>
    <row r="3470" spans="1:13" x14ac:dyDescent="0.25">
      <c r="A3470" s="2" t="s">
        <v>3480</v>
      </c>
      <c r="B3470" s="2">
        <v>71.804000000000002</v>
      </c>
      <c r="C3470" s="2">
        <v>71.58</v>
      </c>
      <c r="D3470" s="2">
        <v>69.950999999999993</v>
      </c>
      <c r="E3470" s="2">
        <v>78.741</v>
      </c>
      <c r="F3470" s="2">
        <v>66.908000000000001</v>
      </c>
      <c r="G3470" s="2">
        <v>64.778999999999996</v>
      </c>
      <c r="H3470" s="2">
        <f t="shared" si="324"/>
        <v>1</v>
      </c>
      <c r="I3470" s="2">
        <f t="shared" si="325"/>
        <v>0.99688039663528494</v>
      </c>
      <c r="J3470" s="2">
        <f t="shared" si="326"/>
        <v>0.974193638237424</v>
      </c>
      <c r="K3470" s="2">
        <f t="shared" si="327"/>
        <v>1.0966102167010194</v>
      </c>
      <c r="L3470" s="2">
        <f t="shared" si="328"/>
        <v>0.9318143835997994</v>
      </c>
      <c r="M3470" s="2">
        <f t="shared" si="329"/>
        <v>0.90216422483427094</v>
      </c>
    </row>
    <row r="3471" spans="1:13" x14ac:dyDescent="0.25">
      <c r="A3471" s="2" t="s">
        <v>3481</v>
      </c>
      <c r="B3471" s="2">
        <v>703.10900000000004</v>
      </c>
      <c r="C3471" s="2">
        <v>700.91300000000001</v>
      </c>
      <c r="D3471" s="2">
        <v>681.37199999999996</v>
      </c>
      <c r="E3471" s="2">
        <v>691.76</v>
      </c>
      <c r="F3471" s="2">
        <v>689.95899999999995</v>
      </c>
      <c r="G3471" s="2">
        <v>700.55600000000004</v>
      </c>
      <c r="H3471" s="2">
        <f t="shared" si="324"/>
        <v>1</v>
      </c>
      <c r="I3471" s="2">
        <f t="shared" si="325"/>
        <v>0.99687672892823154</v>
      </c>
      <c r="J3471" s="2">
        <f t="shared" si="326"/>
        <v>0.96908445205508664</v>
      </c>
      <c r="K3471" s="2">
        <f t="shared" si="327"/>
        <v>0.98385883269877072</v>
      </c>
      <c r="L3471" s="2">
        <f t="shared" si="328"/>
        <v>0.98129735218863634</v>
      </c>
      <c r="M3471" s="2">
        <f t="shared" si="329"/>
        <v>0.99636898404088126</v>
      </c>
    </row>
    <row r="3472" spans="1:13" x14ac:dyDescent="0.25">
      <c r="A3472" s="2" t="s">
        <v>3482</v>
      </c>
      <c r="B3472" s="2">
        <v>28.527000000000001</v>
      </c>
      <c r="C3472" s="2">
        <v>28.431999999999999</v>
      </c>
      <c r="D3472" s="2">
        <v>28.202000000000002</v>
      </c>
      <c r="E3472" s="2">
        <v>26.413</v>
      </c>
      <c r="F3472" s="2">
        <v>27.77</v>
      </c>
      <c r="G3472" s="2">
        <v>29.675999999999998</v>
      </c>
      <c r="H3472" s="2">
        <f t="shared" si="324"/>
        <v>1</v>
      </c>
      <c r="I3472" s="2">
        <f t="shared" si="325"/>
        <v>0.99666982157254524</v>
      </c>
      <c r="J3472" s="2">
        <f t="shared" si="326"/>
        <v>0.98860728432712874</v>
      </c>
      <c r="K3472" s="2">
        <f t="shared" si="327"/>
        <v>0.92589476636169243</v>
      </c>
      <c r="L3472" s="2">
        <f t="shared" si="328"/>
        <v>0.97346373610965042</v>
      </c>
      <c r="M3472" s="2">
        <f t="shared" si="329"/>
        <v>1.0402776317173204</v>
      </c>
    </row>
    <row r="3473" spans="1:13" x14ac:dyDescent="0.25">
      <c r="A3473" s="2" t="s">
        <v>3483</v>
      </c>
      <c r="B3473" s="2">
        <v>13.542</v>
      </c>
      <c r="C3473" s="2">
        <v>13.496</v>
      </c>
      <c r="D3473" s="2">
        <v>11.167</v>
      </c>
      <c r="E3473" s="2">
        <v>14.467000000000001</v>
      </c>
      <c r="F3473" s="2">
        <v>13.567</v>
      </c>
      <c r="G3473" s="2">
        <v>13.340999999999999</v>
      </c>
      <c r="H3473" s="2">
        <f t="shared" si="324"/>
        <v>1</v>
      </c>
      <c r="I3473" s="2">
        <f t="shared" si="325"/>
        <v>0.9966031605375868</v>
      </c>
      <c r="J3473" s="2">
        <f t="shared" si="326"/>
        <v>0.82461970166888199</v>
      </c>
      <c r="K3473" s="2">
        <f t="shared" si="327"/>
        <v>1.0683060109289617</v>
      </c>
      <c r="L3473" s="2">
        <f t="shared" si="328"/>
        <v>1.0018461084034855</v>
      </c>
      <c r="M3473" s="2">
        <f t="shared" si="329"/>
        <v>0.98515728843597694</v>
      </c>
    </row>
    <row r="3474" spans="1:13" x14ac:dyDescent="0.25">
      <c r="A3474" s="2" t="s">
        <v>3484</v>
      </c>
      <c r="B3474" s="2">
        <v>395.51900000000001</v>
      </c>
      <c r="C3474" s="2">
        <v>394.17399999999998</v>
      </c>
      <c r="D3474" s="2">
        <v>362.12799999999999</v>
      </c>
      <c r="E3474" s="2">
        <v>370.20699999999999</v>
      </c>
      <c r="F3474" s="2">
        <v>403.01299999999998</v>
      </c>
      <c r="G3474" s="2">
        <v>367.404</v>
      </c>
      <c r="H3474" s="2">
        <f t="shared" si="324"/>
        <v>1</v>
      </c>
      <c r="I3474" s="2">
        <f t="shared" si="325"/>
        <v>0.99659940483263754</v>
      </c>
      <c r="J3474" s="2">
        <f t="shared" si="326"/>
        <v>0.9155767485253552</v>
      </c>
      <c r="K3474" s="2">
        <f t="shared" si="327"/>
        <v>0.93600307444143005</v>
      </c>
      <c r="L3474" s="2">
        <f t="shared" si="328"/>
        <v>1.0189472566425379</v>
      </c>
      <c r="M3474" s="2">
        <f t="shared" si="329"/>
        <v>0.928916183546176</v>
      </c>
    </row>
    <row r="3475" spans="1:13" x14ac:dyDescent="0.25">
      <c r="A3475" s="2" t="s">
        <v>3485</v>
      </c>
      <c r="B3475" s="2">
        <v>138.61000000000001</v>
      </c>
      <c r="C3475" s="2">
        <v>138.131</v>
      </c>
      <c r="D3475" s="2">
        <v>138.947</v>
      </c>
      <c r="E3475" s="2">
        <v>145.87100000000001</v>
      </c>
      <c r="F3475" s="2">
        <v>136.709</v>
      </c>
      <c r="G3475" s="2">
        <v>135.73699999999999</v>
      </c>
      <c r="H3475" s="2">
        <f t="shared" si="324"/>
        <v>1</v>
      </c>
      <c r="I3475" s="2">
        <f t="shared" si="325"/>
        <v>0.99654426087583858</v>
      </c>
      <c r="J3475" s="2">
        <f t="shared" si="326"/>
        <v>1.0024312820142847</v>
      </c>
      <c r="K3475" s="2">
        <f t="shared" si="327"/>
        <v>1.0523843878508043</v>
      </c>
      <c r="L3475" s="2">
        <f t="shared" si="328"/>
        <v>0.98628526080369372</v>
      </c>
      <c r="M3475" s="2">
        <f t="shared" si="329"/>
        <v>0.97927277974172122</v>
      </c>
    </row>
    <row r="3476" spans="1:13" x14ac:dyDescent="0.25">
      <c r="A3476" s="2" t="s">
        <v>3486</v>
      </c>
      <c r="B3476" s="2">
        <v>14.333</v>
      </c>
      <c r="C3476" s="2">
        <v>14.282999999999999</v>
      </c>
      <c r="D3476" s="2">
        <v>16.140999999999998</v>
      </c>
      <c r="E3476" s="2">
        <v>16.373999999999999</v>
      </c>
      <c r="F3476" s="2">
        <v>14.353999999999999</v>
      </c>
      <c r="G3476" s="2">
        <v>15.518000000000001</v>
      </c>
      <c r="H3476" s="2">
        <f t="shared" si="324"/>
        <v>1</v>
      </c>
      <c r="I3476" s="2">
        <f t="shared" si="325"/>
        <v>0.99651154678015763</v>
      </c>
      <c r="J3476" s="2">
        <f t="shared" si="326"/>
        <v>1.1261424684294983</v>
      </c>
      <c r="K3476" s="2">
        <f t="shared" si="327"/>
        <v>1.1423986604339635</v>
      </c>
      <c r="L3476" s="2">
        <f t="shared" si="328"/>
        <v>1.0014651503523337</v>
      </c>
      <c r="M3476" s="2">
        <f t="shared" si="329"/>
        <v>1.0826763413102631</v>
      </c>
    </row>
    <row r="3477" spans="1:13" x14ac:dyDescent="0.25">
      <c r="A3477" s="2" t="s">
        <v>3487</v>
      </c>
      <c r="B3477" s="2">
        <v>17.047999999999998</v>
      </c>
      <c r="C3477" s="2">
        <v>16.988</v>
      </c>
      <c r="D3477" s="2">
        <v>15.929</v>
      </c>
      <c r="E3477" s="2">
        <v>17.684999999999999</v>
      </c>
      <c r="F3477" s="2">
        <v>18.077000000000002</v>
      </c>
      <c r="G3477" s="2">
        <v>18.134</v>
      </c>
      <c r="H3477" s="2">
        <f t="shared" si="324"/>
        <v>1</v>
      </c>
      <c r="I3477" s="2">
        <f t="shared" si="325"/>
        <v>0.99648052557484756</v>
      </c>
      <c r="J3477" s="2">
        <f t="shared" si="326"/>
        <v>0.93436180197090579</v>
      </c>
      <c r="K3477" s="2">
        <f t="shared" si="327"/>
        <v>1.0373650868137025</v>
      </c>
      <c r="L3477" s="2">
        <f t="shared" si="328"/>
        <v>1.0603589863913658</v>
      </c>
      <c r="M3477" s="2">
        <f t="shared" si="329"/>
        <v>1.0637024870952605</v>
      </c>
    </row>
    <row r="3478" spans="1:13" x14ac:dyDescent="0.25">
      <c r="A3478" s="2" t="s">
        <v>3488</v>
      </c>
      <c r="B3478" s="2">
        <v>15.029</v>
      </c>
      <c r="C3478" s="2">
        <v>14.976000000000001</v>
      </c>
      <c r="D3478" s="2">
        <v>15.571999999999999</v>
      </c>
      <c r="E3478" s="2">
        <v>14.484999999999999</v>
      </c>
      <c r="F3478" s="2">
        <v>14.898999999999999</v>
      </c>
      <c r="G3478" s="2">
        <v>16.475000000000001</v>
      </c>
      <c r="H3478" s="2">
        <f t="shared" si="324"/>
        <v>1</v>
      </c>
      <c r="I3478" s="2">
        <f t="shared" si="325"/>
        <v>0.99647348459644691</v>
      </c>
      <c r="J3478" s="2">
        <f t="shared" si="326"/>
        <v>1.0361301483797991</v>
      </c>
      <c r="K3478" s="2">
        <f t="shared" si="327"/>
        <v>0.96380331359371874</v>
      </c>
      <c r="L3478" s="2">
        <f t="shared" si="328"/>
        <v>0.99135005655732245</v>
      </c>
      <c r="M3478" s="2">
        <f t="shared" si="329"/>
        <v>1.0962139862931666</v>
      </c>
    </row>
    <row r="3479" spans="1:13" x14ac:dyDescent="0.25">
      <c r="A3479" s="2" t="s">
        <v>3489</v>
      </c>
      <c r="B3479" s="2">
        <v>549.02499999999998</v>
      </c>
      <c r="C3479" s="2">
        <v>547.06100000000004</v>
      </c>
      <c r="D3479" s="2">
        <v>552.38099999999997</v>
      </c>
      <c r="E3479" s="2">
        <v>619.55799999999999</v>
      </c>
      <c r="F3479" s="2">
        <v>516.63</v>
      </c>
      <c r="G3479" s="2">
        <v>516.62900000000002</v>
      </c>
      <c r="H3479" s="2">
        <f t="shared" si="324"/>
        <v>1</v>
      </c>
      <c r="I3479" s="2">
        <f t="shared" si="325"/>
        <v>0.99642274941942544</v>
      </c>
      <c r="J3479" s="2">
        <f t="shared" si="326"/>
        <v>1.0061126542507173</v>
      </c>
      <c r="K3479" s="2">
        <f t="shared" si="327"/>
        <v>1.1284695596739676</v>
      </c>
      <c r="L3479" s="2">
        <f t="shared" si="328"/>
        <v>0.94099540093802658</v>
      </c>
      <c r="M3479" s="2">
        <f t="shared" si="329"/>
        <v>0.94099357952734397</v>
      </c>
    </row>
    <row r="3480" spans="1:13" x14ac:dyDescent="0.25">
      <c r="A3480" s="2" t="s">
        <v>3490</v>
      </c>
      <c r="B3480" s="2">
        <v>21.776</v>
      </c>
      <c r="C3480" s="2">
        <v>21.698</v>
      </c>
      <c r="D3480" s="2">
        <v>23.091000000000001</v>
      </c>
      <c r="E3480" s="2">
        <v>19.709</v>
      </c>
      <c r="F3480" s="2">
        <v>24.405999999999999</v>
      </c>
      <c r="G3480" s="2">
        <v>25.791</v>
      </c>
      <c r="H3480" s="2">
        <f t="shared" si="324"/>
        <v>1</v>
      </c>
      <c r="I3480" s="2">
        <f t="shared" si="325"/>
        <v>0.99641807494489354</v>
      </c>
      <c r="J3480" s="2">
        <f t="shared" si="326"/>
        <v>1.060387582659809</v>
      </c>
      <c r="K3480" s="2">
        <f t="shared" si="327"/>
        <v>0.90507898603967674</v>
      </c>
      <c r="L3480" s="2">
        <f t="shared" si="328"/>
        <v>1.1207751653196178</v>
      </c>
      <c r="M3480" s="2">
        <f t="shared" si="329"/>
        <v>1.1843772961058046</v>
      </c>
    </row>
    <row r="3481" spans="1:13" x14ac:dyDescent="0.25">
      <c r="A3481" s="2" t="s">
        <v>3491</v>
      </c>
      <c r="B3481" s="2">
        <v>360.11700000000002</v>
      </c>
      <c r="C3481" s="2">
        <v>358.82100000000003</v>
      </c>
      <c r="D3481" s="2">
        <v>342.06</v>
      </c>
      <c r="E3481" s="2">
        <v>338.82900000000001</v>
      </c>
      <c r="F3481" s="2">
        <v>383.39299999999997</v>
      </c>
      <c r="G3481" s="2">
        <v>350.39499999999998</v>
      </c>
      <c r="H3481" s="2">
        <f t="shared" si="324"/>
        <v>1</v>
      </c>
      <c r="I3481" s="2">
        <f t="shared" si="325"/>
        <v>0.99640116961987357</v>
      </c>
      <c r="J3481" s="2">
        <f t="shared" si="326"/>
        <v>0.94985796282874724</v>
      </c>
      <c r="K3481" s="2">
        <f t="shared" si="327"/>
        <v>0.94088587875607088</v>
      </c>
      <c r="L3481" s="2">
        <f t="shared" si="328"/>
        <v>1.0646345493270242</v>
      </c>
      <c r="M3481" s="2">
        <f t="shared" si="329"/>
        <v>0.97300321839846482</v>
      </c>
    </row>
    <row r="3482" spans="1:13" x14ac:dyDescent="0.25">
      <c r="A3482" s="2" t="s">
        <v>3492</v>
      </c>
      <c r="B3482" s="2">
        <v>46.167999999999999</v>
      </c>
      <c r="C3482" s="2">
        <v>46.000999999999998</v>
      </c>
      <c r="D3482" s="2">
        <v>46.017000000000003</v>
      </c>
      <c r="E3482" s="2">
        <v>45.804000000000002</v>
      </c>
      <c r="F3482" s="2">
        <v>46.889000000000003</v>
      </c>
      <c r="G3482" s="2">
        <v>47.576999999999998</v>
      </c>
      <c r="H3482" s="2">
        <f t="shared" si="324"/>
        <v>1</v>
      </c>
      <c r="I3482" s="2">
        <f t="shared" si="325"/>
        <v>0.99638277594870905</v>
      </c>
      <c r="J3482" s="2">
        <f t="shared" si="326"/>
        <v>0.99672933633685679</v>
      </c>
      <c r="K3482" s="2">
        <f t="shared" si="327"/>
        <v>0.99211575116964135</v>
      </c>
      <c r="L3482" s="2">
        <f t="shared" si="328"/>
        <v>1.0156168774909029</v>
      </c>
      <c r="M3482" s="2">
        <f t="shared" si="329"/>
        <v>1.030518974181251</v>
      </c>
    </row>
    <row r="3483" spans="1:13" x14ac:dyDescent="0.25">
      <c r="A3483" s="2" t="s">
        <v>3493</v>
      </c>
      <c r="B3483" s="2">
        <v>18.414000000000001</v>
      </c>
      <c r="C3483" s="2">
        <v>18.347000000000001</v>
      </c>
      <c r="D3483" s="2">
        <v>18.975000000000001</v>
      </c>
      <c r="E3483" s="2">
        <v>15.907999999999999</v>
      </c>
      <c r="F3483" s="2">
        <v>19.667999999999999</v>
      </c>
      <c r="G3483" s="2">
        <v>21.739000000000001</v>
      </c>
      <c r="H3483" s="2">
        <f t="shared" si="324"/>
        <v>1</v>
      </c>
      <c r="I3483" s="2">
        <f t="shared" si="325"/>
        <v>0.99636146410339954</v>
      </c>
      <c r="J3483" s="2">
        <f t="shared" si="326"/>
        <v>1.0304659498207884</v>
      </c>
      <c r="K3483" s="2">
        <f t="shared" si="327"/>
        <v>0.86390789616596053</v>
      </c>
      <c r="L3483" s="2">
        <f t="shared" si="328"/>
        <v>1.0681003584229389</v>
      </c>
      <c r="M3483" s="2">
        <f t="shared" si="329"/>
        <v>1.1805691321820353</v>
      </c>
    </row>
    <row r="3484" spans="1:13" x14ac:dyDescent="0.25">
      <c r="A3484" s="2" t="s">
        <v>3494</v>
      </c>
      <c r="B3484" s="2">
        <v>146.55000000000001</v>
      </c>
      <c r="C3484" s="2">
        <v>146.01300000000001</v>
      </c>
      <c r="D3484" s="2">
        <v>141.65899999999999</v>
      </c>
      <c r="E3484" s="2">
        <v>150.553</v>
      </c>
      <c r="F3484" s="2">
        <v>153.28399999999999</v>
      </c>
      <c r="G3484" s="2">
        <v>133.97800000000001</v>
      </c>
      <c r="H3484" s="2">
        <f t="shared" si="324"/>
        <v>1</v>
      </c>
      <c r="I3484" s="2">
        <f t="shared" si="325"/>
        <v>0.99633572159672468</v>
      </c>
      <c r="J3484" s="2">
        <f t="shared" si="326"/>
        <v>0.96662572500852939</v>
      </c>
      <c r="K3484" s="2">
        <f t="shared" si="327"/>
        <v>1.0273149095871714</v>
      </c>
      <c r="L3484" s="2">
        <f t="shared" si="328"/>
        <v>1.0459501876492663</v>
      </c>
      <c r="M3484" s="2">
        <f t="shared" si="329"/>
        <v>0.91421357898328215</v>
      </c>
    </row>
    <row r="3485" spans="1:13" x14ac:dyDescent="0.25">
      <c r="A3485" s="2" t="s">
        <v>3495</v>
      </c>
      <c r="B3485" s="2">
        <v>193.904</v>
      </c>
      <c r="C3485" s="2">
        <v>193.18899999999999</v>
      </c>
      <c r="D3485" s="2">
        <v>199.85</v>
      </c>
      <c r="E3485" s="2">
        <v>223.49799999999999</v>
      </c>
      <c r="F3485" s="2">
        <v>194.43100000000001</v>
      </c>
      <c r="G3485" s="2">
        <v>182.79599999999999</v>
      </c>
      <c r="H3485" s="2">
        <f t="shared" si="324"/>
        <v>1</v>
      </c>
      <c r="I3485" s="2">
        <f t="shared" si="325"/>
        <v>0.99631260830101487</v>
      </c>
      <c r="J3485" s="2">
        <f t="shared" si="326"/>
        <v>1.0306646588002311</v>
      </c>
      <c r="K3485" s="2">
        <f t="shared" si="327"/>
        <v>1.15262191599967</v>
      </c>
      <c r="L3485" s="2">
        <f t="shared" si="328"/>
        <v>1.0027178397557555</v>
      </c>
      <c r="M3485" s="2">
        <f t="shared" si="329"/>
        <v>0.94271392029045298</v>
      </c>
    </row>
    <row r="3486" spans="1:13" x14ac:dyDescent="0.25">
      <c r="A3486" s="2" t="s">
        <v>3496</v>
      </c>
      <c r="B3486" s="2">
        <v>17.606000000000002</v>
      </c>
      <c r="C3486" s="2">
        <v>17.541</v>
      </c>
      <c r="D3486" s="2">
        <v>16.081</v>
      </c>
      <c r="E3486" s="2">
        <v>17.972999999999999</v>
      </c>
      <c r="F3486" s="2">
        <v>15.851000000000001</v>
      </c>
      <c r="G3486" s="2">
        <v>14.356999999999999</v>
      </c>
      <c r="H3486" s="2">
        <f t="shared" si="324"/>
        <v>1</v>
      </c>
      <c r="I3486" s="2">
        <f t="shared" si="325"/>
        <v>0.99630807679200262</v>
      </c>
      <c r="J3486" s="2">
        <f t="shared" si="326"/>
        <v>0.91338180165852534</v>
      </c>
      <c r="K3486" s="2">
        <f t="shared" si="327"/>
        <v>1.0208451664205382</v>
      </c>
      <c r="L3486" s="2">
        <f t="shared" si="328"/>
        <v>0.90031807338407355</v>
      </c>
      <c r="M3486" s="2">
        <f t="shared" si="329"/>
        <v>0.81546063841872074</v>
      </c>
    </row>
    <row r="3487" spans="1:13" x14ac:dyDescent="0.25">
      <c r="A3487" s="2" t="s">
        <v>3497</v>
      </c>
      <c r="B3487" s="2">
        <v>38.136000000000003</v>
      </c>
      <c r="C3487" s="2">
        <v>37.994999999999997</v>
      </c>
      <c r="D3487" s="2">
        <v>40.311</v>
      </c>
      <c r="E3487" s="2">
        <v>36.448999999999998</v>
      </c>
      <c r="F3487" s="2">
        <v>40.216000000000001</v>
      </c>
      <c r="G3487" s="2">
        <v>40.722000000000001</v>
      </c>
      <c r="H3487" s="2">
        <f t="shared" si="324"/>
        <v>1</v>
      </c>
      <c r="I3487" s="2">
        <f t="shared" si="325"/>
        <v>0.99630270610446803</v>
      </c>
      <c r="J3487" s="2">
        <f t="shared" si="326"/>
        <v>1.0570327249842668</v>
      </c>
      <c r="K3487" s="2">
        <f t="shared" si="327"/>
        <v>0.95576358296622599</v>
      </c>
      <c r="L3487" s="2">
        <f t="shared" si="328"/>
        <v>1.0545416404447241</v>
      </c>
      <c r="M3487" s="2">
        <f t="shared" si="329"/>
        <v>1.0678099433606041</v>
      </c>
    </row>
    <row r="3488" spans="1:13" x14ac:dyDescent="0.25">
      <c r="A3488" s="2" t="s">
        <v>3498</v>
      </c>
      <c r="B3488" s="2">
        <v>145.21899999999999</v>
      </c>
      <c r="C3488" s="2">
        <v>144.67500000000001</v>
      </c>
      <c r="D3488" s="2">
        <v>142.05000000000001</v>
      </c>
      <c r="E3488" s="2">
        <v>133.98099999999999</v>
      </c>
      <c r="F3488" s="2">
        <v>157.04599999999999</v>
      </c>
      <c r="G3488" s="2">
        <v>157.02600000000001</v>
      </c>
      <c r="H3488" s="2">
        <f t="shared" si="324"/>
        <v>1</v>
      </c>
      <c r="I3488" s="2">
        <f t="shared" si="325"/>
        <v>0.99625393371390802</v>
      </c>
      <c r="J3488" s="2">
        <f t="shared" si="326"/>
        <v>0.97817778665326172</v>
      </c>
      <c r="K3488" s="2">
        <f t="shared" si="327"/>
        <v>0.92261343212665015</v>
      </c>
      <c r="L3488" s="2">
        <f t="shared" si="328"/>
        <v>1.0814425109661958</v>
      </c>
      <c r="M3488" s="2">
        <f t="shared" si="329"/>
        <v>1.0813047879409721</v>
      </c>
    </row>
    <row r="3489" spans="1:13" x14ac:dyDescent="0.25">
      <c r="A3489" s="2" t="s">
        <v>3499</v>
      </c>
      <c r="B3489" s="2">
        <v>30.271999999999998</v>
      </c>
      <c r="C3489" s="2">
        <v>30.158000000000001</v>
      </c>
      <c r="D3489" s="2">
        <v>30.369</v>
      </c>
      <c r="E3489" s="2">
        <v>28.335999999999999</v>
      </c>
      <c r="F3489" s="2">
        <v>32.729999999999997</v>
      </c>
      <c r="G3489" s="2">
        <v>31.745000000000001</v>
      </c>
      <c r="H3489" s="2">
        <f t="shared" si="324"/>
        <v>1</v>
      </c>
      <c r="I3489" s="2">
        <f t="shared" si="325"/>
        <v>0.99623414376321362</v>
      </c>
      <c r="J3489" s="2">
        <f t="shared" si="326"/>
        <v>1.0032042811839323</v>
      </c>
      <c r="K3489" s="2">
        <f t="shared" si="327"/>
        <v>0.93604651162790697</v>
      </c>
      <c r="L3489" s="2">
        <f t="shared" si="328"/>
        <v>1.0811971458773784</v>
      </c>
      <c r="M3489" s="2">
        <f t="shared" si="329"/>
        <v>1.048658826638478</v>
      </c>
    </row>
    <row r="3490" spans="1:13" x14ac:dyDescent="0.25">
      <c r="A3490" s="2" t="s">
        <v>3500</v>
      </c>
      <c r="B3490" s="2">
        <v>31.77</v>
      </c>
      <c r="C3490" s="2">
        <v>31.646999999999998</v>
      </c>
      <c r="D3490" s="2">
        <v>31.300999999999998</v>
      </c>
      <c r="E3490" s="2">
        <v>31.382999999999999</v>
      </c>
      <c r="F3490" s="2">
        <v>32.241999999999997</v>
      </c>
      <c r="G3490" s="2">
        <v>33.378999999999998</v>
      </c>
      <c r="H3490" s="2">
        <f t="shared" si="324"/>
        <v>1</v>
      </c>
      <c r="I3490" s="2">
        <f t="shared" si="325"/>
        <v>0.99612842304060434</v>
      </c>
      <c r="J3490" s="2">
        <f t="shared" si="326"/>
        <v>0.98523764557758886</v>
      </c>
      <c r="K3490" s="2">
        <f t="shared" si="327"/>
        <v>0.98781869688385271</v>
      </c>
      <c r="L3490" s="2">
        <f t="shared" si="328"/>
        <v>1.0148567831287378</v>
      </c>
      <c r="M3490" s="2">
        <f t="shared" si="329"/>
        <v>1.0506452628265659</v>
      </c>
    </row>
    <row r="3491" spans="1:13" x14ac:dyDescent="0.25">
      <c r="A3491" s="2" t="s">
        <v>3501</v>
      </c>
      <c r="B3491" s="2">
        <v>12.808999999999999</v>
      </c>
      <c r="C3491" s="2">
        <v>12.759</v>
      </c>
      <c r="D3491" s="2">
        <v>13.996</v>
      </c>
      <c r="E3491" s="2">
        <v>15.019</v>
      </c>
      <c r="F3491" s="2">
        <v>12.497999999999999</v>
      </c>
      <c r="G3491" s="2">
        <v>13.705</v>
      </c>
      <c r="H3491" s="2">
        <f t="shared" si="324"/>
        <v>1</v>
      </c>
      <c r="I3491" s="2">
        <f t="shared" si="325"/>
        <v>0.99609649465219774</v>
      </c>
      <c r="J3491" s="2">
        <f t="shared" si="326"/>
        <v>1.0926692169568273</v>
      </c>
      <c r="K3491" s="2">
        <f t="shared" si="327"/>
        <v>1.172534936372863</v>
      </c>
      <c r="L3491" s="2">
        <f t="shared" si="328"/>
        <v>0.97572019673666954</v>
      </c>
      <c r="M3491" s="2">
        <f t="shared" si="329"/>
        <v>1.0699508158326179</v>
      </c>
    </row>
    <row r="3492" spans="1:13" x14ac:dyDescent="0.25">
      <c r="A3492" s="2" t="s">
        <v>3502</v>
      </c>
      <c r="B3492" s="2">
        <v>22.007999999999999</v>
      </c>
      <c r="C3492" s="2">
        <v>21.922000000000001</v>
      </c>
      <c r="D3492" s="2">
        <v>20.542999999999999</v>
      </c>
      <c r="E3492" s="2">
        <v>21.271000000000001</v>
      </c>
      <c r="F3492" s="2">
        <v>19.667999999999999</v>
      </c>
      <c r="G3492" s="2">
        <v>21.2</v>
      </c>
      <c r="H3492" s="2">
        <f t="shared" si="324"/>
        <v>1</v>
      </c>
      <c r="I3492" s="2">
        <f t="shared" si="325"/>
        <v>0.99609233006179576</v>
      </c>
      <c r="J3492" s="2">
        <f t="shared" si="326"/>
        <v>0.93343329698291533</v>
      </c>
      <c r="K3492" s="2">
        <f t="shared" si="327"/>
        <v>0.96651217739004003</v>
      </c>
      <c r="L3492" s="2">
        <f t="shared" si="328"/>
        <v>0.89367502726281356</v>
      </c>
      <c r="M3492" s="2">
        <f t="shared" si="329"/>
        <v>0.96328607778989461</v>
      </c>
    </row>
    <row r="3493" spans="1:13" x14ac:dyDescent="0.25">
      <c r="A3493" s="2" t="s">
        <v>3503</v>
      </c>
      <c r="B3493" s="2">
        <v>13.28</v>
      </c>
      <c r="C3493" s="2">
        <v>13.228</v>
      </c>
      <c r="D3493" s="2">
        <v>12.462</v>
      </c>
      <c r="E3493" s="2">
        <v>11.135</v>
      </c>
      <c r="F3493" s="2">
        <v>11.275</v>
      </c>
      <c r="G3493" s="2">
        <v>14.135999999999999</v>
      </c>
      <c r="H3493" s="2">
        <f t="shared" si="324"/>
        <v>1</v>
      </c>
      <c r="I3493" s="2">
        <f t="shared" si="325"/>
        <v>0.99608433734939761</v>
      </c>
      <c r="J3493" s="2">
        <f t="shared" si="326"/>
        <v>0.93840361445783138</v>
      </c>
      <c r="K3493" s="2">
        <f t="shared" si="327"/>
        <v>0.83847891566265065</v>
      </c>
      <c r="L3493" s="2">
        <f t="shared" si="328"/>
        <v>0.84902108433734946</v>
      </c>
      <c r="M3493" s="2">
        <f t="shared" si="329"/>
        <v>1.0644578313253013</v>
      </c>
    </row>
    <row r="3494" spans="1:13" x14ac:dyDescent="0.25">
      <c r="A3494" s="2" t="s">
        <v>3504</v>
      </c>
      <c r="B3494" s="2">
        <v>69.731999999999999</v>
      </c>
      <c r="C3494" s="2">
        <v>69.456000000000003</v>
      </c>
      <c r="D3494" s="2">
        <v>67.817999999999998</v>
      </c>
      <c r="E3494" s="2">
        <v>68.13</v>
      </c>
      <c r="F3494" s="2">
        <v>76.328000000000003</v>
      </c>
      <c r="G3494" s="2">
        <v>73.331000000000003</v>
      </c>
      <c r="H3494" s="2">
        <f t="shared" si="324"/>
        <v>1</v>
      </c>
      <c r="I3494" s="2">
        <f t="shared" si="325"/>
        <v>0.99604198933057997</v>
      </c>
      <c r="J3494" s="2">
        <f t="shared" si="326"/>
        <v>0.97255205644467391</v>
      </c>
      <c r="K3494" s="2">
        <f t="shared" si="327"/>
        <v>0.97702632937532263</v>
      </c>
      <c r="L3494" s="2">
        <f t="shared" si="328"/>
        <v>1.0945907187517927</v>
      </c>
      <c r="M3494" s="2">
        <f t="shared" si="329"/>
        <v>1.0516118855045029</v>
      </c>
    </row>
    <row r="3495" spans="1:13" x14ac:dyDescent="0.25">
      <c r="A3495" s="2" t="s">
        <v>3505</v>
      </c>
      <c r="B3495" s="2">
        <v>1743.491</v>
      </c>
      <c r="C3495" s="2">
        <v>1736.204</v>
      </c>
      <c r="D3495" s="2">
        <v>1788.8810000000001</v>
      </c>
      <c r="E3495" s="2">
        <v>1811.8050000000001</v>
      </c>
      <c r="F3495" s="2">
        <v>1674.174</v>
      </c>
      <c r="G3495" s="2">
        <v>1603.4380000000001</v>
      </c>
      <c r="H3495" s="2">
        <f t="shared" si="324"/>
        <v>1</v>
      </c>
      <c r="I3495" s="2">
        <f t="shared" si="325"/>
        <v>0.99582045447897349</v>
      </c>
      <c r="J3495" s="2">
        <f t="shared" si="326"/>
        <v>1.0260339743652247</v>
      </c>
      <c r="K3495" s="2">
        <f t="shared" si="327"/>
        <v>1.0391823072215458</v>
      </c>
      <c r="L3495" s="2">
        <f t="shared" si="328"/>
        <v>0.96024241019884815</v>
      </c>
      <c r="M3495" s="2">
        <f t="shared" si="329"/>
        <v>0.91967093607021777</v>
      </c>
    </row>
    <row r="3496" spans="1:13" x14ac:dyDescent="0.25">
      <c r="A3496" s="2" t="s">
        <v>3506</v>
      </c>
      <c r="B3496" s="2">
        <v>234.81200000000001</v>
      </c>
      <c r="C3496" s="2">
        <v>233.82599999999999</v>
      </c>
      <c r="D3496" s="2">
        <v>225.226</v>
      </c>
      <c r="E3496" s="2">
        <v>236.32300000000001</v>
      </c>
      <c r="F3496" s="2">
        <v>248.792</v>
      </c>
      <c r="G3496" s="2">
        <v>246.221</v>
      </c>
      <c r="H3496" s="2">
        <f t="shared" si="324"/>
        <v>1</v>
      </c>
      <c r="I3496" s="2">
        <f t="shared" si="325"/>
        <v>0.99580089603597766</v>
      </c>
      <c r="J3496" s="2">
        <f t="shared" si="326"/>
        <v>0.95917585131935335</v>
      </c>
      <c r="K3496" s="2">
        <f t="shared" si="327"/>
        <v>1.0064349351821882</v>
      </c>
      <c r="L3496" s="2">
        <f t="shared" si="328"/>
        <v>1.0595369912951638</v>
      </c>
      <c r="M3496" s="2">
        <f t="shared" si="329"/>
        <v>1.0485878064153451</v>
      </c>
    </row>
    <row r="3497" spans="1:13" x14ac:dyDescent="0.25">
      <c r="A3497" s="2" t="s">
        <v>3507</v>
      </c>
      <c r="B3497" s="2">
        <v>92.67</v>
      </c>
      <c r="C3497" s="2">
        <v>92.278999999999996</v>
      </c>
      <c r="D3497" s="2">
        <v>95.926000000000002</v>
      </c>
      <c r="E3497" s="2">
        <v>95.650999999999996</v>
      </c>
      <c r="F3497" s="2">
        <v>90.430999999999997</v>
      </c>
      <c r="G3497" s="2">
        <v>96.471999999999994</v>
      </c>
      <c r="H3497" s="2">
        <f t="shared" si="324"/>
        <v>1</v>
      </c>
      <c r="I3497" s="2">
        <f t="shared" si="325"/>
        <v>0.9957807273119671</v>
      </c>
      <c r="J3497" s="2">
        <f t="shared" si="326"/>
        <v>1.0351354267832091</v>
      </c>
      <c r="K3497" s="2">
        <f t="shared" si="327"/>
        <v>1.0321679076292218</v>
      </c>
      <c r="L3497" s="2">
        <f t="shared" si="328"/>
        <v>0.97583899859717271</v>
      </c>
      <c r="M3497" s="2">
        <f t="shared" si="329"/>
        <v>1.0410273011762166</v>
      </c>
    </row>
    <row r="3498" spans="1:13" x14ac:dyDescent="0.25">
      <c r="A3498" s="2" t="s">
        <v>3508</v>
      </c>
      <c r="B3498" s="2">
        <v>11.56</v>
      </c>
      <c r="C3498" s="2">
        <v>11.510999999999999</v>
      </c>
      <c r="D3498" s="2">
        <v>13.42</v>
      </c>
      <c r="E3498" s="2">
        <v>13.682</v>
      </c>
      <c r="F3498" s="2">
        <v>14.529</v>
      </c>
      <c r="G3498" s="2">
        <v>13.348000000000001</v>
      </c>
      <c r="H3498" s="2">
        <f t="shared" si="324"/>
        <v>1</v>
      </c>
      <c r="I3498" s="2">
        <f t="shared" si="325"/>
        <v>0.99576124567474034</v>
      </c>
      <c r="J3498" s="2">
        <f t="shared" si="326"/>
        <v>1.1608996539792387</v>
      </c>
      <c r="K3498" s="2">
        <f t="shared" si="327"/>
        <v>1.1835640138408305</v>
      </c>
      <c r="L3498" s="2">
        <f t="shared" si="328"/>
        <v>1.256833910034602</v>
      </c>
      <c r="M3498" s="2">
        <f t="shared" si="329"/>
        <v>1.1546712802768166</v>
      </c>
    </row>
    <row r="3499" spans="1:13" x14ac:dyDescent="0.25">
      <c r="A3499" s="2" t="s">
        <v>3509</v>
      </c>
      <c r="B3499" s="2">
        <v>44.944000000000003</v>
      </c>
      <c r="C3499" s="2">
        <v>44.753</v>
      </c>
      <c r="D3499" s="2">
        <v>45.421999999999997</v>
      </c>
      <c r="E3499" s="2">
        <v>35.408000000000001</v>
      </c>
      <c r="F3499" s="2">
        <v>30.030999999999999</v>
      </c>
      <c r="G3499" s="2">
        <v>39.484999999999999</v>
      </c>
      <c r="H3499" s="2">
        <f t="shared" si="324"/>
        <v>1</v>
      </c>
      <c r="I3499" s="2">
        <f t="shared" si="325"/>
        <v>0.99575026699893199</v>
      </c>
      <c r="J3499" s="2">
        <f t="shared" si="326"/>
        <v>1.01063545745817</v>
      </c>
      <c r="K3499" s="2">
        <f t="shared" si="327"/>
        <v>0.78782484870060521</v>
      </c>
      <c r="L3499" s="2">
        <f t="shared" si="328"/>
        <v>0.66818707725169091</v>
      </c>
      <c r="M3499" s="2">
        <f t="shared" si="329"/>
        <v>0.87853773584905659</v>
      </c>
    </row>
    <row r="3500" spans="1:13" x14ac:dyDescent="0.25">
      <c r="A3500" s="2" t="s">
        <v>3510</v>
      </c>
      <c r="B3500" s="2">
        <v>779.73099999999999</v>
      </c>
      <c r="C3500" s="2">
        <v>776.41399999999999</v>
      </c>
      <c r="D3500" s="2">
        <v>762.16099999999994</v>
      </c>
      <c r="E3500" s="2">
        <v>799.69100000000003</v>
      </c>
      <c r="F3500" s="2">
        <v>711.26300000000003</v>
      </c>
      <c r="G3500" s="2">
        <v>745.90099999999995</v>
      </c>
      <c r="H3500" s="2">
        <f t="shared" si="324"/>
        <v>1</v>
      </c>
      <c r="I3500" s="2">
        <f t="shared" si="325"/>
        <v>0.99574596880206123</v>
      </c>
      <c r="J3500" s="2">
        <f t="shared" si="326"/>
        <v>0.97746658783606133</v>
      </c>
      <c r="K3500" s="2">
        <f t="shared" si="327"/>
        <v>1.0255985718151517</v>
      </c>
      <c r="L3500" s="2">
        <f t="shared" si="328"/>
        <v>0.9121902297074248</v>
      </c>
      <c r="M3500" s="2">
        <f t="shared" si="329"/>
        <v>0.95661324225918931</v>
      </c>
    </row>
    <row r="3501" spans="1:13" x14ac:dyDescent="0.25">
      <c r="A3501" s="2" t="s">
        <v>3511</v>
      </c>
      <c r="B3501" s="2">
        <v>45.35</v>
      </c>
      <c r="C3501" s="2">
        <v>45.156999999999996</v>
      </c>
      <c r="D3501" s="2">
        <v>41.155000000000001</v>
      </c>
      <c r="E3501" s="2">
        <v>40.054000000000002</v>
      </c>
      <c r="F3501" s="2">
        <v>51.31</v>
      </c>
      <c r="G3501" s="2">
        <v>42.302999999999997</v>
      </c>
      <c r="H3501" s="2">
        <f t="shared" si="324"/>
        <v>1</v>
      </c>
      <c r="I3501" s="2">
        <f t="shared" si="325"/>
        <v>0.99574421168687977</v>
      </c>
      <c r="J3501" s="2">
        <f t="shared" si="326"/>
        <v>0.90749724366041895</v>
      </c>
      <c r="K3501" s="2">
        <f t="shared" si="327"/>
        <v>0.88321940463065052</v>
      </c>
      <c r="L3501" s="2">
        <f t="shared" si="328"/>
        <v>1.1314222712238149</v>
      </c>
      <c r="M3501" s="2">
        <f t="shared" si="329"/>
        <v>0.93281146637265699</v>
      </c>
    </row>
    <row r="3502" spans="1:13" x14ac:dyDescent="0.25">
      <c r="A3502" s="2" t="s">
        <v>3512</v>
      </c>
      <c r="B3502" s="2">
        <v>37.902000000000001</v>
      </c>
      <c r="C3502" s="2">
        <v>37.74</v>
      </c>
      <c r="D3502" s="2">
        <v>42.756999999999998</v>
      </c>
      <c r="E3502" s="2">
        <v>40.881</v>
      </c>
      <c r="F3502" s="2">
        <v>40.152000000000001</v>
      </c>
      <c r="G3502" s="2">
        <v>43.811</v>
      </c>
      <c r="H3502" s="2">
        <f t="shared" si="324"/>
        <v>1</v>
      </c>
      <c r="I3502" s="2">
        <f t="shared" si="325"/>
        <v>0.9957258192179832</v>
      </c>
      <c r="J3502" s="2">
        <f t="shared" si="326"/>
        <v>1.1280935043005644</v>
      </c>
      <c r="K3502" s="2">
        <f t="shared" si="327"/>
        <v>1.0785974354915309</v>
      </c>
      <c r="L3502" s="2">
        <f t="shared" si="328"/>
        <v>1.0593636219724554</v>
      </c>
      <c r="M3502" s="2">
        <f t="shared" si="329"/>
        <v>1.1559020632156614</v>
      </c>
    </row>
    <row r="3503" spans="1:13" x14ac:dyDescent="0.25">
      <c r="A3503" s="2" t="s">
        <v>3513</v>
      </c>
      <c r="B3503" s="2">
        <v>18.47</v>
      </c>
      <c r="C3503" s="2">
        <v>18.390999999999998</v>
      </c>
      <c r="D3503" s="2">
        <v>19.658000000000001</v>
      </c>
      <c r="E3503" s="2">
        <v>17.367999999999999</v>
      </c>
      <c r="F3503" s="2">
        <v>18.821000000000002</v>
      </c>
      <c r="G3503" s="2">
        <v>18.603000000000002</v>
      </c>
      <c r="H3503" s="2">
        <f t="shared" si="324"/>
        <v>1</v>
      </c>
      <c r="I3503" s="2">
        <f t="shared" si="325"/>
        <v>0.9957227937195452</v>
      </c>
      <c r="J3503" s="2">
        <f t="shared" si="326"/>
        <v>1.064320519761776</v>
      </c>
      <c r="K3503" s="2">
        <f t="shared" si="327"/>
        <v>0.94033567948023822</v>
      </c>
      <c r="L3503" s="2">
        <f t="shared" si="328"/>
        <v>1.0190037899296158</v>
      </c>
      <c r="M3503" s="2">
        <f t="shared" si="329"/>
        <v>1.0072008662696266</v>
      </c>
    </row>
    <row r="3504" spans="1:13" x14ac:dyDescent="0.25">
      <c r="A3504" s="2" t="s">
        <v>3514</v>
      </c>
      <c r="B3504" s="2">
        <v>15.927</v>
      </c>
      <c r="C3504" s="2">
        <v>15.858000000000001</v>
      </c>
      <c r="D3504" s="2">
        <v>16.609000000000002</v>
      </c>
      <c r="E3504" s="2">
        <v>15.952999999999999</v>
      </c>
      <c r="F3504" s="2">
        <v>14.611000000000001</v>
      </c>
      <c r="G3504" s="2">
        <v>16.934999999999999</v>
      </c>
      <c r="H3504" s="2">
        <f t="shared" si="324"/>
        <v>1</v>
      </c>
      <c r="I3504" s="2">
        <f t="shared" si="325"/>
        <v>0.99566773403654174</v>
      </c>
      <c r="J3504" s="2">
        <f t="shared" si="326"/>
        <v>1.0428203679286747</v>
      </c>
      <c r="K3504" s="2">
        <f t="shared" si="327"/>
        <v>1.0016324480442016</v>
      </c>
      <c r="L3504" s="2">
        <f t="shared" si="328"/>
        <v>0.91737301437810015</v>
      </c>
      <c r="M3504" s="2">
        <f t="shared" si="329"/>
        <v>1.0632887549444339</v>
      </c>
    </row>
    <row r="3505" spans="1:13" x14ac:dyDescent="0.25">
      <c r="A3505" s="2" t="s">
        <v>3515</v>
      </c>
      <c r="B3505" s="2">
        <v>103.629</v>
      </c>
      <c r="C3505" s="2">
        <v>103.17100000000001</v>
      </c>
      <c r="D3505" s="2">
        <v>108.875</v>
      </c>
      <c r="E3505" s="2">
        <v>113.759</v>
      </c>
      <c r="F3505" s="2">
        <v>103.828</v>
      </c>
      <c r="G3505" s="2">
        <v>107.735</v>
      </c>
      <c r="H3505" s="2">
        <f t="shared" si="324"/>
        <v>1</v>
      </c>
      <c r="I3505" s="2">
        <f t="shared" si="325"/>
        <v>0.99558038772930357</v>
      </c>
      <c r="J3505" s="2">
        <f t="shared" si="326"/>
        <v>1.0506228951355314</v>
      </c>
      <c r="K3505" s="2">
        <f t="shared" si="327"/>
        <v>1.0977525596116917</v>
      </c>
      <c r="L3505" s="2">
        <f t="shared" si="328"/>
        <v>1.0019203118818092</v>
      </c>
      <c r="M3505" s="2">
        <f t="shared" si="329"/>
        <v>1.0396221135010471</v>
      </c>
    </row>
    <row r="3506" spans="1:13" x14ac:dyDescent="0.25">
      <c r="A3506" s="2" t="s">
        <v>3516</v>
      </c>
      <c r="B3506" s="2">
        <v>39.268999999999998</v>
      </c>
      <c r="C3506" s="2">
        <v>39.088000000000001</v>
      </c>
      <c r="D3506" s="2">
        <v>40.738</v>
      </c>
      <c r="E3506" s="2">
        <v>36.999000000000002</v>
      </c>
      <c r="F3506" s="2">
        <v>35.301000000000002</v>
      </c>
      <c r="G3506" s="2">
        <v>42.579000000000001</v>
      </c>
      <c r="H3506" s="2">
        <f t="shared" si="324"/>
        <v>1</v>
      </c>
      <c r="I3506" s="2">
        <f t="shared" si="325"/>
        <v>0.99539076625327871</v>
      </c>
      <c r="J3506" s="2">
        <f t="shared" si="326"/>
        <v>1.0374086429499096</v>
      </c>
      <c r="K3506" s="2">
        <f t="shared" si="327"/>
        <v>0.9421935878173624</v>
      </c>
      <c r="L3506" s="2">
        <f t="shared" si="328"/>
        <v>0.89895337288955679</v>
      </c>
      <c r="M3506" s="2">
        <f t="shared" si="329"/>
        <v>1.0842904071914232</v>
      </c>
    </row>
    <row r="3507" spans="1:13" x14ac:dyDescent="0.25">
      <c r="A3507" s="2" t="s">
        <v>3517</v>
      </c>
      <c r="B3507" s="2">
        <v>1572.5329999999999</v>
      </c>
      <c r="C3507" s="2">
        <v>1565.2260000000001</v>
      </c>
      <c r="D3507" s="2">
        <v>1623.2439999999999</v>
      </c>
      <c r="E3507" s="2">
        <v>1603.8979999999999</v>
      </c>
      <c r="F3507" s="2">
        <v>1566.001</v>
      </c>
      <c r="G3507" s="2">
        <v>1550.7139999999999</v>
      </c>
      <c r="H3507" s="2">
        <f t="shared" si="324"/>
        <v>1</v>
      </c>
      <c r="I3507" s="2">
        <f t="shared" si="325"/>
        <v>0.99535335665451863</v>
      </c>
      <c r="J3507" s="2">
        <f t="shared" si="326"/>
        <v>1.0322479719026565</v>
      </c>
      <c r="K3507" s="2">
        <f t="shared" si="327"/>
        <v>1.0199455273752602</v>
      </c>
      <c r="L3507" s="2">
        <f t="shared" si="328"/>
        <v>0.99584619209898939</v>
      </c>
      <c r="M3507" s="2">
        <f t="shared" si="329"/>
        <v>0.98612493346721497</v>
      </c>
    </row>
    <row r="3508" spans="1:13" x14ac:dyDescent="0.25">
      <c r="A3508" s="2" t="s">
        <v>3518</v>
      </c>
      <c r="B3508" s="2">
        <v>162.80699999999999</v>
      </c>
      <c r="C3508" s="2">
        <v>162.03800000000001</v>
      </c>
      <c r="D3508" s="2">
        <v>154.364</v>
      </c>
      <c r="E3508" s="2">
        <v>142.71600000000001</v>
      </c>
      <c r="F3508" s="2">
        <v>144.83099999999999</v>
      </c>
      <c r="G3508" s="2">
        <v>151.16300000000001</v>
      </c>
      <c r="H3508" s="2">
        <f t="shared" si="324"/>
        <v>1</v>
      </c>
      <c r="I3508" s="2">
        <f t="shared" si="325"/>
        <v>0.99527661587032512</v>
      </c>
      <c r="J3508" s="2">
        <f t="shared" si="326"/>
        <v>0.94814105044623398</v>
      </c>
      <c r="K3508" s="2">
        <f t="shared" si="327"/>
        <v>0.87659621515045438</v>
      </c>
      <c r="L3508" s="2">
        <f t="shared" si="328"/>
        <v>0.8895870570675708</v>
      </c>
      <c r="M3508" s="2">
        <f t="shared" si="329"/>
        <v>0.92847973367238523</v>
      </c>
    </row>
    <row r="3509" spans="1:13" x14ac:dyDescent="0.25">
      <c r="A3509" s="2" t="s">
        <v>3519</v>
      </c>
      <c r="B3509" s="2">
        <v>10.851000000000001</v>
      </c>
      <c r="C3509" s="2">
        <v>10.798999999999999</v>
      </c>
      <c r="D3509" s="2">
        <v>10.116</v>
      </c>
      <c r="E3509" s="2">
        <v>7.4580000000000002</v>
      </c>
      <c r="F3509" s="2">
        <v>8.5109999999999992</v>
      </c>
      <c r="G3509" s="2">
        <v>11.637</v>
      </c>
      <c r="H3509" s="2">
        <f t="shared" si="324"/>
        <v>1</v>
      </c>
      <c r="I3509" s="2">
        <f t="shared" si="325"/>
        <v>0.99520781494793098</v>
      </c>
      <c r="J3509" s="2">
        <f t="shared" si="326"/>
        <v>0.93226430743710242</v>
      </c>
      <c r="K3509" s="2">
        <f t="shared" si="327"/>
        <v>0.68730992535250202</v>
      </c>
      <c r="L3509" s="2">
        <f t="shared" si="328"/>
        <v>0.78435167265689787</v>
      </c>
      <c r="M3509" s="2">
        <f t="shared" si="329"/>
        <v>1.0724357202101189</v>
      </c>
    </row>
    <row r="3510" spans="1:13" x14ac:dyDescent="0.25">
      <c r="A3510" s="2" t="s">
        <v>3520</v>
      </c>
      <c r="B3510" s="2">
        <v>40.03</v>
      </c>
      <c r="C3510" s="2">
        <v>39.838000000000001</v>
      </c>
      <c r="D3510" s="2">
        <v>42.540999999999997</v>
      </c>
      <c r="E3510" s="2">
        <v>42.316000000000003</v>
      </c>
      <c r="F3510" s="2">
        <v>43.220999999999997</v>
      </c>
      <c r="G3510" s="2">
        <v>44.438000000000002</v>
      </c>
      <c r="H3510" s="2">
        <f t="shared" si="324"/>
        <v>1</v>
      </c>
      <c r="I3510" s="2">
        <f t="shared" si="325"/>
        <v>0.99520359730202346</v>
      </c>
      <c r="J3510" s="2">
        <f t="shared" si="326"/>
        <v>1.0627279540344741</v>
      </c>
      <c r="K3510" s="2">
        <f t="shared" si="327"/>
        <v>1.0571071696227829</v>
      </c>
      <c r="L3510" s="2">
        <f t="shared" si="328"/>
        <v>1.0797152135898076</v>
      </c>
      <c r="M3510" s="2">
        <f t="shared" si="329"/>
        <v>1.1101174119410442</v>
      </c>
    </row>
    <row r="3511" spans="1:13" x14ac:dyDescent="0.25">
      <c r="A3511" s="2" t="s">
        <v>3521</v>
      </c>
      <c r="B3511" s="2">
        <v>32.447000000000003</v>
      </c>
      <c r="C3511" s="2">
        <v>32.290999999999997</v>
      </c>
      <c r="D3511" s="2">
        <v>34.228000000000002</v>
      </c>
      <c r="E3511" s="2">
        <v>35.253</v>
      </c>
      <c r="F3511" s="2">
        <v>33.456000000000003</v>
      </c>
      <c r="G3511" s="2">
        <v>31.97</v>
      </c>
      <c r="H3511" s="2">
        <f t="shared" si="324"/>
        <v>1</v>
      </c>
      <c r="I3511" s="2">
        <f t="shared" si="325"/>
        <v>0.99519215952168127</v>
      </c>
      <c r="J3511" s="2">
        <f t="shared" si="326"/>
        <v>1.0548895121274693</v>
      </c>
      <c r="K3511" s="2">
        <f t="shared" si="327"/>
        <v>1.0864794896292413</v>
      </c>
      <c r="L3511" s="2">
        <f t="shared" si="328"/>
        <v>1.0310968656578421</v>
      </c>
      <c r="M3511" s="2">
        <f t="shared" si="329"/>
        <v>0.98529910315283376</v>
      </c>
    </row>
    <row r="3512" spans="1:13" x14ac:dyDescent="0.25">
      <c r="A3512" s="2" t="s">
        <v>3522</v>
      </c>
      <c r="B3512" s="2">
        <v>633.77099999999996</v>
      </c>
      <c r="C3512" s="2">
        <v>630.65700000000004</v>
      </c>
      <c r="D3512" s="2">
        <v>648.947</v>
      </c>
      <c r="E3512" s="2">
        <v>635.42200000000003</v>
      </c>
      <c r="F3512" s="2">
        <v>584.178</v>
      </c>
      <c r="G3512" s="2">
        <v>612.22299999999996</v>
      </c>
      <c r="H3512" s="2">
        <f t="shared" si="324"/>
        <v>1</v>
      </c>
      <c r="I3512" s="2">
        <f t="shared" si="325"/>
        <v>0.99508655334497809</v>
      </c>
      <c r="J3512" s="2">
        <f t="shared" si="326"/>
        <v>1.0239455576225482</v>
      </c>
      <c r="K3512" s="2">
        <f t="shared" si="327"/>
        <v>1.0026050418842138</v>
      </c>
      <c r="L3512" s="2">
        <f t="shared" si="328"/>
        <v>0.92174933848345864</v>
      </c>
      <c r="M3512" s="2">
        <f t="shared" si="329"/>
        <v>0.96600033766139504</v>
      </c>
    </row>
    <row r="3513" spans="1:13" x14ac:dyDescent="0.25">
      <c r="A3513" s="2" t="s">
        <v>3523</v>
      </c>
      <c r="B3513" s="2">
        <v>122.937</v>
      </c>
      <c r="C3513" s="2">
        <v>122.327</v>
      </c>
      <c r="D3513" s="2">
        <v>120.396</v>
      </c>
      <c r="E3513" s="2">
        <v>128.15199999999999</v>
      </c>
      <c r="F3513" s="2">
        <v>117.63800000000001</v>
      </c>
      <c r="G3513" s="2">
        <v>105.161</v>
      </c>
      <c r="H3513" s="2">
        <f t="shared" si="324"/>
        <v>1</v>
      </c>
      <c r="I3513" s="2">
        <f t="shared" si="325"/>
        <v>0.99503810895011269</v>
      </c>
      <c r="J3513" s="2">
        <f t="shared" si="326"/>
        <v>0.97933087679055131</v>
      </c>
      <c r="K3513" s="2">
        <f t="shared" si="327"/>
        <v>1.0424201013527252</v>
      </c>
      <c r="L3513" s="2">
        <f t="shared" si="328"/>
        <v>0.95689662184696234</v>
      </c>
      <c r="M3513" s="2">
        <f t="shared" si="329"/>
        <v>0.85540561425770922</v>
      </c>
    </row>
    <row r="3514" spans="1:13" x14ac:dyDescent="0.25">
      <c r="A3514" s="2" t="s">
        <v>3524</v>
      </c>
      <c r="B3514" s="2">
        <v>88.933000000000007</v>
      </c>
      <c r="C3514" s="2">
        <v>88.483999999999995</v>
      </c>
      <c r="D3514" s="2">
        <v>93.016999999999996</v>
      </c>
      <c r="E3514" s="2">
        <v>96.393000000000001</v>
      </c>
      <c r="F3514" s="2">
        <v>92.798000000000002</v>
      </c>
      <c r="G3514" s="2">
        <v>83.753</v>
      </c>
      <c r="H3514" s="2">
        <f t="shared" si="324"/>
        <v>1</v>
      </c>
      <c r="I3514" s="2">
        <f t="shared" si="325"/>
        <v>0.99495125543948804</v>
      </c>
      <c r="J3514" s="2">
        <f t="shared" si="326"/>
        <v>1.0459222111027402</v>
      </c>
      <c r="K3514" s="2">
        <f t="shared" si="327"/>
        <v>1.0838833728762101</v>
      </c>
      <c r="L3514" s="2">
        <f t="shared" si="328"/>
        <v>1.0434596831322456</v>
      </c>
      <c r="M3514" s="2">
        <f t="shared" si="329"/>
        <v>0.94175390462482989</v>
      </c>
    </row>
    <row r="3515" spans="1:13" x14ac:dyDescent="0.25">
      <c r="A3515" s="2" t="s">
        <v>3525</v>
      </c>
      <c r="B3515" s="2">
        <v>127.387</v>
      </c>
      <c r="C3515" s="2">
        <v>126.742</v>
      </c>
      <c r="D3515" s="2">
        <v>132.547</v>
      </c>
      <c r="E3515" s="2">
        <v>132.24700000000001</v>
      </c>
      <c r="F3515" s="2">
        <v>125.215</v>
      </c>
      <c r="G3515" s="2">
        <v>124.49</v>
      </c>
      <c r="H3515" s="2">
        <f t="shared" si="324"/>
        <v>1</v>
      </c>
      <c r="I3515" s="2">
        <f t="shared" si="325"/>
        <v>0.9949366889871023</v>
      </c>
      <c r="J3515" s="2">
        <f t="shared" si="326"/>
        <v>1.0405064881031816</v>
      </c>
      <c r="K3515" s="2">
        <f t="shared" si="327"/>
        <v>1.0381514597250898</v>
      </c>
      <c r="L3515" s="2">
        <f t="shared" si="328"/>
        <v>0.98294959454261421</v>
      </c>
      <c r="M3515" s="2">
        <f t="shared" si="329"/>
        <v>0.97725827596222525</v>
      </c>
    </row>
    <row r="3516" spans="1:13" x14ac:dyDescent="0.25">
      <c r="A3516" s="2" t="s">
        <v>3526</v>
      </c>
      <c r="B3516" s="2">
        <v>26.827000000000002</v>
      </c>
      <c r="C3516" s="2">
        <v>26.687000000000001</v>
      </c>
      <c r="D3516" s="2">
        <v>31.731000000000002</v>
      </c>
      <c r="E3516" s="2">
        <v>30.105</v>
      </c>
      <c r="F3516" s="2">
        <v>27.422000000000001</v>
      </c>
      <c r="G3516" s="2">
        <v>26.63</v>
      </c>
      <c r="H3516" s="2">
        <f t="shared" si="324"/>
        <v>1</v>
      </c>
      <c r="I3516" s="2">
        <f t="shared" si="325"/>
        <v>0.99478137697096203</v>
      </c>
      <c r="J3516" s="2">
        <f t="shared" si="326"/>
        <v>1.1828009095314422</v>
      </c>
      <c r="K3516" s="2">
        <f t="shared" si="327"/>
        <v>1.1221903306370447</v>
      </c>
      <c r="L3516" s="2">
        <f t="shared" si="328"/>
        <v>1.022179147873411</v>
      </c>
      <c r="M3516" s="2">
        <f t="shared" si="329"/>
        <v>0.99265665188056795</v>
      </c>
    </row>
    <row r="3517" spans="1:13" x14ac:dyDescent="0.25">
      <c r="A3517" s="2" t="s">
        <v>3527</v>
      </c>
      <c r="B3517" s="2">
        <v>50.790999999999997</v>
      </c>
      <c r="C3517" s="2">
        <v>50.524999999999999</v>
      </c>
      <c r="D3517" s="2">
        <v>61.036000000000001</v>
      </c>
      <c r="E3517" s="2">
        <v>53.259</v>
      </c>
      <c r="F3517" s="2">
        <v>53.213999999999999</v>
      </c>
      <c r="G3517" s="2">
        <v>61.302</v>
      </c>
      <c r="H3517" s="2">
        <f t="shared" si="324"/>
        <v>1</v>
      </c>
      <c r="I3517" s="2">
        <f t="shared" si="325"/>
        <v>0.99476285168632239</v>
      </c>
      <c r="J3517" s="2">
        <f t="shared" si="326"/>
        <v>1.2017089641865686</v>
      </c>
      <c r="K3517" s="2">
        <f t="shared" si="327"/>
        <v>1.0485912858577309</v>
      </c>
      <c r="L3517" s="2">
        <f t="shared" si="328"/>
        <v>1.0477053021204545</v>
      </c>
      <c r="M3517" s="2">
        <f t="shared" si="329"/>
        <v>1.2069461125002461</v>
      </c>
    </row>
    <row r="3518" spans="1:13" x14ac:dyDescent="0.25">
      <c r="A3518" s="2" t="s">
        <v>3528</v>
      </c>
      <c r="B3518" s="2">
        <v>15.332000000000001</v>
      </c>
      <c r="C3518" s="2">
        <v>15.249000000000001</v>
      </c>
      <c r="D3518" s="2">
        <v>15.428000000000001</v>
      </c>
      <c r="E3518" s="2">
        <v>16.545000000000002</v>
      </c>
      <c r="F3518" s="2">
        <v>13.154</v>
      </c>
      <c r="G3518" s="2">
        <v>15.363</v>
      </c>
      <c r="H3518" s="2">
        <f t="shared" si="324"/>
        <v>1</v>
      </c>
      <c r="I3518" s="2">
        <f t="shared" si="325"/>
        <v>0.99458648578137232</v>
      </c>
      <c r="J3518" s="2">
        <f t="shared" si="326"/>
        <v>1.0062614140360031</v>
      </c>
      <c r="K3518" s="2">
        <f t="shared" si="327"/>
        <v>1.0791155752674146</v>
      </c>
      <c r="L3518" s="2">
        <f t="shared" si="328"/>
        <v>0.85794416905817894</v>
      </c>
      <c r="M3518" s="2">
        <f t="shared" si="329"/>
        <v>1.0020219149491258</v>
      </c>
    </row>
    <row r="3519" spans="1:13" x14ac:dyDescent="0.25">
      <c r="A3519" s="2" t="s">
        <v>3529</v>
      </c>
      <c r="B3519" s="2">
        <v>14.926</v>
      </c>
      <c r="C3519" s="2">
        <v>14.842000000000001</v>
      </c>
      <c r="D3519" s="2">
        <v>14.933</v>
      </c>
      <c r="E3519" s="2">
        <v>13.72</v>
      </c>
      <c r="F3519" s="2">
        <v>14.971</v>
      </c>
      <c r="G3519" s="2">
        <v>15.862</v>
      </c>
      <c r="H3519" s="2">
        <f t="shared" si="324"/>
        <v>1</v>
      </c>
      <c r="I3519" s="2">
        <f t="shared" si="325"/>
        <v>0.99437223636607264</v>
      </c>
      <c r="J3519" s="2">
        <f t="shared" si="326"/>
        <v>1.0004689803028273</v>
      </c>
      <c r="K3519" s="2">
        <f t="shared" si="327"/>
        <v>0.91920139354147135</v>
      </c>
      <c r="L3519" s="2">
        <f t="shared" si="328"/>
        <v>1.0030148733753181</v>
      </c>
      <c r="M3519" s="2">
        <f t="shared" si="329"/>
        <v>1.0627093662066194</v>
      </c>
    </row>
    <row r="3520" spans="1:13" x14ac:dyDescent="0.25">
      <c r="A3520" s="2" t="s">
        <v>3530</v>
      </c>
      <c r="B3520" s="2">
        <v>873.15499999999997</v>
      </c>
      <c r="C3520" s="2">
        <v>868.16800000000001</v>
      </c>
      <c r="D3520" s="2">
        <v>859.62</v>
      </c>
      <c r="E3520" s="2">
        <v>927.178</v>
      </c>
      <c r="F3520" s="2">
        <v>852.34400000000005</v>
      </c>
      <c r="G3520" s="2">
        <v>816.11800000000005</v>
      </c>
      <c r="H3520" s="2">
        <f t="shared" si="324"/>
        <v>1</v>
      </c>
      <c r="I3520" s="2">
        <f t="shared" si="325"/>
        <v>0.9942885283827041</v>
      </c>
      <c r="J3520" s="2">
        <f t="shared" si="326"/>
        <v>0.98449874306394625</v>
      </c>
      <c r="K3520" s="2">
        <f t="shared" si="327"/>
        <v>1.0618710309166186</v>
      </c>
      <c r="L3520" s="2">
        <f t="shared" si="328"/>
        <v>0.97616574376828869</v>
      </c>
      <c r="M3520" s="2">
        <f t="shared" si="329"/>
        <v>0.934677119182734</v>
      </c>
    </row>
    <row r="3521" spans="1:13" x14ac:dyDescent="0.25">
      <c r="A3521" s="2" t="s">
        <v>3531</v>
      </c>
      <c r="B3521" s="2">
        <v>88.331000000000003</v>
      </c>
      <c r="C3521" s="2">
        <v>87.822000000000003</v>
      </c>
      <c r="D3521" s="2">
        <v>91.933000000000007</v>
      </c>
      <c r="E3521" s="2">
        <v>93.131</v>
      </c>
      <c r="F3521" s="2">
        <v>94.903999999999996</v>
      </c>
      <c r="G3521" s="2">
        <v>94.686000000000007</v>
      </c>
      <c r="H3521" s="2">
        <f t="shared" si="324"/>
        <v>1</v>
      </c>
      <c r="I3521" s="2">
        <f t="shared" si="325"/>
        <v>0.99423758363428472</v>
      </c>
      <c r="J3521" s="2">
        <f t="shared" si="326"/>
        <v>1.0407784356567911</v>
      </c>
      <c r="K3521" s="2">
        <f t="shared" si="327"/>
        <v>1.0543410580656847</v>
      </c>
      <c r="L3521" s="2">
        <f t="shared" si="328"/>
        <v>1.074413286388697</v>
      </c>
      <c r="M3521" s="2">
        <f t="shared" si="329"/>
        <v>1.0719452966682139</v>
      </c>
    </row>
    <row r="3522" spans="1:13" x14ac:dyDescent="0.25">
      <c r="A3522" s="2" t="s">
        <v>3532</v>
      </c>
      <c r="B3522" s="2">
        <v>22.497</v>
      </c>
      <c r="C3522" s="2">
        <v>22.366</v>
      </c>
      <c r="D3522" s="2">
        <v>20.637</v>
      </c>
      <c r="E3522" s="2">
        <v>21.576000000000001</v>
      </c>
      <c r="F3522" s="2">
        <v>22.138000000000002</v>
      </c>
      <c r="G3522" s="2">
        <v>23.806999999999999</v>
      </c>
      <c r="H3522" s="2">
        <f t="shared" si="324"/>
        <v>1</v>
      </c>
      <c r="I3522" s="2">
        <f t="shared" si="325"/>
        <v>0.9941770013779615</v>
      </c>
      <c r="J3522" s="2">
        <f t="shared" si="326"/>
        <v>0.91732230964128558</v>
      </c>
      <c r="K3522" s="2">
        <f t="shared" si="327"/>
        <v>0.9590612081610882</v>
      </c>
      <c r="L3522" s="2">
        <f t="shared" si="328"/>
        <v>0.98404231675334497</v>
      </c>
      <c r="M3522" s="2">
        <f t="shared" si="329"/>
        <v>1.0582299862203848</v>
      </c>
    </row>
    <row r="3523" spans="1:13" x14ac:dyDescent="0.25">
      <c r="A3523" s="2" t="s">
        <v>3533</v>
      </c>
      <c r="B3523" s="2">
        <v>40.603000000000002</v>
      </c>
      <c r="C3523" s="2">
        <v>40.363999999999997</v>
      </c>
      <c r="D3523" s="2">
        <v>39.375999999999998</v>
      </c>
      <c r="E3523" s="2">
        <v>41.807000000000002</v>
      </c>
      <c r="F3523" s="2">
        <v>41.893999999999998</v>
      </c>
      <c r="G3523" s="2">
        <v>45.776000000000003</v>
      </c>
      <c r="H3523" s="2">
        <f t="shared" ref="H3523:H3586" si="330">B3523/B3523</f>
        <v>1</v>
      </c>
      <c r="I3523" s="2">
        <f t="shared" ref="I3523:I3586" si="331">C3523/B3523</f>
        <v>0.99411373543826798</v>
      </c>
      <c r="J3523" s="2">
        <f t="shared" ref="J3523:J3586" si="332">D3523/B3523</f>
        <v>0.96978055808684083</v>
      </c>
      <c r="K3523" s="2">
        <f t="shared" ref="K3523:K3586" si="333">E3523/B3523</f>
        <v>1.0296529813068001</v>
      </c>
      <c r="L3523" s="2">
        <f t="shared" ref="L3523:L3586" si="334">F3523/B3523</f>
        <v>1.0317956801221584</v>
      </c>
      <c r="M3523" s="2">
        <f t="shared" ref="M3523:M3586" si="335">G3523/B3523</f>
        <v>1.1274043789867745</v>
      </c>
    </row>
    <row r="3524" spans="1:13" x14ac:dyDescent="0.25">
      <c r="A3524" s="2" t="s">
        <v>3534</v>
      </c>
      <c r="B3524" s="2">
        <v>32.078000000000003</v>
      </c>
      <c r="C3524" s="2">
        <v>31.888000000000002</v>
      </c>
      <c r="D3524" s="2">
        <v>30.913</v>
      </c>
      <c r="E3524" s="2">
        <v>33.036000000000001</v>
      </c>
      <c r="F3524" s="2">
        <v>34.417000000000002</v>
      </c>
      <c r="G3524" s="2">
        <v>33.700000000000003</v>
      </c>
      <c r="H3524" s="2">
        <f t="shared" si="330"/>
        <v>1</v>
      </c>
      <c r="I3524" s="2">
        <f t="shared" si="331"/>
        <v>0.9940769374649292</v>
      </c>
      <c r="J3524" s="2">
        <f t="shared" si="332"/>
        <v>0.9636822744560134</v>
      </c>
      <c r="K3524" s="2">
        <f t="shared" si="333"/>
        <v>1.0298647047820937</v>
      </c>
      <c r="L3524" s="2">
        <f t="shared" si="334"/>
        <v>1.0729160172080554</v>
      </c>
      <c r="M3524" s="2">
        <f t="shared" si="335"/>
        <v>1.0505642496414989</v>
      </c>
    </row>
    <row r="3525" spans="1:13" x14ac:dyDescent="0.25">
      <c r="A3525" s="2" t="s">
        <v>3535</v>
      </c>
      <c r="B3525" s="2">
        <v>27.669</v>
      </c>
      <c r="C3525" s="2">
        <v>27.504999999999999</v>
      </c>
      <c r="D3525" s="2">
        <v>27.344000000000001</v>
      </c>
      <c r="E3525" s="2">
        <v>24.192</v>
      </c>
      <c r="F3525" s="2">
        <v>30.135000000000002</v>
      </c>
      <c r="G3525" s="2">
        <v>31.010999999999999</v>
      </c>
      <c r="H3525" s="2">
        <f t="shared" si="330"/>
        <v>1</v>
      </c>
      <c r="I3525" s="2">
        <f t="shared" si="331"/>
        <v>0.99407278904188801</v>
      </c>
      <c r="J3525" s="2">
        <f t="shared" si="332"/>
        <v>0.98825400267447328</v>
      </c>
      <c r="K3525" s="2">
        <f t="shared" si="333"/>
        <v>0.87433589938197986</v>
      </c>
      <c r="L3525" s="2">
        <f t="shared" si="334"/>
        <v>1.0891250135530739</v>
      </c>
      <c r="M3525" s="2">
        <f t="shared" si="335"/>
        <v>1.1207849940366474</v>
      </c>
    </row>
    <row r="3526" spans="1:13" x14ac:dyDescent="0.25">
      <c r="A3526" s="2" t="s">
        <v>3536</v>
      </c>
      <c r="B3526" s="2">
        <v>40.253999999999998</v>
      </c>
      <c r="C3526" s="2">
        <v>40.015000000000001</v>
      </c>
      <c r="D3526" s="2">
        <v>39.601999999999997</v>
      </c>
      <c r="E3526" s="2">
        <v>42.487000000000002</v>
      </c>
      <c r="F3526" s="2">
        <v>39.078000000000003</v>
      </c>
      <c r="G3526" s="2">
        <v>40.889000000000003</v>
      </c>
      <c r="H3526" s="2">
        <f t="shared" si="330"/>
        <v>1</v>
      </c>
      <c r="I3526" s="2">
        <f t="shared" si="331"/>
        <v>0.99406270184329515</v>
      </c>
      <c r="J3526" s="2">
        <f t="shared" si="332"/>
        <v>0.98380285189049532</v>
      </c>
      <c r="K3526" s="2">
        <f t="shared" si="333"/>
        <v>1.0554727480498833</v>
      </c>
      <c r="L3526" s="2">
        <f t="shared" si="334"/>
        <v>0.97078551199880769</v>
      </c>
      <c r="M3526" s="2">
        <f t="shared" si="335"/>
        <v>1.015774829830576</v>
      </c>
    </row>
    <row r="3527" spans="1:13" x14ac:dyDescent="0.25">
      <c r="A3527" s="2" t="s">
        <v>3537</v>
      </c>
      <c r="B3527" s="2">
        <v>15.391999999999999</v>
      </c>
      <c r="C3527" s="2">
        <v>15.3</v>
      </c>
      <c r="D3527" s="2">
        <v>16.126000000000001</v>
      </c>
      <c r="E3527" s="2">
        <v>13.819000000000001</v>
      </c>
      <c r="F3527" s="2">
        <v>15.913</v>
      </c>
      <c r="G3527" s="2">
        <v>16.806000000000001</v>
      </c>
      <c r="H3527" s="2">
        <f t="shared" si="330"/>
        <v>1</v>
      </c>
      <c r="I3527" s="2">
        <f t="shared" si="331"/>
        <v>0.99402286902286907</v>
      </c>
      <c r="J3527" s="2">
        <f t="shared" si="332"/>
        <v>1.0476871101871104</v>
      </c>
      <c r="K3527" s="2">
        <f t="shared" si="333"/>
        <v>0.89780405405405417</v>
      </c>
      <c r="L3527" s="2">
        <f t="shared" si="334"/>
        <v>1.0338487525987528</v>
      </c>
      <c r="M3527" s="2">
        <f t="shared" si="335"/>
        <v>1.0918659043659045</v>
      </c>
    </row>
    <row r="3528" spans="1:13" x14ac:dyDescent="0.25">
      <c r="A3528" s="2" t="s">
        <v>3538</v>
      </c>
      <c r="B3528" s="2">
        <v>42.494</v>
      </c>
      <c r="C3528" s="2">
        <v>42.238999999999997</v>
      </c>
      <c r="D3528" s="2">
        <v>43.097999999999999</v>
      </c>
      <c r="E3528" s="2">
        <v>44.29</v>
      </c>
      <c r="F3528" s="2">
        <v>40.968000000000004</v>
      </c>
      <c r="G3528" s="2">
        <v>43.186</v>
      </c>
      <c r="H3528" s="2">
        <f t="shared" si="330"/>
        <v>1</v>
      </c>
      <c r="I3528" s="2">
        <f t="shared" si="331"/>
        <v>0.99399915282157481</v>
      </c>
      <c r="J3528" s="2">
        <f t="shared" si="332"/>
        <v>1.014213771355956</v>
      </c>
      <c r="K3528" s="2">
        <f t="shared" si="333"/>
        <v>1.0422647903233397</v>
      </c>
      <c r="L3528" s="2">
        <f t="shared" si="334"/>
        <v>0.96408904786558114</v>
      </c>
      <c r="M3528" s="2">
        <f t="shared" si="335"/>
        <v>1.0162846519508637</v>
      </c>
    </row>
    <row r="3529" spans="1:13" x14ac:dyDescent="0.25">
      <c r="A3529" s="2" t="s">
        <v>3539</v>
      </c>
      <c r="B3529" s="2">
        <v>144.422</v>
      </c>
      <c r="C3529" s="2">
        <v>143.54300000000001</v>
      </c>
      <c r="D3529" s="2">
        <v>144.346</v>
      </c>
      <c r="E3529" s="2">
        <v>141.08799999999999</v>
      </c>
      <c r="F3529" s="2">
        <v>156.34700000000001</v>
      </c>
      <c r="G3529" s="2">
        <v>156.63800000000001</v>
      </c>
      <c r="H3529" s="2">
        <f t="shared" si="330"/>
        <v>1</v>
      </c>
      <c r="I3529" s="2">
        <f t="shared" si="331"/>
        <v>0.99391366966251682</v>
      </c>
      <c r="J3529" s="2">
        <f t="shared" si="332"/>
        <v>0.99947376438492752</v>
      </c>
      <c r="K3529" s="2">
        <f t="shared" si="333"/>
        <v>0.97691487446510916</v>
      </c>
      <c r="L3529" s="2">
        <f t="shared" si="334"/>
        <v>1.0825705224965727</v>
      </c>
      <c r="M3529" s="2">
        <f t="shared" si="335"/>
        <v>1.0845854509700739</v>
      </c>
    </row>
    <row r="3530" spans="1:13" x14ac:dyDescent="0.25">
      <c r="A3530" s="2" t="s">
        <v>3540</v>
      </c>
      <c r="B3530" s="2">
        <v>78.051000000000002</v>
      </c>
      <c r="C3530" s="2">
        <v>77.572000000000003</v>
      </c>
      <c r="D3530" s="2">
        <v>75.210999999999999</v>
      </c>
      <c r="E3530" s="2">
        <v>74.930999999999997</v>
      </c>
      <c r="F3530" s="2">
        <v>84.463999999999999</v>
      </c>
      <c r="G3530" s="2">
        <v>77.73</v>
      </c>
      <c r="H3530" s="2">
        <f t="shared" si="330"/>
        <v>1</v>
      </c>
      <c r="I3530" s="2">
        <f t="shared" si="331"/>
        <v>0.9938629870213066</v>
      </c>
      <c r="J3530" s="2">
        <f t="shared" si="332"/>
        <v>0.9636135347401058</v>
      </c>
      <c r="K3530" s="2">
        <f t="shared" si="333"/>
        <v>0.96002613675673587</v>
      </c>
      <c r="L3530" s="2">
        <f t="shared" si="334"/>
        <v>1.0821642259548243</v>
      </c>
      <c r="M3530" s="2">
        <f t="shared" si="335"/>
        <v>0.99588730445477958</v>
      </c>
    </row>
    <row r="3531" spans="1:13" x14ac:dyDescent="0.25">
      <c r="A3531" s="2" t="s">
        <v>3541</v>
      </c>
      <c r="B3531" s="2">
        <v>30.294</v>
      </c>
      <c r="C3531" s="2">
        <v>30.106000000000002</v>
      </c>
      <c r="D3531" s="2">
        <v>28.155000000000001</v>
      </c>
      <c r="E3531" s="2">
        <v>32.369999999999997</v>
      </c>
      <c r="F3531" s="2">
        <v>28.934000000000001</v>
      </c>
      <c r="G3531" s="2">
        <v>30.074000000000002</v>
      </c>
      <c r="H3531" s="2">
        <f t="shared" si="330"/>
        <v>1</v>
      </c>
      <c r="I3531" s="2">
        <f t="shared" si="331"/>
        <v>0.9937941506568958</v>
      </c>
      <c r="J3531" s="2">
        <f t="shared" si="332"/>
        <v>0.92939195880372349</v>
      </c>
      <c r="K3531" s="2">
        <f t="shared" si="333"/>
        <v>1.0685284214695978</v>
      </c>
      <c r="L3531" s="2">
        <f t="shared" si="334"/>
        <v>0.95510662177328842</v>
      </c>
      <c r="M3531" s="2">
        <f t="shared" si="335"/>
        <v>0.99273783587509079</v>
      </c>
    </row>
    <row r="3532" spans="1:13" x14ac:dyDescent="0.25">
      <c r="A3532" s="2" t="s">
        <v>3542</v>
      </c>
      <c r="B3532" s="2">
        <v>47.469000000000001</v>
      </c>
      <c r="C3532" s="2">
        <v>47.173000000000002</v>
      </c>
      <c r="D3532" s="2">
        <v>49.753</v>
      </c>
      <c r="E3532" s="2">
        <v>51.738</v>
      </c>
      <c r="F3532" s="2">
        <v>47.597999999999999</v>
      </c>
      <c r="G3532" s="2">
        <v>50.292999999999999</v>
      </c>
      <c r="H3532" s="2">
        <f t="shared" si="330"/>
        <v>1</v>
      </c>
      <c r="I3532" s="2">
        <f t="shared" si="331"/>
        <v>0.99376435147148667</v>
      </c>
      <c r="J3532" s="2">
        <f t="shared" si="332"/>
        <v>1.0481156122943394</v>
      </c>
      <c r="K3532" s="2">
        <f t="shared" si="333"/>
        <v>1.0899323769196738</v>
      </c>
      <c r="L3532" s="2">
        <f t="shared" si="334"/>
        <v>1.0027175630411427</v>
      </c>
      <c r="M3532" s="2">
        <f t="shared" si="335"/>
        <v>1.0594914575828436</v>
      </c>
    </row>
    <row r="3533" spans="1:13" x14ac:dyDescent="0.25">
      <c r="A3533" s="2" t="s">
        <v>3543</v>
      </c>
      <c r="B3533" s="2">
        <v>36.954999999999998</v>
      </c>
      <c r="C3533" s="2">
        <v>36.722999999999999</v>
      </c>
      <c r="D3533" s="2">
        <v>36.08</v>
      </c>
      <c r="E3533" s="2">
        <v>34.106999999999999</v>
      </c>
      <c r="F3533" s="2">
        <v>37.854999999999997</v>
      </c>
      <c r="G3533" s="2">
        <v>40.338999999999999</v>
      </c>
      <c r="H3533" s="2">
        <f t="shared" si="330"/>
        <v>1</v>
      </c>
      <c r="I3533" s="2">
        <f t="shared" si="331"/>
        <v>0.9937220944391828</v>
      </c>
      <c r="J3533" s="2">
        <f t="shared" si="332"/>
        <v>0.97632255445812477</v>
      </c>
      <c r="K3533" s="2">
        <f t="shared" si="333"/>
        <v>0.92293329725341633</v>
      </c>
      <c r="L3533" s="2">
        <f t="shared" si="334"/>
        <v>1.0243539439859288</v>
      </c>
      <c r="M3533" s="2">
        <f t="shared" si="335"/>
        <v>1.0915708293870925</v>
      </c>
    </row>
    <row r="3534" spans="1:13" x14ac:dyDescent="0.25">
      <c r="A3534" s="2" t="s">
        <v>3544</v>
      </c>
      <c r="B3534" s="2">
        <v>13.644</v>
      </c>
      <c r="C3534" s="2">
        <v>13.558</v>
      </c>
      <c r="D3534" s="2">
        <v>13.856</v>
      </c>
      <c r="E3534" s="2">
        <v>16.747</v>
      </c>
      <c r="F3534" s="2">
        <v>9.2650000000000006</v>
      </c>
      <c r="G3534" s="2">
        <v>10.685</v>
      </c>
      <c r="H3534" s="2">
        <f t="shared" si="330"/>
        <v>1</v>
      </c>
      <c r="I3534" s="2">
        <f t="shared" si="331"/>
        <v>0.99369686309000294</v>
      </c>
      <c r="J3534" s="2">
        <f t="shared" si="332"/>
        <v>1.0155379654060392</v>
      </c>
      <c r="K3534" s="2">
        <f t="shared" si="333"/>
        <v>1.2274259747874523</v>
      </c>
      <c r="L3534" s="2">
        <f t="shared" si="334"/>
        <v>0.67905306361770745</v>
      </c>
      <c r="M3534" s="2">
        <f t="shared" si="335"/>
        <v>0.78312811492231016</v>
      </c>
    </row>
    <row r="3535" spans="1:13" x14ac:dyDescent="0.25">
      <c r="A3535" s="2" t="s">
        <v>3545</v>
      </c>
      <c r="B3535" s="2">
        <v>21.870999999999999</v>
      </c>
      <c r="C3535" s="2">
        <v>21.733000000000001</v>
      </c>
      <c r="D3535" s="2">
        <v>23.186</v>
      </c>
      <c r="E3535" s="2">
        <v>21.988</v>
      </c>
      <c r="F3535" s="2">
        <v>21.46</v>
      </c>
      <c r="G3535" s="2">
        <v>21.966000000000001</v>
      </c>
      <c r="H3535" s="2">
        <f t="shared" si="330"/>
        <v>1</v>
      </c>
      <c r="I3535" s="2">
        <f t="shared" si="331"/>
        <v>0.99369027479310512</v>
      </c>
      <c r="J3535" s="2">
        <f t="shared" si="332"/>
        <v>1.0601252800512093</v>
      </c>
      <c r="K3535" s="2">
        <f t="shared" si="333"/>
        <v>1.0053495496319327</v>
      </c>
      <c r="L3535" s="2">
        <f t="shared" si="334"/>
        <v>0.98120799231859546</v>
      </c>
      <c r="M3535" s="2">
        <f t="shared" si="335"/>
        <v>1.0043436514105437</v>
      </c>
    </row>
    <row r="3536" spans="1:13" x14ac:dyDescent="0.25">
      <c r="A3536" s="2" t="s">
        <v>3546</v>
      </c>
      <c r="B3536" s="2">
        <v>10.739000000000001</v>
      </c>
      <c r="C3536" s="2">
        <v>10.670999999999999</v>
      </c>
      <c r="D3536" s="2">
        <v>10.365</v>
      </c>
      <c r="E3536" s="2">
        <v>10.798</v>
      </c>
      <c r="F3536" s="2">
        <v>10.891999999999999</v>
      </c>
      <c r="G3536" s="2">
        <v>11.192</v>
      </c>
      <c r="H3536" s="2">
        <f t="shared" si="330"/>
        <v>1</v>
      </c>
      <c r="I3536" s="2">
        <f t="shared" si="331"/>
        <v>0.99366793928671182</v>
      </c>
      <c r="J3536" s="2">
        <f t="shared" si="332"/>
        <v>0.9651736660769159</v>
      </c>
      <c r="K3536" s="2">
        <f t="shared" si="333"/>
        <v>1.0054939938541763</v>
      </c>
      <c r="L3536" s="2">
        <f t="shared" si="334"/>
        <v>1.014247136604898</v>
      </c>
      <c r="M3536" s="2">
        <f t="shared" si="335"/>
        <v>1.0421826985752862</v>
      </c>
    </row>
    <row r="3537" spans="1:13" x14ac:dyDescent="0.25">
      <c r="A3537" s="2" t="s">
        <v>3547</v>
      </c>
      <c r="B3537" s="2">
        <v>135.52099999999999</v>
      </c>
      <c r="C3537" s="2">
        <v>134.65899999999999</v>
      </c>
      <c r="D3537" s="2">
        <v>143.99600000000001</v>
      </c>
      <c r="E3537" s="2">
        <v>110.473</v>
      </c>
      <c r="F3537" s="2">
        <v>180.68199999999999</v>
      </c>
      <c r="G3537" s="2">
        <v>187.673</v>
      </c>
      <c r="H3537" s="2">
        <f t="shared" si="330"/>
        <v>1</v>
      </c>
      <c r="I3537" s="2">
        <f t="shared" si="331"/>
        <v>0.99363936216527327</v>
      </c>
      <c r="J3537" s="2">
        <f t="shared" si="332"/>
        <v>1.062536433467876</v>
      </c>
      <c r="K3537" s="2">
        <f t="shared" si="333"/>
        <v>0.81517255628279017</v>
      </c>
      <c r="L3537" s="2">
        <f t="shared" si="334"/>
        <v>1.3332398668840992</v>
      </c>
      <c r="M3537" s="2">
        <f t="shared" si="335"/>
        <v>1.3848259679311694</v>
      </c>
    </row>
    <row r="3538" spans="1:13" x14ac:dyDescent="0.25">
      <c r="A3538" s="2" t="s">
        <v>3548</v>
      </c>
      <c r="B3538" s="2">
        <v>31.059000000000001</v>
      </c>
      <c r="C3538" s="2">
        <v>30.86</v>
      </c>
      <c r="D3538" s="2">
        <v>26.712</v>
      </c>
      <c r="E3538" s="2">
        <v>24.5</v>
      </c>
      <c r="F3538" s="2">
        <v>29.457999999999998</v>
      </c>
      <c r="G3538" s="2">
        <v>30.672000000000001</v>
      </c>
      <c r="H3538" s="2">
        <f t="shared" si="330"/>
        <v>1</v>
      </c>
      <c r="I3538" s="2">
        <f t="shared" si="331"/>
        <v>0.9935928394346244</v>
      </c>
      <c r="J3538" s="2">
        <f t="shared" si="332"/>
        <v>0.86004056795131845</v>
      </c>
      <c r="K3538" s="2">
        <f t="shared" si="333"/>
        <v>0.78882127563669147</v>
      </c>
      <c r="L3538" s="2">
        <f t="shared" si="334"/>
        <v>0.94845294439614913</v>
      </c>
      <c r="M3538" s="2">
        <f t="shared" si="335"/>
        <v>0.98753984352361635</v>
      </c>
    </row>
    <row r="3539" spans="1:13" x14ac:dyDescent="0.25">
      <c r="A3539" s="2" t="s">
        <v>3549</v>
      </c>
      <c r="B3539" s="2">
        <v>27.600999999999999</v>
      </c>
      <c r="C3539" s="2">
        <v>27.422000000000001</v>
      </c>
      <c r="D3539" s="2">
        <v>28.283999999999999</v>
      </c>
      <c r="E3539" s="2">
        <v>29.021999999999998</v>
      </c>
      <c r="F3539" s="2">
        <v>27.036999999999999</v>
      </c>
      <c r="G3539" s="2">
        <v>27.773</v>
      </c>
      <c r="H3539" s="2">
        <f t="shared" si="330"/>
        <v>1</v>
      </c>
      <c r="I3539" s="2">
        <f t="shared" si="331"/>
        <v>0.99351472772725635</v>
      </c>
      <c r="J3539" s="2">
        <f t="shared" si="332"/>
        <v>1.0247454802362232</v>
      </c>
      <c r="K3539" s="2">
        <f t="shared" si="333"/>
        <v>1.0514836418970328</v>
      </c>
      <c r="L3539" s="2">
        <f t="shared" si="334"/>
        <v>0.97956595775515376</v>
      </c>
      <c r="M3539" s="2">
        <f t="shared" si="335"/>
        <v>1.0062316582732509</v>
      </c>
    </row>
    <row r="3540" spans="1:13" x14ac:dyDescent="0.25">
      <c r="A3540" s="2" t="s">
        <v>3550</v>
      </c>
      <c r="B3540" s="2">
        <v>23.797999999999998</v>
      </c>
      <c r="C3540" s="2">
        <v>23.641999999999999</v>
      </c>
      <c r="D3540" s="2">
        <v>29.408000000000001</v>
      </c>
      <c r="E3540" s="2">
        <v>25.638000000000002</v>
      </c>
      <c r="F3540" s="2">
        <v>24.326000000000001</v>
      </c>
      <c r="G3540" s="2">
        <v>26.324999999999999</v>
      </c>
      <c r="H3540" s="2">
        <f t="shared" si="330"/>
        <v>1</v>
      </c>
      <c r="I3540" s="2">
        <f t="shared" si="331"/>
        <v>0.99344482729641148</v>
      </c>
      <c r="J3540" s="2">
        <f t="shared" si="332"/>
        <v>1.2357340953021263</v>
      </c>
      <c r="K3540" s="2">
        <f t="shared" si="333"/>
        <v>1.07731742163207</v>
      </c>
      <c r="L3540" s="2">
        <f t="shared" si="334"/>
        <v>1.0221867383813767</v>
      </c>
      <c r="M3540" s="2">
        <f t="shared" si="335"/>
        <v>1.1061853937305657</v>
      </c>
    </row>
    <row r="3541" spans="1:13" x14ac:dyDescent="0.25">
      <c r="A3541" s="2" t="s">
        <v>3551</v>
      </c>
      <c r="B3541" s="2">
        <v>42.225999999999999</v>
      </c>
      <c r="C3541" s="2">
        <v>41.948999999999998</v>
      </c>
      <c r="D3541" s="2">
        <v>42.252000000000002</v>
      </c>
      <c r="E3541" s="2">
        <v>40.832000000000001</v>
      </c>
      <c r="F3541" s="2">
        <v>43.874000000000002</v>
      </c>
      <c r="G3541" s="2">
        <v>44.433</v>
      </c>
      <c r="H3541" s="2">
        <f t="shared" si="330"/>
        <v>1</v>
      </c>
      <c r="I3541" s="2">
        <f t="shared" si="331"/>
        <v>0.99344006062615453</v>
      </c>
      <c r="J3541" s="2">
        <f t="shared" si="332"/>
        <v>1.0006157343816606</v>
      </c>
      <c r="K3541" s="2">
        <f t="shared" si="333"/>
        <v>0.96698716430635157</v>
      </c>
      <c r="L3541" s="2">
        <f t="shared" si="334"/>
        <v>1.0390280869606405</v>
      </c>
      <c r="M3541" s="2">
        <f t="shared" si="335"/>
        <v>1.0522663761663431</v>
      </c>
    </row>
    <row r="3542" spans="1:13" x14ac:dyDescent="0.25">
      <c r="A3542" s="2" t="s">
        <v>3552</v>
      </c>
      <c r="B3542" s="2">
        <v>335.16199999999998</v>
      </c>
      <c r="C3542" s="2">
        <v>332.95800000000003</v>
      </c>
      <c r="D3542" s="2">
        <v>335.75299999999999</v>
      </c>
      <c r="E3542" s="2">
        <v>320.08199999999999</v>
      </c>
      <c r="F3542" s="2">
        <v>329.82100000000003</v>
      </c>
      <c r="G3542" s="2">
        <v>332.18</v>
      </c>
      <c r="H3542" s="2">
        <f t="shared" si="330"/>
        <v>1</v>
      </c>
      <c r="I3542" s="2">
        <f t="shared" si="331"/>
        <v>0.99342407552168821</v>
      </c>
      <c r="J3542" s="2">
        <f t="shared" si="332"/>
        <v>1.0017633263914167</v>
      </c>
      <c r="K3542" s="2">
        <f t="shared" si="333"/>
        <v>0.95500683251681284</v>
      </c>
      <c r="L3542" s="2">
        <f t="shared" si="334"/>
        <v>0.98406442257773863</v>
      </c>
      <c r="M3542" s="2">
        <f t="shared" si="335"/>
        <v>0.99110280998442557</v>
      </c>
    </row>
    <row r="3543" spans="1:13" x14ac:dyDescent="0.25">
      <c r="A3543" s="2" t="s">
        <v>3553</v>
      </c>
      <c r="B3543" s="2">
        <v>75.063000000000002</v>
      </c>
      <c r="C3543" s="2">
        <v>74.567999999999998</v>
      </c>
      <c r="D3543" s="2">
        <v>80.873000000000005</v>
      </c>
      <c r="E3543" s="2">
        <v>73.756</v>
      </c>
      <c r="F3543" s="2">
        <v>66.471000000000004</v>
      </c>
      <c r="G3543" s="2">
        <v>78.102999999999994</v>
      </c>
      <c r="H3543" s="2">
        <f t="shared" si="330"/>
        <v>1</v>
      </c>
      <c r="I3543" s="2">
        <f t="shared" si="331"/>
        <v>0.99340553934694853</v>
      </c>
      <c r="J3543" s="2">
        <f t="shared" si="332"/>
        <v>1.0774016492812704</v>
      </c>
      <c r="K3543" s="2">
        <f t="shared" si="333"/>
        <v>0.98258795944739752</v>
      </c>
      <c r="L3543" s="2">
        <f t="shared" si="334"/>
        <v>0.88553614963430716</v>
      </c>
      <c r="M3543" s="2">
        <f t="shared" si="335"/>
        <v>1.0404993139096492</v>
      </c>
    </row>
    <row r="3544" spans="1:13" x14ac:dyDescent="0.25">
      <c r="A3544" s="2" t="s">
        <v>3554</v>
      </c>
      <c r="B3544" s="2">
        <v>49.651000000000003</v>
      </c>
      <c r="C3544" s="2">
        <v>49.322000000000003</v>
      </c>
      <c r="D3544" s="2">
        <v>46.176000000000002</v>
      </c>
      <c r="E3544" s="2">
        <v>40.448999999999998</v>
      </c>
      <c r="F3544" s="2">
        <v>56.857999999999997</v>
      </c>
      <c r="G3544" s="2">
        <v>56.274999999999999</v>
      </c>
      <c r="H3544" s="2">
        <f t="shared" si="330"/>
        <v>1</v>
      </c>
      <c r="I3544" s="2">
        <f t="shared" si="331"/>
        <v>0.9933737487663894</v>
      </c>
      <c r="J3544" s="2">
        <f t="shared" si="332"/>
        <v>0.93001148013131651</v>
      </c>
      <c r="K3544" s="2">
        <f t="shared" si="333"/>
        <v>0.81466637127147479</v>
      </c>
      <c r="L3544" s="2">
        <f t="shared" si="334"/>
        <v>1.1451531691204606</v>
      </c>
      <c r="M3544" s="2">
        <f t="shared" si="335"/>
        <v>1.1334112102475276</v>
      </c>
    </row>
    <row r="3545" spans="1:13" x14ac:dyDescent="0.25">
      <c r="A3545" s="2" t="s">
        <v>3555</v>
      </c>
      <c r="B3545" s="2">
        <v>57.948</v>
      </c>
      <c r="C3545" s="2">
        <v>57.561</v>
      </c>
      <c r="D3545" s="2">
        <v>55.784999999999997</v>
      </c>
      <c r="E3545" s="2">
        <v>56.16</v>
      </c>
      <c r="F3545" s="2">
        <v>57.167999999999999</v>
      </c>
      <c r="G3545" s="2">
        <v>59.755000000000003</v>
      </c>
      <c r="H3545" s="2">
        <f t="shared" si="330"/>
        <v>1</v>
      </c>
      <c r="I3545" s="2">
        <f t="shared" si="331"/>
        <v>0.99332159867467384</v>
      </c>
      <c r="J3545" s="2">
        <f t="shared" si="332"/>
        <v>0.96267343135224681</v>
      </c>
      <c r="K3545" s="2">
        <f t="shared" si="333"/>
        <v>0.96914475046593496</v>
      </c>
      <c r="L3545" s="2">
        <f t="shared" si="334"/>
        <v>0.98653965624352868</v>
      </c>
      <c r="M3545" s="2">
        <f t="shared" si="335"/>
        <v>1.0311831297024918</v>
      </c>
    </row>
    <row r="3546" spans="1:13" x14ac:dyDescent="0.25">
      <c r="A3546" s="2" t="s">
        <v>3556</v>
      </c>
      <c r="B3546" s="2">
        <v>15.375</v>
      </c>
      <c r="C3546" s="2">
        <v>15.272</v>
      </c>
      <c r="D3546" s="2">
        <v>15.467000000000001</v>
      </c>
      <c r="E3546" s="2">
        <v>14.361000000000001</v>
      </c>
      <c r="F3546" s="2">
        <v>17.228000000000002</v>
      </c>
      <c r="G3546" s="2">
        <v>17.172999999999998</v>
      </c>
      <c r="H3546" s="2">
        <f t="shared" si="330"/>
        <v>1</v>
      </c>
      <c r="I3546" s="2">
        <f t="shared" si="331"/>
        <v>0.99330081300813011</v>
      </c>
      <c r="J3546" s="2">
        <f t="shared" si="332"/>
        <v>1.0059837398373983</v>
      </c>
      <c r="K3546" s="2">
        <f t="shared" si="333"/>
        <v>0.93404878048780493</v>
      </c>
      <c r="L3546" s="2">
        <f t="shared" si="334"/>
        <v>1.1205203252032521</v>
      </c>
      <c r="M3546" s="2">
        <f t="shared" si="335"/>
        <v>1.1169430894308943</v>
      </c>
    </row>
    <row r="3547" spans="1:13" x14ac:dyDescent="0.25">
      <c r="A3547" s="2" t="s">
        <v>3557</v>
      </c>
      <c r="B3547" s="2">
        <v>480.54700000000003</v>
      </c>
      <c r="C3547" s="2">
        <v>477.28899999999999</v>
      </c>
      <c r="D3547" s="2">
        <v>512.06100000000004</v>
      </c>
      <c r="E3547" s="2">
        <v>458.15100000000001</v>
      </c>
      <c r="F3547" s="2">
        <v>448.42099999999999</v>
      </c>
      <c r="G3547" s="2">
        <v>463.738</v>
      </c>
      <c r="H3547" s="2">
        <f t="shared" si="330"/>
        <v>1</v>
      </c>
      <c r="I3547" s="2">
        <f t="shared" si="331"/>
        <v>0.99322022611732041</v>
      </c>
      <c r="J3547" s="2">
        <f t="shared" si="332"/>
        <v>1.0655794334373121</v>
      </c>
      <c r="K3547" s="2">
        <f t="shared" si="333"/>
        <v>0.95339477720181376</v>
      </c>
      <c r="L3547" s="2">
        <f t="shared" si="334"/>
        <v>0.93314701787754362</v>
      </c>
      <c r="M3547" s="2">
        <f t="shared" si="335"/>
        <v>0.96502111135851432</v>
      </c>
    </row>
    <row r="3548" spans="1:13" x14ac:dyDescent="0.25">
      <c r="A3548" s="2" t="s">
        <v>3558</v>
      </c>
      <c r="B3548" s="2">
        <v>314.56099999999998</v>
      </c>
      <c r="C3548" s="2">
        <v>312.40899999999999</v>
      </c>
      <c r="D3548" s="2">
        <v>319.56099999999998</v>
      </c>
      <c r="E3548" s="2">
        <v>326.69799999999998</v>
      </c>
      <c r="F3548" s="2">
        <v>293.5</v>
      </c>
      <c r="G3548" s="2">
        <v>303.52999999999997</v>
      </c>
      <c r="H3548" s="2">
        <f t="shared" si="330"/>
        <v>1</v>
      </c>
      <c r="I3548" s="2">
        <f t="shared" si="331"/>
        <v>0.99315871961241231</v>
      </c>
      <c r="J3548" s="2">
        <f t="shared" si="332"/>
        <v>1.0158951681867745</v>
      </c>
      <c r="K3548" s="2">
        <f t="shared" si="333"/>
        <v>1.0385839312565766</v>
      </c>
      <c r="L3548" s="2">
        <f t="shared" si="334"/>
        <v>0.93304637256366818</v>
      </c>
      <c r="M3548" s="2">
        <f t="shared" si="335"/>
        <v>0.9649320799463379</v>
      </c>
    </row>
    <row r="3549" spans="1:13" x14ac:dyDescent="0.25">
      <c r="A3549" s="2" t="s">
        <v>3559</v>
      </c>
      <c r="B3549" s="2">
        <v>25.728999999999999</v>
      </c>
      <c r="C3549" s="2">
        <v>25.550999999999998</v>
      </c>
      <c r="D3549" s="2">
        <v>23.366</v>
      </c>
      <c r="E3549" s="2">
        <v>21.648</v>
      </c>
      <c r="F3549" s="2">
        <v>23.256</v>
      </c>
      <c r="G3549" s="2">
        <v>25.434999999999999</v>
      </c>
      <c r="H3549" s="2">
        <f t="shared" si="330"/>
        <v>1</v>
      </c>
      <c r="I3549" s="2">
        <f t="shared" si="331"/>
        <v>0.99308173656185628</v>
      </c>
      <c r="J3549" s="2">
        <f t="shared" si="332"/>
        <v>0.90815810952621556</v>
      </c>
      <c r="K3549" s="2">
        <f t="shared" si="333"/>
        <v>0.84138520735356992</v>
      </c>
      <c r="L3549" s="2">
        <f t="shared" si="334"/>
        <v>0.90388277818803686</v>
      </c>
      <c r="M3549" s="2">
        <f t="shared" si="335"/>
        <v>0.98857320533250415</v>
      </c>
    </row>
    <row r="3550" spans="1:13" x14ac:dyDescent="0.25">
      <c r="A3550" s="2" t="s">
        <v>3560</v>
      </c>
      <c r="B3550" s="2">
        <v>76.180000000000007</v>
      </c>
      <c r="C3550" s="2">
        <v>75.652000000000001</v>
      </c>
      <c r="D3550" s="2">
        <v>79.158000000000001</v>
      </c>
      <c r="E3550" s="2">
        <v>73.885999999999996</v>
      </c>
      <c r="F3550" s="2">
        <v>79.572999999999993</v>
      </c>
      <c r="G3550" s="2">
        <v>82.028999999999996</v>
      </c>
      <c r="H3550" s="2">
        <f t="shared" si="330"/>
        <v>1</v>
      </c>
      <c r="I3550" s="2">
        <f t="shared" si="331"/>
        <v>0.99306904699396159</v>
      </c>
      <c r="J3550" s="2">
        <f t="shared" si="332"/>
        <v>1.039091625098451</v>
      </c>
      <c r="K3550" s="2">
        <f t="shared" si="333"/>
        <v>0.96988710947755297</v>
      </c>
      <c r="L3550" s="2">
        <f t="shared" si="334"/>
        <v>1.0445392491467576</v>
      </c>
      <c r="M3550" s="2">
        <f t="shared" si="335"/>
        <v>1.0767786820687844</v>
      </c>
    </row>
    <row r="3551" spans="1:13" x14ac:dyDescent="0.25">
      <c r="A3551" s="2" t="s">
        <v>3561</v>
      </c>
      <c r="B3551" s="2">
        <v>74.521000000000001</v>
      </c>
      <c r="C3551" s="2">
        <v>73.998000000000005</v>
      </c>
      <c r="D3551" s="2">
        <v>71.028000000000006</v>
      </c>
      <c r="E3551" s="2">
        <v>71.602000000000004</v>
      </c>
      <c r="F3551" s="2">
        <v>77.036000000000001</v>
      </c>
      <c r="G3551" s="2">
        <v>74.738</v>
      </c>
      <c r="H3551" s="2">
        <f t="shared" si="330"/>
        <v>1</v>
      </c>
      <c r="I3551" s="2">
        <f t="shared" si="331"/>
        <v>0.99298184404396084</v>
      </c>
      <c r="J3551" s="2">
        <f t="shared" si="332"/>
        <v>0.95312730639685461</v>
      </c>
      <c r="K3551" s="2">
        <f t="shared" si="333"/>
        <v>0.96082983320137949</v>
      </c>
      <c r="L3551" s="2">
        <f t="shared" si="334"/>
        <v>1.0337488761557145</v>
      </c>
      <c r="M3551" s="2">
        <f t="shared" si="335"/>
        <v>1.0029119308651253</v>
      </c>
    </row>
    <row r="3552" spans="1:13" x14ac:dyDescent="0.25">
      <c r="A3552" s="2" t="s">
        <v>3562</v>
      </c>
      <c r="B3552" s="2">
        <v>14.811999999999999</v>
      </c>
      <c r="C3552" s="2">
        <v>14.708</v>
      </c>
      <c r="D3552" s="2">
        <v>14.206</v>
      </c>
      <c r="E3552" s="2">
        <v>16.678000000000001</v>
      </c>
      <c r="F3552" s="2">
        <v>14.167</v>
      </c>
      <c r="G3552" s="2">
        <v>15.379</v>
      </c>
      <c r="H3552" s="2">
        <f t="shared" si="330"/>
        <v>1</v>
      </c>
      <c r="I3552" s="2">
        <f t="shared" si="331"/>
        <v>0.99297866594652995</v>
      </c>
      <c r="J3552" s="2">
        <f t="shared" si="332"/>
        <v>0.9590872265730489</v>
      </c>
      <c r="K3552" s="2">
        <f t="shared" si="333"/>
        <v>1.1259789359978396</v>
      </c>
      <c r="L3552" s="2">
        <f t="shared" si="334"/>
        <v>0.95645422630299759</v>
      </c>
      <c r="M3552" s="2">
        <f t="shared" si="335"/>
        <v>1.0382797731568998</v>
      </c>
    </row>
    <row r="3553" spans="1:13" x14ac:dyDescent="0.25">
      <c r="A3553" s="2" t="s">
        <v>3563</v>
      </c>
      <c r="B3553" s="2">
        <v>196.84399999999999</v>
      </c>
      <c r="C3553" s="2">
        <v>195.453</v>
      </c>
      <c r="D3553" s="2">
        <v>206.77</v>
      </c>
      <c r="E3553" s="2">
        <v>199.64500000000001</v>
      </c>
      <c r="F3553" s="2">
        <v>196.095</v>
      </c>
      <c r="G3553" s="2">
        <v>185.357</v>
      </c>
      <c r="H3553" s="2">
        <f t="shared" si="330"/>
        <v>1</v>
      </c>
      <c r="I3553" s="2">
        <f t="shared" si="331"/>
        <v>0.99293349047977086</v>
      </c>
      <c r="J3553" s="2">
        <f t="shared" si="332"/>
        <v>1.0504257178273151</v>
      </c>
      <c r="K3553" s="2">
        <f t="shared" si="333"/>
        <v>1.0142295421755299</v>
      </c>
      <c r="L3553" s="2">
        <f t="shared" si="334"/>
        <v>0.99619495641218425</v>
      </c>
      <c r="M3553" s="2">
        <f t="shared" si="335"/>
        <v>0.94164414460181667</v>
      </c>
    </row>
    <row r="3554" spans="1:13" x14ac:dyDescent="0.25">
      <c r="A3554" s="2" t="s">
        <v>3564</v>
      </c>
      <c r="B3554" s="2">
        <v>70.936000000000007</v>
      </c>
      <c r="C3554" s="2">
        <v>70.432000000000002</v>
      </c>
      <c r="D3554" s="2">
        <v>69.3</v>
      </c>
      <c r="E3554" s="2">
        <v>70.070999999999998</v>
      </c>
      <c r="F3554" s="2">
        <v>67.05</v>
      </c>
      <c r="G3554" s="2">
        <v>66.596000000000004</v>
      </c>
      <c r="H3554" s="2">
        <f t="shared" si="330"/>
        <v>1</v>
      </c>
      <c r="I3554" s="2">
        <f t="shared" si="331"/>
        <v>0.99289500394721997</v>
      </c>
      <c r="J3554" s="2">
        <f t="shared" si="332"/>
        <v>0.97693695725724583</v>
      </c>
      <c r="K3554" s="2">
        <f t="shared" si="333"/>
        <v>0.98780590955227232</v>
      </c>
      <c r="L3554" s="2">
        <f t="shared" si="334"/>
        <v>0.94521822487876384</v>
      </c>
      <c r="M3554" s="2">
        <f t="shared" si="335"/>
        <v>0.93881808954550572</v>
      </c>
    </row>
    <row r="3555" spans="1:13" x14ac:dyDescent="0.25">
      <c r="A3555" s="2" t="s">
        <v>3565</v>
      </c>
      <c r="B3555" s="2">
        <v>39.923000000000002</v>
      </c>
      <c r="C3555" s="2">
        <v>39.639000000000003</v>
      </c>
      <c r="D3555" s="2">
        <v>41.920999999999999</v>
      </c>
      <c r="E3555" s="2">
        <v>37.576999999999998</v>
      </c>
      <c r="F3555" s="2">
        <v>43.89</v>
      </c>
      <c r="G3555" s="2">
        <v>46.255000000000003</v>
      </c>
      <c r="H3555" s="2">
        <f t="shared" si="330"/>
        <v>1</v>
      </c>
      <c r="I3555" s="2">
        <f t="shared" si="331"/>
        <v>0.99288630613931816</v>
      </c>
      <c r="J3555" s="2">
        <f t="shared" si="332"/>
        <v>1.0500463392029658</v>
      </c>
      <c r="K3555" s="2">
        <f t="shared" si="333"/>
        <v>0.94123688099591707</v>
      </c>
      <c r="L3555" s="2">
        <f t="shared" si="334"/>
        <v>1.0993662800891717</v>
      </c>
      <c r="M3555" s="2">
        <f t="shared" si="335"/>
        <v>1.1586053152318212</v>
      </c>
    </row>
    <row r="3556" spans="1:13" x14ac:dyDescent="0.25">
      <c r="A3556" s="2" t="s">
        <v>3566</v>
      </c>
      <c r="B3556" s="2">
        <v>26.17</v>
      </c>
      <c r="C3556" s="2">
        <v>25.983000000000001</v>
      </c>
      <c r="D3556" s="2">
        <v>26.506</v>
      </c>
      <c r="E3556" s="2">
        <v>24.856000000000002</v>
      </c>
      <c r="F3556" s="2">
        <v>26.186</v>
      </c>
      <c r="G3556" s="2">
        <v>28.381</v>
      </c>
      <c r="H3556" s="2">
        <f t="shared" si="330"/>
        <v>1</v>
      </c>
      <c r="I3556" s="2">
        <f t="shared" si="331"/>
        <v>0.99285441345051584</v>
      </c>
      <c r="J3556" s="2">
        <f t="shared" si="332"/>
        <v>1.0128391287734047</v>
      </c>
      <c r="K3556" s="2">
        <f t="shared" si="333"/>
        <v>0.94978983568972108</v>
      </c>
      <c r="L3556" s="2">
        <f t="shared" si="334"/>
        <v>1.0006113870844477</v>
      </c>
      <c r="M3556" s="2">
        <f t="shared" si="335"/>
        <v>1.0844860527321361</v>
      </c>
    </row>
    <row r="3557" spans="1:13" x14ac:dyDescent="0.25">
      <c r="A3557" s="2" t="s">
        <v>3567</v>
      </c>
      <c r="B3557" s="2">
        <v>10.492000000000001</v>
      </c>
      <c r="C3557" s="2">
        <v>10.417</v>
      </c>
      <c r="D3557" s="2">
        <v>10.564</v>
      </c>
      <c r="E3557" s="2">
        <v>8.5210000000000008</v>
      </c>
      <c r="F3557" s="2">
        <v>11.478</v>
      </c>
      <c r="G3557" s="2">
        <v>11.103</v>
      </c>
      <c r="H3557" s="2">
        <f t="shared" si="330"/>
        <v>1</v>
      </c>
      <c r="I3557" s="2">
        <f t="shared" si="331"/>
        <v>0.99285169653068994</v>
      </c>
      <c r="J3557" s="2">
        <f t="shared" si="332"/>
        <v>1.0068623713305376</v>
      </c>
      <c r="K3557" s="2">
        <f t="shared" si="333"/>
        <v>0.81214258482653456</v>
      </c>
      <c r="L3557" s="2">
        <f t="shared" si="334"/>
        <v>1.0939763629431947</v>
      </c>
      <c r="M3557" s="2">
        <f t="shared" si="335"/>
        <v>1.058234845596645</v>
      </c>
    </row>
    <row r="3558" spans="1:13" x14ac:dyDescent="0.25">
      <c r="A3558" s="2" t="s">
        <v>3568</v>
      </c>
      <c r="B3558" s="2">
        <v>27.228999999999999</v>
      </c>
      <c r="C3558" s="2">
        <v>27.033000000000001</v>
      </c>
      <c r="D3558" s="2">
        <v>28.609000000000002</v>
      </c>
      <c r="E3558" s="2">
        <v>22.812999999999999</v>
      </c>
      <c r="F3558" s="2">
        <v>28.452000000000002</v>
      </c>
      <c r="G3558" s="2">
        <v>27.32</v>
      </c>
      <c r="H3558" s="2">
        <f t="shared" si="330"/>
        <v>1</v>
      </c>
      <c r="I3558" s="2">
        <f t="shared" si="331"/>
        <v>0.9928017922068384</v>
      </c>
      <c r="J3558" s="2">
        <f t="shared" si="332"/>
        <v>1.0506812589518528</v>
      </c>
      <c r="K3558" s="2">
        <f t="shared" si="333"/>
        <v>0.83781997135407105</v>
      </c>
      <c r="L3558" s="2">
        <f t="shared" si="334"/>
        <v>1.0449153476073305</v>
      </c>
      <c r="M3558" s="2">
        <f t="shared" si="335"/>
        <v>1.003342025046825</v>
      </c>
    </row>
    <row r="3559" spans="1:13" x14ac:dyDescent="0.25">
      <c r="A3559" s="2" t="s">
        <v>3569</v>
      </c>
      <c r="B3559" s="2">
        <v>28.279</v>
      </c>
      <c r="C3559" s="2">
        <v>28.074000000000002</v>
      </c>
      <c r="D3559" s="2">
        <v>29.138000000000002</v>
      </c>
      <c r="E3559" s="2">
        <v>28.501999999999999</v>
      </c>
      <c r="F3559" s="2">
        <v>30.335999999999999</v>
      </c>
      <c r="G3559" s="2">
        <v>27.581</v>
      </c>
      <c r="H3559" s="2">
        <f t="shared" si="330"/>
        <v>1</v>
      </c>
      <c r="I3559" s="2">
        <f t="shared" si="331"/>
        <v>0.99275080448389275</v>
      </c>
      <c r="J3559" s="2">
        <f t="shared" si="332"/>
        <v>1.0303758973089572</v>
      </c>
      <c r="K3559" s="2">
        <f t="shared" si="333"/>
        <v>1.0078857102443508</v>
      </c>
      <c r="L3559" s="2">
        <f t="shared" si="334"/>
        <v>1.0727394886665016</v>
      </c>
      <c r="M3559" s="2">
        <f t="shared" si="335"/>
        <v>0.97531737331588808</v>
      </c>
    </row>
    <row r="3560" spans="1:13" x14ac:dyDescent="0.25">
      <c r="A3560" s="2" t="s">
        <v>3570</v>
      </c>
      <c r="B3560" s="2">
        <v>80.349999999999994</v>
      </c>
      <c r="C3560" s="2">
        <v>79.765000000000001</v>
      </c>
      <c r="D3560" s="2">
        <v>77.605000000000004</v>
      </c>
      <c r="E3560" s="2">
        <v>86.537999999999997</v>
      </c>
      <c r="F3560" s="2">
        <v>76.989999999999995</v>
      </c>
      <c r="G3560" s="2">
        <v>76.441999999999993</v>
      </c>
      <c r="H3560" s="2">
        <f t="shared" si="330"/>
        <v>1</v>
      </c>
      <c r="I3560" s="2">
        <f t="shared" si="331"/>
        <v>0.99271935283136281</v>
      </c>
      <c r="J3560" s="2">
        <f t="shared" si="332"/>
        <v>0.96583696328562552</v>
      </c>
      <c r="K3560" s="2">
        <f t="shared" si="333"/>
        <v>1.0770130678282515</v>
      </c>
      <c r="L3560" s="2">
        <f t="shared" si="334"/>
        <v>0.95818294959551964</v>
      </c>
      <c r="M3560" s="2">
        <f t="shared" si="335"/>
        <v>0.95136278780336025</v>
      </c>
    </row>
    <row r="3561" spans="1:13" x14ac:dyDescent="0.25">
      <c r="A3561" s="2" t="s">
        <v>3571</v>
      </c>
      <c r="B3561" s="2">
        <v>15.082000000000001</v>
      </c>
      <c r="C3561" s="2">
        <v>14.971</v>
      </c>
      <c r="D3561" s="2">
        <v>15.516999999999999</v>
      </c>
      <c r="E3561" s="2">
        <v>14.587</v>
      </c>
      <c r="F3561" s="2">
        <v>16.760999999999999</v>
      </c>
      <c r="G3561" s="2">
        <v>18.114999999999998</v>
      </c>
      <c r="H3561" s="2">
        <f t="shared" si="330"/>
        <v>1</v>
      </c>
      <c r="I3561" s="2">
        <f t="shared" si="331"/>
        <v>0.99264023339079699</v>
      </c>
      <c r="J3561" s="2">
        <f t="shared" si="332"/>
        <v>1.0288423286036334</v>
      </c>
      <c r="K3561" s="2">
        <f t="shared" si="333"/>
        <v>0.96717941917517569</v>
      </c>
      <c r="L3561" s="2">
        <f t="shared" si="334"/>
        <v>1.1113247579896564</v>
      </c>
      <c r="M3561" s="2">
        <f t="shared" si="335"/>
        <v>1.201100649781196</v>
      </c>
    </row>
    <row r="3562" spans="1:13" x14ac:dyDescent="0.25">
      <c r="A3562" s="2" t="s">
        <v>3572</v>
      </c>
      <c r="B3562" s="2">
        <v>36.503999999999998</v>
      </c>
      <c r="C3562" s="2">
        <v>36.234999999999999</v>
      </c>
      <c r="D3562" s="2">
        <v>36.802999999999997</v>
      </c>
      <c r="E3562" s="2">
        <v>37.402999999999999</v>
      </c>
      <c r="F3562" s="2">
        <v>36.585000000000001</v>
      </c>
      <c r="G3562" s="2">
        <v>33.814</v>
      </c>
      <c r="H3562" s="2">
        <f t="shared" si="330"/>
        <v>1</v>
      </c>
      <c r="I3562" s="2">
        <f t="shared" si="331"/>
        <v>0.99263094455402157</v>
      </c>
      <c r="J3562" s="2">
        <f t="shared" si="332"/>
        <v>1.0081908831908832</v>
      </c>
      <c r="K3562" s="2">
        <f t="shared" si="333"/>
        <v>1.0246274380889766</v>
      </c>
      <c r="L3562" s="2">
        <f t="shared" si="334"/>
        <v>1.0022189349112427</v>
      </c>
      <c r="M3562" s="2">
        <f t="shared" si="335"/>
        <v>0.92630944554021488</v>
      </c>
    </row>
    <row r="3563" spans="1:13" x14ac:dyDescent="0.25">
      <c r="A3563" s="2" t="s">
        <v>3573</v>
      </c>
      <c r="B3563" s="2">
        <v>13.521000000000001</v>
      </c>
      <c r="C3563" s="2">
        <v>13.420999999999999</v>
      </c>
      <c r="D3563" s="2">
        <v>13.500999999999999</v>
      </c>
      <c r="E3563" s="2">
        <v>11.814</v>
      </c>
      <c r="F3563" s="2">
        <v>14.461</v>
      </c>
      <c r="G3563" s="2">
        <v>15.563000000000001</v>
      </c>
      <c r="H3563" s="2">
        <f t="shared" si="330"/>
        <v>1</v>
      </c>
      <c r="I3563" s="2">
        <f t="shared" si="331"/>
        <v>0.99260409733007904</v>
      </c>
      <c r="J3563" s="2">
        <f t="shared" si="332"/>
        <v>0.99852081946601567</v>
      </c>
      <c r="K3563" s="2">
        <f t="shared" si="333"/>
        <v>0.87375194142445078</v>
      </c>
      <c r="L3563" s="2">
        <f t="shared" si="334"/>
        <v>1.0695214850972561</v>
      </c>
      <c r="M3563" s="2">
        <f t="shared" si="335"/>
        <v>1.151024332519784</v>
      </c>
    </row>
    <row r="3564" spans="1:13" x14ac:dyDescent="0.25">
      <c r="A3564" s="2" t="s">
        <v>3574</v>
      </c>
      <c r="B3564" s="2">
        <v>13.648999999999999</v>
      </c>
      <c r="C3564" s="2">
        <v>13.547000000000001</v>
      </c>
      <c r="D3564" s="2">
        <v>12.74</v>
      </c>
      <c r="E3564" s="2">
        <v>10.428000000000001</v>
      </c>
      <c r="F3564" s="2">
        <v>15.057</v>
      </c>
      <c r="G3564" s="2">
        <v>13.281000000000001</v>
      </c>
      <c r="H3564" s="2">
        <f t="shared" si="330"/>
        <v>1</v>
      </c>
      <c r="I3564" s="2">
        <f t="shared" si="331"/>
        <v>0.99252692504945428</v>
      </c>
      <c r="J3564" s="2">
        <f t="shared" si="332"/>
        <v>0.93340171441131226</v>
      </c>
      <c r="K3564" s="2">
        <f t="shared" si="333"/>
        <v>0.76401201553227349</v>
      </c>
      <c r="L3564" s="2">
        <f t="shared" si="334"/>
        <v>1.1031577404938091</v>
      </c>
      <c r="M3564" s="2">
        <f t="shared" si="335"/>
        <v>0.97303831782548178</v>
      </c>
    </row>
    <row r="3565" spans="1:13" x14ac:dyDescent="0.25">
      <c r="A3565" s="2" t="s">
        <v>3575</v>
      </c>
      <c r="B3565" s="2">
        <v>28.103999999999999</v>
      </c>
      <c r="C3565" s="2">
        <v>27.890999999999998</v>
      </c>
      <c r="D3565" s="2">
        <v>25.952999999999999</v>
      </c>
      <c r="E3565" s="2">
        <v>26.105</v>
      </c>
      <c r="F3565" s="2">
        <v>25.541</v>
      </c>
      <c r="G3565" s="2">
        <v>24.753</v>
      </c>
      <c r="H3565" s="2">
        <f t="shared" si="330"/>
        <v>1</v>
      </c>
      <c r="I3565" s="2">
        <f t="shared" si="331"/>
        <v>0.9924210076857386</v>
      </c>
      <c r="J3565" s="2">
        <f t="shared" si="332"/>
        <v>0.92346285226302305</v>
      </c>
      <c r="K3565" s="2">
        <f t="shared" si="333"/>
        <v>0.92887133504127528</v>
      </c>
      <c r="L3565" s="2">
        <f t="shared" si="334"/>
        <v>0.90880301736407632</v>
      </c>
      <c r="M3565" s="2">
        <f t="shared" si="335"/>
        <v>0.88076430401366357</v>
      </c>
    </row>
    <row r="3566" spans="1:13" x14ac:dyDescent="0.25">
      <c r="A3566" s="2" t="s">
        <v>3576</v>
      </c>
      <c r="B3566" s="2">
        <v>218.732</v>
      </c>
      <c r="C3566" s="2">
        <v>217.072</v>
      </c>
      <c r="D3566" s="2">
        <v>215.64099999999999</v>
      </c>
      <c r="E3566" s="2">
        <v>232.798</v>
      </c>
      <c r="F3566" s="2">
        <v>207.297</v>
      </c>
      <c r="G3566" s="2">
        <v>223.54499999999999</v>
      </c>
      <c r="H3566" s="2">
        <f t="shared" si="330"/>
        <v>1</v>
      </c>
      <c r="I3566" s="2">
        <f t="shared" si="331"/>
        <v>0.99241080408902216</v>
      </c>
      <c r="J3566" s="2">
        <f t="shared" si="332"/>
        <v>0.98586855146937802</v>
      </c>
      <c r="K3566" s="2">
        <f t="shared" si="333"/>
        <v>1.0643070058336228</v>
      </c>
      <c r="L3566" s="2">
        <f t="shared" si="334"/>
        <v>0.94772141250480035</v>
      </c>
      <c r="M3566" s="2">
        <f t="shared" si="335"/>
        <v>1.02200409633707</v>
      </c>
    </row>
    <row r="3567" spans="1:13" x14ac:dyDescent="0.25">
      <c r="A3567" s="2" t="s">
        <v>3577</v>
      </c>
      <c r="B3567" s="2">
        <v>242.75</v>
      </c>
      <c r="C3567" s="2">
        <v>240.89500000000001</v>
      </c>
      <c r="D3567" s="2">
        <v>196.59100000000001</v>
      </c>
      <c r="E3567" s="2">
        <v>194.55199999999999</v>
      </c>
      <c r="F3567" s="2">
        <v>261.25299999999999</v>
      </c>
      <c r="G3567" s="2">
        <v>258.70699999999999</v>
      </c>
      <c r="H3567" s="2">
        <f t="shared" si="330"/>
        <v>1</v>
      </c>
      <c r="I3567" s="2">
        <f t="shared" si="331"/>
        <v>0.9923583934088569</v>
      </c>
      <c r="J3567" s="2">
        <f t="shared" si="332"/>
        <v>0.80984963954685896</v>
      </c>
      <c r="K3567" s="2">
        <f t="shared" si="333"/>
        <v>0.80145005149330584</v>
      </c>
      <c r="L3567" s="2">
        <f t="shared" si="334"/>
        <v>1.0762224510813594</v>
      </c>
      <c r="M3567" s="2">
        <f t="shared" si="335"/>
        <v>1.0657342945417096</v>
      </c>
    </row>
    <row r="3568" spans="1:13" x14ac:dyDescent="0.25">
      <c r="A3568" s="2" t="s">
        <v>3578</v>
      </c>
      <c r="B3568" s="2">
        <v>21.963999999999999</v>
      </c>
      <c r="C3568" s="2">
        <v>21.795999999999999</v>
      </c>
      <c r="D3568" s="2">
        <v>23.311</v>
      </c>
      <c r="E3568" s="2">
        <v>23.21</v>
      </c>
      <c r="F3568" s="2">
        <v>23.818999999999999</v>
      </c>
      <c r="G3568" s="2">
        <v>20.443000000000001</v>
      </c>
      <c r="H3568" s="2">
        <f t="shared" si="330"/>
        <v>1</v>
      </c>
      <c r="I3568" s="2">
        <f t="shared" si="331"/>
        <v>0.99235112001456938</v>
      </c>
      <c r="J3568" s="2">
        <f t="shared" si="332"/>
        <v>1.0613276270260428</v>
      </c>
      <c r="K3568" s="2">
        <f t="shared" si="333"/>
        <v>1.0567291932252778</v>
      </c>
      <c r="L3568" s="2">
        <f t="shared" si="334"/>
        <v>1.0844563831724641</v>
      </c>
      <c r="M3568" s="2">
        <f t="shared" si="335"/>
        <v>0.9307503187033328</v>
      </c>
    </row>
    <row r="3569" spans="1:13" x14ac:dyDescent="0.25">
      <c r="A3569" s="2" t="s">
        <v>3579</v>
      </c>
      <c r="B3569" s="2">
        <v>26.745000000000001</v>
      </c>
      <c r="C3569" s="2">
        <v>26.54</v>
      </c>
      <c r="D3569" s="2">
        <v>27.209</v>
      </c>
      <c r="E3569" s="2">
        <v>26.359000000000002</v>
      </c>
      <c r="F3569" s="2">
        <v>24.318000000000001</v>
      </c>
      <c r="G3569" s="2">
        <v>27.620999999999999</v>
      </c>
      <c r="H3569" s="2">
        <f t="shared" si="330"/>
        <v>1</v>
      </c>
      <c r="I3569" s="2">
        <f t="shared" si="331"/>
        <v>0.99233501589082063</v>
      </c>
      <c r="J3569" s="2">
        <f t="shared" si="332"/>
        <v>1.0173490372032155</v>
      </c>
      <c r="K3569" s="2">
        <f t="shared" si="333"/>
        <v>0.98556739577491126</v>
      </c>
      <c r="L3569" s="2">
        <f t="shared" si="334"/>
        <v>0.90925406618059457</v>
      </c>
      <c r="M3569" s="2">
        <f t="shared" si="335"/>
        <v>1.0327537857543465</v>
      </c>
    </row>
    <row r="3570" spans="1:13" x14ac:dyDescent="0.25">
      <c r="A3570" s="2" t="s">
        <v>3580</v>
      </c>
      <c r="B3570" s="2">
        <v>45.354999999999997</v>
      </c>
      <c r="C3570" s="2">
        <v>45.005000000000003</v>
      </c>
      <c r="D3570" s="2">
        <v>50.408000000000001</v>
      </c>
      <c r="E3570" s="2">
        <v>47.817</v>
      </c>
      <c r="F3570" s="2">
        <v>46.387999999999998</v>
      </c>
      <c r="G3570" s="2">
        <v>50.473999999999997</v>
      </c>
      <c r="H3570" s="2">
        <f t="shared" si="330"/>
        <v>1</v>
      </c>
      <c r="I3570" s="2">
        <f t="shared" si="331"/>
        <v>0.99228309998897601</v>
      </c>
      <c r="J3570" s="2">
        <f t="shared" si="332"/>
        <v>1.1114099878734429</v>
      </c>
      <c r="K3570" s="2">
        <f t="shared" si="333"/>
        <v>1.0542828795061185</v>
      </c>
      <c r="L3570" s="2">
        <f t="shared" si="334"/>
        <v>1.022775879175394</v>
      </c>
      <c r="M3570" s="2">
        <f t="shared" si="335"/>
        <v>1.1128651747326646</v>
      </c>
    </row>
    <row r="3571" spans="1:13" x14ac:dyDescent="0.25">
      <c r="A3571" s="2" t="s">
        <v>3581</v>
      </c>
      <c r="B3571" s="2">
        <v>12.169</v>
      </c>
      <c r="C3571" s="2">
        <v>12.074999999999999</v>
      </c>
      <c r="D3571" s="2">
        <v>12.583</v>
      </c>
      <c r="E3571" s="2">
        <v>13.045</v>
      </c>
      <c r="F3571" s="2">
        <v>14.478999999999999</v>
      </c>
      <c r="G3571" s="2">
        <v>14.071</v>
      </c>
      <c r="H3571" s="2">
        <f t="shared" si="330"/>
        <v>1</v>
      </c>
      <c r="I3571" s="2">
        <f t="shared" si="331"/>
        <v>0.99227545402251616</v>
      </c>
      <c r="J3571" s="2">
        <f t="shared" si="332"/>
        <v>1.0340208727093434</v>
      </c>
      <c r="K3571" s="2">
        <f t="shared" si="333"/>
        <v>1.0719861944284657</v>
      </c>
      <c r="L3571" s="2">
        <f t="shared" si="334"/>
        <v>1.1898266085956117</v>
      </c>
      <c r="M3571" s="2">
        <f t="shared" si="335"/>
        <v>1.1562987920124908</v>
      </c>
    </row>
    <row r="3572" spans="1:13" x14ac:dyDescent="0.25">
      <c r="A3572" s="2" t="s">
        <v>3582</v>
      </c>
      <c r="B3572" s="2">
        <v>48.975000000000001</v>
      </c>
      <c r="C3572" s="2">
        <v>48.595999999999997</v>
      </c>
      <c r="D3572" s="2">
        <v>45.192999999999998</v>
      </c>
      <c r="E3572" s="2">
        <v>53.933999999999997</v>
      </c>
      <c r="F3572" s="2">
        <v>50.917000000000002</v>
      </c>
      <c r="G3572" s="2">
        <v>48.040999999999997</v>
      </c>
      <c r="H3572" s="2">
        <f t="shared" si="330"/>
        <v>1</v>
      </c>
      <c r="I3572" s="2">
        <f t="shared" si="331"/>
        <v>0.9922613578356303</v>
      </c>
      <c r="J3572" s="2">
        <f t="shared" si="332"/>
        <v>0.92277692700357317</v>
      </c>
      <c r="K3572" s="2">
        <f t="shared" si="333"/>
        <v>1.1012557427258804</v>
      </c>
      <c r="L3572" s="2">
        <f t="shared" si="334"/>
        <v>1.0396528841245534</v>
      </c>
      <c r="M3572" s="2">
        <f t="shared" si="335"/>
        <v>0.98092904543134241</v>
      </c>
    </row>
    <row r="3573" spans="1:13" x14ac:dyDescent="0.25">
      <c r="A3573" s="2" t="s">
        <v>3583</v>
      </c>
      <c r="B3573" s="2">
        <v>54.134</v>
      </c>
      <c r="C3573" s="2">
        <v>53.715000000000003</v>
      </c>
      <c r="D3573" s="2">
        <v>61.28</v>
      </c>
      <c r="E3573" s="2">
        <v>55.973999999999997</v>
      </c>
      <c r="F3573" s="2">
        <v>51.283000000000001</v>
      </c>
      <c r="G3573" s="2">
        <v>58.905999999999999</v>
      </c>
      <c r="H3573" s="2">
        <f t="shared" si="330"/>
        <v>1</v>
      </c>
      <c r="I3573" s="2">
        <f t="shared" si="331"/>
        <v>0.99225994753759195</v>
      </c>
      <c r="J3573" s="2">
        <f t="shared" si="332"/>
        <v>1.1320057634758194</v>
      </c>
      <c r="K3573" s="2">
        <f t="shared" si="333"/>
        <v>1.0339897291905271</v>
      </c>
      <c r="L3573" s="2">
        <f t="shared" si="334"/>
        <v>0.94733439243359074</v>
      </c>
      <c r="M3573" s="2">
        <f t="shared" si="335"/>
        <v>1.0881516237484761</v>
      </c>
    </row>
    <row r="3574" spans="1:13" x14ac:dyDescent="0.25">
      <c r="A3574" s="2" t="s">
        <v>3584</v>
      </c>
      <c r="B3574" s="2">
        <v>67.024000000000001</v>
      </c>
      <c r="C3574" s="2">
        <v>66.5</v>
      </c>
      <c r="D3574" s="2">
        <v>65.692999999999998</v>
      </c>
      <c r="E3574" s="2">
        <v>70.489000000000004</v>
      </c>
      <c r="F3574" s="2">
        <v>68.438999999999993</v>
      </c>
      <c r="G3574" s="2">
        <v>67.691999999999993</v>
      </c>
      <c r="H3574" s="2">
        <f t="shared" si="330"/>
        <v>1</v>
      </c>
      <c r="I3574" s="2">
        <f t="shared" si="331"/>
        <v>0.99218190498925751</v>
      </c>
      <c r="J3574" s="2">
        <f t="shared" si="332"/>
        <v>0.98014144187156838</v>
      </c>
      <c r="K3574" s="2">
        <f t="shared" si="333"/>
        <v>1.0516978992599666</v>
      </c>
      <c r="L3574" s="2">
        <f t="shared" si="334"/>
        <v>1.0211118405347337</v>
      </c>
      <c r="M3574" s="2">
        <f t="shared" si="335"/>
        <v>1.0099665791358319</v>
      </c>
    </row>
    <row r="3575" spans="1:13" x14ac:dyDescent="0.25">
      <c r="A3575" s="2" t="s">
        <v>3585</v>
      </c>
      <c r="B3575" s="2">
        <v>61.359000000000002</v>
      </c>
      <c r="C3575" s="2">
        <v>60.878</v>
      </c>
      <c r="D3575" s="2">
        <v>61.396999999999998</v>
      </c>
      <c r="E3575" s="2">
        <v>59.128999999999998</v>
      </c>
      <c r="F3575" s="2">
        <v>66.87</v>
      </c>
      <c r="G3575" s="2">
        <v>68.266999999999996</v>
      </c>
      <c r="H3575" s="2">
        <f t="shared" si="330"/>
        <v>1</v>
      </c>
      <c r="I3575" s="2">
        <f t="shared" si="331"/>
        <v>0.99216088919310941</v>
      </c>
      <c r="J3575" s="2">
        <f t="shared" si="332"/>
        <v>1.000619306051272</v>
      </c>
      <c r="K3575" s="2">
        <f t="shared" si="333"/>
        <v>0.96365651330693125</v>
      </c>
      <c r="L3575" s="2">
        <f t="shared" si="334"/>
        <v>1.0898156749621082</v>
      </c>
      <c r="M3575" s="2">
        <f t="shared" si="335"/>
        <v>1.1125833211101874</v>
      </c>
    </row>
    <row r="3576" spans="1:13" x14ac:dyDescent="0.25">
      <c r="A3576" s="2" t="s">
        <v>3586</v>
      </c>
      <c r="B3576" s="2">
        <v>54.176000000000002</v>
      </c>
      <c r="C3576" s="2">
        <v>53.75</v>
      </c>
      <c r="D3576" s="2">
        <v>59.262999999999998</v>
      </c>
      <c r="E3576" s="2">
        <v>56.646999999999998</v>
      </c>
      <c r="F3576" s="2">
        <v>51.805</v>
      </c>
      <c r="G3576" s="2">
        <v>54.423999999999999</v>
      </c>
      <c r="H3576" s="2">
        <f t="shared" si="330"/>
        <v>1</v>
      </c>
      <c r="I3576" s="2">
        <f t="shared" si="331"/>
        <v>0.99213673951565262</v>
      </c>
      <c r="J3576" s="2">
        <f t="shared" si="332"/>
        <v>1.0938976668635558</v>
      </c>
      <c r="K3576" s="2">
        <f t="shared" si="333"/>
        <v>1.0456106024808032</v>
      </c>
      <c r="L3576" s="2">
        <f t="shared" si="334"/>
        <v>0.95623523331364435</v>
      </c>
      <c r="M3576" s="2">
        <f t="shared" si="335"/>
        <v>1.0045776727702302</v>
      </c>
    </row>
    <row r="3577" spans="1:13" x14ac:dyDescent="0.25">
      <c r="A3577" s="2" t="s">
        <v>3587</v>
      </c>
      <c r="B3577" s="2">
        <v>26.623999999999999</v>
      </c>
      <c r="C3577" s="2">
        <v>26.414000000000001</v>
      </c>
      <c r="D3577" s="2">
        <v>29.056999999999999</v>
      </c>
      <c r="E3577" s="2">
        <v>24</v>
      </c>
      <c r="F3577" s="2">
        <v>26.800999999999998</v>
      </c>
      <c r="G3577" s="2">
        <v>32.524000000000001</v>
      </c>
      <c r="H3577" s="2">
        <f t="shared" si="330"/>
        <v>1</v>
      </c>
      <c r="I3577" s="2">
        <f t="shared" si="331"/>
        <v>0.9921123798076924</v>
      </c>
      <c r="J3577" s="2">
        <f t="shared" si="332"/>
        <v>1.0913837139423077</v>
      </c>
      <c r="K3577" s="2">
        <f t="shared" si="333"/>
        <v>0.90144230769230771</v>
      </c>
      <c r="L3577" s="2">
        <f t="shared" si="334"/>
        <v>1.0066481370192308</v>
      </c>
      <c r="M3577" s="2">
        <f t="shared" si="335"/>
        <v>1.2216045673076923</v>
      </c>
    </row>
    <row r="3578" spans="1:13" x14ac:dyDescent="0.25">
      <c r="A3578" s="2" t="s">
        <v>3588</v>
      </c>
      <c r="B3578" s="2">
        <v>19.594999999999999</v>
      </c>
      <c r="C3578" s="2">
        <v>19.440000000000001</v>
      </c>
      <c r="D3578" s="2">
        <v>19.548999999999999</v>
      </c>
      <c r="E3578" s="2">
        <v>18.018000000000001</v>
      </c>
      <c r="F3578" s="2">
        <v>18.870999999999999</v>
      </c>
      <c r="G3578" s="2">
        <v>21.736999999999998</v>
      </c>
      <c r="H3578" s="2">
        <f t="shared" si="330"/>
        <v>1</v>
      </c>
      <c r="I3578" s="2">
        <f t="shared" si="331"/>
        <v>0.99208981883133462</v>
      </c>
      <c r="J3578" s="2">
        <f t="shared" si="332"/>
        <v>0.99765246236284766</v>
      </c>
      <c r="K3578" s="2">
        <f t="shared" si="333"/>
        <v>0.91952028578719069</v>
      </c>
      <c r="L3578" s="2">
        <f t="shared" si="334"/>
        <v>0.96305179892829806</v>
      </c>
      <c r="M3578" s="2">
        <f t="shared" si="335"/>
        <v>1.1093136004082673</v>
      </c>
    </row>
    <row r="3579" spans="1:13" x14ac:dyDescent="0.25">
      <c r="A3579" s="2" t="s">
        <v>3589</v>
      </c>
      <c r="B3579" s="2">
        <v>36.143999999999998</v>
      </c>
      <c r="C3579" s="2">
        <v>35.857999999999997</v>
      </c>
      <c r="D3579" s="2">
        <v>35.543999999999997</v>
      </c>
      <c r="E3579" s="2">
        <v>37.86</v>
      </c>
      <c r="F3579" s="2">
        <v>32.128</v>
      </c>
      <c r="G3579" s="2">
        <v>33.283999999999999</v>
      </c>
      <c r="H3579" s="2">
        <f t="shared" si="330"/>
        <v>1</v>
      </c>
      <c r="I3579" s="2">
        <f t="shared" si="331"/>
        <v>0.99208720672864092</v>
      </c>
      <c r="J3579" s="2">
        <f t="shared" si="332"/>
        <v>0.98339973439575035</v>
      </c>
      <c r="K3579" s="2">
        <f t="shared" si="333"/>
        <v>1.047476759628154</v>
      </c>
      <c r="L3579" s="2">
        <f t="shared" si="334"/>
        <v>0.88888888888888895</v>
      </c>
      <c r="M3579" s="2">
        <f t="shared" si="335"/>
        <v>0.92087206728640991</v>
      </c>
    </row>
    <row r="3580" spans="1:13" x14ac:dyDescent="0.25">
      <c r="A3580" s="2" t="s">
        <v>3590</v>
      </c>
      <c r="B3580" s="2">
        <v>27.433</v>
      </c>
      <c r="C3580" s="2">
        <v>27.215</v>
      </c>
      <c r="D3580" s="2">
        <v>27.024999999999999</v>
      </c>
      <c r="E3580" s="2">
        <v>26.888999999999999</v>
      </c>
      <c r="F3580" s="2">
        <v>28.08</v>
      </c>
      <c r="G3580" s="2">
        <v>31.018999999999998</v>
      </c>
      <c r="H3580" s="2">
        <f t="shared" si="330"/>
        <v>1</v>
      </c>
      <c r="I3580" s="2">
        <f t="shared" si="331"/>
        <v>0.99205336638355268</v>
      </c>
      <c r="J3580" s="2">
        <f t="shared" si="332"/>
        <v>0.98512740130499754</v>
      </c>
      <c r="K3580" s="2">
        <f t="shared" si="333"/>
        <v>0.98016986840666354</v>
      </c>
      <c r="L3580" s="2">
        <f t="shared" si="334"/>
        <v>1.0235847337148689</v>
      </c>
      <c r="M3580" s="2">
        <f t="shared" si="335"/>
        <v>1.1307184777457806</v>
      </c>
    </row>
    <row r="3581" spans="1:13" x14ac:dyDescent="0.25">
      <c r="A3581" s="2" t="s">
        <v>3591</v>
      </c>
      <c r="B3581" s="2">
        <v>27.966999999999999</v>
      </c>
      <c r="C3581" s="2">
        <v>27.742000000000001</v>
      </c>
      <c r="D3581" s="2">
        <v>24.157</v>
      </c>
      <c r="E3581" s="2">
        <v>22.143999999999998</v>
      </c>
      <c r="F3581" s="2">
        <v>25.416</v>
      </c>
      <c r="G3581" s="2">
        <v>28.076000000000001</v>
      </c>
      <c r="H3581" s="2">
        <f t="shared" si="330"/>
        <v>1</v>
      </c>
      <c r="I3581" s="2">
        <f t="shared" si="331"/>
        <v>0.99195480387599677</v>
      </c>
      <c r="J3581" s="2">
        <f t="shared" si="332"/>
        <v>0.86376801230021105</v>
      </c>
      <c r="K3581" s="2">
        <f t="shared" si="333"/>
        <v>0.79179032431079488</v>
      </c>
      <c r="L3581" s="2">
        <f t="shared" si="334"/>
        <v>0.90878535416741169</v>
      </c>
      <c r="M3581" s="2">
        <f t="shared" si="335"/>
        <v>1.0038974505667395</v>
      </c>
    </row>
    <row r="3582" spans="1:13" x14ac:dyDescent="0.25">
      <c r="A3582" s="2" t="s">
        <v>3592</v>
      </c>
      <c r="B3582" s="2">
        <v>16.927</v>
      </c>
      <c r="C3582" s="2">
        <v>16.79</v>
      </c>
      <c r="D3582" s="2">
        <v>16.315000000000001</v>
      </c>
      <c r="E3582" s="2">
        <v>15.506</v>
      </c>
      <c r="F3582" s="2">
        <v>16.41</v>
      </c>
      <c r="G3582" s="2">
        <v>16.155000000000001</v>
      </c>
      <c r="H3582" s="2">
        <f t="shared" si="330"/>
        <v>1</v>
      </c>
      <c r="I3582" s="2">
        <f t="shared" si="331"/>
        <v>0.99190642169315291</v>
      </c>
      <c r="J3582" s="2">
        <f t="shared" si="332"/>
        <v>0.96384474508182205</v>
      </c>
      <c r="K3582" s="2">
        <f t="shared" si="333"/>
        <v>0.91605127902168137</v>
      </c>
      <c r="L3582" s="2">
        <f t="shared" si="334"/>
        <v>0.96945708040408818</v>
      </c>
      <c r="M3582" s="2">
        <f t="shared" si="335"/>
        <v>0.95439239085484739</v>
      </c>
    </row>
    <row r="3583" spans="1:13" x14ac:dyDescent="0.25">
      <c r="A3583" s="2" t="s">
        <v>3593</v>
      </c>
      <c r="B3583" s="2">
        <v>31.709</v>
      </c>
      <c r="C3583" s="2">
        <v>31.452000000000002</v>
      </c>
      <c r="D3583" s="2">
        <v>33.744</v>
      </c>
      <c r="E3583" s="2">
        <v>29.372</v>
      </c>
      <c r="F3583" s="2">
        <v>30.582000000000001</v>
      </c>
      <c r="G3583" s="2">
        <v>32.581000000000003</v>
      </c>
      <c r="H3583" s="2">
        <f t="shared" si="330"/>
        <v>1</v>
      </c>
      <c r="I3583" s="2">
        <f t="shared" si="331"/>
        <v>0.99189504557065822</v>
      </c>
      <c r="J3583" s="2">
        <f t="shared" si="332"/>
        <v>1.0641773628938156</v>
      </c>
      <c r="K3583" s="2">
        <f t="shared" si="333"/>
        <v>0.92629852723201611</v>
      </c>
      <c r="L3583" s="2">
        <f t="shared" si="334"/>
        <v>0.96445804030401472</v>
      </c>
      <c r="M3583" s="2">
        <f t="shared" si="335"/>
        <v>1.0275000788419693</v>
      </c>
    </row>
    <row r="3584" spans="1:13" x14ac:dyDescent="0.25">
      <c r="A3584" s="2" t="s">
        <v>3594</v>
      </c>
      <c r="B3584" s="2">
        <v>24.698</v>
      </c>
      <c r="C3584" s="2">
        <v>24.497</v>
      </c>
      <c r="D3584" s="2">
        <v>21.978999999999999</v>
      </c>
      <c r="E3584" s="2">
        <v>21.422999999999998</v>
      </c>
      <c r="F3584" s="2">
        <v>22.978000000000002</v>
      </c>
      <c r="G3584" s="2">
        <v>24.164000000000001</v>
      </c>
      <c r="H3584" s="2">
        <f t="shared" si="330"/>
        <v>1</v>
      </c>
      <c r="I3584" s="2">
        <f t="shared" si="331"/>
        <v>0.99186168920560369</v>
      </c>
      <c r="J3584" s="2">
        <f t="shared" si="332"/>
        <v>0.88991011417928567</v>
      </c>
      <c r="K3584" s="2">
        <f t="shared" si="333"/>
        <v>0.8673981698922989</v>
      </c>
      <c r="L3584" s="2">
        <f t="shared" si="334"/>
        <v>0.93035873350068832</v>
      </c>
      <c r="M3584" s="2">
        <f t="shared" si="335"/>
        <v>0.97837881609846955</v>
      </c>
    </row>
    <row r="3585" spans="1:13" x14ac:dyDescent="0.25">
      <c r="A3585" s="2" t="s">
        <v>3595</v>
      </c>
      <c r="B3585" s="2">
        <v>15.964</v>
      </c>
      <c r="C3585" s="2">
        <v>15.834</v>
      </c>
      <c r="D3585" s="2">
        <v>16.995999999999999</v>
      </c>
      <c r="E3585" s="2">
        <v>17.395</v>
      </c>
      <c r="F3585" s="2">
        <v>16.358000000000001</v>
      </c>
      <c r="G3585" s="2">
        <v>14.273</v>
      </c>
      <c r="H3585" s="2">
        <f t="shared" si="330"/>
        <v>1</v>
      </c>
      <c r="I3585" s="2">
        <f t="shared" si="331"/>
        <v>0.99185667752442996</v>
      </c>
      <c r="J3585" s="2">
        <f t="shared" si="332"/>
        <v>1.0646454522676021</v>
      </c>
      <c r="K3585" s="2">
        <f t="shared" si="333"/>
        <v>1.08963918817339</v>
      </c>
      <c r="L3585" s="2">
        <f t="shared" si="334"/>
        <v>1.0246805311951892</v>
      </c>
      <c r="M3585" s="2">
        <f t="shared" si="335"/>
        <v>0.89407416687546981</v>
      </c>
    </row>
    <row r="3586" spans="1:13" x14ac:dyDescent="0.25">
      <c r="A3586" s="2" t="s">
        <v>3596</v>
      </c>
      <c r="B3586" s="2">
        <v>17.995000000000001</v>
      </c>
      <c r="C3586" s="2">
        <v>17.847999999999999</v>
      </c>
      <c r="D3586" s="2">
        <v>18.809000000000001</v>
      </c>
      <c r="E3586" s="2">
        <v>17.667999999999999</v>
      </c>
      <c r="F3586" s="2">
        <v>20.204000000000001</v>
      </c>
      <c r="G3586" s="2">
        <v>20.384</v>
      </c>
      <c r="H3586" s="2">
        <f t="shared" si="330"/>
        <v>1</v>
      </c>
      <c r="I3586" s="2">
        <f t="shared" si="331"/>
        <v>0.99183106418449563</v>
      </c>
      <c r="J3586" s="2">
        <f t="shared" si="332"/>
        <v>1.0452347874409558</v>
      </c>
      <c r="K3586" s="2">
        <f t="shared" si="333"/>
        <v>0.98182828563489843</v>
      </c>
      <c r="L3586" s="2">
        <f t="shared" si="334"/>
        <v>1.1227563212003333</v>
      </c>
      <c r="M3586" s="2">
        <f t="shared" si="335"/>
        <v>1.1327590997499304</v>
      </c>
    </row>
    <row r="3587" spans="1:13" x14ac:dyDescent="0.25">
      <c r="A3587" s="2" t="s">
        <v>3597</v>
      </c>
      <c r="B3587" s="2">
        <v>34.469000000000001</v>
      </c>
      <c r="C3587" s="2">
        <v>34.186</v>
      </c>
      <c r="D3587" s="2">
        <v>39.271000000000001</v>
      </c>
      <c r="E3587" s="2">
        <v>33.520000000000003</v>
      </c>
      <c r="F3587" s="2">
        <v>33.578000000000003</v>
      </c>
      <c r="G3587" s="2">
        <v>31.686</v>
      </c>
      <c r="H3587" s="2">
        <f t="shared" ref="H3587:H3650" si="336">B3587/B3587</f>
        <v>1</v>
      </c>
      <c r="I3587" s="2">
        <f t="shared" ref="I3587:I3650" si="337">C3587/B3587</f>
        <v>0.99178972409991584</v>
      </c>
      <c r="J3587" s="2">
        <f t="shared" ref="J3587:J3650" si="338">D3587/B3587</f>
        <v>1.1393135861208623</v>
      </c>
      <c r="K3587" s="2">
        <f t="shared" ref="K3587:K3650" si="339">E3587/B3587</f>
        <v>0.97246801473788047</v>
      </c>
      <c r="L3587" s="2">
        <f t="shared" ref="L3587:L3650" si="340">F3587/B3587</f>
        <v>0.97415068612376343</v>
      </c>
      <c r="M3587" s="2">
        <f t="shared" ref="M3587:M3650" si="341">G3587/B3587</f>
        <v>0.91926078505323616</v>
      </c>
    </row>
    <row r="3588" spans="1:13" x14ac:dyDescent="0.25">
      <c r="A3588" s="2" t="s">
        <v>3598</v>
      </c>
      <c r="B3588" s="2">
        <v>24.145</v>
      </c>
      <c r="C3588" s="2">
        <v>23.945</v>
      </c>
      <c r="D3588" s="2">
        <v>22.93</v>
      </c>
      <c r="E3588" s="2">
        <v>23.062999999999999</v>
      </c>
      <c r="F3588" s="2">
        <v>20.951000000000001</v>
      </c>
      <c r="G3588" s="2">
        <v>21.754000000000001</v>
      </c>
      <c r="H3588" s="2">
        <f t="shared" si="336"/>
        <v>1</v>
      </c>
      <c r="I3588" s="2">
        <f t="shared" si="337"/>
        <v>0.99171671153447927</v>
      </c>
      <c r="J3588" s="2">
        <f t="shared" si="338"/>
        <v>0.94967902257196113</v>
      </c>
      <c r="K3588" s="2">
        <f t="shared" si="339"/>
        <v>0.95518740940153235</v>
      </c>
      <c r="L3588" s="2">
        <f t="shared" si="340"/>
        <v>0.86771588320563264</v>
      </c>
      <c r="M3588" s="2">
        <f t="shared" si="341"/>
        <v>0.90097328639469876</v>
      </c>
    </row>
    <row r="3589" spans="1:13" x14ac:dyDescent="0.25">
      <c r="A3589" s="2" t="s">
        <v>3599</v>
      </c>
      <c r="B3589" s="2">
        <v>24.219000000000001</v>
      </c>
      <c r="C3589" s="2">
        <v>24.015999999999998</v>
      </c>
      <c r="D3589" s="2">
        <v>23.358000000000001</v>
      </c>
      <c r="E3589" s="2">
        <v>24.114000000000001</v>
      </c>
      <c r="F3589" s="2">
        <v>24.198</v>
      </c>
      <c r="G3589" s="2">
        <v>25.896999999999998</v>
      </c>
      <c r="H3589" s="2">
        <f t="shared" si="336"/>
        <v>1</v>
      </c>
      <c r="I3589" s="2">
        <f t="shared" si="337"/>
        <v>0.99161815103844075</v>
      </c>
      <c r="J3589" s="2">
        <f t="shared" si="338"/>
        <v>0.9644493992320079</v>
      </c>
      <c r="K3589" s="2">
        <f t="shared" si="339"/>
        <v>0.99566456088195221</v>
      </c>
      <c r="L3589" s="2">
        <f t="shared" si="340"/>
        <v>0.99913291217639044</v>
      </c>
      <c r="M3589" s="2">
        <f t="shared" si="341"/>
        <v>1.0692844460960402</v>
      </c>
    </row>
    <row r="3590" spans="1:13" x14ac:dyDescent="0.25">
      <c r="A3590" s="2" t="s">
        <v>3600</v>
      </c>
      <c r="B3590" s="2">
        <v>24.396999999999998</v>
      </c>
      <c r="C3590" s="2">
        <v>24.192</v>
      </c>
      <c r="D3590" s="2">
        <v>26.96</v>
      </c>
      <c r="E3590" s="2">
        <v>25.187999999999999</v>
      </c>
      <c r="F3590" s="2">
        <v>25.899000000000001</v>
      </c>
      <c r="G3590" s="2">
        <v>24.116</v>
      </c>
      <c r="H3590" s="2">
        <f t="shared" si="336"/>
        <v>1</v>
      </c>
      <c r="I3590" s="2">
        <f t="shared" si="337"/>
        <v>0.99159732754027141</v>
      </c>
      <c r="J3590" s="2">
        <f t="shared" si="338"/>
        <v>1.1050539000696809</v>
      </c>
      <c r="K3590" s="2">
        <f t="shared" si="339"/>
        <v>1.0324220191007092</v>
      </c>
      <c r="L3590" s="2">
        <f t="shared" si="340"/>
        <v>1.0615649465098169</v>
      </c>
      <c r="M3590" s="2">
        <f t="shared" si="341"/>
        <v>0.98848219043325003</v>
      </c>
    </row>
    <row r="3591" spans="1:13" x14ac:dyDescent="0.25">
      <c r="A3591" s="2" t="s">
        <v>3601</v>
      </c>
      <c r="B3591" s="2">
        <v>17.715</v>
      </c>
      <c r="C3591" s="2">
        <v>17.565999999999999</v>
      </c>
      <c r="D3591" s="2">
        <v>18.266999999999999</v>
      </c>
      <c r="E3591" s="2">
        <v>17.472000000000001</v>
      </c>
      <c r="F3591" s="2">
        <v>16.349</v>
      </c>
      <c r="G3591" s="2">
        <v>17.123999999999999</v>
      </c>
      <c r="H3591" s="2">
        <f t="shared" si="336"/>
        <v>1</v>
      </c>
      <c r="I3591" s="2">
        <f t="shared" si="337"/>
        <v>0.99158904882867616</v>
      </c>
      <c r="J3591" s="2">
        <f t="shared" si="338"/>
        <v>1.0311600338696021</v>
      </c>
      <c r="K3591" s="2">
        <f t="shared" si="339"/>
        <v>0.9862828111769687</v>
      </c>
      <c r="L3591" s="2">
        <f t="shared" si="340"/>
        <v>0.9228902060400791</v>
      </c>
      <c r="M3591" s="2">
        <f t="shared" si="341"/>
        <v>0.96663844199830651</v>
      </c>
    </row>
    <row r="3592" spans="1:13" x14ac:dyDescent="0.25">
      <c r="A3592" s="2" t="s">
        <v>3602</v>
      </c>
      <c r="B3592" s="2">
        <v>36.192</v>
      </c>
      <c r="C3592" s="2">
        <v>35.884</v>
      </c>
      <c r="D3592" s="2">
        <v>36.674999999999997</v>
      </c>
      <c r="E3592" s="2">
        <v>30.33</v>
      </c>
      <c r="F3592" s="2">
        <v>34.966999999999999</v>
      </c>
      <c r="G3592" s="2">
        <v>39.225000000000001</v>
      </c>
      <c r="H3592" s="2">
        <f t="shared" si="336"/>
        <v>1</v>
      </c>
      <c r="I3592" s="2">
        <f t="shared" si="337"/>
        <v>0.99148983200707341</v>
      </c>
      <c r="J3592" s="2">
        <f t="shared" si="338"/>
        <v>1.0133454907161803</v>
      </c>
      <c r="K3592" s="2">
        <f t="shared" si="339"/>
        <v>0.83803050397877976</v>
      </c>
      <c r="L3592" s="2">
        <f t="shared" si="340"/>
        <v>0.9661527409372237</v>
      </c>
      <c r="M3592" s="2">
        <f t="shared" si="341"/>
        <v>1.0838030503978779</v>
      </c>
    </row>
    <row r="3593" spans="1:13" x14ac:dyDescent="0.25">
      <c r="A3593" s="2" t="s">
        <v>3603</v>
      </c>
      <c r="B3593" s="2">
        <v>27.042999999999999</v>
      </c>
      <c r="C3593" s="2">
        <v>26.81</v>
      </c>
      <c r="D3593" s="2">
        <v>25.640999999999998</v>
      </c>
      <c r="E3593" s="2">
        <v>25.268999999999998</v>
      </c>
      <c r="F3593" s="2">
        <v>26.82</v>
      </c>
      <c r="G3593" s="2">
        <v>27.462</v>
      </c>
      <c r="H3593" s="2">
        <f t="shared" si="336"/>
        <v>1</v>
      </c>
      <c r="I3593" s="2">
        <f t="shared" si="337"/>
        <v>0.99138409200162703</v>
      </c>
      <c r="J3593" s="2">
        <f t="shared" si="338"/>
        <v>0.94815663942609918</v>
      </c>
      <c r="K3593" s="2">
        <f t="shared" si="339"/>
        <v>0.93440076914543502</v>
      </c>
      <c r="L3593" s="2">
        <f t="shared" si="340"/>
        <v>0.9917538734607847</v>
      </c>
      <c r="M3593" s="2">
        <f t="shared" si="341"/>
        <v>1.0154938431387051</v>
      </c>
    </row>
    <row r="3594" spans="1:13" x14ac:dyDescent="0.25">
      <c r="A3594" s="2" t="s">
        <v>3604</v>
      </c>
      <c r="B3594" s="2">
        <v>1903.703</v>
      </c>
      <c r="C3594" s="2">
        <v>1887.2829999999999</v>
      </c>
      <c r="D3594" s="2">
        <v>1843.5930000000001</v>
      </c>
      <c r="E3594" s="2">
        <v>1858.817</v>
      </c>
      <c r="F3594" s="2">
        <v>1863.6289999999999</v>
      </c>
      <c r="G3594" s="2">
        <v>1827.5540000000001</v>
      </c>
      <c r="H3594" s="2">
        <f t="shared" si="336"/>
        <v>1</v>
      </c>
      <c r="I3594" s="2">
        <f t="shared" si="337"/>
        <v>0.99137470498286762</v>
      </c>
      <c r="J3594" s="2">
        <f t="shared" si="338"/>
        <v>0.96842469649940144</v>
      </c>
      <c r="K3594" s="2">
        <f t="shared" si="339"/>
        <v>0.97642174225706424</v>
      </c>
      <c r="L3594" s="2">
        <f t="shared" si="340"/>
        <v>0.97894944747158563</v>
      </c>
      <c r="M3594" s="2">
        <f t="shared" si="341"/>
        <v>0.95999953774301983</v>
      </c>
    </row>
    <row r="3595" spans="1:13" x14ac:dyDescent="0.25">
      <c r="A3595" s="2" t="s">
        <v>3605</v>
      </c>
      <c r="B3595" s="2">
        <v>37.256999999999998</v>
      </c>
      <c r="C3595" s="2">
        <v>36.933999999999997</v>
      </c>
      <c r="D3595" s="2">
        <v>39.25</v>
      </c>
      <c r="E3595" s="2">
        <v>36.159999999999997</v>
      </c>
      <c r="F3595" s="2">
        <v>37.712000000000003</v>
      </c>
      <c r="G3595" s="2">
        <v>37.901000000000003</v>
      </c>
      <c r="H3595" s="2">
        <f t="shared" si="336"/>
        <v>1</v>
      </c>
      <c r="I3595" s="2">
        <f t="shared" si="337"/>
        <v>0.9913304882303996</v>
      </c>
      <c r="J3595" s="2">
        <f t="shared" si="338"/>
        <v>1.0534933032718685</v>
      </c>
      <c r="K3595" s="2">
        <f t="shared" si="339"/>
        <v>0.97055586869581556</v>
      </c>
      <c r="L3595" s="2">
        <f t="shared" si="340"/>
        <v>1.0122124701398396</v>
      </c>
      <c r="M3595" s="2">
        <f t="shared" si="341"/>
        <v>1.0172853423517729</v>
      </c>
    </row>
    <row r="3596" spans="1:13" x14ac:dyDescent="0.25">
      <c r="A3596" s="2" t="s">
        <v>3606</v>
      </c>
      <c r="B3596" s="2">
        <v>10.577999999999999</v>
      </c>
      <c r="C3596" s="2">
        <v>10.486000000000001</v>
      </c>
      <c r="D3596" s="2">
        <v>18.152000000000001</v>
      </c>
      <c r="E3596" s="2">
        <v>14.738</v>
      </c>
      <c r="F3596" s="2">
        <v>11.680999999999999</v>
      </c>
      <c r="G3596" s="2">
        <v>14.422000000000001</v>
      </c>
      <c r="H3596" s="2">
        <f t="shared" si="336"/>
        <v>1</v>
      </c>
      <c r="I3596" s="2">
        <f t="shared" si="337"/>
        <v>0.99130270372471174</v>
      </c>
      <c r="J3596" s="2">
        <f t="shared" si="338"/>
        <v>1.7160143694460201</v>
      </c>
      <c r="K3596" s="2">
        <f t="shared" si="339"/>
        <v>1.3932690489695596</v>
      </c>
      <c r="L3596" s="2">
        <f t="shared" si="340"/>
        <v>1.1042730194743808</v>
      </c>
      <c r="M3596" s="2">
        <f t="shared" si="341"/>
        <v>1.3633957269805257</v>
      </c>
    </row>
    <row r="3597" spans="1:13" x14ac:dyDescent="0.25">
      <c r="A3597" s="2" t="s">
        <v>3607</v>
      </c>
      <c r="B3597" s="2">
        <v>32.701000000000001</v>
      </c>
      <c r="C3597" s="2">
        <v>32.414999999999999</v>
      </c>
      <c r="D3597" s="2">
        <v>34.506999999999998</v>
      </c>
      <c r="E3597" s="2">
        <v>34.473999999999997</v>
      </c>
      <c r="F3597" s="2">
        <v>32.465000000000003</v>
      </c>
      <c r="G3597" s="2">
        <v>34.017000000000003</v>
      </c>
      <c r="H3597" s="2">
        <f t="shared" si="336"/>
        <v>1</v>
      </c>
      <c r="I3597" s="2">
        <f t="shared" si="337"/>
        <v>0.99125409008898802</v>
      </c>
      <c r="J3597" s="2">
        <f t="shared" si="338"/>
        <v>1.0552276688786275</v>
      </c>
      <c r="K3597" s="2">
        <f t="shared" si="339"/>
        <v>1.0542185254273568</v>
      </c>
      <c r="L3597" s="2">
        <f t="shared" si="340"/>
        <v>0.99278309531818609</v>
      </c>
      <c r="M3597" s="2">
        <f t="shared" si="341"/>
        <v>1.0402434176324884</v>
      </c>
    </row>
    <row r="3598" spans="1:13" x14ac:dyDescent="0.25">
      <c r="A3598" s="2" t="s">
        <v>3608</v>
      </c>
      <c r="B3598" s="2">
        <v>19.2</v>
      </c>
      <c r="C3598" s="2">
        <v>19.032</v>
      </c>
      <c r="D3598" s="2">
        <v>20.204999999999998</v>
      </c>
      <c r="E3598" s="2">
        <v>19.971</v>
      </c>
      <c r="F3598" s="2">
        <v>18.86</v>
      </c>
      <c r="G3598" s="2">
        <v>20.253</v>
      </c>
      <c r="H3598" s="2">
        <f t="shared" si="336"/>
        <v>1</v>
      </c>
      <c r="I3598" s="2">
        <f t="shared" si="337"/>
        <v>0.99125000000000008</v>
      </c>
      <c r="J3598" s="2">
        <f t="shared" si="338"/>
        <v>1.0523437499999999</v>
      </c>
      <c r="K3598" s="2">
        <f t="shared" si="339"/>
        <v>1.0401562500000001</v>
      </c>
      <c r="L3598" s="2">
        <f t="shared" si="340"/>
        <v>0.98229166666666667</v>
      </c>
      <c r="M3598" s="2">
        <f t="shared" si="341"/>
        <v>1.0548437500000001</v>
      </c>
    </row>
    <row r="3599" spans="1:13" x14ac:dyDescent="0.25">
      <c r="A3599" s="2" t="s">
        <v>3609</v>
      </c>
      <c r="B3599" s="2">
        <v>36.244</v>
      </c>
      <c r="C3599" s="2">
        <v>35.924999999999997</v>
      </c>
      <c r="D3599" s="2">
        <v>37.554000000000002</v>
      </c>
      <c r="E3599" s="2">
        <v>36.244999999999997</v>
      </c>
      <c r="F3599" s="2">
        <v>36.756999999999998</v>
      </c>
      <c r="G3599" s="2">
        <v>37.808999999999997</v>
      </c>
      <c r="H3599" s="2">
        <f t="shared" si="336"/>
        <v>1</v>
      </c>
      <c r="I3599" s="2">
        <f t="shared" si="337"/>
        <v>0.99119854320715151</v>
      </c>
      <c r="J3599" s="2">
        <f t="shared" si="338"/>
        <v>1.0361439134753339</v>
      </c>
      <c r="K3599" s="2">
        <f t="shared" si="339"/>
        <v>1.0000275907736453</v>
      </c>
      <c r="L3599" s="2">
        <f t="shared" si="340"/>
        <v>1.0141540668800353</v>
      </c>
      <c r="M3599" s="2">
        <f t="shared" si="341"/>
        <v>1.0431795607548835</v>
      </c>
    </row>
    <row r="3600" spans="1:13" x14ac:dyDescent="0.25">
      <c r="A3600" s="2" t="s">
        <v>3610</v>
      </c>
      <c r="B3600" s="2">
        <v>21.006</v>
      </c>
      <c r="C3600" s="2">
        <v>20.818999999999999</v>
      </c>
      <c r="D3600" s="2">
        <v>21.802</v>
      </c>
      <c r="E3600" s="2">
        <v>22.936</v>
      </c>
      <c r="F3600" s="2">
        <v>20.905999999999999</v>
      </c>
      <c r="G3600" s="2">
        <v>21.574000000000002</v>
      </c>
      <c r="H3600" s="2">
        <f t="shared" si="336"/>
        <v>1</v>
      </c>
      <c r="I3600" s="2">
        <f t="shared" si="337"/>
        <v>0.99109778158621342</v>
      </c>
      <c r="J3600" s="2">
        <f t="shared" si="338"/>
        <v>1.0378939350661716</v>
      </c>
      <c r="K3600" s="2">
        <f t="shared" si="339"/>
        <v>1.0918785109016471</v>
      </c>
      <c r="L3600" s="2">
        <f t="shared" si="340"/>
        <v>0.99523945539369696</v>
      </c>
      <c r="M3600" s="2">
        <f t="shared" si="341"/>
        <v>1.027039893363801</v>
      </c>
    </row>
    <row r="3601" spans="1:13" x14ac:dyDescent="0.25">
      <c r="A3601" s="2" t="s">
        <v>3611</v>
      </c>
      <c r="B3601" s="2">
        <v>21.803999999999998</v>
      </c>
      <c r="C3601" s="2">
        <v>21.609000000000002</v>
      </c>
      <c r="D3601" s="2">
        <v>21.204000000000001</v>
      </c>
      <c r="E3601" s="2">
        <v>23.978999999999999</v>
      </c>
      <c r="F3601" s="2">
        <v>19.753</v>
      </c>
      <c r="G3601" s="2">
        <v>21.655999999999999</v>
      </c>
      <c r="H3601" s="2">
        <f t="shared" si="336"/>
        <v>1</v>
      </c>
      <c r="I3601" s="2">
        <f t="shared" si="337"/>
        <v>0.99105668684645032</v>
      </c>
      <c r="J3601" s="2">
        <f t="shared" si="338"/>
        <v>0.97248211337369295</v>
      </c>
      <c r="K3601" s="2">
        <f t="shared" si="339"/>
        <v>1.0997523390203632</v>
      </c>
      <c r="L3601" s="2">
        <f t="shared" si="340"/>
        <v>0.90593469088240697</v>
      </c>
      <c r="M3601" s="2">
        <f t="shared" si="341"/>
        <v>0.99321225463217755</v>
      </c>
    </row>
    <row r="3602" spans="1:13" x14ac:dyDescent="0.25">
      <c r="A3602" s="2" t="s">
        <v>3612</v>
      </c>
      <c r="B3602" s="2">
        <v>138.584</v>
      </c>
      <c r="C3602" s="2">
        <v>137.339</v>
      </c>
      <c r="D3602" s="2">
        <v>138.87299999999999</v>
      </c>
      <c r="E3602" s="2">
        <v>137.64699999999999</v>
      </c>
      <c r="F3602" s="2">
        <v>109.30800000000001</v>
      </c>
      <c r="G3602" s="2">
        <v>131.02000000000001</v>
      </c>
      <c r="H3602" s="2">
        <f t="shared" si="336"/>
        <v>1</v>
      </c>
      <c r="I3602" s="2">
        <f t="shared" si="337"/>
        <v>0.99101627893551925</v>
      </c>
      <c r="J3602" s="2">
        <f t="shared" si="338"/>
        <v>1.0020853778213934</v>
      </c>
      <c r="K3602" s="2">
        <f t="shared" si="339"/>
        <v>0.99323875772094894</v>
      </c>
      <c r="L3602" s="2">
        <f t="shared" si="340"/>
        <v>0.78874906194077243</v>
      </c>
      <c r="M3602" s="2">
        <f t="shared" si="341"/>
        <v>0.94541938463314679</v>
      </c>
    </row>
    <row r="3603" spans="1:13" x14ac:dyDescent="0.25">
      <c r="A3603" s="2" t="s">
        <v>3613</v>
      </c>
      <c r="B3603" s="2">
        <v>22.251000000000001</v>
      </c>
      <c r="C3603" s="2">
        <v>22.050999999999998</v>
      </c>
      <c r="D3603" s="2">
        <v>20.224</v>
      </c>
      <c r="E3603" s="2">
        <v>22.283000000000001</v>
      </c>
      <c r="F3603" s="2">
        <v>23.209</v>
      </c>
      <c r="G3603" s="2">
        <v>21.347000000000001</v>
      </c>
      <c r="H3603" s="2">
        <f t="shared" si="336"/>
        <v>1</v>
      </c>
      <c r="I3603" s="2">
        <f t="shared" si="337"/>
        <v>0.99101163992629537</v>
      </c>
      <c r="J3603" s="2">
        <f t="shared" si="338"/>
        <v>0.90890297065300429</v>
      </c>
      <c r="K3603" s="2">
        <f t="shared" si="339"/>
        <v>1.0014381376117927</v>
      </c>
      <c r="L3603" s="2">
        <f t="shared" si="340"/>
        <v>1.0430542447530446</v>
      </c>
      <c r="M3603" s="2">
        <f t="shared" si="341"/>
        <v>0.95937261246685546</v>
      </c>
    </row>
    <row r="3604" spans="1:13" x14ac:dyDescent="0.25">
      <c r="A3604" s="2" t="s">
        <v>3614</v>
      </c>
      <c r="B3604" s="2">
        <v>148.50200000000001</v>
      </c>
      <c r="C3604" s="2">
        <v>147.166</v>
      </c>
      <c r="D3604" s="2">
        <v>165.47</v>
      </c>
      <c r="E3604" s="2">
        <v>150.255</v>
      </c>
      <c r="F3604" s="2">
        <v>155.02099999999999</v>
      </c>
      <c r="G3604" s="2">
        <v>166.30600000000001</v>
      </c>
      <c r="H3604" s="2">
        <f t="shared" si="336"/>
        <v>1</v>
      </c>
      <c r="I3604" s="2">
        <f t="shared" si="337"/>
        <v>0.99100348816850947</v>
      </c>
      <c r="J3604" s="2">
        <f t="shared" si="338"/>
        <v>1.1142610873927623</v>
      </c>
      <c r="K3604" s="2">
        <f t="shared" si="339"/>
        <v>1.0118045548208103</v>
      </c>
      <c r="L3604" s="2">
        <f t="shared" si="340"/>
        <v>1.0438983986747652</v>
      </c>
      <c r="M3604" s="2">
        <f t="shared" si="341"/>
        <v>1.1198906412034855</v>
      </c>
    </row>
    <row r="3605" spans="1:13" x14ac:dyDescent="0.25">
      <c r="A3605" s="2" t="s">
        <v>3615</v>
      </c>
      <c r="B3605" s="2">
        <v>180.96600000000001</v>
      </c>
      <c r="C3605" s="2">
        <v>179.33699999999999</v>
      </c>
      <c r="D3605" s="2">
        <v>188.64400000000001</v>
      </c>
      <c r="E3605" s="2">
        <v>182.744</v>
      </c>
      <c r="F3605" s="2">
        <v>176.59399999999999</v>
      </c>
      <c r="G3605" s="2">
        <v>177.28899999999999</v>
      </c>
      <c r="H3605" s="2">
        <f t="shared" si="336"/>
        <v>1</v>
      </c>
      <c r="I3605" s="2">
        <f t="shared" si="337"/>
        <v>0.99099830907463271</v>
      </c>
      <c r="J3605" s="2">
        <f t="shared" si="338"/>
        <v>1.0424278593768994</v>
      </c>
      <c r="K3605" s="2">
        <f t="shared" si="339"/>
        <v>1.0098250500093939</v>
      </c>
      <c r="L3605" s="2">
        <f t="shared" si="340"/>
        <v>0.97584076566868905</v>
      </c>
      <c r="M3605" s="2">
        <f t="shared" si="341"/>
        <v>0.97968126609418338</v>
      </c>
    </row>
    <row r="3606" spans="1:13" x14ac:dyDescent="0.25">
      <c r="A3606" s="2" t="s">
        <v>3616</v>
      </c>
      <c r="B3606" s="2">
        <v>1049.4649999999999</v>
      </c>
      <c r="C3606" s="2">
        <v>1039.9680000000001</v>
      </c>
      <c r="D3606" s="2">
        <v>1042.1199999999999</v>
      </c>
      <c r="E3606" s="2">
        <v>961.19399999999996</v>
      </c>
      <c r="F3606" s="2">
        <v>723.71299999999997</v>
      </c>
      <c r="G3606" s="2">
        <v>927.59900000000005</v>
      </c>
      <c r="H3606" s="2">
        <f t="shared" si="336"/>
        <v>1</v>
      </c>
      <c r="I3606" s="2">
        <f t="shared" si="337"/>
        <v>0.99095062722434779</v>
      </c>
      <c r="J3606" s="2">
        <f t="shared" si="338"/>
        <v>0.99300119584740798</v>
      </c>
      <c r="K3606" s="2">
        <f t="shared" si="339"/>
        <v>0.91588952466256623</v>
      </c>
      <c r="L3606" s="2">
        <f t="shared" si="340"/>
        <v>0.68960184474946762</v>
      </c>
      <c r="M3606" s="2">
        <f t="shared" si="341"/>
        <v>0.88387797592106465</v>
      </c>
    </row>
    <row r="3607" spans="1:13" x14ac:dyDescent="0.25">
      <c r="A3607" s="2" t="s">
        <v>3617</v>
      </c>
      <c r="B3607" s="2">
        <v>21.39</v>
      </c>
      <c r="C3607" s="2">
        <v>21.196000000000002</v>
      </c>
      <c r="D3607" s="2">
        <v>21.068999999999999</v>
      </c>
      <c r="E3607" s="2">
        <v>21.338999999999999</v>
      </c>
      <c r="F3607" s="2">
        <v>22.434999999999999</v>
      </c>
      <c r="G3607" s="2">
        <v>22.013999999999999</v>
      </c>
      <c r="H3607" s="2">
        <f t="shared" si="336"/>
        <v>1</v>
      </c>
      <c r="I3607" s="2">
        <f t="shared" si="337"/>
        <v>0.99093034128097246</v>
      </c>
      <c r="J3607" s="2">
        <f t="shared" si="338"/>
        <v>0.98499298737727903</v>
      </c>
      <c r="K3607" s="2">
        <f t="shared" si="339"/>
        <v>0.99761570827489476</v>
      </c>
      <c r="L3607" s="2">
        <f t="shared" si="340"/>
        <v>1.0488546049555867</v>
      </c>
      <c r="M3607" s="2">
        <f t="shared" si="341"/>
        <v>1.029172510518934</v>
      </c>
    </row>
    <row r="3608" spans="1:13" x14ac:dyDescent="0.25">
      <c r="A3608" s="2" t="s">
        <v>3618</v>
      </c>
      <c r="B3608" s="2">
        <v>131.398</v>
      </c>
      <c r="C3608" s="2">
        <v>130.20599999999999</v>
      </c>
      <c r="D3608" s="2">
        <v>135.76900000000001</v>
      </c>
      <c r="E3608" s="2">
        <v>144.214</v>
      </c>
      <c r="F3608" s="2">
        <v>165.50700000000001</v>
      </c>
      <c r="G3608" s="2">
        <v>127.386</v>
      </c>
      <c r="H3608" s="2">
        <f t="shared" si="336"/>
        <v>1</v>
      </c>
      <c r="I3608" s="2">
        <f t="shared" si="337"/>
        <v>0.99092832463203395</v>
      </c>
      <c r="J3608" s="2">
        <f t="shared" si="338"/>
        <v>1.0332653465045132</v>
      </c>
      <c r="K3608" s="2">
        <f t="shared" si="339"/>
        <v>1.0975357311374603</v>
      </c>
      <c r="L3608" s="2">
        <f t="shared" si="340"/>
        <v>1.259585381817075</v>
      </c>
      <c r="M3608" s="2">
        <f t="shared" si="341"/>
        <v>0.96946681075815466</v>
      </c>
    </row>
    <row r="3609" spans="1:13" x14ac:dyDescent="0.25">
      <c r="A3609" s="2" t="s">
        <v>3619</v>
      </c>
      <c r="B3609" s="2">
        <v>40.426000000000002</v>
      </c>
      <c r="C3609" s="2">
        <v>40.058999999999997</v>
      </c>
      <c r="D3609" s="2">
        <v>44.8</v>
      </c>
      <c r="E3609" s="2">
        <v>39.226999999999997</v>
      </c>
      <c r="F3609" s="2">
        <v>37.895000000000003</v>
      </c>
      <c r="G3609" s="2">
        <v>47.402000000000001</v>
      </c>
      <c r="H3609" s="2">
        <f t="shared" si="336"/>
        <v>1</v>
      </c>
      <c r="I3609" s="2">
        <f t="shared" si="337"/>
        <v>0.99092168406471071</v>
      </c>
      <c r="J3609" s="2">
        <f t="shared" si="338"/>
        <v>1.1081976945530103</v>
      </c>
      <c r="K3609" s="2">
        <f t="shared" si="339"/>
        <v>0.97034086973729761</v>
      </c>
      <c r="L3609" s="2">
        <f t="shared" si="340"/>
        <v>0.93739177756889136</v>
      </c>
      <c r="M3609" s="2">
        <f t="shared" si="341"/>
        <v>1.1725622124375401</v>
      </c>
    </row>
    <row r="3610" spans="1:13" x14ac:dyDescent="0.25">
      <c r="A3610" s="2" t="s">
        <v>3620</v>
      </c>
      <c r="B3610" s="2">
        <v>382.52</v>
      </c>
      <c r="C3610" s="2">
        <v>379.03199999999998</v>
      </c>
      <c r="D3610" s="2">
        <v>363.92200000000003</v>
      </c>
      <c r="E3610" s="2">
        <v>355.55200000000002</v>
      </c>
      <c r="F3610" s="2">
        <v>404.35300000000001</v>
      </c>
      <c r="G3610" s="2">
        <v>394.24599999999998</v>
      </c>
      <c r="H3610" s="2">
        <f t="shared" si="336"/>
        <v>1</v>
      </c>
      <c r="I3610" s="2">
        <f t="shared" si="337"/>
        <v>0.99088152253476947</v>
      </c>
      <c r="J3610" s="2">
        <f t="shared" si="338"/>
        <v>0.951380319983269</v>
      </c>
      <c r="K3610" s="2">
        <f t="shared" si="339"/>
        <v>0.92949911115758665</v>
      </c>
      <c r="L3610" s="2">
        <f t="shared" si="340"/>
        <v>1.0570767541566455</v>
      </c>
      <c r="M3610" s="2">
        <f t="shared" si="341"/>
        <v>1.0306546062950956</v>
      </c>
    </row>
    <row r="3611" spans="1:13" x14ac:dyDescent="0.25">
      <c r="A3611" s="2" t="s">
        <v>3621</v>
      </c>
      <c r="B3611" s="2">
        <v>55.246000000000002</v>
      </c>
      <c r="C3611" s="2">
        <v>54.741999999999997</v>
      </c>
      <c r="D3611" s="2">
        <v>59.387999999999998</v>
      </c>
      <c r="E3611" s="2">
        <v>54.360999999999997</v>
      </c>
      <c r="F3611" s="2">
        <v>60.619</v>
      </c>
      <c r="G3611" s="2">
        <v>58.741999999999997</v>
      </c>
      <c r="H3611" s="2">
        <f t="shared" si="336"/>
        <v>1</v>
      </c>
      <c r="I3611" s="2">
        <f t="shared" si="337"/>
        <v>0.99087716757774313</v>
      </c>
      <c r="J3611" s="2">
        <f t="shared" si="338"/>
        <v>1.0749737537559279</v>
      </c>
      <c r="K3611" s="2">
        <f t="shared" si="339"/>
        <v>0.9839807406871085</v>
      </c>
      <c r="L3611" s="2">
        <f t="shared" si="340"/>
        <v>1.0972559099301307</v>
      </c>
      <c r="M3611" s="2">
        <f t="shared" si="341"/>
        <v>1.0632805995004162</v>
      </c>
    </row>
    <row r="3612" spans="1:13" x14ac:dyDescent="0.25">
      <c r="A3612" s="2" t="s">
        <v>3622</v>
      </c>
      <c r="B3612" s="2">
        <v>18.693999999999999</v>
      </c>
      <c r="C3612" s="2">
        <v>18.521000000000001</v>
      </c>
      <c r="D3612" s="2">
        <v>19.465</v>
      </c>
      <c r="E3612" s="2">
        <v>18.376000000000001</v>
      </c>
      <c r="F3612" s="2">
        <v>23.431000000000001</v>
      </c>
      <c r="G3612" s="2">
        <v>18.279</v>
      </c>
      <c r="H3612" s="2">
        <f t="shared" si="336"/>
        <v>1</v>
      </c>
      <c r="I3612" s="2">
        <f t="shared" si="337"/>
        <v>0.99074569380549915</v>
      </c>
      <c r="J3612" s="2">
        <f t="shared" si="338"/>
        <v>1.0412431796298278</v>
      </c>
      <c r="K3612" s="2">
        <f t="shared" si="339"/>
        <v>0.98298919439392329</v>
      </c>
      <c r="L3612" s="2">
        <f t="shared" si="340"/>
        <v>1.2533968118112764</v>
      </c>
      <c r="M3612" s="2">
        <f t="shared" si="341"/>
        <v>0.97780036375307589</v>
      </c>
    </row>
    <row r="3613" spans="1:13" x14ac:dyDescent="0.25">
      <c r="A3613" s="2" t="s">
        <v>3623</v>
      </c>
      <c r="B3613" s="2">
        <v>17.262</v>
      </c>
      <c r="C3613" s="2">
        <v>17.102</v>
      </c>
      <c r="D3613" s="2">
        <v>16.829999999999998</v>
      </c>
      <c r="E3613" s="2">
        <v>16.108000000000001</v>
      </c>
      <c r="F3613" s="2">
        <v>16.114999999999998</v>
      </c>
      <c r="G3613" s="2">
        <v>18.655999999999999</v>
      </c>
      <c r="H3613" s="2">
        <f t="shared" si="336"/>
        <v>1</v>
      </c>
      <c r="I3613" s="2">
        <f t="shared" si="337"/>
        <v>0.99073108562159651</v>
      </c>
      <c r="J3613" s="2">
        <f t="shared" si="338"/>
        <v>0.97497393117831066</v>
      </c>
      <c r="K3613" s="2">
        <f t="shared" si="339"/>
        <v>0.93314795504576531</v>
      </c>
      <c r="L3613" s="2">
        <f t="shared" si="340"/>
        <v>0.93355347004982026</v>
      </c>
      <c r="M3613" s="2">
        <f t="shared" si="341"/>
        <v>1.0807554165218398</v>
      </c>
    </row>
    <row r="3614" spans="1:13" x14ac:dyDescent="0.25">
      <c r="A3614" s="2" t="s">
        <v>3624</v>
      </c>
      <c r="B3614" s="2">
        <v>54.115000000000002</v>
      </c>
      <c r="C3614" s="2">
        <v>53.61</v>
      </c>
      <c r="D3614" s="2">
        <v>50.521000000000001</v>
      </c>
      <c r="E3614" s="2">
        <v>48.764000000000003</v>
      </c>
      <c r="F3614" s="2">
        <v>59.808999999999997</v>
      </c>
      <c r="G3614" s="2">
        <v>59.899000000000001</v>
      </c>
      <c r="H3614" s="2">
        <f t="shared" si="336"/>
        <v>1</v>
      </c>
      <c r="I3614" s="2">
        <f t="shared" si="337"/>
        <v>0.99066802180541436</v>
      </c>
      <c r="J3614" s="2">
        <f t="shared" si="338"/>
        <v>0.93358588191813729</v>
      </c>
      <c r="K3614" s="2">
        <f t="shared" si="339"/>
        <v>0.90111798946687616</v>
      </c>
      <c r="L3614" s="2">
        <f t="shared" si="340"/>
        <v>1.1052203640395453</v>
      </c>
      <c r="M3614" s="2">
        <f t="shared" si="341"/>
        <v>1.1068834888663033</v>
      </c>
    </row>
    <row r="3615" spans="1:13" x14ac:dyDescent="0.25">
      <c r="A3615" s="2" t="s">
        <v>3625</v>
      </c>
      <c r="B3615" s="2">
        <v>26.795999999999999</v>
      </c>
      <c r="C3615" s="2">
        <v>26.545000000000002</v>
      </c>
      <c r="D3615" s="2">
        <v>29.219000000000001</v>
      </c>
      <c r="E3615" s="2">
        <v>28.125</v>
      </c>
      <c r="F3615" s="2">
        <v>30.152000000000001</v>
      </c>
      <c r="G3615" s="2">
        <v>29.616</v>
      </c>
      <c r="H3615" s="2">
        <f t="shared" si="336"/>
        <v>1</v>
      </c>
      <c r="I3615" s="2">
        <f t="shared" si="337"/>
        <v>0.99063293028810284</v>
      </c>
      <c r="J3615" s="2">
        <f t="shared" si="338"/>
        <v>1.0904239438722199</v>
      </c>
      <c r="K3615" s="2">
        <f t="shared" si="339"/>
        <v>1.0495969547693687</v>
      </c>
      <c r="L3615" s="2">
        <f t="shared" si="340"/>
        <v>1.1252425735184357</v>
      </c>
      <c r="M3615" s="2">
        <f t="shared" si="341"/>
        <v>1.1052395879982087</v>
      </c>
    </row>
    <row r="3616" spans="1:13" x14ac:dyDescent="0.25">
      <c r="A3616" s="2" t="s">
        <v>3626</v>
      </c>
      <c r="B3616" s="2">
        <v>16.32</v>
      </c>
      <c r="C3616" s="2">
        <v>16.164999999999999</v>
      </c>
      <c r="D3616" s="2">
        <v>17.459</v>
      </c>
      <c r="E3616" s="2">
        <v>14.906000000000001</v>
      </c>
      <c r="F3616" s="2">
        <v>19.617999999999999</v>
      </c>
      <c r="G3616" s="2">
        <v>21.155999999999999</v>
      </c>
      <c r="H3616" s="2">
        <f t="shared" si="336"/>
        <v>1</v>
      </c>
      <c r="I3616" s="2">
        <f t="shared" si="337"/>
        <v>0.99050245098039214</v>
      </c>
      <c r="J3616" s="2">
        <f t="shared" si="338"/>
        <v>1.0697916666666667</v>
      </c>
      <c r="K3616" s="2">
        <f t="shared" si="339"/>
        <v>0.91335784313725488</v>
      </c>
      <c r="L3616" s="2">
        <f t="shared" si="340"/>
        <v>1.2020833333333332</v>
      </c>
      <c r="M3616" s="2">
        <f t="shared" si="341"/>
        <v>1.2963235294117645</v>
      </c>
    </row>
    <row r="3617" spans="1:13" x14ac:dyDescent="0.25">
      <c r="A3617" s="2" t="s">
        <v>3627</v>
      </c>
      <c r="B3617" s="2">
        <v>21.332999999999998</v>
      </c>
      <c r="C3617" s="2">
        <v>21.128</v>
      </c>
      <c r="D3617" s="2">
        <v>24.309000000000001</v>
      </c>
      <c r="E3617" s="2">
        <v>21.45</v>
      </c>
      <c r="F3617" s="2">
        <v>21.588000000000001</v>
      </c>
      <c r="G3617" s="2">
        <v>22.254999999999999</v>
      </c>
      <c r="H3617" s="2">
        <f t="shared" si="336"/>
        <v>1</v>
      </c>
      <c r="I3617" s="2">
        <f t="shared" si="337"/>
        <v>0.9903904748511696</v>
      </c>
      <c r="J3617" s="2">
        <f t="shared" si="338"/>
        <v>1.1395021797215583</v>
      </c>
      <c r="K3617" s="2">
        <f t="shared" si="339"/>
        <v>1.0054844606946984</v>
      </c>
      <c r="L3617" s="2">
        <f t="shared" si="340"/>
        <v>1.0119533117704966</v>
      </c>
      <c r="M3617" s="2">
        <f t="shared" si="341"/>
        <v>1.0432194253035203</v>
      </c>
    </row>
    <row r="3618" spans="1:13" x14ac:dyDescent="0.25">
      <c r="A3618" s="2" t="s">
        <v>3628</v>
      </c>
      <c r="B3618" s="2">
        <v>27.667000000000002</v>
      </c>
      <c r="C3618" s="2">
        <v>27.401</v>
      </c>
      <c r="D3618" s="2">
        <v>30.521999999999998</v>
      </c>
      <c r="E3618" s="2">
        <v>28.035</v>
      </c>
      <c r="F3618" s="2">
        <v>24.72</v>
      </c>
      <c r="G3618" s="2">
        <v>29.54</v>
      </c>
      <c r="H3618" s="2">
        <f t="shared" si="336"/>
        <v>1</v>
      </c>
      <c r="I3618" s="2">
        <f t="shared" si="337"/>
        <v>0.99038565800412037</v>
      </c>
      <c r="J3618" s="2">
        <f t="shared" si="338"/>
        <v>1.1031915278129178</v>
      </c>
      <c r="K3618" s="2">
        <f t="shared" si="339"/>
        <v>1.013301044565728</v>
      </c>
      <c r="L3618" s="2">
        <f t="shared" si="340"/>
        <v>0.89348321104564998</v>
      </c>
      <c r="M3618" s="2">
        <f t="shared" si="341"/>
        <v>1.0676979795424151</v>
      </c>
    </row>
    <row r="3619" spans="1:13" x14ac:dyDescent="0.25">
      <c r="A3619" s="2" t="s">
        <v>3629</v>
      </c>
      <c r="B3619" s="2">
        <v>20.068999999999999</v>
      </c>
      <c r="C3619" s="2">
        <v>19.876000000000001</v>
      </c>
      <c r="D3619" s="2">
        <v>22.361999999999998</v>
      </c>
      <c r="E3619" s="2">
        <v>20.181999999999999</v>
      </c>
      <c r="F3619" s="2">
        <v>17.905000000000001</v>
      </c>
      <c r="G3619" s="2">
        <v>23.009</v>
      </c>
      <c r="H3619" s="2">
        <f t="shared" si="336"/>
        <v>1</v>
      </c>
      <c r="I3619" s="2">
        <f t="shared" si="337"/>
        <v>0.99038317803577669</v>
      </c>
      <c r="J3619" s="2">
        <f t="shared" si="338"/>
        <v>1.1142558174298669</v>
      </c>
      <c r="K3619" s="2">
        <f t="shared" si="339"/>
        <v>1.0056305745179133</v>
      </c>
      <c r="L3619" s="2">
        <f t="shared" si="340"/>
        <v>0.89217200657730833</v>
      </c>
      <c r="M3619" s="2">
        <f t="shared" si="341"/>
        <v>1.1464945936519011</v>
      </c>
    </row>
    <row r="3620" spans="1:13" x14ac:dyDescent="0.25">
      <c r="A3620" s="2" t="s">
        <v>3630</v>
      </c>
      <c r="B3620" s="2">
        <v>32.723999999999997</v>
      </c>
      <c r="C3620" s="2">
        <v>32.408999999999999</v>
      </c>
      <c r="D3620" s="2">
        <v>31.902999999999999</v>
      </c>
      <c r="E3620" s="2">
        <v>33.168999999999997</v>
      </c>
      <c r="F3620" s="2">
        <v>32.033000000000001</v>
      </c>
      <c r="G3620" s="2">
        <v>32.947000000000003</v>
      </c>
      <c r="H3620" s="2">
        <f t="shared" si="336"/>
        <v>1</v>
      </c>
      <c r="I3620" s="2">
        <f t="shared" si="337"/>
        <v>0.99037403740374041</v>
      </c>
      <c r="J3620" s="2">
        <f t="shared" si="338"/>
        <v>0.97491138002689159</v>
      </c>
      <c r="K3620" s="2">
        <f t="shared" si="339"/>
        <v>1.0135985820804303</v>
      </c>
      <c r="L3620" s="2">
        <f t="shared" si="340"/>
        <v>0.97888399951106231</v>
      </c>
      <c r="M3620" s="2">
        <f t="shared" si="341"/>
        <v>1.0068145703459237</v>
      </c>
    </row>
    <row r="3621" spans="1:13" x14ac:dyDescent="0.25">
      <c r="A3621" s="2" t="s">
        <v>3631</v>
      </c>
      <c r="B3621" s="2">
        <v>49.484999999999999</v>
      </c>
      <c r="C3621" s="2">
        <v>49.008000000000003</v>
      </c>
      <c r="D3621" s="2">
        <v>49.093000000000004</v>
      </c>
      <c r="E3621" s="2">
        <v>54.22</v>
      </c>
      <c r="F3621" s="2">
        <v>47.42</v>
      </c>
      <c r="G3621" s="2">
        <v>46.472999999999999</v>
      </c>
      <c r="H3621" s="2">
        <f t="shared" si="336"/>
        <v>1</v>
      </c>
      <c r="I3621" s="2">
        <f t="shared" si="337"/>
        <v>0.99036071536829351</v>
      </c>
      <c r="J3621" s="2">
        <f t="shared" si="338"/>
        <v>0.99207840759826216</v>
      </c>
      <c r="K3621" s="2">
        <f t="shared" si="339"/>
        <v>1.0956855612811962</v>
      </c>
      <c r="L3621" s="2">
        <f t="shared" si="340"/>
        <v>0.95827018288370214</v>
      </c>
      <c r="M3621" s="2">
        <f t="shared" si="341"/>
        <v>0.93913307062746287</v>
      </c>
    </row>
    <row r="3622" spans="1:13" x14ac:dyDescent="0.25">
      <c r="A3622" s="2" t="s">
        <v>3632</v>
      </c>
      <c r="B3622" s="2">
        <v>23.556999999999999</v>
      </c>
      <c r="C3622" s="2">
        <v>23.327999999999999</v>
      </c>
      <c r="D3622" s="2">
        <v>24.247</v>
      </c>
      <c r="E3622" s="2">
        <v>24.5</v>
      </c>
      <c r="F3622" s="2">
        <v>24.634</v>
      </c>
      <c r="G3622" s="2">
        <v>22.312999999999999</v>
      </c>
      <c r="H3622" s="2">
        <f t="shared" si="336"/>
        <v>1</v>
      </c>
      <c r="I3622" s="2">
        <f t="shared" si="337"/>
        <v>0.99027889799210433</v>
      </c>
      <c r="J3622" s="2">
        <f t="shared" si="338"/>
        <v>1.0292906567050135</v>
      </c>
      <c r="K3622" s="2">
        <f t="shared" si="339"/>
        <v>1.0400305641635184</v>
      </c>
      <c r="L3622" s="2">
        <f t="shared" si="340"/>
        <v>1.0457188945960862</v>
      </c>
      <c r="M3622" s="2">
        <f t="shared" si="341"/>
        <v>0.94719191747675846</v>
      </c>
    </row>
    <row r="3623" spans="1:13" x14ac:dyDescent="0.25">
      <c r="A3623" s="2" t="s">
        <v>3633</v>
      </c>
      <c r="B3623" s="2">
        <v>52.648000000000003</v>
      </c>
      <c r="C3623" s="2">
        <v>52.131999999999998</v>
      </c>
      <c r="D3623" s="2">
        <v>53.625999999999998</v>
      </c>
      <c r="E3623" s="2">
        <v>48.95</v>
      </c>
      <c r="F3623" s="2">
        <v>53.444000000000003</v>
      </c>
      <c r="G3623" s="2">
        <v>56.110999999999997</v>
      </c>
      <c r="H3623" s="2">
        <f t="shared" si="336"/>
        <v>1</v>
      </c>
      <c r="I3623" s="2">
        <f t="shared" si="337"/>
        <v>0.99019905789393703</v>
      </c>
      <c r="J3623" s="2">
        <f t="shared" si="338"/>
        <v>1.0185762042242819</v>
      </c>
      <c r="K3623" s="2">
        <f t="shared" si="339"/>
        <v>0.92975991490654919</v>
      </c>
      <c r="L3623" s="2">
        <f t="shared" si="340"/>
        <v>1.0151192827837714</v>
      </c>
      <c r="M3623" s="2">
        <f t="shared" si="341"/>
        <v>1.0657764777389453</v>
      </c>
    </row>
    <row r="3624" spans="1:13" x14ac:dyDescent="0.25">
      <c r="A3624" s="2" t="s">
        <v>3634</v>
      </c>
      <c r="B3624" s="2">
        <v>104.961</v>
      </c>
      <c r="C3624" s="2">
        <v>103.932</v>
      </c>
      <c r="D3624" s="2">
        <v>106.66500000000001</v>
      </c>
      <c r="E3624" s="2">
        <v>109.193</v>
      </c>
      <c r="F3624" s="2">
        <v>97.308999999999997</v>
      </c>
      <c r="G3624" s="2">
        <v>98.924999999999997</v>
      </c>
      <c r="H3624" s="2">
        <f t="shared" si="336"/>
        <v>1</v>
      </c>
      <c r="I3624" s="2">
        <f t="shared" si="337"/>
        <v>0.99019635864749767</v>
      </c>
      <c r="J3624" s="2">
        <f t="shared" si="338"/>
        <v>1.0162346014233858</v>
      </c>
      <c r="K3624" s="2">
        <f t="shared" si="339"/>
        <v>1.0403197378073761</v>
      </c>
      <c r="L3624" s="2">
        <f t="shared" si="340"/>
        <v>0.92709673116681435</v>
      </c>
      <c r="M3624" s="2">
        <f t="shared" si="341"/>
        <v>0.94249292594392198</v>
      </c>
    </row>
    <row r="3625" spans="1:13" x14ac:dyDescent="0.25">
      <c r="A3625" s="2" t="s">
        <v>3635</v>
      </c>
      <c r="B3625" s="2">
        <v>1079.454</v>
      </c>
      <c r="C3625" s="2">
        <v>1068.8209999999999</v>
      </c>
      <c r="D3625" s="2">
        <v>1089.9929999999999</v>
      </c>
      <c r="E3625" s="2">
        <v>1095.0039999999999</v>
      </c>
      <c r="F3625" s="2">
        <v>1075.3499999999999</v>
      </c>
      <c r="G3625" s="2">
        <v>1050.4259999999999</v>
      </c>
      <c r="H3625" s="2">
        <f t="shared" si="336"/>
        <v>1</v>
      </c>
      <c r="I3625" s="2">
        <f t="shared" si="337"/>
        <v>0.9901496497303266</v>
      </c>
      <c r="J3625" s="2">
        <f t="shared" si="338"/>
        <v>1.009763269208322</v>
      </c>
      <c r="K3625" s="2">
        <f t="shared" si="339"/>
        <v>1.0144054308937667</v>
      </c>
      <c r="L3625" s="2">
        <f t="shared" si="340"/>
        <v>0.99619807791716919</v>
      </c>
      <c r="M3625" s="2">
        <f t="shared" si="341"/>
        <v>0.97310862713927593</v>
      </c>
    </row>
    <row r="3626" spans="1:13" x14ac:dyDescent="0.25">
      <c r="A3626" s="2" t="s">
        <v>3636</v>
      </c>
      <c r="B3626" s="2">
        <v>43.540999999999997</v>
      </c>
      <c r="C3626" s="2">
        <v>43.112000000000002</v>
      </c>
      <c r="D3626" s="2">
        <v>45.884</v>
      </c>
      <c r="E3626" s="2">
        <v>43.677999999999997</v>
      </c>
      <c r="F3626" s="2">
        <v>44.43</v>
      </c>
      <c r="G3626" s="2">
        <v>46.378999999999998</v>
      </c>
      <c r="H3626" s="2">
        <f t="shared" si="336"/>
        <v>1</v>
      </c>
      <c r="I3626" s="2">
        <f t="shared" si="337"/>
        <v>0.99014721756505375</v>
      </c>
      <c r="J3626" s="2">
        <f t="shared" si="338"/>
        <v>1.0538113502216302</v>
      </c>
      <c r="K3626" s="2">
        <f t="shared" si="339"/>
        <v>1.0031464596587125</v>
      </c>
      <c r="L3626" s="2">
        <f t="shared" si="340"/>
        <v>1.020417537493397</v>
      </c>
      <c r="M3626" s="2">
        <f t="shared" si="341"/>
        <v>1.0651799453388759</v>
      </c>
    </row>
    <row r="3627" spans="1:13" x14ac:dyDescent="0.25">
      <c r="A3627" s="2" t="s">
        <v>3637</v>
      </c>
      <c r="B3627" s="2">
        <v>39.088999999999999</v>
      </c>
      <c r="C3627" s="2">
        <v>38.701999999999998</v>
      </c>
      <c r="D3627" s="2">
        <v>42.862000000000002</v>
      </c>
      <c r="E3627" s="2">
        <v>41.953000000000003</v>
      </c>
      <c r="F3627" s="2">
        <v>41.557000000000002</v>
      </c>
      <c r="G3627" s="2">
        <v>39.570999999999998</v>
      </c>
      <c r="H3627" s="2">
        <f t="shared" si="336"/>
        <v>1</v>
      </c>
      <c r="I3627" s="2">
        <f t="shared" si="337"/>
        <v>0.99009951648801453</v>
      </c>
      <c r="J3627" s="2">
        <f t="shared" si="338"/>
        <v>1.0965233185806749</v>
      </c>
      <c r="K3627" s="2">
        <f t="shared" si="339"/>
        <v>1.0732686945176393</v>
      </c>
      <c r="L3627" s="2">
        <f t="shared" si="340"/>
        <v>1.0631379672030496</v>
      </c>
      <c r="M3627" s="2">
        <f t="shared" si="341"/>
        <v>1.0123308347616977</v>
      </c>
    </row>
    <row r="3628" spans="1:13" x14ac:dyDescent="0.25">
      <c r="A3628" s="2" t="s">
        <v>3638</v>
      </c>
      <c r="B3628" s="2">
        <v>25.93</v>
      </c>
      <c r="C3628" s="2">
        <v>25.672999999999998</v>
      </c>
      <c r="D3628" s="2">
        <v>24.547000000000001</v>
      </c>
      <c r="E3628" s="2">
        <v>25.297999999999998</v>
      </c>
      <c r="F3628" s="2">
        <v>26.126000000000001</v>
      </c>
      <c r="G3628" s="2">
        <v>28.72</v>
      </c>
      <c r="H3628" s="2">
        <f t="shared" si="336"/>
        <v>1</v>
      </c>
      <c r="I3628" s="2">
        <f t="shared" si="337"/>
        <v>0.99008870034708829</v>
      </c>
      <c r="J3628" s="2">
        <f t="shared" si="338"/>
        <v>0.9466640956421134</v>
      </c>
      <c r="K3628" s="2">
        <f t="shared" si="339"/>
        <v>0.97562668723486301</v>
      </c>
      <c r="L3628" s="2">
        <f t="shared" si="340"/>
        <v>1.0075588121866565</v>
      </c>
      <c r="M3628" s="2">
        <f t="shared" si="341"/>
        <v>1.1075973775549557</v>
      </c>
    </row>
    <row r="3629" spans="1:13" x14ac:dyDescent="0.25">
      <c r="A3629" s="2" t="s">
        <v>3639</v>
      </c>
      <c r="B3629" s="2">
        <v>250.756</v>
      </c>
      <c r="C3629" s="2">
        <v>248.26300000000001</v>
      </c>
      <c r="D3629" s="2">
        <v>254.369</v>
      </c>
      <c r="E3629" s="2">
        <v>259.24</v>
      </c>
      <c r="F3629" s="2">
        <v>241.953</v>
      </c>
      <c r="G3629" s="2">
        <v>234.52199999999999</v>
      </c>
      <c r="H3629" s="2">
        <f t="shared" si="336"/>
        <v>1</v>
      </c>
      <c r="I3629" s="2">
        <f t="shared" si="337"/>
        <v>0.99005806441321442</v>
      </c>
      <c r="J3629" s="2">
        <f t="shared" si="338"/>
        <v>1.0144084289109732</v>
      </c>
      <c r="K3629" s="2">
        <f t="shared" si="339"/>
        <v>1.0338336869307216</v>
      </c>
      <c r="L3629" s="2">
        <f t="shared" si="340"/>
        <v>0.96489416005997863</v>
      </c>
      <c r="M3629" s="2">
        <f t="shared" si="341"/>
        <v>0.93525977444208708</v>
      </c>
    </row>
    <row r="3630" spans="1:13" x14ac:dyDescent="0.25">
      <c r="A3630" s="2" t="s">
        <v>3640</v>
      </c>
      <c r="B3630" s="2">
        <v>165.84700000000001</v>
      </c>
      <c r="C3630" s="2">
        <v>164.197</v>
      </c>
      <c r="D3630" s="2">
        <v>164.25200000000001</v>
      </c>
      <c r="E3630" s="2">
        <v>169.59700000000001</v>
      </c>
      <c r="F3630" s="2">
        <v>159.09700000000001</v>
      </c>
      <c r="G3630" s="2">
        <v>160.76</v>
      </c>
      <c r="H3630" s="2">
        <f t="shared" si="336"/>
        <v>1</v>
      </c>
      <c r="I3630" s="2">
        <f t="shared" si="337"/>
        <v>0.99005107116800417</v>
      </c>
      <c r="J3630" s="2">
        <f t="shared" si="338"/>
        <v>0.99038270212907076</v>
      </c>
      <c r="K3630" s="2">
        <f t="shared" si="339"/>
        <v>1.0226112018908995</v>
      </c>
      <c r="L3630" s="2">
        <f t="shared" si="340"/>
        <v>0.95929983659638096</v>
      </c>
      <c r="M3630" s="2">
        <f t="shared" si="341"/>
        <v>0.96932715092826516</v>
      </c>
    </row>
    <row r="3631" spans="1:13" x14ac:dyDescent="0.25">
      <c r="A3631" s="2" t="s">
        <v>3641</v>
      </c>
      <c r="B3631" s="2">
        <v>37.701000000000001</v>
      </c>
      <c r="C3631" s="2">
        <v>37.323999999999998</v>
      </c>
      <c r="D3631" s="2">
        <v>40.79</v>
      </c>
      <c r="E3631" s="2">
        <v>34.435000000000002</v>
      </c>
      <c r="F3631" s="2">
        <v>39.914000000000001</v>
      </c>
      <c r="G3631" s="2">
        <v>43.633000000000003</v>
      </c>
      <c r="H3631" s="2">
        <f t="shared" si="336"/>
        <v>1</v>
      </c>
      <c r="I3631" s="2">
        <f t="shared" si="337"/>
        <v>0.99000026524495366</v>
      </c>
      <c r="J3631" s="2">
        <f t="shared" si="338"/>
        <v>1.0819341662024879</v>
      </c>
      <c r="K3631" s="2">
        <f t="shared" si="339"/>
        <v>0.91337099811676092</v>
      </c>
      <c r="L3631" s="2">
        <f t="shared" si="340"/>
        <v>1.0586987082570753</v>
      </c>
      <c r="M3631" s="2">
        <f t="shared" si="341"/>
        <v>1.157343306543593</v>
      </c>
    </row>
    <row r="3632" spans="1:13" x14ac:dyDescent="0.25">
      <c r="A3632" s="2" t="s">
        <v>3642</v>
      </c>
      <c r="B3632" s="2">
        <v>22.081</v>
      </c>
      <c r="C3632" s="2">
        <v>21.858000000000001</v>
      </c>
      <c r="D3632" s="2">
        <v>22.065999999999999</v>
      </c>
      <c r="E3632" s="2">
        <v>21.216999999999999</v>
      </c>
      <c r="F3632" s="2">
        <v>22.026</v>
      </c>
      <c r="G3632" s="2">
        <v>23.303999999999998</v>
      </c>
      <c r="H3632" s="2">
        <f t="shared" si="336"/>
        <v>1</v>
      </c>
      <c r="I3632" s="2">
        <f t="shared" si="337"/>
        <v>0.98990081970925237</v>
      </c>
      <c r="J3632" s="2">
        <f t="shared" si="338"/>
        <v>0.99932068294008425</v>
      </c>
      <c r="K3632" s="2">
        <f t="shared" si="339"/>
        <v>0.96087133734885188</v>
      </c>
      <c r="L3632" s="2">
        <f t="shared" si="340"/>
        <v>0.99750917078030887</v>
      </c>
      <c r="M3632" s="2">
        <f t="shared" si="341"/>
        <v>1.055386984285132</v>
      </c>
    </row>
    <row r="3633" spans="1:13" x14ac:dyDescent="0.25">
      <c r="A3633" s="2" t="s">
        <v>3643</v>
      </c>
      <c r="B3633" s="2">
        <v>17.584</v>
      </c>
      <c r="C3633" s="2">
        <v>17.405999999999999</v>
      </c>
      <c r="D3633" s="2">
        <v>17.582999999999998</v>
      </c>
      <c r="E3633" s="2">
        <v>18.378</v>
      </c>
      <c r="F3633" s="2">
        <v>17.760000000000002</v>
      </c>
      <c r="G3633" s="2">
        <v>19.454999999999998</v>
      </c>
      <c r="H3633" s="2">
        <f t="shared" si="336"/>
        <v>1</v>
      </c>
      <c r="I3633" s="2">
        <f t="shared" si="337"/>
        <v>0.98987716105550494</v>
      </c>
      <c r="J3633" s="2">
        <f t="shared" si="338"/>
        <v>0.99994313011828928</v>
      </c>
      <c r="K3633" s="2">
        <f t="shared" si="339"/>
        <v>1.045154686078253</v>
      </c>
      <c r="L3633" s="2">
        <f t="shared" si="340"/>
        <v>1.0100090991810737</v>
      </c>
      <c r="M3633" s="2">
        <f t="shared" si="341"/>
        <v>1.1064035486806187</v>
      </c>
    </row>
    <row r="3634" spans="1:13" x14ac:dyDescent="0.25">
      <c r="A3634" s="2" t="s">
        <v>3644</v>
      </c>
      <c r="B3634" s="2">
        <v>54.286000000000001</v>
      </c>
      <c r="C3634" s="2">
        <v>53.734999999999999</v>
      </c>
      <c r="D3634" s="2">
        <v>58.017000000000003</v>
      </c>
      <c r="E3634" s="2">
        <v>51.526000000000003</v>
      </c>
      <c r="F3634" s="2">
        <v>51.444000000000003</v>
      </c>
      <c r="G3634" s="2">
        <v>54.006</v>
      </c>
      <c r="H3634" s="2">
        <f t="shared" si="336"/>
        <v>1</v>
      </c>
      <c r="I3634" s="2">
        <f t="shared" si="337"/>
        <v>0.98985005342077148</v>
      </c>
      <c r="J3634" s="2">
        <f t="shared" si="338"/>
        <v>1.068728585639023</v>
      </c>
      <c r="K3634" s="2">
        <f t="shared" si="339"/>
        <v>0.94915816232546146</v>
      </c>
      <c r="L3634" s="2">
        <f t="shared" si="340"/>
        <v>0.94764764395976864</v>
      </c>
      <c r="M3634" s="2">
        <f t="shared" si="341"/>
        <v>0.99484213240982944</v>
      </c>
    </row>
    <row r="3635" spans="1:13" x14ac:dyDescent="0.25">
      <c r="A3635" s="2" t="s">
        <v>3645</v>
      </c>
      <c r="B3635" s="2">
        <v>56.276000000000003</v>
      </c>
      <c r="C3635" s="2">
        <v>55.704000000000001</v>
      </c>
      <c r="D3635" s="2">
        <v>59.125999999999998</v>
      </c>
      <c r="E3635" s="2">
        <v>60.771000000000001</v>
      </c>
      <c r="F3635" s="2">
        <v>56.29</v>
      </c>
      <c r="G3635" s="2">
        <v>56.040999999999997</v>
      </c>
      <c r="H3635" s="2">
        <f t="shared" si="336"/>
        <v>1</v>
      </c>
      <c r="I3635" s="2">
        <f t="shared" si="337"/>
        <v>0.98983580922595771</v>
      </c>
      <c r="J3635" s="2">
        <f t="shared" si="338"/>
        <v>1.0506432582273082</v>
      </c>
      <c r="K3635" s="2">
        <f t="shared" si="339"/>
        <v>1.0798741914848247</v>
      </c>
      <c r="L3635" s="2">
        <f t="shared" si="340"/>
        <v>1.0002487739000638</v>
      </c>
      <c r="M3635" s="2">
        <f t="shared" si="341"/>
        <v>0.99582415239178323</v>
      </c>
    </row>
    <row r="3636" spans="1:13" x14ac:dyDescent="0.25">
      <c r="A3636" s="2" t="s">
        <v>3646</v>
      </c>
      <c r="B3636" s="2">
        <v>12.554</v>
      </c>
      <c r="C3636" s="2">
        <v>12.425000000000001</v>
      </c>
      <c r="D3636" s="2">
        <v>12.555</v>
      </c>
      <c r="E3636" s="2">
        <v>11.201000000000001</v>
      </c>
      <c r="F3636" s="2">
        <v>15.11</v>
      </c>
      <c r="G3636" s="2">
        <v>15.858000000000001</v>
      </c>
      <c r="H3636" s="2">
        <f t="shared" si="336"/>
        <v>1</v>
      </c>
      <c r="I3636" s="2">
        <f t="shared" si="337"/>
        <v>0.98972439063246775</v>
      </c>
      <c r="J3636" s="2">
        <f t="shared" si="338"/>
        <v>1.0000796558865699</v>
      </c>
      <c r="K3636" s="2">
        <f t="shared" si="339"/>
        <v>0.89222558547076636</v>
      </c>
      <c r="L3636" s="2">
        <f t="shared" si="340"/>
        <v>1.2036004460729648</v>
      </c>
      <c r="M3636" s="2">
        <f t="shared" si="341"/>
        <v>1.2631830492273379</v>
      </c>
    </row>
    <row r="3637" spans="1:13" x14ac:dyDescent="0.25">
      <c r="A3637" s="2" t="s">
        <v>3647</v>
      </c>
      <c r="B3637" s="2">
        <v>11.268000000000001</v>
      </c>
      <c r="C3637" s="2">
        <v>11.151999999999999</v>
      </c>
      <c r="D3637" s="2">
        <v>11.053000000000001</v>
      </c>
      <c r="E3637" s="2">
        <v>11.073</v>
      </c>
      <c r="F3637" s="2">
        <v>10.849</v>
      </c>
      <c r="G3637" s="2">
        <v>11.962</v>
      </c>
      <c r="H3637" s="2">
        <f t="shared" si="336"/>
        <v>1</v>
      </c>
      <c r="I3637" s="2">
        <f t="shared" si="337"/>
        <v>0.98970536031238898</v>
      </c>
      <c r="J3637" s="2">
        <f t="shared" si="338"/>
        <v>0.98091941782037628</v>
      </c>
      <c r="K3637" s="2">
        <f t="shared" si="339"/>
        <v>0.98269435569755059</v>
      </c>
      <c r="L3637" s="2">
        <f t="shared" si="340"/>
        <v>0.96281505147319835</v>
      </c>
      <c r="M3637" s="2">
        <f t="shared" si="341"/>
        <v>1.0615903443379482</v>
      </c>
    </row>
    <row r="3638" spans="1:13" x14ac:dyDescent="0.25">
      <c r="A3638" s="2" t="s">
        <v>3648</v>
      </c>
      <c r="B3638" s="2">
        <v>47.014000000000003</v>
      </c>
      <c r="C3638" s="2">
        <v>46.521000000000001</v>
      </c>
      <c r="D3638" s="2">
        <v>45.290999999999997</v>
      </c>
      <c r="E3638" s="2">
        <v>50.148000000000003</v>
      </c>
      <c r="F3638" s="2">
        <v>45.558</v>
      </c>
      <c r="G3638" s="2">
        <v>45.585999999999999</v>
      </c>
      <c r="H3638" s="2">
        <f t="shared" si="336"/>
        <v>1</v>
      </c>
      <c r="I3638" s="2">
        <f t="shared" si="337"/>
        <v>0.98951376185816986</v>
      </c>
      <c r="J3638" s="2">
        <f t="shared" si="338"/>
        <v>0.96335134215340101</v>
      </c>
      <c r="K3638" s="2">
        <f t="shared" si="339"/>
        <v>1.066660994597354</v>
      </c>
      <c r="L3638" s="2">
        <f t="shared" si="340"/>
        <v>0.96903050155272896</v>
      </c>
      <c r="M3638" s="2">
        <f t="shared" si="341"/>
        <v>0.96962606883056102</v>
      </c>
    </row>
    <row r="3639" spans="1:13" x14ac:dyDescent="0.25">
      <c r="A3639" s="2" t="s">
        <v>3649</v>
      </c>
      <c r="B3639" s="2">
        <v>81.838999999999999</v>
      </c>
      <c r="C3639" s="2">
        <v>80.98</v>
      </c>
      <c r="D3639" s="2">
        <v>96.174000000000007</v>
      </c>
      <c r="E3639" s="2">
        <v>86.721000000000004</v>
      </c>
      <c r="F3639" s="2">
        <v>81.521000000000001</v>
      </c>
      <c r="G3639" s="2">
        <v>85.194000000000003</v>
      </c>
      <c r="H3639" s="2">
        <f t="shared" si="336"/>
        <v>1</v>
      </c>
      <c r="I3639" s="2">
        <f t="shared" si="337"/>
        <v>0.9895037818155159</v>
      </c>
      <c r="J3639" s="2">
        <f t="shared" si="338"/>
        <v>1.175160986815577</v>
      </c>
      <c r="K3639" s="2">
        <f t="shared" si="339"/>
        <v>1.059653710333704</v>
      </c>
      <c r="L3639" s="2">
        <f t="shared" si="340"/>
        <v>0.9961143220225076</v>
      </c>
      <c r="M3639" s="2">
        <f t="shared" si="341"/>
        <v>1.0409951245738585</v>
      </c>
    </row>
    <row r="3640" spans="1:13" x14ac:dyDescent="0.25">
      <c r="A3640" s="2" t="s">
        <v>3650</v>
      </c>
      <c r="B3640" s="2">
        <v>56.24</v>
      </c>
      <c r="C3640" s="2">
        <v>55.643000000000001</v>
      </c>
      <c r="D3640" s="2">
        <v>58.36</v>
      </c>
      <c r="E3640" s="2">
        <v>54.746000000000002</v>
      </c>
      <c r="F3640" s="2">
        <v>52.978999999999999</v>
      </c>
      <c r="G3640" s="2">
        <v>55.332000000000001</v>
      </c>
      <c r="H3640" s="2">
        <f t="shared" si="336"/>
        <v>1</v>
      </c>
      <c r="I3640" s="2">
        <f t="shared" si="337"/>
        <v>0.98938477951635839</v>
      </c>
      <c r="J3640" s="2">
        <f t="shared" si="338"/>
        <v>1.0376955903271692</v>
      </c>
      <c r="K3640" s="2">
        <f t="shared" si="339"/>
        <v>0.97343527738264579</v>
      </c>
      <c r="L3640" s="2">
        <f t="shared" si="340"/>
        <v>0.94201635846372689</v>
      </c>
      <c r="M3640" s="2">
        <f t="shared" si="341"/>
        <v>0.98385490753911808</v>
      </c>
    </row>
    <row r="3641" spans="1:13" x14ac:dyDescent="0.25">
      <c r="A3641" s="2" t="s">
        <v>3651</v>
      </c>
      <c r="B3641" s="2">
        <v>24.91</v>
      </c>
      <c r="C3641" s="2">
        <v>24.645</v>
      </c>
      <c r="D3641" s="2">
        <v>23.283000000000001</v>
      </c>
      <c r="E3641" s="2">
        <v>28.029</v>
      </c>
      <c r="F3641" s="2">
        <v>22.606000000000002</v>
      </c>
      <c r="G3641" s="2">
        <v>21.065000000000001</v>
      </c>
      <c r="H3641" s="2">
        <f t="shared" si="336"/>
        <v>1</v>
      </c>
      <c r="I3641" s="2">
        <f t="shared" si="337"/>
        <v>0.9893617021276595</v>
      </c>
      <c r="J3641" s="2">
        <f t="shared" si="338"/>
        <v>0.93468486551585717</v>
      </c>
      <c r="K3641" s="2">
        <f t="shared" si="339"/>
        <v>1.1252107587314331</v>
      </c>
      <c r="L3641" s="2">
        <f t="shared" si="340"/>
        <v>0.90750702529104788</v>
      </c>
      <c r="M3641" s="2">
        <f t="shared" si="341"/>
        <v>0.84564431955038144</v>
      </c>
    </row>
    <row r="3642" spans="1:13" x14ac:dyDescent="0.25">
      <c r="A3642" s="2" t="s">
        <v>3652</v>
      </c>
      <c r="B3642" s="2">
        <v>11.792999999999999</v>
      </c>
      <c r="C3642" s="2">
        <v>11.667</v>
      </c>
      <c r="D3642" s="2">
        <v>12.3</v>
      </c>
      <c r="E3642" s="2">
        <v>13.249000000000001</v>
      </c>
      <c r="F3642" s="2">
        <v>12.534000000000001</v>
      </c>
      <c r="G3642" s="2">
        <v>11.563000000000001</v>
      </c>
      <c r="H3642" s="2">
        <f t="shared" si="336"/>
        <v>1</v>
      </c>
      <c r="I3642" s="2">
        <f t="shared" si="337"/>
        <v>0.98931569575171718</v>
      </c>
      <c r="J3642" s="2">
        <f t="shared" si="338"/>
        <v>1.0429916051895194</v>
      </c>
      <c r="K3642" s="2">
        <f t="shared" si="339"/>
        <v>1.1234630713134912</v>
      </c>
      <c r="L3642" s="2">
        <f t="shared" si="340"/>
        <v>1.062833884507759</v>
      </c>
      <c r="M3642" s="2">
        <f t="shared" si="341"/>
        <v>0.98049690494361075</v>
      </c>
    </row>
    <row r="3643" spans="1:13" x14ac:dyDescent="0.25">
      <c r="A3643" s="2" t="s">
        <v>3653</v>
      </c>
      <c r="B3643" s="2">
        <v>139.41399999999999</v>
      </c>
      <c r="C3643" s="2">
        <v>137.90600000000001</v>
      </c>
      <c r="D3643" s="2">
        <v>148.80799999999999</v>
      </c>
      <c r="E3643" s="2">
        <v>153.35599999999999</v>
      </c>
      <c r="F3643" s="2">
        <v>140.53200000000001</v>
      </c>
      <c r="G3643" s="2">
        <v>138.89599999999999</v>
      </c>
      <c r="H3643" s="2">
        <f t="shared" si="336"/>
        <v>1</v>
      </c>
      <c r="I3643" s="2">
        <f t="shared" si="337"/>
        <v>0.98918329579525743</v>
      </c>
      <c r="J3643" s="2">
        <f t="shared" si="338"/>
        <v>1.0673820419756983</v>
      </c>
      <c r="K3643" s="2">
        <f t="shared" si="339"/>
        <v>1.1000043037284635</v>
      </c>
      <c r="L3643" s="2">
        <f t="shared" si="340"/>
        <v>1.0080192807035162</v>
      </c>
      <c r="M3643" s="2">
        <f t="shared" si="341"/>
        <v>0.99628444775990932</v>
      </c>
    </row>
    <row r="3644" spans="1:13" x14ac:dyDescent="0.25">
      <c r="A3644" s="2" t="s">
        <v>3654</v>
      </c>
      <c r="B3644" s="2">
        <v>92.058000000000007</v>
      </c>
      <c r="C3644" s="2">
        <v>91.06</v>
      </c>
      <c r="D3644" s="2">
        <v>94.914000000000001</v>
      </c>
      <c r="E3644" s="2">
        <v>87.301000000000002</v>
      </c>
      <c r="F3644" s="2">
        <v>95.468999999999994</v>
      </c>
      <c r="G3644" s="2">
        <v>98.543000000000006</v>
      </c>
      <c r="H3644" s="2">
        <f t="shared" si="336"/>
        <v>1</v>
      </c>
      <c r="I3644" s="2">
        <f t="shared" si="337"/>
        <v>0.98915900845119376</v>
      </c>
      <c r="J3644" s="2">
        <f t="shared" si="338"/>
        <v>1.0310239197027959</v>
      </c>
      <c r="K3644" s="2">
        <f t="shared" si="339"/>
        <v>0.94832605531295477</v>
      </c>
      <c r="L3644" s="2">
        <f t="shared" si="340"/>
        <v>1.0370527276282342</v>
      </c>
      <c r="M3644" s="2">
        <f t="shared" si="341"/>
        <v>1.0704447196332747</v>
      </c>
    </row>
    <row r="3645" spans="1:13" x14ac:dyDescent="0.25">
      <c r="A3645" s="2" t="s">
        <v>3655</v>
      </c>
      <c r="B3645" s="2">
        <v>62.396000000000001</v>
      </c>
      <c r="C3645" s="2">
        <v>61.719000000000001</v>
      </c>
      <c r="D3645" s="2">
        <v>60.914000000000001</v>
      </c>
      <c r="E3645" s="2">
        <v>64.183000000000007</v>
      </c>
      <c r="F3645" s="2">
        <v>58.395000000000003</v>
      </c>
      <c r="G3645" s="2">
        <v>62.728999999999999</v>
      </c>
      <c r="H3645" s="2">
        <f t="shared" si="336"/>
        <v>1</v>
      </c>
      <c r="I3645" s="2">
        <f t="shared" si="337"/>
        <v>0.98914994550932756</v>
      </c>
      <c r="J3645" s="2">
        <f t="shared" si="338"/>
        <v>0.97624847746650423</v>
      </c>
      <c r="K3645" s="2">
        <f t="shared" si="339"/>
        <v>1.0286396563882301</v>
      </c>
      <c r="L3645" s="2">
        <f t="shared" si="340"/>
        <v>0.93587729982691203</v>
      </c>
      <c r="M3645" s="2">
        <f t="shared" si="341"/>
        <v>1.0053368805692673</v>
      </c>
    </row>
    <row r="3646" spans="1:13" x14ac:dyDescent="0.25">
      <c r="A3646" s="2" t="s">
        <v>3656</v>
      </c>
      <c r="B3646" s="2">
        <v>16.448</v>
      </c>
      <c r="C3646" s="2">
        <v>16.268999999999998</v>
      </c>
      <c r="D3646" s="2">
        <v>15.923</v>
      </c>
      <c r="E3646" s="2">
        <v>16.376999999999999</v>
      </c>
      <c r="F3646" s="2">
        <v>15.882999999999999</v>
      </c>
      <c r="G3646" s="2">
        <v>18.253</v>
      </c>
      <c r="H3646" s="2">
        <f t="shared" si="336"/>
        <v>1</v>
      </c>
      <c r="I3646" s="2">
        <f t="shared" si="337"/>
        <v>0.98911721789883256</v>
      </c>
      <c r="J3646" s="2">
        <f t="shared" si="338"/>
        <v>0.9680812256809338</v>
      </c>
      <c r="K3646" s="2">
        <f t="shared" si="339"/>
        <v>0.99568336575875482</v>
      </c>
      <c r="L3646" s="2">
        <f t="shared" si="340"/>
        <v>0.96564931906614782</v>
      </c>
      <c r="M3646" s="2">
        <f t="shared" si="341"/>
        <v>1.1097397859922178</v>
      </c>
    </row>
    <row r="3647" spans="1:13" x14ac:dyDescent="0.25">
      <c r="A3647" s="2" t="s">
        <v>3657</v>
      </c>
      <c r="B3647" s="2">
        <v>235.863</v>
      </c>
      <c r="C3647" s="2">
        <v>233.28200000000001</v>
      </c>
      <c r="D3647" s="2">
        <v>248.54</v>
      </c>
      <c r="E3647" s="2">
        <v>258.96199999999999</v>
      </c>
      <c r="F3647" s="2">
        <v>226.86</v>
      </c>
      <c r="G3647" s="2">
        <v>220.375</v>
      </c>
      <c r="H3647" s="2">
        <f t="shared" si="336"/>
        <v>1</v>
      </c>
      <c r="I3647" s="2">
        <f t="shared" si="337"/>
        <v>0.98905720693792587</v>
      </c>
      <c r="J3647" s="2">
        <f t="shared" si="338"/>
        <v>1.0537473024594786</v>
      </c>
      <c r="K3647" s="2">
        <f t="shared" si="339"/>
        <v>1.097933970143685</v>
      </c>
      <c r="L3647" s="2">
        <f t="shared" si="340"/>
        <v>0.96182953663779402</v>
      </c>
      <c r="M3647" s="2">
        <f t="shared" si="341"/>
        <v>0.93433476212886291</v>
      </c>
    </row>
    <row r="3648" spans="1:13" x14ac:dyDescent="0.25">
      <c r="A3648" s="2" t="s">
        <v>3658</v>
      </c>
      <c r="B3648" s="2">
        <v>55.723999999999997</v>
      </c>
      <c r="C3648" s="2">
        <v>55.113</v>
      </c>
      <c r="D3648" s="2">
        <v>54.286000000000001</v>
      </c>
      <c r="E3648" s="2">
        <v>55.564</v>
      </c>
      <c r="F3648" s="2">
        <v>54.414000000000001</v>
      </c>
      <c r="G3648" s="2">
        <v>53.817</v>
      </c>
      <c r="H3648" s="2">
        <f t="shared" si="336"/>
        <v>1</v>
      </c>
      <c r="I3648" s="2">
        <f t="shared" si="337"/>
        <v>0.98903524513674546</v>
      </c>
      <c r="J3648" s="2">
        <f t="shared" si="338"/>
        <v>0.9741942430550572</v>
      </c>
      <c r="K3648" s="2">
        <f t="shared" si="339"/>
        <v>0.99712870576412327</v>
      </c>
      <c r="L3648" s="2">
        <f t="shared" si="340"/>
        <v>0.9764912784437586</v>
      </c>
      <c r="M3648" s="2">
        <f t="shared" si="341"/>
        <v>0.96577776182614317</v>
      </c>
    </row>
    <row r="3649" spans="1:13" x14ac:dyDescent="0.25">
      <c r="A3649" s="2" t="s">
        <v>3659</v>
      </c>
      <c r="B3649" s="2">
        <v>52.969000000000001</v>
      </c>
      <c r="C3649" s="2">
        <v>52.387999999999998</v>
      </c>
      <c r="D3649" s="2">
        <v>52.25</v>
      </c>
      <c r="E3649" s="2">
        <v>48.960999999999999</v>
      </c>
      <c r="F3649" s="2">
        <v>56.404000000000003</v>
      </c>
      <c r="G3649" s="2">
        <v>59.576000000000001</v>
      </c>
      <c r="H3649" s="2">
        <f t="shared" si="336"/>
        <v>1</v>
      </c>
      <c r="I3649" s="2">
        <f t="shared" si="337"/>
        <v>0.98903132020615825</v>
      </c>
      <c r="J3649" s="2">
        <f t="shared" si="338"/>
        <v>0.98642602276803415</v>
      </c>
      <c r="K3649" s="2">
        <f t="shared" si="339"/>
        <v>0.92433310049274098</v>
      </c>
      <c r="L3649" s="2">
        <f t="shared" si="340"/>
        <v>1.0648492514489607</v>
      </c>
      <c r="M3649" s="2">
        <f t="shared" si="341"/>
        <v>1.124733334591931</v>
      </c>
    </row>
    <row r="3650" spans="1:13" x14ac:dyDescent="0.25">
      <c r="A3650" s="2" t="s">
        <v>3660</v>
      </c>
      <c r="B3650" s="2">
        <v>18.486999999999998</v>
      </c>
      <c r="C3650" s="2">
        <v>18.283999999999999</v>
      </c>
      <c r="D3650" s="2">
        <v>16.693000000000001</v>
      </c>
      <c r="E3650" s="2">
        <v>16.553000000000001</v>
      </c>
      <c r="F3650" s="2">
        <v>15.933999999999999</v>
      </c>
      <c r="G3650" s="2">
        <v>18.018000000000001</v>
      </c>
      <c r="H3650" s="2">
        <f t="shared" si="336"/>
        <v>1</v>
      </c>
      <c r="I3650" s="2">
        <f t="shared" si="337"/>
        <v>0.98901931086709582</v>
      </c>
      <c r="J3650" s="2">
        <f t="shared" si="338"/>
        <v>0.90295883593876791</v>
      </c>
      <c r="K3650" s="2">
        <f t="shared" si="339"/>
        <v>0.89538594688159256</v>
      </c>
      <c r="L3650" s="2">
        <f t="shared" si="340"/>
        <v>0.86190295883593881</v>
      </c>
      <c r="M3650" s="2">
        <f t="shared" si="341"/>
        <v>0.97463082165846282</v>
      </c>
    </row>
    <row r="3651" spans="1:13" x14ac:dyDescent="0.25">
      <c r="A3651" s="2" t="s">
        <v>3661</v>
      </c>
      <c r="B3651" s="2">
        <v>33.988999999999997</v>
      </c>
      <c r="C3651" s="2">
        <v>33.613999999999997</v>
      </c>
      <c r="D3651" s="2">
        <v>31.196000000000002</v>
      </c>
      <c r="E3651" s="2">
        <v>26.698</v>
      </c>
      <c r="F3651" s="2">
        <v>41.616</v>
      </c>
      <c r="G3651" s="2">
        <v>36.524000000000001</v>
      </c>
      <c r="H3651" s="2">
        <f t="shared" ref="H3651:H3714" si="342">B3651/B3651</f>
        <v>1</v>
      </c>
      <c r="I3651" s="2">
        <f t="shared" ref="I3651:I3714" si="343">C3651/B3651</f>
        <v>0.98896701874135751</v>
      </c>
      <c r="J3651" s="2">
        <f t="shared" ref="J3651:J3714" si="344">D3651/B3651</f>
        <v>0.91782635558563075</v>
      </c>
      <c r="K3651" s="2">
        <f t="shared" ref="K3651:K3714" si="345">E3651/B3651</f>
        <v>0.78548942304863345</v>
      </c>
      <c r="L3651" s="2">
        <f t="shared" ref="L3651:L3714" si="346">F3651/B3651</f>
        <v>1.2243961281591105</v>
      </c>
      <c r="M3651" s="2">
        <f t="shared" ref="M3651:M3714" si="347">G3651/B3651</f>
        <v>1.0745829533084235</v>
      </c>
    </row>
    <row r="3652" spans="1:13" x14ac:dyDescent="0.25">
      <c r="A3652" s="2" t="s">
        <v>3662</v>
      </c>
      <c r="B3652" s="2">
        <v>16.449000000000002</v>
      </c>
      <c r="C3652" s="2">
        <v>16.266999999999999</v>
      </c>
      <c r="D3652" s="2">
        <v>14.95</v>
      </c>
      <c r="E3652" s="2">
        <v>16.187000000000001</v>
      </c>
      <c r="F3652" s="2">
        <v>15.842000000000001</v>
      </c>
      <c r="G3652" s="2">
        <v>17.885000000000002</v>
      </c>
      <c r="H3652" s="2">
        <f t="shared" si="342"/>
        <v>1</v>
      </c>
      <c r="I3652" s="2">
        <f t="shared" si="343"/>
        <v>0.98893549759863808</v>
      </c>
      <c r="J3652" s="2">
        <f t="shared" si="344"/>
        <v>0.90886984011186078</v>
      </c>
      <c r="K3652" s="2">
        <f t="shared" si="345"/>
        <v>0.98407198005957808</v>
      </c>
      <c r="L3652" s="2">
        <f t="shared" si="346"/>
        <v>0.96309806067238124</v>
      </c>
      <c r="M3652" s="2">
        <f t="shared" si="347"/>
        <v>1.0873001398261293</v>
      </c>
    </row>
    <row r="3653" spans="1:13" x14ac:dyDescent="0.25">
      <c r="A3653" s="2" t="s">
        <v>3663</v>
      </c>
      <c r="B3653" s="2">
        <v>392.75599999999997</v>
      </c>
      <c r="C3653" s="2">
        <v>388.40100000000001</v>
      </c>
      <c r="D3653" s="2">
        <v>399.709</v>
      </c>
      <c r="E3653" s="2">
        <v>429.488</v>
      </c>
      <c r="F3653" s="2">
        <v>390.89699999999999</v>
      </c>
      <c r="G3653" s="2">
        <v>352.44299999999998</v>
      </c>
      <c r="H3653" s="2">
        <f t="shared" si="342"/>
        <v>1</v>
      </c>
      <c r="I3653" s="2">
        <f t="shared" si="343"/>
        <v>0.98891169071891971</v>
      </c>
      <c r="J3653" s="2">
        <f t="shared" si="344"/>
        <v>1.0177031031989328</v>
      </c>
      <c r="K3653" s="2">
        <f t="shared" si="345"/>
        <v>1.0935237144690342</v>
      </c>
      <c r="L3653" s="2">
        <f t="shared" si="346"/>
        <v>0.99526678141135982</v>
      </c>
      <c r="M3653" s="2">
        <f t="shared" si="347"/>
        <v>0.89735866543095466</v>
      </c>
    </row>
    <row r="3654" spans="1:13" x14ac:dyDescent="0.25">
      <c r="A3654" s="2" t="s">
        <v>3664</v>
      </c>
      <c r="B3654" s="2">
        <v>239.93</v>
      </c>
      <c r="C3654" s="2">
        <v>237.262</v>
      </c>
      <c r="D3654" s="2">
        <v>236.91900000000001</v>
      </c>
      <c r="E3654" s="2">
        <v>243.31200000000001</v>
      </c>
      <c r="F3654" s="2">
        <v>241.244</v>
      </c>
      <c r="G3654" s="2">
        <v>238.351</v>
      </c>
      <c r="H3654" s="2">
        <f t="shared" si="342"/>
        <v>1</v>
      </c>
      <c r="I3654" s="2">
        <f t="shared" si="343"/>
        <v>0.98888009002625765</v>
      </c>
      <c r="J3654" s="2">
        <f t="shared" si="344"/>
        <v>0.98745050639769938</v>
      </c>
      <c r="K3654" s="2">
        <f t="shared" si="345"/>
        <v>1.0140957779352311</v>
      </c>
      <c r="L3654" s="2">
        <f t="shared" si="346"/>
        <v>1.005476597340891</v>
      </c>
      <c r="M3654" s="2">
        <f t="shared" si="347"/>
        <v>0.9934189138498728</v>
      </c>
    </row>
    <row r="3655" spans="1:13" x14ac:dyDescent="0.25">
      <c r="A3655" s="2" t="s">
        <v>3665</v>
      </c>
      <c r="B3655" s="2">
        <v>24.306000000000001</v>
      </c>
      <c r="C3655" s="2">
        <v>24.035</v>
      </c>
      <c r="D3655" s="2">
        <v>25.702999999999999</v>
      </c>
      <c r="E3655" s="2">
        <v>24.155999999999999</v>
      </c>
      <c r="F3655" s="2">
        <v>24.437000000000001</v>
      </c>
      <c r="G3655" s="2">
        <v>24.547999999999998</v>
      </c>
      <c r="H3655" s="2">
        <f t="shared" si="342"/>
        <v>1</v>
      </c>
      <c r="I3655" s="2">
        <f t="shared" si="343"/>
        <v>0.98885048959104749</v>
      </c>
      <c r="J3655" s="2">
        <f t="shared" si="344"/>
        <v>1.057475520447626</v>
      </c>
      <c r="K3655" s="2">
        <f t="shared" si="345"/>
        <v>0.99382868427548743</v>
      </c>
      <c r="L3655" s="2">
        <f t="shared" si="346"/>
        <v>1.0053896157327409</v>
      </c>
      <c r="M3655" s="2">
        <f t="shared" si="347"/>
        <v>1.0099563893688801</v>
      </c>
    </row>
    <row r="3656" spans="1:13" x14ac:dyDescent="0.25">
      <c r="A3656" s="2" t="s">
        <v>3666</v>
      </c>
      <c r="B3656" s="2">
        <v>44.048000000000002</v>
      </c>
      <c r="C3656" s="2">
        <v>43.555</v>
      </c>
      <c r="D3656" s="2">
        <v>54.981000000000002</v>
      </c>
      <c r="E3656" s="2">
        <v>47.052</v>
      </c>
      <c r="F3656" s="2">
        <v>40.661000000000001</v>
      </c>
      <c r="G3656" s="2">
        <v>41.006999999999998</v>
      </c>
      <c r="H3656" s="2">
        <f t="shared" si="342"/>
        <v>1</v>
      </c>
      <c r="I3656" s="2">
        <f t="shared" si="343"/>
        <v>0.98880766436614598</v>
      </c>
      <c r="J3656" s="2">
        <f t="shared" si="344"/>
        <v>1.2482065019978206</v>
      </c>
      <c r="K3656" s="2">
        <f t="shared" si="345"/>
        <v>1.0681983290955321</v>
      </c>
      <c r="L3656" s="2">
        <f t="shared" si="346"/>
        <v>0.92310661096985103</v>
      </c>
      <c r="M3656" s="2">
        <f t="shared" si="347"/>
        <v>0.93096167816926978</v>
      </c>
    </row>
    <row r="3657" spans="1:13" x14ac:dyDescent="0.25">
      <c r="A3657" s="2" t="s">
        <v>3667</v>
      </c>
      <c r="B3657" s="2">
        <v>10.712999999999999</v>
      </c>
      <c r="C3657" s="2">
        <v>10.593</v>
      </c>
      <c r="D3657" s="2">
        <v>10.061</v>
      </c>
      <c r="E3657" s="2">
        <v>10.15</v>
      </c>
      <c r="F3657" s="2">
        <v>11.586</v>
      </c>
      <c r="G3657" s="2">
        <v>11.481</v>
      </c>
      <c r="H3657" s="2">
        <f t="shared" si="342"/>
        <v>1</v>
      </c>
      <c r="I3657" s="2">
        <f t="shared" si="343"/>
        <v>0.98879865583870075</v>
      </c>
      <c r="J3657" s="2">
        <f t="shared" si="344"/>
        <v>0.9391393633902736</v>
      </c>
      <c r="K3657" s="2">
        <f t="shared" si="345"/>
        <v>0.94744702697657057</v>
      </c>
      <c r="L3657" s="2">
        <f t="shared" si="346"/>
        <v>1.081489778773453</v>
      </c>
      <c r="M3657" s="2">
        <f t="shared" si="347"/>
        <v>1.071688602632316</v>
      </c>
    </row>
    <row r="3658" spans="1:13" x14ac:dyDescent="0.25">
      <c r="A3658" s="2" t="s">
        <v>3668</v>
      </c>
      <c r="B3658" s="2">
        <v>33.857999999999997</v>
      </c>
      <c r="C3658" s="2">
        <v>33.478000000000002</v>
      </c>
      <c r="D3658" s="2">
        <v>35.691000000000003</v>
      </c>
      <c r="E3658" s="2">
        <v>35.069000000000003</v>
      </c>
      <c r="F3658" s="2">
        <v>36.399000000000001</v>
      </c>
      <c r="G3658" s="2">
        <v>36.975000000000001</v>
      </c>
      <c r="H3658" s="2">
        <f t="shared" si="342"/>
        <v>1</v>
      </c>
      <c r="I3658" s="2">
        <f t="shared" si="343"/>
        <v>0.98877665544332227</v>
      </c>
      <c r="J3658" s="2">
        <f t="shared" si="344"/>
        <v>1.0541378699273438</v>
      </c>
      <c r="K3658" s="2">
        <f t="shared" si="345"/>
        <v>1.0357670269950974</v>
      </c>
      <c r="L3658" s="2">
        <f t="shared" si="346"/>
        <v>1.0750487329434699</v>
      </c>
      <c r="M3658" s="2">
        <f t="shared" si="347"/>
        <v>1.0920609604820133</v>
      </c>
    </row>
    <row r="3659" spans="1:13" x14ac:dyDescent="0.25">
      <c r="A3659" s="2" t="s">
        <v>3669</v>
      </c>
      <c r="B3659" s="2">
        <v>104.72499999999999</v>
      </c>
      <c r="C3659" s="2">
        <v>103.54900000000001</v>
      </c>
      <c r="D3659" s="2">
        <v>110.039</v>
      </c>
      <c r="E3659" s="2">
        <v>116.313</v>
      </c>
      <c r="F3659" s="2">
        <v>90.248000000000005</v>
      </c>
      <c r="G3659" s="2">
        <v>92.215999999999994</v>
      </c>
      <c r="H3659" s="2">
        <f t="shared" si="342"/>
        <v>1</v>
      </c>
      <c r="I3659" s="2">
        <f t="shared" si="343"/>
        <v>0.98877058963953224</v>
      </c>
      <c r="J3659" s="2">
        <f t="shared" si="344"/>
        <v>1.0507424206254476</v>
      </c>
      <c r="K3659" s="2">
        <f t="shared" si="345"/>
        <v>1.1106517068512773</v>
      </c>
      <c r="L3659" s="2">
        <f t="shared" si="346"/>
        <v>0.86176175698257351</v>
      </c>
      <c r="M3659" s="2">
        <f t="shared" si="347"/>
        <v>0.88055383146335642</v>
      </c>
    </row>
    <row r="3660" spans="1:13" x14ac:dyDescent="0.25">
      <c r="A3660" s="2" t="s">
        <v>3670</v>
      </c>
      <c r="B3660" s="2">
        <v>29.335000000000001</v>
      </c>
      <c r="C3660" s="2">
        <v>29.004999999999999</v>
      </c>
      <c r="D3660" s="2">
        <v>29.350999999999999</v>
      </c>
      <c r="E3660" s="2">
        <v>27.821000000000002</v>
      </c>
      <c r="F3660" s="2">
        <v>29.425999999999998</v>
      </c>
      <c r="G3660" s="2">
        <v>32.356999999999999</v>
      </c>
      <c r="H3660" s="2">
        <f t="shared" si="342"/>
        <v>1</v>
      </c>
      <c r="I3660" s="2">
        <f t="shared" si="343"/>
        <v>0.98875063916822903</v>
      </c>
      <c r="J3660" s="2">
        <f t="shared" si="344"/>
        <v>1.0005454235554798</v>
      </c>
      <c r="K3660" s="2">
        <f t="shared" si="345"/>
        <v>0.94838929606272371</v>
      </c>
      <c r="L3660" s="2">
        <f t="shared" si="346"/>
        <v>1.0031020964717914</v>
      </c>
      <c r="M3660" s="2">
        <f t="shared" si="347"/>
        <v>1.1030168740412476</v>
      </c>
    </row>
    <row r="3661" spans="1:13" x14ac:dyDescent="0.25">
      <c r="A3661" s="2" t="s">
        <v>3671</v>
      </c>
      <c r="B3661" s="2">
        <v>140.86199999999999</v>
      </c>
      <c r="C3661" s="2">
        <v>139.27600000000001</v>
      </c>
      <c r="D3661" s="2">
        <v>140.11699999999999</v>
      </c>
      <c r="E3661" s="2">
        <v>144.667</v>
      </c>
      <c r="F3661" s="2">
        <v>146.57300000000001</v>
      </c>
      <c r="G3661" s="2">
        <v>142.19800000000001</v>
      </c>
      <c r="H3661" s="2">
        <f t="shared" si="342"/>
        <v>1</v>
      </c>
      <c r="I3661" s="2">
        <f t="shared" si="343"/>
        <v>0.98874075336144607</v>
      </c>
      <c r="J3661" s="2">
        <f t="shared" si="344"/>
        <v>0.99471113572148628</v>
      </c>
      <c r="K3661" s="2">
        <f t="shared" si="345"/>
        <v>1.0270122531271741</v>
      </c>
      <c r="L3661" s="2">
        <f t="shared" si="346"/>
        <v>1.0405432267041503</v>
      </c>
      <c r="M3661" s="2">
        <f t="shared" si="347"/>
        <v>1.009484459967912</v>
      </c>
    </row>
    <row r="3662" spans="1:13" x14ac:dyDescent="0.25">
      <c r="A3662" s="2" t="s">
        <v>3672</v>
      </c>
      <c r="B3662" s="2">
        <v>63.177</v>
      </c>
      <c r="C3662" s="2">
        <v>62.462000000000003</v>
      </c>
      <c r="D3662" s="2">
        <v>65.078999999999994</v>
      </c>
      <c r="E3662" s="2">
        <v>64.587000000000003</v>
      </c>
      <c r="F3662" s="2">
        <v>67.120999999999995</v>
      </c>
      <c r="G3662" s="2">
        <v>68.634</v>
      </c>
      <c r="H3662" s="2">
        <f t="shared" si="342"/>
        <v>1</v>
      </c>
      <c r="I3662" s="2">
        <f t="shared" si="343"/>
        <v>0.98868259018313631</v>
      </c>
      <c r="J3662" s="2">
        <f t="shared" si="344"/>
        <v>1.0301058929673772</v>
      </c>
      <c r="K3662" s="2">
        <f t="shared" si="345"/>
        <v>1.0223182487297593</v>
      </c>
      <c r="L3662" s="2">
        <f t="shared" si="346"/>
        <v>1.0624277822625321</v>
      </c>
      <c r="M3662" s="2">
        <f t="shared" si="347"/>
        <v>1.0863763711477279</v>
      </c>
    </row>
    <row r="3663" spans="1:13" x14ac:dyDescent="0.25">
      <c r="A3663" s="2" t="s">
        <v>3673</v>
      </c>
      <c r="B3663" s="2">
        <v>27.556000000000001</v>
      </c>
      <c r="C3663" s="2">
        <v>27.242999999999999</v>
      </c>
      <c r="D3663" s="2">
        <v>28.004000000000001</v>
      </c>
      <c r="E3663" s="2">
        <v>33.259</v>
      </c>
      <c r="F3663" s="2">
        <v>27.698</v>
      </c>
      <c r="G3663" s="2">
        <v>25.088000000000001</v>
      </c>
      <c r="H3663" s="2">
        <f t="shared" si="342"/>
        <v>1</v>
      </c>
      <c r="I3663" s="2">
        <f t="shared" si="343"/>
        <v>0.98864131223689933</v>
      </c>
      <c r="J3663" s="2">
        <f t="shared" si="344"/>
        <v>1.0162578022935114</v>
      </c>
      <c r="K3663" s="2">
        <f t="shared" si="345"/>
        <v>1.2069603716069095</v>
      </c>
      <c r="L3663" s="2">
        <f t="shared" si="346"/>
        <v>1.005153142691247</v>
      </c>
      <c r="M3663" s="2">
        <f t="shared" si="347"/>
        <v>0.91043692843663815</v>
      </c>
    </row>
    <row r="3664" spans="1:13" x14ac:dyDescent="0.25">
      <c r="A3664" s="2" t="s">
        <v>3674</v>
      </c>
      <c r="B3664" s="2">
        <v>147.60400000000001</v>
      </c>
      <c r="C3664" s="2">
        <v>145.91900000000001</v>
      </c>
      <c r="D3664" s="2">
        <v>152.44499999999999</v>
      </c>
      <c r="E3664" s="2">
        <v>164.65600000000001</v>
      </c>
      <c r="F3664" s="2">
        <v>143.078</v>
      </c>
      <c r="G3664" s="2">
        <v>146.75299999999999</v>
      </c>
      <c r="H3664" s="2">
        <f t="shared" si="342"/>
        <v>1</v>
      </c>
      <c r="I3664" s="2">
        <f t="shared" si="343"/>
        <v>0.98858432020812448</v>
      </c>
      <c r="J3664" s="2">
        <f t="shared" si="344"/>
        <v>1.0327972141676376</v>
      </c>
      <c r="K3664" s="2">
        <f t="shared" si="345"/>
        <v>1.1155253245169507</v>
      </c>
      <c r="L3664" s="2">
        <f t="shared" si="346"/>
        <v>0.96933687433944871</v>
      </c>
      <c r="M3664" s="2">
        <f t="shared" si="347"/>
        <v>0.99423457358879141</v>
      </c>
    </row>
    <row r="3665" spans="1:13" x14ac:dyDescent="0.25">
      <c r="A3665" s="2" t="s">
        <v>3675</v>
      </c>
      <c r="B3665" s="2">
        <v>86.45</v>
      </c>
      <c r="C3665" s="2">
        <v>85.462000000000003</v>
      </c>
      <c r="D3665" s="2">
        <v>87.257999999999996</v>
      </c>
      <c r="E3665" s="2">
        <v>87.381</v>
      </c>
      <c r="F3665" s="2">
        <v>82.656000000000006</v>
      </c>
      <c r="G3665" s="2">
        <v>87.933000000000007</v>
      </c>
      <c r="H3665" s="2">
        <f t="shared" si="342"/>
        <v>1</v>
      </c>
      <c r="I3665" s="2">
        <f t="shared" si="343"/>
        <v>0.98857142857142855</v>
      </c>
      <c r="J3665" s="2">
        <f t="shared" si="344"/>
        <v>1.0093464430306536</v>
      </c>
      <c r="K3665" s="2">
        <f t="shared" si="345"/>
        <v>1.0107692307692306</v>
      </c>
      <c r="L3665" s="2">
        <f t="shared" si="346"/>
        <v>0.95611336032388672</v>
      </c>
      <c r="M3665" s="2">
        <f t="shared" si="347"/>
        <v>1.0171544245228457</v>
      </c>
    </row>
    <row r="3666" spans="1:13" x14ac:dyDescent="0.25">
      <c r="A3666" s="2" t="s">
        <v>3676</v>
      </c>
      <c r="B3666" s="2">
        <v>36.716999999999999</v>
      </c>
      <c r="C3666" s="2">
        <v>36.295999999999999</v>
      </c>
      <c r="D3666" s="2">
        <v>37.405999999999999</v>
      </c>
      <c r="E3666" s="2">
        <v>37.83</v>
      </c>
      <c r="F3666" s="2">
        <v>38.524999999999999</v>
      </c>
      <c r="G3666" s="2">
        <v>38.369</v>
      </c>
      <c r="H3666" s="2">
        <f t="shared" si="342"/>
        <v>1</v>
      </c>
      <c r="I3666" s="2">
        <f t="shared" si="343"/>
        <v>0.98853392161668985</v>
      </c>
      <c r="J3666" s="2">
        <f t="shared" si="344"/>
        <v>1.0187651496581964</v>
      </c>
      <c r="K3666" s="2">
        <f t="shared" si="345"/>
        <v>1.0303129340632404</v>
      </c>
      <c r="L3666" s="2">
        <f t="shared" si="346"/>
        <v>1.0492414957649046</v>
      </c>
      <c r="M3666" s="2">
        <f t="shared" si="347"/>
        <v>1.0449927826347469</v>
      </c>
    </row>
    <row r="3667" spans="1:13" x14ac:dyDescent="0.25">
      <c r="A3667" s="2" t="s">
        <v>3677</v>
      </c>
      <c r="B3667" s="2">
        <v>20.692</v>
      </c>
      <c r="C3667" s="2">
        <v>20.454000000000001</v>
      </c>
      <c r="D3667" s="2">
        <v>22.777999999999999</v>
      </c>
      <c r="E3667" s="2">
        <v>20.96</v>
      </c>
      <c r="F3667" s="2">
        <v>16.106000000000002</v>
      </c>
      <c r="G3667" s="2">
        <v>18.093</v>
      </c>
      <c r="H3667" s="2">
        <f t="shared" si="342"/>
        <v>1</v>
      </c>
      <c r="I3667" s="2">
        <f t="shared" si="343"/>
        <v>0.9884979702300406</v>
      </c>
      <c r="J3667" s="2">
        <f t="shared" si="344"/>
        <v>1.1008119079837617</v>
      </c>
      <c r="K3667" s="2">
        <f t="shared" si="345"/>
        <v>1.0129518654552485</v>
      </c>
      <c r="L3667" s="2">
        <f t="shared" si="346"/>
        <v>0.77836845157548817</v>
      </c>
      <c r="M3667" s="2">
        <f t="shared" si="347"/>
        <v>0.87439590179779625</v>
      </c>
    </row>
    <row r="3668" spans="1:13" x14ac:dyDescent="0.25">
      <c r="A3668" s="2" t="s">
        <v>3678</v>
      </c>
      <c r="B3668" s="2">
        <v>47.55</v>
      </c>
      <c r="C3668" s="2">
        <v>47.003</v>
      </c>
      <c r="D3668" s="2">
        <v>52.473999999999997</v>
      </c>
      <c r="E3668" s="2">
        <v>45.506999999999998</v>
      </c>
      <c r="F3668" s="2">
        <v>39.637999999999998</v>
      </c>
      <c r="G3668" s="2">
        <v>46.537999999999997</v>
      </c>
      <c r="H3668" s="2">
        <f t="shared" si="342"/>
        <v>1</v>
      </c>
      <c r="I3668" s="2">
        <f t="shared" si="343"/>
        <v>0.98849631966351215</v>
      </c>
      <c r="J3668" s="2">
        <f t="shared" si="344"/>
        <v>1.1035541535226079</v>
      </c>
      <c r="K3668" s="2">
        <f t="shared" si="345"/>
        <v>0.95703470031545745</v>
      </c>
      <c r="L3668" s="2">
        <f t="shared" si="346"/>
        <v>0.83360672975814931</v>
      </c>
      <c r="M3668" s="2">
        <f t="shared" si="347"/>
        <v>0.97871713985278652</v>
      </c>
    </row>
    <row r="3669" spans="1:13" x14ac:dyDescent="0.25">
      <c r="A3669" s="2" t="s">
        <v>3679</v>
      </c>
      <c r="B3669" s="2">
        <v>118.854</v>
      </c>
      <c r="C3669" s="2">
        <v>117.486</v>
      </c>
      <c r="D3669" s="2">
        <v>118.63200000000001</v>
      </c>
      <c r="E3669" s="2">
        <v>115.393</v>
      </c>
      <c r="F3669" s="2">
        <v>117.803</v>
      </c>
      <c r="G3669" s="2">
        <v>128.66399999999999</v>
      </c>
      <c r="H3669" s="2">
        <f t="shared" si="342"/>
        <v>1</v>
      </c>
      <c r="I3669" s="2">
        <f t="shared" si="343"/>
        <v>0.9884900802665455</v>
      </c>
      <c r="J3669" s="2">
        <f t="shared" si="344"/>
        <v>0.99813216214851841</v>
      </c>
      <c r="K3669" s="2">
        <f t="shared" si="345"/>
        <v>0.97088023962172076</v>
      </c>
      <c r="L3669" s="2">
        <f t="shared" si="346"/>
        <v>0.99115721809951707</v>
      </c>
      <c r="M3669" s="2">
        <f t="shared" si="347"/>
        <v>1.0825382401938513</v>
      </c>
    </row>
    <row r="3670" spans="1:13" x14ac:dyDescent="0.25">
      <c r="A3670" s="2" t="s">
        <v>3680</v>
      </c>
      <c r="B3670" s="2">
        <v>98.393000000000001</v>
      </c>
      <c r="C3670" s="2">
        <v>97.257999999999996</v>
      </c>
      <c r="D3670" s="2">
        <v>96.518000000000001</v>
      </c>
      <c r="E3670" s="2">
        <v>102.429</v>
      </c>
      <c r="F3670" s="2">
        <v>102.664</v>
      </c>
      <c r="G3670" s="2">
        <v>94.364999999999995</v>
      </c>
      <c r="H3670" s="2">
        <f t="shared" si="342"/>
        <v>1</v>
      </c>
      <c r="I3670" s="2">
        <f t="shared" si="343"/>
        <v>0.98846462654863654</v>
      </c>
      <c r="J3670" s="2">
        <f t="shared" si="344"/>
        <v>0.98094376632484015</v>
      </c>
      <c r="K3670" s="2">
        <f t="shared" si="345"/>
        <v>1.0410191781935707</v>
      </c>
      <c r="L3670" s="2">
        <f t="shared" si="346"/>
        <v>1.0434075594808574</v>
      </c>
      <c r="M3670" s="2">
        <f t="shared" si="347"/>
        <v>0.95906212840344329</v>
      </c>
    </row>
    <row r="3671" spans="1:13" x14ac:dyDescent="0.25">
      <c r="A3671" s="2" t="s">
        <v>3681</v>
      </c>
      <c r="B3671" s="2">
        <v>41.279000000000003</v>
      </c>
      <c r="C3671" s="2">
        <v>40.798999999999999</v>
      </c>
      <c r="D3671" s="2">
        <v>43.493000000000002</v>
      </c>
      <c r="E3671" s="2">
        <v>40.145000000000003</v>
      </c>
      <c r="F3671" s="2">
        <v>44.014000000000003</v>
      </c>
      <c r="G3671" s="2">
        <v>43.537999999999997</v>
      </c>
      <c r="H3671" s="2">
        <f t="shared" si="342"/>
        <v>1</v>
      </c>
      <c r="I3671" s="2">
        <f t="shared" si="343"/>
        <v>0.98837181133263874</v>
      </c>
      <c r="J3671" s="2">
        <f t="shared" si="344"/>
        <v>1.0536350202282032</v>
      </c>
      <c r="K3671" s="2">
        <f t="shared" si="345"/>
        <v>0.97252840427335929</v>
      </c>
      <c r="L3671" s="2">
        <f t="shared" si="346"/>
        <v>1.0662564500109013</v>
      </c>
      <c r="M3671" s="2">
        <f t="shared" si="347"/>
        <v>1.0547251629157681</v>
      </c>
    </row>
    <row r="3672" spans="1:13" x14ac:dyDescent="0.25">
      <c r="A3672" s="2" t="s">
        <v>3682</v>
      </c>
      <c r="B3672" s="2">
        <v>27.358000000000001</v>
      </c>
      <c r="C3672" s="2">
        <v>27.035</v>
      </c>
      <c r="D3672" s="2">
        <v>22.088000000000001</v>
      </c>
      <c r="E3672" s="2">
        <v>23.204000000000001</v>
      </c>
      <c r="F3672" s="2">
        <v>22.937000000000001</v>
      </c>
      <c r="G3672" s="2">
        <v>26.295999999999999</v>
      </c>
      <c r="H3672" s="2">
        <f t="shared" si="342"/>
        <v>1</v>
      </c>
      <c r="I3672" s="2">
        <f t="shared" si="343"/>
        <v>0.9881935814021493</v>
      </c>
      <c r="J3672" s="2">
        <f t="shared" si="344"/>
        <v>0.80736895971927769</v>
      </c>
      <c r="K3672" s="2">
        <f t="shared" si="345"/>
        <v>0.8481614153081366</v>
      </c>
      <c r="L3672" s="2">
        <f t="shared" si="346"/>
        <v>0.83840192996564078</v>
      </c>
      <c r="M3672" s="2">
        <f t="shared" si="347"/>
        <v>0.96118137290737626</v>
      </c>
    </row>
    <row r="3673" spans="1:13" x14ac:dyDescent="0.25">
      <c r="A3673" s="2" t="s">
        <v>3683</v>
      </c>
      <c r="B3673" s="2">
        <v>64.524000000000001</v>
      </c>
      <c r="C3673" s="2">
        <v>63.762</v>
      </c>
      <c r="D3673" s="2">
        <v>66.475999999999999</v>
      </c>
      <c r="E3673" s="2">
        <v>71.653000000000006</v>
      </c>
      <c r="F3673" s="2">
        <v>60.619</v>
      </c>
      <c r="G3673" s="2">
        <v>61.908000000000001</v>
      </c>
      <c r="H3673" s="2">
        <f t="shared" si="342"/>
        <v>1</v>
      </c>
      <c r="I3673" s="2">
        <f t="shared" si="343"/>
        <v>0.98819044076622653</v>
      </c>
      <c r="J3673" s="2">
        <f t="shared" si="344"/>
        <v>1.0302523092182754</v>
      </c>
      <c r="K3673" s="2">
        <f t="shared" si="345"/>
        <v>1.1104860207054741</v>
      </c>
      <c r="L3673" s="2">
        <f t="shared" si="346"/>
        <v>0.93947988345421862</v>
      </c>
      <c r="M3673" s="2">
        <f t="shared" si="347"/>
        <v>0.95945694625255717</v>
      </c>
    </row>
    <row r="3674" spans="1:13" x14ac:dyDescent="0.25">
      <c r="A3674" s="2" t="s">
        <v>3684</v>
      </c>
      <c r="B3674" s="2">
        <v>17.428000000000001</v>
      </c>
      <c r="C3674" s="2">
        <v>17.222000000000001</v>
      </c>
      <c r="D3674" s="2">
        <v>20.41</v>
      </c>
      <c r="E3674" s="2">
        <v>18.337</v>
      </c>
      <c r="F3674" s="2">
        <v>15.784000000000001</v>
      </c>
      <c r="G3674" s="2">
        <v>18.131</v>
      </c>
      <c r="H3674" s="2">
        <f t="shared" si="342"/>
        <v>1</v>
      </c>
      <c r="I3674" s="2">
        <f t="shared" si="343"/>
        <v>0.98817994032591239</v>
      </c>
      <c r="J3674" s="2">
        <f t="shared" si="344"/>
        <v>1.1711039706219875</v>
      </c>
      <c r="K3674" s="2">
        <f t="shared" si="345"/>
        <v>1.0521574477851732</v>
      </c>
      <c r="L3674" s="2">
        <f t="shared" si="346"/>
        <v>0.9056690383291256</v>
      </c>
      <c r="M3674" s="2">
        <f t="shared" si="347"/>
        <v>1.0403373881110856</v>
      </c>
    </row>
    <row r="3675" spans="1:13" x14ac:dyDescent="0.25">
      <c r="A3675" s="2" t="s">
        <v>3685</v>
      </c>
      <c r="B3675" s="2">
        <v>29.172999999999998</v>
      </c>
      <c r="C3675" s="2">
        <v>28.827999999999999</v>
      </c>
      <c r="D3675" s="2">
        <v>28.213999999999999</v>
      </c>
      <c r="E3675" s="2">
        <v>26.809000000000001</v>
      </c>
      <c r="F3675" s="2">
        <v>29.437999999999999</v>
      </c>
      <c r="G3675" s="2">
        <v>32.145000000000003</v>
      </c>
      <c r="H3675" s="2">
        <f t="shared" si="342"/>
        <v>1</v>
      </c>
      <c r="I3675" s="2">
        <f t="shared" si="343"/>
        <v>0.98817399650361637</v>
      </c>
      <c r="J3675" s="2">
        <f t="shared" si="344"/>
        <v>0.96712713810715389</v>
      </c>
      <c r="K3675" s="2">
        <f t="shared" si="345"/>
        <v>0.91896616734651915</v>
      </c>
      <c r="L3675" s="2">
        <f t="shared" si="346"/>
        <v>1.0090837418160628</v>
      </c>
      <c r="M3675" s="2">
        <f t="shared" si="347"/>
        <v>1.1018750214239195</v>
      </c>
    </row>
    <row r="3676" spans="1:13" x14ac:dyDescent="0.25">
      <c r="A3676" s="2" t="s">
        <v>3686</v>
      </c>
      <c r="B3676" s="2">
        <v>63.51</v>
      </c>
      <c r="C3676" s="2">
        <v>62.749000000000002</v>
      </c>
      <c r="D3676" s="2">
        <v>68.540000000000006</v>
      </c>
      <c r="E3676" s="2">
        <v>61.543999999999997</v>
      </c>
      <c r="F3676" s="2">
        <v>68.016000000000005</v>
      </c>
      <c r="G3676" s="2">
        <v>62.548999999999999</v>
      </c>
      <c r="H3676" s="2">
        <f t="shared" si="342"/>
        <v>1</v>
      </c>
      <c r="I3676" s="2">
        <f t="shared" si="343"/>
        <v>0.98801763501810747</v>
      </c>
      <c r="J3676" s="2">
        <f t="shared" si="344"/>
        <v>1.0792001259644153</v>
      </c>
      <c r="K3676" s="2">
        <f t="shared" si="345"/>
        <v>0.96904424500078723</v>
      </c>
      <c r="L3676" s="2">
        <f t="shared" si="346"/>
        <v>1.0709494567784601</v>
      </c>
      <c r="M3676" s="2">
        <f t="shared" si="347"/>
        <v>0.98486852464178876</v>
      </c>
    </row>
    <row r="3677" spans="1:13" x14ac:dyDescent="0.25">
      <c r="A3677" s="2" t="s">
        <v>3687</v>
      </c>
      <c r="B3677" s="2">
        <v>71.722999999999999</v>
      </c>
      <c r="C3677" s="2">
        <v>70.861000000000004</v>
      </c>
      <c r="D3677" s="2">
        <v>73.965000000000003</v>
      </c>
      <c r="E3677" s="2">
        <v>74.650999999999996</v>
      </c>
      <c r="F3677" s="2">
        <v>72.231999999999999</v>
      </c>
      <c r="G3677" s="2">
        <v>67.873999999999995</v>
      </c>
      <c r="H3677" s="2">
        <f t="shared" si="342"/>
        <v>1</v>
      </c>
      <c r="I3677" s="2">
        <f t="shared" si="343"/>
        <v>0.98798154009174188</v>
      </c>
      <c r="J3677" s="2">
        <f t="shared" si="344"/>
        <v>1.031259149784588</v>
      </c>
      <c r="K3677" s="2">
        <f t="shared" si="345"/>
        <v>1.0408237246071692</v>
      </c>
      <c r="L3677" s="2">
        <f t="shared" si="346"/>
        <v>1.0070967472080086</v>
      </c>
      <c r="M3677" s="2">
        <f t="shared" si="347"/>
        <v>0.94633520627971501</v>
      </c>
    </row>
    <row r="3678" spans="1:13" x14ac:dyDescent="0.25">
      <c r="A3678" s="2" t="s">
        <v>3688</v>
      </c>
      <c r="B3678" s="2">
        <v>23.859000000000002</v>
      </c>
      <c r="C3678" s="2">
        <v>23.571999999999999</v>
      </c>
      <c r="D3678" s="2">
        <v>24.984999999999999</v>
      </c>
      <c r="E3678" s="2">
        <v>22.885000000000002</v>
      </c>
      <c r="F3678" s="2">
        <v>23.154</v>
      </c>
      <c r="G3678" s="2">
        <v>19.419</v>
      </c>
      <c r="H3678" s="2">
        <f t="shared" si="342"/>
        <v>1</v>
      </c>
      <c r="I3678" s="2">
        <f t="shared" si="343"/>
        <v>0.98797099626975138</v>
      </c>
      <c r="J3678" s="2">
        <f t="shared" si="344"/>
        <v>1.0471939310113583</v>
      </c>
      <c r="K3678" s="2">
        <f t="shared" si="345"/>
        <v>0.95917683054612513</v>
      </c>
      <c r="L3678" s="2">
        <f t="shared" si="346"/>
        <v>0.97045140198667157</v>
      </c>
      <c r="M3678" s="2">
        <f t="shared" si="347"/>
        <v>0.81390670187350678</v>
      </c>
    </row>
    <row r="3679" spans="1:13" x14ac:dyDescent="0.25">
      <c r="A3679" s="2" t="s">
        <v>3689</v>
      </c>
      <c r="B3679" s="2">
        <v>207.67</v>
      </c>
      <c r="C3679" s="2">
        <v>205.166</v>
      </c>
      <c r="D3679" s="2">
        <v>206.678</v>
      </c>
      <c r="E3679" s="2">
        <v>205.339</v>
      </c>
      <c r="F3679" s="2">
        <v>204.65799999999999</v>
      </c>
      <c r="G3679" s="2">
        <v>195.90299999999999</v>
      </c>
      <c r="H3679" s="2">
        <f t="shared" si="342"/>
        <v>1</v>
      </c>
      <c r="I3679" s="2">
        <f t="shared" si="343"/>
        <v>0.98794240862907501</v>
      </c>
      <c r="J3679" s="2">
        <f t="shared" si="344"/>
        <v>0.99522319063899456</v>
      </c>
      <c r="K3679" s="2">
        <f t="shared" si="345"/>
        <v>0.98877546106804071</v>
      </c>
      <c r="L3679" s="2">
        <f t="shared" si="346"/>
        <v>0.98549621996436654</v>
      </c>
      <c r="M3679" s="2">
        <f t="shared" si="347"/>
        <v>0.94333798815428327</v>
      </c>
    </row>
    <row r="3680" spans="1:13" x14ac:dyDescent="0.25">
      <c r="A3680" s="2" t="s">
        <v>3690</v>
      </c>
      <c r="B3680" s="2">
        <v>717.95899999999995</v>
      </c>
      <c r="C3680" s="2">
        <v>709.298</v>
      </c>
      <c r="D3680" s="2">
        <v>836.89599999999996</v>
      </c>
      <c r="E3680" s="2">
        <v>873.45500000000004</v>
      </c>
      <c r="F3680" s="2">
        <v>718.03700000000003</v>
      </c>
      <c r="G3680" s="2">
        <v>699.96900000000005</v>
      </c>
      <c r="H3680" s="2">
        <f t="shared" si="342"/>
        <v>1</v>
      </c>
      <c r="I3680" s="2">
        <f t="shared" si="343"/>
        <v>0.98793663705030521</v>
      </c>
      <c r="J3680" s="2">
        <f t="shared" si="344"/>
        <v>1.1656598775138971</v>
      </c>
      <c r="K3680" s="2">
        <f t="shared" si="345"/>
        <v>1.2165806125419421</v>
      </c>
      <c r="L3680" s="2">
        <f t="shared" si="346"/>
        <v>1.0001086413012443</v>
      </c>
      <c r="M3680" s="2">
        <f t="shared" si="347"/>
        <v>0.97494285885405729</v>
      </c>
    </row>
    <row r="3681" spans="1:13" x14ac:dyDescent="0.25">
      <c r="A3681" s="2" t="s">
        <v>3691</v>
      </c>
      <c r="B3681" s="2">
        <v>36.908999999999999</v>
      </c>
      <c r="C3681" s="2">
        <v>36.463000000000001</v>
      </c>
      <c r="D3681" s="2">
        <v>37.795000000000002</v>
      </c>
      <c r="E3681" s="2">
        <v>34.872</v>
      </c>
      <c r="F3681" s="2">
        <v>41.308</v>
      </c>
      <c r="G3681" s="2">
        <v>41.616</v>
      </c>
      <c r="H3681" s="2">
        <f t="shared" si="342"/>
        <v>1</v>
      </c>
      <c r="I3681" s="2">
        <f t="shared" si="343"/>
        <v>0.98791622639464638</v>
      </c>
      <c r="J3681" s="2">
        <f t="shared" si="344"/>
        <v>1.0240049852339539</v>
      </c>
      <c r="K3681" s="2">
        <f t="shared" si="345"/>
        <v>0.94481020889214018</v>
      </c>
      <c r="L3681" s="2">
        <f t="shared" si="346"/>
        <v>1.1191850226232085</v>
      </c>
      <c r="M3681" s="2">
        <f t="shared" si="347"/>
        <v>1.1275298707632284</v>
      </c>
    </row>
    <row r="3682" spans="1:13" x14ac:dyDescent="0.25">
      <c r="A3682" s="2" t="s">
        <v>3692</v>
      </c>
      <c r="B3682" s="2">
        <v>20.289000000000001</v>
      </c>
      <c r="C3682" s="2">
        <v>20.042999999999999</v>
      </c>
      <c r="D3682" s="2">
        <v>19.288</v>
      </c>
      <c r="E3682" s="2">
        <v>20.315000000000001</v>
      </c>
      <c r="F3682" s="2">
        <v>19.117999999999999</v>
      </c>
      <c r="G3682" s="2">
        <v>20.533999999999999</v>
      </c>
      <c r="H3682" s="2">
        <f t="shared" si="342"/>
        <v>1</v>
      </c>
      <c r="I3682" s="2">
        <f t="shared" si="343"/>
        <v>0.98787520331213952</v>
      </c>
      <c r="J3682" s="2">
        <f t="shared" si="344"/>
        <v>0.9506629207945192</v>
      </c>
      <c r="K3682" s="2">
        <f t="shared" si="345"/>
        <v>1.0012814825767657</v>
      </c>
      <c r="L3682" s="2">
        <f t="shared" si="346"/>
        <v>0.94228399625412773</v>
      </c>
      <c r="M3682" s="2">
        <f t="shared" si="347"/>
        <v>1.0120755088964462</v>
      </c>
    </row>
    <row r="3683" spans="1:13" x14ac:dyDescent="0.25">
      <c r="A3683" s="2" t="s">
        <v>3693</v>
      </c>
      <c r="B3683" s="2">
        <v>15.42</v>
      </c>
      <c r="C3683" s="2">
        <v>15.231</v>
      </c>
      <c r="D3683" s="2">
        <v>17.364000000000001</v>
      </c>
      <c r="E3683" s="2">
        <v>15.429</v>
      </c>
      <c r="F3683" s="2">
        <v>11.997</v>
      </c>
      <c r="G3683" s="2">
        <v>13.074</v>
      </c>
      <c r="H3683" s="2">
        <f t="shared" si="342"/>
        <v>1</v>
      </c>
      <c r="I3683" s="2">
        <f t="shared" si="343"/>
        <v>0.98774319066147864</v>
      </c>
      <c r="J3683" s="2">
        <f t="shared" si="344"/>
        <v>1.1260700389105058</v>
      </c>
      <c r="K3683" s="2">
        <f t="shared" si="345"/>
        <v>1.0005836575875486</v>
      </c>
      <c r="L3683" s="2">
        <f t="shared" si="346"/>
        <v>0.77801556420233464</v>
      </c>
      <c r="M3683" s="2">
        <f t="shared" si="347"/>
        <v>0.84785992217898831</v>
      </c>
    </row>
    <row r="3684" spans="1:13" x14ac:dyDescent="0.25">
      <c r="A3684" s="2" t="s">
        <v>3694</v>
      </c>
      <c r="B3684" s="2">
        <v>31.053999999999998</v>
      </c>
      <c r="C3684" s="2">
        <v>30.672000000000001</v>
      </c>
      <c r="D3684" s="2">
        <v>31.898</v>
      </c>
      <c r="E3684" s="2">
        <v>27.858000000000001</v>
      </c>
      <c r="F3684" s="2">
        <v>35.979999999999997</v>
      </c>
      <c r="G3684" s="2">
        <v>36.771000000000001</v>
      </c>
      <c r="H3684" s="2">
        <f t="shared" si="342"/>
        <v>1</v>
      </c>
      <c r="I3684" s="2">
        <f t="shared" si="343"/>
        <v>0.98769884716944689</v>
      </c>
      <c r="J3684" s="2">
        <f t="shared" si="344"/>
        <v>1.0271784633219554</v>
      </c>
      <c r="K3684" s="2">
        <f t="shared" si="345"/>
        <v>0.89708250144908874</v>
      </c>
      <c r="L3684" s="2">
        <f t="shared" si="346"/>
        <v>1.1586269079667675</v>
      </c>
      <c r="M3684" s="2">
        <f t="shared" si="347"/>
        <v>1.1840986668384106</v>
      </c>
    </row>
    <row r="3685" spans="1:13" x14ac:dyDescent="0.25">
      <c r="A3685" s="2" t="s">
        <v>3695</v>
      </c>
      <c r="B3685" s="2">
        <v>65.081999999999994</v>
      </c>
      <c r="C3685" s="2">
        <v>64.277000000000001</v>
      </c>
      <c r="D3685" s="2">
        <v>62.898000000000003</v>
      </c>
      <c r="E3685" s="2">
        <v>61.853000000000002</v>
      </c>
      <c r="F3685" s="2">
        <v>61.798999999999999</v>
      </c>
      <c r="G3685" s="2">
        <v>67.433999999999997</v>
      </c>
      <c r="H3685" s="2">
        <f t="shared" si="342"/>
        <v>1</v>
      </c>
      <c r="I3685" s="2">
        <f t="shared" si="343"/>
        <v>0.98763098859899834</v>
      </c>
      <c r="J3685" s="2">
        <f t="shared" si="344"/>
        <v>0.96644233428597781</v>
      </c>
      <c r="K3685" s="2">
        <f t="shared" si="345"/>
        <v>0.95038566731200647</v>
      </c>
      <c r="L3685" s="2">
        <f t="shared" si="346"/>
        <v>0.94955594480808836</v>
      </c>
      <c r="M3685" s="2">
        <f t="shared" si="347"/>
        <v>1.036139024615101</v>
      </c>
    </row>
    <row r="3686" spans="1:13" x14ac:dyDescent="0.25">
      <c r="A3686" s="2" t="s">
        <v>3696</v>
      </c>
      <c r="B3686" s="2">
        <v>16.465</v>
      </c>
      <c r="C3686" s="2">
        <v>16.260999999999999</v>
      </c>
      <c r="D3686" s="2">
        <v>15.266</v>
      </c>
      <c r="E3686" s="2">
        <v>16.396000000000001</v>
      </c>
      <c r="F3686" s="2">
        <v>15.548999999999999</v>
      </c>
      <c r="G3686" s="2">
        <v>16.756</v>
      </c>
      <c r="H3686" s="2">
        <f t="shared" si="342"/>
        <v>1</v>
      </c>
      <c r="I3686" s="2">
        <f t="shared" si="343"/>
        <v>0.98761008199210443</v>
      </c>
      <c r="J3686" s="2">
        <f t="shared" si="344"/>
        <v>0.92717886425751594</v>
      </c>
      <c r="K3686" s="2">
        <f t="shared" si="345"/>
        <v>0.99580929243850602</v>
      </c>
      <c r="L3686" s="2">
        <f t="shared" si="346"/>
        <v>0.94436683874886118</v>
      </c>
      <c r="M3686" s="2">
        <f t="shared" si="347"/>
        <v>1.0176738536289098</v>
      </c>
    </row>
    <row r="3687" spans="1:13" x14ac:dyDescent="0.25">
      <c r="A3687" s="2" t="s">
        <v>3697</v>
      </c>
      <c r="B3687" s="2">
        <v>19.481000000000002</v>
      </c>
      <c r="C3687" s="2">
        <v>19.239000000000001</v>
      </c>
      <c r="D3687" s="2">
        <v>20.199000000000002</v>
      </c>
      <c r="E3687" s="2">
        <v>17.818000000000001</v>
      </c>
      <c r="F3687" s="2">
        <v>22.167999999999999</v>
      </c>
      <c r="G3687" s="2">
        <v>22.193000000000001</v>
      </c>
      <c r="H3687" s="2">
        <f t="shared" si="342"/>
        <v>1</v>
      </c>
      <c r="I3687" s="2">
        <f t="shared" si="343"/>
        <v>0.98757763975155277</v>
      </c>
      <c r="J3687" s="2">
        <f t="shared" si="344"/>
        <v>1.0368564242082028</v>
      </c>
      <c r="K3687" s="2">
        <f t="shared" si="345"/>
        <v>0.91463477234228219</v>
      </c>
      <c r="L3687" s="2">
        <f t="shared" si="346"/>
        <v>1.1379292644114778</v>
      </c>
      <c r="M3687" s="2">
        <f t="shared" si="347"/>
        <v>1.1392125660900365</v>
      </c>
    </row>
    <row r="3688" spans="1:13" x14ac:dyDescent="0.25">
      <c r="A3688" s="2" t="s">
        <v>3698</v>
      </c>
      <c r="B3688" s="2">
        <v>11.016</v>
      </c>
      <c r="C3688" s="2">
        <v>10.878</v>
      </c>
      <c r="D3688" s="2">
        <v>11.757</v>
      </c>
      <c r="E3688" s="2">
        <v>10.489000000000001</v>
      </c>
      <c r="F3688" s="2">
        <v>10.922000000000001</v>
      </c>
      <c r="G3688" s="2">
        <v>11.462</v>
      </c>
      <c r="H3688" s="2">
        <f t="shared" si="342"/>
        <v>1</v>
      </c>
      <c r="I3688" s="2">
        <f t="shared" si="343"/>
        <v>0.98747276688453156</v>
      </c>
      <c r="J3688" s="2">
        <f t="shared" si="344"/>
        <v>1.0672657952069717</v>
      </c>
      <c r="K3688" s="2">
        <f t="shared" si="345"/>
        <v>0.95216049382716061</v>
      </c>
      <c r="L3688" s="2">
        <f t="shared" si="346"/>
        <v>0.99146695715323174</v>
      </c>
      <c r="M3688" s="2">
        <f t="shared" si="347"/>
        <v>1.0404865649963688</v>
      </c>
    </row>
    <row r="3689" spans="1:13" x14ac:dyDescent="0.25">
      <c r="A3689" s="2" t="s">
        <v>3699</v>
      </c>
      <c r="B3689" s="2">
        <v>11.217000000000001</v>
      </c>
      <c r="C3689" s="2">
        <v>11.076000000000001</v>
      </c>
      <c r="D3689" s="2">
        <v>8.2249999999999996</v>
      </c>
      <c r="E3689" s="2">
        <v>6.2160000000000002</v>
      </c>
      <c r="F3689" s="2">
        <v>11.432</v>
      </c>
      <c r="G3689" s="2">
        <v>10.497999999999999</v>
      </c>
      <c r="H3689" s="2">
        <f t="shared" si="342"/>
        <v>1</v>
      </c>
      <c r="I3689" s="2">
        <f t="shared" si="343"/>
        <v>0.98742979406258358</v>
      </c>
      <c r="J3689" s="2">
        <f t="shared" si="344"/>
        <v>0.73326201301595784</v>
      </c>
      <c r="K3689" s="2">
        <f t="shared" si="345"/>
        <v>0.55415886600695374</v>
      </c>
      <c r="L3689" s="2">
        <f t="shared" si="346"/>
        <v>1.019167335294642</v>
      </c>
      <c r="M3689" s="2">
        <f t="shared" si="347"/>
        <v>0.93590086475884804</v>
      </c>
    </row>
    <row r="3690" spans="1:13" x14ac:dyDescent="0.25">
      <c r="A3690" s="2" t="s">
        <v>3700</v>
      </c>
      <c r="B3690" s="2">
        <v>24.245000000000001</v>
      </c>
      <c r="C3690" s="2">
        <v>23.937999999999999</v>
      </c>
      <c r="D3690" s="2">
        <v>24.492999999999999</v>
      </c>
      <c r="E3690" s="2">
        <v>25.469000000000001</v>
      </c>
      <c r="F3690" s="2">
        <v>23.978999999999999</v>
      </c>
      <c r="G3690" s="2">
        <v>24.41</v>
      </c>
      <c r="H3690" s="2">
        <f t="shared" si="342"/>
        <v>1</v>
      </c>
      <c r="I3690" s="2">
        <f t="shared" si="343"/>
        <v>0.98733759538049071</v>
      </c>
      <c r="J3690" s="2">
        <f t="shared" si="344"/>
        <v>1.0102289131779747</v>
      </c>
      <c r="K3690" s="2">
        <f t="shared" si="345"/>
        <v>1.0504846360074243</v>
      </c>
      <c r="L3690" s="2">
        <f t="shared" si="346"/>
        <v>0.98902866570426884</v>
      </c>
      <c r="M3690" s="2">
        <f t="shared" si="347"/>
        <v>1.0068055269127656</v>
      </c>
    </row>
    <row r="3691" spans="1:13" x14ac:dyDescent="0.25">
      <c r="A3691" s="2" t="s">
        <v>3701</v>
      </c>
      <c r="B3691" s="2">
        <v>12.946999999999999</v>
      </c>
      <c r="C3691" s="2">
        <v>12.782999999999999</v>
      </c>
      <c r="D3691" s="2">
        <v>14.257</v>
      </c>
      <c r="E3691" s="2">
        <v>14.663</v>
      </c>
      <c r="F3691" s="2">
        <v>14.367000000000001</v>
      </c>
      <c r="G3691" s="2">
        <v>13.907999999999999</v>
      </c>
      <c r="H3691" s="2">
        <f t="shared" si="342"/>
        <v>1</v>
      </c>
      <c r="I3691" s="2">
        <f t="shared" si="343"/>
        <v>0.98733297288947253</v>
      </c>
      <c r="J3691" s="2">
        <f t="shared" si="344"/>
        <v>1.101181740943848</v>
      </c>
      <c r="K3691" s="2">
        <f t="shared" si="345"/>
        <v>1.1325403568394223</v>
      </c>
      <c r="L3691" s="2">
        <f t="shared" si="346"/>
        <v>1.1096779176643239</v>
      </c>
      <c r="M3691" s="2">
        <f t="shared" si="347"/>
        <v>1.074225689348884</v>
      </c>
    </row>
    <row r="3692" spans="1:13" x14ac:dyDescent="0.25">
      <c r="A3692" s="2" t="s">
        <v>3702</v>
      </c>
      <c r="B3692" s="2">
        <v>50.302999999999997</v>
      </c>
      <c r="C3692" s="2">
        <v>49.662999999999997</v>
      </c>
      <c r="D3692" s="2">
        <v>54.273000000000003</v>
      </c>
      <c r="E3692" s="2">
        <v>50.177999999999997</v>
      </c>
      <c r="F3692" s="2">
        <v>54.356999999999999</v>
      </c>
      <c r="G3692" s="2">
        <v>52.975999999999999</v>
      </c>
      <c r="H3692" s="2">
        <f t="shared" si="342"/>
        <v>1</v>
      </c>
      <c r="I3692" s="2">
        <f t="shared" si="343"/>
        <v>0.98727710076933783</v>
      </c>
      <c r="J3692" s="2">
        <f t="shared" si="344"/>
        <v>1.0789217342902016</v>
      </c>
      <c r="K3692" s="2">
        <f t="shared" si="345"/>
        <v>0.99751505874401125</v>
      </c>
      <c r="L3692" s="2">
        <f t="shared" si="346"/>
        <v>1.0805916148142258</v>
      </c>
      <c r="M3692" s="2">
        <f t="shared" si="347"/>
        <v>1.0531379838180626</v>
      </c>
    </row>
    <row r="3693" spans="1:13" x14ac:dyDescent="0.25">
      <c r="A3693" s="2" t="s">
        <v>3703</v>
      </c>
      <c r="B3693" s="2">
        <v>372.18799999999999</v>
      </c>
      <c r="C3693" s="2">
        <v>367.44400000000002</v>
      </c>
      <c r="D3693" s="2">
        <v>381.49900000000002</v>
      </c>
      <c r="E3693" s="2">
        <v>388.00200000000001</v>
      </c>
      <c r="F3693" s="2">
        <v>361.07299999999998</v>
      </c>
      <c r="G3693" s="2">
        <v>358.67</v>
      </c>
      <c r="H3693" s="2">
        <f t="shared" si="342"/>
        <v>1</v>
      </c>
      <c r="I3693" s="2">
        <f t="shared" si="343"/>
        <v>0.98725375347942446</v>
      </c>
      <c r="J3693" s="2">
        <f t="shared" si="344"/>
        <v>1.0250169269294014</v>
      </c>
      <c r="K3693" s="2">
        <f t="shared" si="345"/>
        <v>1.0424892796113792</v>
      </c>
      <c r="L3693" s="2">
        <f t="shared" si="346"/>
        <v>0.97013606027061594</v>
      </c>
      <c r="M3693" s="2">
        <f t="shared" si="347"/>
        <v>0.9636796457704172</v>
      </c>
    </row>
    <row r="3694" spans="1:13" x14ac:dyDescent="0.25">
      <c r="A3694" s="2" t="s">
        <v>3704</v>
      </c>
      <c r="B3694" s="2">
        <v>23.905999999999999</v>
      </c>
      <c r="C3694" s="2">
        <v>23.600999999999999</v>
      </c>
      <c r="D3694" s="2">
        <v>23.35</v>
      </c>
      <c r="E3694" s="2">
        <v>25.501999999999999</v>
      </c>
      <c r="F3694" s="2">
        <v>24.318000000000001</v>
      </c>
      <c r="G3694" s="2">
        <v>25.187999999999999</v>
      </c>
      <c r="H3694" s="2">
        <f t="shared" si="342"/>
        <v>1</v>
      </c>
      <c r="I3694" s="2">
        <f t="shared" si="343"/>
        <v>0.98724169664519368</v>
      </c>
      <c r="J3694" s="2">
        <f t="shared" si="344"/>
        <v>0.97674224044173019</v>
      </c>
      <c r="K3694" s="2">
        <f t="shared" si="345"/>
        <v>1.0667614824730194</v>
      </c>
      <c r="L3694" s="2">
        <f t="shared" si="346"/>
        <v>1.0172341671546894</v>
      </c>
      <c r="M3694" s="2">
        <f t="shared" si="347"/>
        <v>1.0536267045929892</v>
      </c>
    </row>
    <row r="3695" spans="1:13" x14ac:dyDescent="0.25">
      <c r="A3695" s="2" t="s">
        <v>3705</v>
      </c>
      <c r="B3695" s="2">
        <v>22.742999999999999</v>
      </c>
      <c r="C3695" s="2">
        <v>22.451000000000001</v>
      </c>
      <c r="D3695" s="2">
        <v>19.88</v>
      </c>
      <c r="E3695" s="2">
        <v>18.911000000000001</v>
      </c>
      <c r="F3695" s="2">
        <v>24.588000000000001</v>
      </c>
      <c r="G3695" s="2">
        <v>25.643000000000001</v>
      </c>
      <c r="H3695" s="2">
        <f t="shared" si="342"/>
        <v>1</v>
      </c>
      <c r="I3695" s="2">
        <f t="shared" si="343"/>
        <v>0.98716088466780993</v>
      </c>
      <c r="J3695" s="2">
        <f t="shared" si="344"/>
        <v>0.87411511234225914</v>
      </c>
      <c r="K3695" s="2">
        <f t="shared" si="345"/>
        <v>0.83150859605153249</v>
      </c>
      <c r="L3695" s="2">
        <f t="shared" si="346"/>
        <v>1.0811238622872974</v>
      </c>
      <c r="M3695" s="2">
        <f t="shared" si="347"/>
        <v>1.1275117618607924</v>
      </c>
    </row>
    <row r="3696" spans="1:13" x14ac:dyDescent="0.25">
      <c r="A3696" s="2" t="s">
        <v>3706</v>
      </c>
      <c r="B3696" s="2">
        <v>25.061</v>
      </c>
      <c r="C3696" s="2">
        <v>24.739000000000001</v>
      </c>
      <c r="D3696" s="2">
        <v>26.776</v>
      </c>
      <c r="E3696" s="2">
        <v>25.132000000000001</v>
      </c>
      <c r="F3696" s="2">
        <v>23.523</v>
      </c>
      <c r="G3696" s="2">
        <v>25.972000000000001</v>
      </c>
      <c r="H3696" s="2">
        <f t="shared" si="342"/>
        <v>1</v>
      </c>
      <c r="I3696" s="2">
        <f t="shared" si="343"/>
        <v>0.98715135070428162</v>
      </c>
      <c r="J3696" s="2">
        <f t="shared" si="344"/>
        <v>1.0684330234228483</v>
      </c>
      <c r="K3696" s="2">
        <f t="shared" si="345"/>
        <v>1.0028330872670683</v>
      </c>
      <c r="L3696" s="2">
        <f t="shared" si="346"/>
        <v>0.93862974342604044</v>
      </c>
      <c r="M3696" s="2">
        <f t="shared" si="347"/>
        <v>1.0363513028211164</v>
      </c>
    </row>
    <row r="3697" spans="1:13" x14ac:dyDescent="0.25">
      <c r="A3697" s="2" t="s">
        <v>3707</v>
      </c>
      <c r="B3697" s="2">
        <v>18.777000000000001</v>
      </c>
      <c r="C3697" s="2">
        <v>18.535</v>
      </c>
      <c r="D3697" s="2">
        <v>17.898</v>
      </c>
      <c r="E3697" s="2">
        <v>16.498000000000001</v>
      </c>
      <c r="F3697" s="2">
        <v>20.225999999999999</v>
      </c>
      <c r="G3697" s="2">
        <v>19.765000000000001</v>
      </c>
      <c r="H3697" s="2">
        <f t="shared" si="342"/>
        <v>1</v>
      </c>
      <c r="I3697" s="2">
        <f t="shared" si="343"/>
        <v>0.987111892208553</v>
      </c>
      <c r="J3697" s="2">
        <f t="shared" si="344"/>
        <v>0.95318741012941355</v>
      </c>
      <c r="K3697" s="2">
        <f t="shared" si="345"/>
        <v>0.87862810885657983</v>
      </c>
      <c r="L3697" s="2">
        <f t="shared" si="346"/>
        <v>1.0771688768173828</v>
      </c>
      <c r="M3697" s="2">
        <f t="shared" si="347"/>
        <v>1.0526175640411142</v>
      </c>
    </row>
    <row r="3698" spans="1:13" x14ac:dyDescent="0.25">
      <c r="A3698" s="2" t="s">
        <v>3708</v>
      </c>
      <c r="B3698" s="2">
        <v>40.744999999999997</v>
      </c>
      <c r="C3698" s="2">
        <v>40.216000000000001</v>
      </c>
      <c r="D3698" s="2">
        <v>38.985999999999997</v>
      </c>
      <c r="E3698" s="2">
        <v>38.811</v>
      </c>
      <c r="F3698" s="2">
        <v>43.848999999999997</v>
      </c>
      <c r="G3698" s="2">
        <v>41.713999999999999</v>
      </c>
      <c r="H3698" s="2">
        <f t="shared" si="342"/>
        <v>1</v>
      </c>
      <c r="I3698" s="2">
        <f t="shared" si="343"/>
        <v>0.98701681187875823</v>
      </c>
      <c r="J3698" s="2">
        <f t="shared" si="344"/>
        <v>0.9568290587802184</v>
      </c>
      <c r="K3698" s="2">
        <f t="shared" si="345"/>
        <v>0.9525340532580685</v>
      </c>
      <c r="L3698" s="2">
        <f t="shared" si="346"/>
        <v>1.0761811265185912</v>
      </c>
      <c r="M3698" s="2">
        <f t="shared" si="347"/>
        <v>1.0237820591483617</v>
      </c>
    </row>
    <row r="3699" spans="1:13" x14ac:dyDescent="0.25">
      <c r="A3699" s="2" t="s">
        <v>3709</v>
      </c>
      <c r="B3699" s="2">
        <v>138.928</v>
      </c>
      <c r="C3699" s="2">
        <v>137.12100000000001</v>
      </c>
      <c r="D3699" s="2">
        <v>140.21100000000001</v>
      </c>
      <c r="E3699" s="2">
        <v>142.477</v>
      </c>
      <c r="F3699" s="2">
        <v>144.256</v>
      </c>
      <c r="G3699" s="2">
        <v>146.33000000000001</v>
      </c>
      <c r="H3699" s="2">
        <f t="shared" si="342"/>
        <v>1</v>
      </c>
      <c r="I3699" s="2">
        <f t="shared" si="343"/>
        <v>0.98699326269722454</v>
      </c>
      <c r="J3699" s="2">
        <f t="shared" si="344"/>
        <v>1.0092349994241623</v>
      </c>
      <c r="K3699" s="2">
        <f t="shared" si="345"/>
        <v>1.0255456063572499</v>
      </c>
      <c r="L3699" s="2">
        <f t="shared" si="346"/>
        <v>1.0383508004146034</v>
      </c>
      <c r="M3699" s="2">
        <f t="shared" si="347"/>
        <v>1.0532793965219396</v>
      </c>
    </row>
    <row r="3700" spans="1:13" x14ac:dyDescent="0.25">
      <c r="A3700" s="2" t="s">
        <v>3710</v>
      </c>
      <c r="B3700" s="2">
        <v>337.17099999999999</v>
      </c>
      <c r="C3700" s="2">
        <v>332.77600000000001</v>
      </c>
      <c r="D3700" s="2">
        <v>348.52300000000002</v>
      </c>
      <c r="E3700" s="2">
        <v>327.52199999999999</v>
      </c>
      <c r="F3700" s="2">
        <v>332.58600000000001</v>
      </c>
      <c r="G3700" s="2">
        <v>351.95400000000001</v>
      </c>
      <c r="H3700" s="2">
        <f t="shared" si="342"/>
        <v>1</v>
      </c>
      <c r="I3700" s="2">
        <f t="shared" si="343"/>
        <v>0.98696507113601117</v>
      </c>
      <c r="J3700" s="2">
        <f t="shared" si="344"/>
        <v>1.0336683759872587</v>
      </c>
      <c r="K3700" s="2">
        <f t="shared" si="345"/>
        <v>0.97138247358165442</v>
      </c>
      <c r="L3700" s="2">
        <f t="shared" si="346"/>
        <v>0.98640155885292635</v>
      </c>
      <c r="M3700" s="2">
        <f t="shared" si="347"/>
        <v>1.0438442214781225</v>
      </c>
    </row>
    <row r="3701" spans="1:13" x14ac:dyDescent="0.25">
      <c r="A3701" s="2" t="s">
        <v>3711</v>
      </c>
      <c r="B3701" s="2">
        <v>11.84</v>
      </c>
      <c r="C3701" s="2">
        <v>11.685</v>
      </c>
      <c r="D3701" s="2">
        <v>12.324</v>
      </c>
      <c r="E3701" s="2">
        <v>10.945</v>
      </c>
      <c r="F3701" s="2">
        <v>11.722</v>
      </c>
      <c r="G3701" s="2">
        <v>13.72</v>
      </c>
      <c r="H3701" s="2">
        <f t="shared" si="342"/>
        <v>1</v>
      </c>
      <c r="I3701" s="2">
        <f t="shared" si="343"/>
        <v>0.98690878378378388</v>
      </c>
      <c r="J3701" s="2">
        <f t="shared" si="344"/>
        <v>1.0408783783783784</v>
      </c>
      <c r="K3701" s="2">
        <f t="shared" si="345"/>
        <v>0.92440878378378377</v>
      </c>
      <c r="L3701" s="2">
        <f t="shared" si="346"/>
        <v>0.99003378378378371</v>
      </c>
      <c r="M3701" s="2">
        <f t="shared" si="347"/>
        <v>1.1587837837837838</v>
      </c>
    </row>
    <row r="3702" spans="1:13" x14ac:dyDescent="0.25">
      <c r="A3702" s="2" t="s">
        <v>3712</v>
      </c>
      <c r="B3702" s="2">
        <v>1045.165</v>
      </c>
      <c r="C3702" s="2">
        <v>1031.4749999999999</v>
      </c>
      <c r="D3702" s="2">
        <v>1157.2739999999999</v>
      </c>
      <c r="E3702" s="2">
        <v>1227.462</v>
      </c>
      <c r="F3702" s="2">
        <v>988.53399999999999</v>
      </c>
      <c r="G3702" s="2">
        <v>986.33500000000004</v>
      </c>
      <c r="H3702" s="2">
        <f t="shared" si="342"/>
        <v>1</v>
      </c>
      <c r="I3702" s="2">
        <f t="shared" si="343"/>
        <v>0.98690158970114761</v>
      </c>
      <c r="J3702" s="2">
        <f t="shared" si="344"/>
        <v>1.1072644032281984</v>
      </c>
      <c r="K3702" s="2">
        <f t="shared" si="345"/>
        <v>1.1744193500547762</v>
      </c>
      <c r="L3702" s="2">
        <f t="shared" si="346"/>
        <v>0.94581621083752332</v>
      </c>
      <c r="M3702" s="2">
        <f t="shared" si="347"/>
        <v>0.94371223682385086</v>
      </c>
    </row>
    <row r="3703" spans="1:13" x14ac:dyDescent="0.25">
      <c r="A3703" s="2" t="s">
        <v>3713</v>
      </c>
      <c r="B3703" s="2">
        <v>36.393000000000001</v>
      </c>
      <c r="C3703" s="2">
        <v>35.915999999999997</v>
      </c>
      <c r="D3703" s="2">
        <v>36.636000000000003</v>
      </c>
      <c r="E3703" s="2">
        <v>35.968000000000004</v>
      </c>
      <c r="F3703" s="2">
        <v>34.549999999999997</v>
      </c>
      <c r="G3703" s="2">
        <v>35.51</v>
      </c>
      <c r="H3703" s="2">
        <f t="shared" si="342"/>
        <v>1</v>
      </c>
      <c r="I3703" s="2">
        <f t="shared" si="343"/>
        <v>0.98689308383480334</v>
      </c>
      <c r="J3703" s="2">
        <f t="shared" si="344"/>
        <v>1.0066771082351003</v>
      </c>
      <c r="K3703" s="2">
        <f t="shared" si="345"/>
        <v>0.9883219300414916</v>
      </c>
      <c r="L3703" s="2">
        <f t="shared" si="346"/>
        <v>0.94935839309757364</v>
      </c>
      <c r="M3703" s="2">
        <f t="shared" si="347"/>
        <v>0.97573709229796934</v>
      </c>
    </row>
    <row r="3704" spans="1:13" x14ac:dyDescent="0.25">
      <c r="A3704" s="2" t="s">
        <v>3714</v>
      </c>
      <c r="B3704" s="2">
        <v>15.055</v>
      </c>
      <c r="C3704" s="2">
        <v>14.856999999999999</v>
      </c>
      <c r="D3704" s="2">
        <v>17.670999999999999</v>
      </c>
      <c r="E3704" s="2">
        <v>15.574999999999999</v>
      </c>
      <c r="F3704" s="2">
        <v>17.562999999999999</v>
      </c>
      <c r="G3704" s="2">
        <v>16.920000000000002</v>
      </c>
      <c r="H3704" s="2">
        <f t="shared" si="342"/>
        <v>1</v>
      </c>
      <c r="I3704" s="2">
        <f t="shared" si="343"/>
        <v>0.98684822318166721</v>
      </c>
      <c r="J3704" s="2">
        <f t="shared" si="344"/>
        <v>1.1737628694785784</v>
      </c>
      <c r="K3704" s="2">
        <f t="shared" si="345"/>
        <v>1.0345400199269346</v>
      </c>
      <c r="L3704" s="2">
        <f t="shared" si="346"/>
        <v>1.1665891730322151</v>
      </c>
      <c r="M3704" s="2">
        <f t="shared" si="347"/>
        <v>1.1238791099302559</v>
      </c>
    </row>
    <row r="3705" spans="1:13" x14ac:dyDescent="0.25">
      <c r="A3705" s="2" t="s">
        <v>3715</v>
      </c>
      <c r="B3705" s="2">
        <v>296.44900000000001</v>
      </c>
      <c r="C3705" s="2">
        <v>292.548</v>
      </c>
      <c r="D3705" s="2">
        <v>285.84399999999999</v>
      </c>
      <c r="E3705" s="2">
        <v>273.48700000000002</v>
      </c>
      <c r="F3705" s="2">
        <v>299.50599999999997</v>
      </c>
      <c r="G3705" s="2">
        <v>284.32900000000001</v>
      </c>
      <c r="H3705" s="2">
        <f t="shared" si="342"/>
        <v>1</v>
      </c>
      <c r="I3705" s="2">
        <f t="shared" si="343"/>
        <v>0.98684090686762305</v>
      </c>
      <c r="J3705" s="2">
        <f t="shared" si="344"/>
        <v>0.96422656173574539</v>
      </c>
      <c r="K3705" s="2">
        <f t="shared" si="345"/>
        <v>0.92254316931411473</v>
      </c>
      <c r="L3705" s="2">
        <f t="shared" si="346"/>
        <v>1.0103120604218598</v>
      </c>
      <c r="M3705" s="2">
        <f t="shared" si="347"/>
        <v>0.95911607055513759</v>
      </c>
    </row>
    <row r="3706" spans="1:13" x14ac:dyDescent="0.25">
      <c r="A3706" s="2" t="s">
        <v>3716</v>
      </c>
      <c r="B3706" s="2">
        <v>65.510000000000005</v>
      </c>
      <c r="C3706" s="2">
        <v>64.646000000000001</v>
      </c>
      <c r="D3706" s="2">
        <v>65.486000000000004</v>
      </c>
      <c r="E3706" s="2">
        <v>67.566000000000003</v>
      </c>
      <c r="F3706" s="2">
        <v>70.784000000000006</v>
      </c>
      <c r="G3706" s="2">
        <v>65.844999999999999</v>
      </c>
      <c r="H3706" s="2">
        <f t="shared" si="342"/>
        <v>1</v>
      </c>
      <c r="I3706" s="2">
        <f t="shared" si="343"/>
        <v>0.98681117386658523</v>
      </c>
      <c r="J3706" s="2">
        <f t="shared" si="344"/>
        <v>0.99963364371851626</v>
      </c>
      <c r="K3706" s="2">
        <f t="shared" si="345"/>
        <v>1.0313845214471073</v>
      </c>
      <c r="L3706" s="2">
        <f t="shared" si="346"/>
        <v>1.0805067928560526</v>
      </c>
      <c r="M3706" s="2">
        <f t="shared" si="347"/>
        <v>1.0051137230957106</v>
      </c>
    </row>
    <row r="3707" spans="1:13" x14ac:dyDescent="0.25">
      <c r="A3707" s="2" t="s">
        <v>3717</v>
      </c>
      <c r="B3707" s="2">
        <v>57.127000000000002</v>
      </c>
      <c r="C3707" s="2">
        <v>56.372</v>
      </c>
      <c r="D3707" s="2">
        <v>61.5</v>
      </c>
      <c r="E3707" s="2">
        <v>57.512999999999998</v>
      </c>
      <c r="F3707" s="2">
        <v>62.014000000000003</v>
      </c>
      <c r="G3707" s="2">
        <v>68.349999999999994</v>
      </c>
      <c r="H3707" s="2">
        <f t="shared" si="342"/>
        <v>1</v>
      </c>
      <c r="I3707" s="2">
        <f t="shared" si="343"/>
        <v>0.98678383251352242</v>
      </c>
      <c r="J3707" s="2">
        <f t="shared" si="344"/>
        <v>1.0765487422759816</v>
      </c>
      <c r="K3707" s="2">
        <f t="shared" si="345"/>
        <v>1.0067568750328215</v>
      </c>
      <c r="L3707" s="2">
        <f t="shared" si="346"/>
        <v>1.0855462390813451</v>
      </c>
      <c r="M3707" s="2">
        <f t="shared" si="347"/>
        <v>1.196457016822168</v>
      </c>
    </row>
    <row r="3708" spans="1:13" x14ac:dyDescent="0.25">
      <c r="A3708" s="2" t="s">
        <v>3718</v>
      </c>
      <c r="B3708" s="2">
        <v>33.963999999999999</v>
      </c>
      <c r="C3708" s="2">
        <v>33.515000000000001</v>
      </c>
      <c r="D3708" s="2">
        <v>36.04</v>
      </c>
      <c r="E3708" s="2">
        <v>35.978000000000002</v>
      </c>
      <c r="F3708" s="2">
        <v>36.075000000000003</v>
      </c>
      <c r="G3708" s="2">
        <v>36.834000000000003</v>
      </c>
      <c r="H3708" s="2">
        <f t="shared" si="342"/>
        <v>1</v>
      </c>
      <c r="I3708" s="2">
        <f t="shared" si="343"/>
        <v>0.98678012012719352</v>
      </c>
      <c r="J3708" s="2">
        <f t="shared" si="344"/>
        <v>1.0611235425744907</v>
      </c>
      <c r="K3708" s="2">
        <f t="shared" si="345"/>
        <v>1.0592980803203393</v>
      </c>
      <c r="L3708" s="2">
        <f t="shared" si="346"/>
        <v>1.0621540454598988</v>
      </c>
      <c r="M3708" s="2">
        <f t="shared" si="347"/>
        <v>1.0845012366034625</v>
      </c>
    </row>
    <row r="3709" spans="1:13" x14ac:dyDescent="0.25">
      <c r="A3709" s="2" t="s">
        <v>3719</v>
      </c>
      <c r="B3709" s="2">
        <v>25.48</v>
      </c>
      <c r="C3709" s="2">
        <v>25.143000000000001</v>
      </c>
      <c r="D3709" s="2">
        <v>25.728999999999999</v>
      </c>
      <c r="E3709" s="2">
        <v>23.553999999999998</v>
      </c>
      <c r="F3709" s="2">
        <v>25.587</v>
      </c>
      <c r="G3709" s="2">
        <v>27.088000000000001</v>
      </c>
      <c r="H3709" s="2">
        <f t="shared" si="342"/>
        <v>1</v>
      </c>
      <c r="I3709" s="2">
        <f t="shared" si="343"/>
        <v>0.98677394034536892</v>
      </c>
      <c r="J3709" s="2">
        <f t="shared" si="344"/>
        <v>1.0097723704866561</v>
      </c>
      <c r="K3709" s="2">
        <f t="shared" si="345"/>
        <v>0.92441130298273144</v>
      </c>
      <c r="L3709" s="2">
        <f t="shared" si="346"/>
        <v>1.004199372056515</v>
      </c>
      <c r="M3709" s="2">
        <f t="shared" si="347"/>
        <v>1.0631083202511775</v>
      </c>
    </row>
    <row r="3710" spans="1:13" x14ac:dyDescent="0.25">
      <c r="A3710" s="2" t="s">
        <v>3720</v>
      </c>
      <c r="B3710" s="2">
        <v>36.588000000000001</v>
      </c>
      <c r="C3710" s="2">
        <v>36.103999999999999</v>
      </c>
      <c r="D3710" s="2">
        <v>27.645</v>
      </c>
      <c r="E3710" s="2">
        <v>27.024000000000001</v>
      </c>
      <c r="F3710" s="2">
        <v>28.06</v>
      </c>
      <c r="G3710" s="2">
        <v>37.628</v>
      </c>
      <c r="H3710" s="2">
        <f t="shared" si="342"/>
        <v>1</v>
      </c>
      <c r="I3710" s="2">
        <f t="shared" si="343"/>
        <v>0.9867716191100907</v>
      </c>
      <c r="J3710" s="2">
        <f t="shared" si="344"/>
        <v>0.75557559855690393</v>
      </c>
      <c r="K3710" s="2">
        <f t="shared" si="345"/>
        <v>0.73860282059691706</v>
      </c>
      <c r="L3710" s="2">
        <f t="shared" si="346"/>
        <v>0.76691811522903675</v>
      </c>
      <c r="M3710" s="2">
        <f t="shared" si="347"/>
        <v>1.0284246200940199</v>
      </c>
    </row>
    <row r="3711" spans="1:13" x14ac:dyDescent="0.25">
      <c r="A3711" s="2" t="s">
        <v>3721</v>
      </c>
      <c r="B3711" s="2">
        <v>29.030999999999999</v>
      </c>
      <c r="C3711" s="2">
        <v>28.643999999999998</v>
      </c>
      <c r="D3711" s="2">
        <v>26.92</v>
      </c>
      <c r="E3711" s="2">
        <v>28.056999999999999</v>
      </c>
      <c r="F3711" s="2">
        <v>27.010999999999999</v>
      </c>
      <c r="G3711" s="2">
        <v>26.666</v>
      </c>
      <c r="H3711" s="2">
        <f t="shared" si="342"/>
        <v>1</v>
      </c>
      <c r="I3711" s="2">
        <f t="shared" si="343"/>
        <v>0.98666942234163479</v>
      </c>
      <c r="J3711" s="2">
        <f t="shared" si="344"/>
        <v>0.92728462677827161</v>
      </c>
      <c r="K3711" s="2">
        <f t="shared" si="345"/>
        <v>0.96644965726292587</v>
      </c>
      <c r="L3711" s="2">
        <f t="shared" si="346"/>
        <v>0.93041920705452796</v>
      </c>
      <c r="M3711" s="2">
        <f t="shared" si="347"/>
        <v>0.91853535875443493</v>
      </c>
    </row>
    <row r="3712" spans="1:13" x14ac:dyDescent="0.25">
      <c r="A3712" s="2" t="s">
        <v>3722</v>
      </c>
      <c r="B3712" s="2">
        <v>47.082000000000001</v>
      </c>
      <c r="C3712" s="2">
        <v>46.454000000000001</v>
      </c>
      <c r="D3712" s="2">
        <v>46.348999999999997</v>
      </c>
      <c r="E3712" s="2">
        <v>45.92</v>
      </c>
      <c r="F3712" s="2">
        <v>48.731000000000002</v>
      </c>
      <c r="G3712" s="2">
        <v>46.688000000000002</v>
      </c>
      <c r="H3712" s="2">
        <f t="shared" si="342"/>
        <v>1</v>
      </c>
      <c r="I3712" s="2">
        <f t="shared" si="343"/>
        <v>0.98666156917718029</v>
      </c>
      <c r="J3712" s="2">
        <f t="shared" si="344"/>
        <v>0.98443141752686791</v>
      </c>
      <c r="K3712" s="2">
        <f t="shared" si="345"/>
        <v>0.97531965506987806</v>
      </c>
      <c r="L3712" s="2">
        <f t="shared" si="346"/>
        <v>1.0350240006796654</v>
      </c>
      <c r="M3712" s="2">
        <f t="shared" si="347"/>
        <v>0.99163162142644756</v>
      </c>
    </row>
    <row r="3713" spans="1:13" x14ac:dyDescent="0.25">
      <c r="A3713" s="2" t="s">
        <v>3723</v>
      </c>
      <c r="B3713" s="2">
        <v>16.523</v>
      </c>
      <c r="C3713" s="2">
        <v>16.302</v>
      </c>
      <c r="D3713" s="2">
        <v>14.01</v>
      </c>
      <c r="E3713" s="2">
        <v>19.138000000000002</v>
      </c>
      <c r="F3713" s="2">
        <v>15.242000000000001</v>
      </c>
      <c r="G3713" s="2">
        <v>15.654</v>
      </c>
      <c r="H3713" s="2">
        <f t="shared" si="342"/>
        <v>1</v>
      </c>
      <c r="I3713" s="2">
        <f t="shared" si="343"/>
        <v>0.98662470495672694</v>
      </c>
      <c r="J3713" s="2">
        <f t="shared" si="344"/>
        <v>0.84790897536766929</v>
      </c>
      <c r="K3713" s="2">
        <f t="shared" si="345"/>
        <v>1.158264237729226</v>
      </c>
      <c r="L3713" s="2">
        <f t="shared" si="346"/>
        <v>0.92247170610663931</v>
      </c>
      <c r="M3713" s="2">
        <f t="shared" si="347"/>
        <v>0.94740664528233376</v>
      </c>
    </row>
    <row r="3714" spans="1:13" x14ac:dyDescent="0.25">
      <c r="A3714" s="2" t="s">
        <v>3724</v>
      </c>
      <c r="B3714" s="2">
        <v>19.818000000000001</v>
      </c>
      <c r="C3714" s="2">
        <v>19.552</v>
      </c>
      <c r="D3714" s="2">
        <v>19.251000000000001</v>
      </c>
      <c r="E3714" s="2">
        <v>21.222999999999999</v>
      </c>
      <c r="F3714" s="2">
        <v>19.489000000000001</v>
      </c>
      <c r="G3714" s="2">
        <v>19.739999999999998</v>
      </c>
      <c r="H3714" s="2">
        <f t="shared" si="342"/>
        <v>1</v>
      </c>
      <c r="I3714" s="2">
        <f t="shared" si="343"/>
        <v>0.98657785851246338</v>
      </c>
      <c r="J3714" s="2">
        <f t="shared" si="344"/>
        <v>0.97138964577656672</v>
      </c>
      <c r="K3714" s="2">
        <f t="shared" si="345"/>
        <v>1.0708951458270257</v>
      </c>
      <c r="L3714" s="2">
        <f t="shared" si="346"/>
        <v>0.98339893026541525</v>
      </c>
      <c r="M3714" s="2">
        <f t="shared" si="347"/>
        <v>0.99606418407508313</v>
      </c>
    </row>
    <row r="3715" spans="1:13" x14ac:dyDescent="0.25">
      <c r="A3715" s="2" t="s">
        <v>3725</v>
      </c>
      <c r="B3715" s="2">
        <v>32.5</v>
      </c>
      <c r="C3715" s="2">
        <v>32.061</v>
      </c>
      <c r="D3715" s="2">
        <v>30.853000000000002</v>
      </c>
      <c r="E3715" s="2">
        <v>30.817</v>
      </c>
      <c r="F3715" s="2">
        <v>35.746000000000002</v>
      </c>
      <c r="G3715" s="2">
        <v>35.856999999999999</v>
      </c>
      <c r="H3715" s="2">
        <f t="shared" ref="H3715:H3778" si="348">B3715/B3715</f>
        <v>1</v>
      </c>
      <c r="I3715" s="2">
        <f t="shared" ref="I3715:I3778" si="349">C3715/B3715</f>
        <v>0.98649230769230767</v>
      </c>
      <c r="J3715" s="2">
        <f t="shared" ref="J3715:J3778" si="350">D3715/B3715</f>
        <v>0.94932307692307694</v>
      </c>
      <c r="K3715" s="2">
        <f t="shared" ref="K3715:K3778" si="351">E3715/B3715</f>
        <v>0.94821538461538457</v>
      </c>
      <c r="L3715" s="2">
        <f t="shared" ref="L3715:L3778" si="352">F3715/B3715</f>
        <v>1.0998769230769232</v>
      </c>
      <c r="M3715" s="2">
        <f t="shared" ref="M3715:M3778" si="353">G3715/B3715</f>
        <v>1.1032923076923076</v>
      </c>
    </row>
    <row r="3716" spans="1:13" x14ac:dyDescent="0.25">
      <c r="A3716" s="2" t="s">
        <v>3726</v>
      </c>
      <c r="B3716" s="2">
        <v>87.054000000000002</v>
      </c>
      <c r="C3716" s="2">
        <v>85.876999999999995</v>
      </c>
      <c r="D3716" s="2">
        <v>91.820999999999998</v>
      </c>
      <c r="E3716" s="2">
        <v>96.834999999999994</v>
      </c>
      <c r="F3716" s="2">
        <v>90.622</v>
      </c>
      <c r="G3716" s="2">
        <v>78.22</v>
      </c>
      <c r="H3716" s="2">
        <f t="shared" si="348"/>
        <v>1</v>
      </c>
      <c r="I3716" s="2">
        <f t="shared" si="349"/>
        <v>0.98647965630528167</v>
      </c>
      <c r="J3716" s="2">
        <f t="shared" si="350"/>
        <v>1.054759115032049</v>
      </c>
      <c r="K3716" s="2">
        <f t="shared" si="351"/>
        <v>1.11235554942909</v>
      </c>
      <c r="L3716" s="2">
        <f t="shared" si="352"/>
        <v>1.0409860546327567</v>
      </c>
      <c r="M3716" s="2">
        <f t="shared" si="353"/>
        <v>0.89852275599053455</v>
      </c>
    </row>
    <row r="3717" spans="1:13" x14ac:dyDescent="0.25">
      <c r="A3717" s="2" t="s">
        <v>3727</v>
      </c>
      <c r="B3717" s="2">
        <v>134.22900000000001</v>
      </c>
      <c r="C3717" s="2">
        <v>132.41300000000001</v>
      </c>
      <c r="D3717" s="2">
        <v>142.22800000000001</v>
      </c>
      <c r="E3717" s="2">
        <v>126.117</v>
      </c>
      <c r="F3717" s="2">
        <v>144.83000000000001</v>
      </c>
      <c r="G3717" s="2">
        <v>151.233</v>
      </c>
      <c r="H3717" s="2">
        <f t="shared" si="348"/>
        <v>1</v>
      </c>
      <c r="I3717" s="2">
        <f t="shared" si="349"/>
        <v>0.98647088185116483</v>
      </c>
      <c r="J3717" s="2">
        <f t="shared" si="350"/>
        <v>1.0595921894672538</v>
      </c>
      <c r="K3717" s="2">
        <f t="shared" si="351"/>
        <v>0.93956596562590788</v>
      </c>
      <c r="L3717" s="2">
        <f t="shared" si="352"/>
        <v>1.0789769721893183</v>
      </c>
      <c r="M3717" s="2">
        <f t="shared" si="353"/>
        <v>1.1266790335918466</v>
      </c>
    </row>
    <row r="3718" spans="1:13" x14ac:dyDescent="0.25">
      <c r="A3718" s="2" t="s">
        <v>3728</v>
      </c>
      <c r="B3718" s="2">
        <v>12.036</v>
      </c>
      <c r="C3718" s="2">
        <v>11.872999999999999</v>
      </c>
      <c r="D3718" s="2">
        <v>10.234</v>
      </c>
      <c r="E3718" s="2">
        <v>8.6829999999999998</v>
      </c>
      <c r="F3718" s="2">
        <v>12.023999999999999</v>
      </c>
      <c r="G3718" s="2">
        <v>11.696</v>
      </c>
      <c r="H3718" s="2">
        <f t="shared" si="348"/>
        <v>1</v>
      </c>
      <c r="I3718" s="2">
        <f t="shared" si="349"/>
        <v>0.98645729478231969</v>
      </c>
      <c r="J3718" s="2">
        <f t="shared" si="350"/>
        <v>0.85028248587570621</v>
      </c>
      <c r="K3718" s="2">
        <f t="shared" si="351"/>
        <v>0.72141907610501832</v>
      </c>
      <c r="L3718" s="2">
        <f t="shared" si="352"/>
        <v>0.99900299102691925</v>
      </c>
      <c r="M3718" s="2">
        <f t="shared" si="353"/>
        <v>0.97175141242937857</v>
      </c>
    </row>
    <row r="3719" spans="1:13" x14ac:dyDescent="0.25">
      <c r="A3719" s="2" t="s">
        <v>3729</v>
      </c>
      <c r="B3719" s="2">
        <v>24.513000000000002</v>
      </c>
      <c r="C3719" s="2">
        <v>24.18</v>
      </c>
      <c r="D3719" s="2">
        <v>25.181999999999999</v>
      </c>
      <c r="E3719" s="2">
        <v>23.363</v>
      </c>
      <c r="F3719" s="2">
        <v>23.734000000000002</v>
      </c>
      <c r="G3719" s="2">
        <v>25.687999999999999</v>
      </c>
      <c r="H3719" s="2">
        <f t="shared" si="348"/>
        <v>1</v>
      </c>
      <c r="I3719" s="2">
        <f t="shared" si="349"/>
        <v>0.98641537143556468</v>
      </c>
      <c r="J3719" s="2">
        <f t="shared" si="350"/>
        <v>1.0272916411699913</v>
      </c>
      <c r="K3719" s="2">
        <f t="shared" si="351"/>
        <v>0.95308611757026873</v>
      </c>
      <c r="L3719" s="2">
        <f t="shared" si="352"/>
        <v>0.9682209439889039</v>
      </c>
      <c r="M3719" s="2">
        <f t="shared" si="353"/>
        <v>1.047933749439073</v>
      </c>
    </row>
    <row r="3720" spans="1:13" x14ac:dyDescent="0.25">
      <c r="A3720" s="2" t="s">
        <v>3730</v>
      </c>
      <c r="B3720" s="2">
        <v>21.036999999999999</v>
      </c>
      <c r="C3720" s="2">
        <v>20.751000000000001</v>
      </c>
      <c r="D3720" s="2">
        <v>20.879000000000001</v>
      </c>
      <c r="E3720" s="2">
        <v>22.253</v>
      </c>
      <c r="F3720" s="2">
        <v>22.553000000000001</v>
      </c>
      <c r="G3720" s="2">
        <v>22.099</v>
      </c>
      <c r="H3720" s="2">
        <f t="shared" si="348"/>
        <v>1</v>
      </c>
      <c r="I3720" s="2">
        <f t="shared" si="349"/>
        <v>0.98640490564243966</v>
      </c>
      <c r="J3720" s="2">
        <f t="shared" si="350"/>
        <v>0.99248942339687229</v>
      </c>
      <c r="K3720" s="2">
        <f t="shared" si="351"/>
        <v>1.0578029186671103</v>
      </c>
      <c r="L3720" s="2">
        <f t="shared" si="352"/>
        <v>1.0720635071540621</v>
      </c>
      <c r="M3720" s="2">
        <f t="shared" si="353"/>
        <v>1.0504824832438087</v>
      </c>
    </row>
    <row r="3721" spans="1:13" x14ac:dyDescent="0.25">
      <c r="A3721" s="2" t="s">
        <v>3731</v>
      </c>
      <c r="B3721" s="2">
        <v>41.881999999999998</v>
      </c>
      <c r="C3721" s="2">
        <v>41.311</v>
      </c>
      <c r="D3721" s="2">
        <v>42.86</v>
      </c>
      <c r="E3721" s="2">
        <v>39.825000000000003</v>
      </c>
      <c r="F3721" s="2">
        <v>40.149000000000001</v>
      </c>
      <c r="G3721" s="2">
        <v>39.768000000000001</v>
      </c>
      <c r="H3721" s="2">
        <f t="shared" si="348"/>
        <v>1</v>
      </c>
      <c r="I3721" s="2">
        <f t="shared" si="349"/>
        <v>0.98636645814431023</v>
      </c>
      <c r="J3721" s="2">
        <f t="shared" si="350"/>
        <v>1.0233513203762954</v>
      </c>
      <c r="K3721" s="2">
        <f t="shared" si="351"/>
        <v>0.95088582207153438</v>
      </c>
      <c r="L3721" s="2">
        <f t="shared" si="352"/>
        <v>0.95862184231889602</v>
      </c>
      <c r="M3721" s="2">
        <f t="shared" si="353"/>
        <v>0.94952485554653554</v>
      </c>
    </row>
    <row r="3722" spans="1:13" x14ac:dyDescent="0.25">
      <c r="A3722" s="2" t="s">
        <v>3732</v>
      </c>
      <c r="B3722" s="2">
        <v>27.550999999999998</v>
      </c>
      <c r="C3722" s="2">
        <v>27.173999999999999</v>
      </c>
      <c r="D3722" s="2">
        <v>34.984000000000002</v>
      </c>
      <c r="E3722" s="2">
        <v>32.384</v>
      </c>
      <c r="F3722" s="2">
        <v>26.821999999999999</v>
      </c>
      <c r="G3722" s="2">
        <v>33.951999999999998</v>
      </c>
      <c r="H3722" s="2">
        <f t="shared" si="348"/>
        <v>1</v>
      </c>
      <c r="I3722" s="2">
        <f t="shared" si="349"/>
        <v>0.98631628616021205</v>
      </c>
      <c r="J3722" s="2">
        <f t="shared" si="350"/>
        <v>1.2697905702152372</v>
      </c>
      <c r="K3722" s="2">
        <f t="shared" si="351"/>
        <v>1.1754201299408371</v>
      </c>
      <c r="L3722" s="2">
        <f t="shared" si="352"/>
        <v>0.97353998039998546</v>
      </c>
      <c r="M3722" s="2">
        <f t="shared" si="353"/>
        <v>1.2323327646909368</v>
      </c>
    </row>
    <row r="3723" spans="1:13" x14ac:dyDescent="0.25">
      <c r="A3723" s="2" t="s">
        <v>3733</v>
      </c>
      <c r="B3723" s="2">
        <v>26.459</v>
      </c>
      <c r="C3723" s="2">
        <v>26.096</v>
      </c>
      <c r="D3723" s="2">
        <v>17.797000000000001</v>
      </c>
      <c r="E3723" s="2">
        <v>21.64</v>
      </c>
      <c r="F3723" s="2">
        <v>20.956</v>
      </c>
      <c r="G3723" s="2">
        <v>15.824999999999999</v>
      </c>
      <c r="H3723" s="2">
        <f t="shared" si="348"/>
        <v>1</v>
      </c>
      <c r="I3723" s="2">
        <f t="shared" si="349"/>
        <v>0.98628066064477116</v>
      </c>
      <c r="J3723" s="2">
        <f t="shared" si="350"/>
        <v>0.67262557163913983</v>
      </c>
      <c r="K3723" s="2">
        <f t="shared" si="351"/>
        <v>0.81786915605276089</v>
      </c>
      <c r="L3723" s="2">
        <f t="shared" si="352"/>
        <v>0.79201783892059407</v>
      </c>
      <c r="M3723" s="2">
        <f t="shared" si="353"/>
        <v>0.59809516610605085</v>
      </c>
    </row>
    <row r="3724" spans="1:13" x14ac:dyDescent="0.25">
      <c r="A3724" s="2" t="s">
        <v>3734</v>
      </c>
      <c r="B3724" s="2">
        <v>27.548999999999999</v>
      </c>
      <c r="C3724" s="2">
        <v>27.169</v>
      </c>
      <c r="D3724" s="2">
        <v>26.827000000000002</v>
      </c>
      <c r="E3724" s="2">
        <v>23.116</v>
      </c>
      <c r="F3724" s="2">
        <v>26.600999999999999</v>
      </c>
      <c r="G3724" s="2">
        <v>24.614999999999998</v>
      </c>
      <c r="H3724" s="2">
        <f t="shared" si="348"/>
        <v>1</v>
      </c>
      <c r="I3724" s="2">
        <f t="shared" si="349"/>
        <v>0.98620639587643844</v>
      </c>
      <c r="J3724" s="2">
        <f t="shared" si="350"/>
        <v>0.97379215216523296</v>
      </c>
      <c r="K3724" s="2">
        <f t="shared" si="351"/>
        <v>0.8390867182111873</v>
      </c>
      <c r="L3724" s="2">
        <f t="shared" si="352"/>
        <v>0.96558858760753563</v>
      </c>
      <c r="M3724" s="2">
        <f t="shared" si="353"/>
        <v>0.89349885658281603</v>
      </c>
    </row>
    <row r="3725" spans="1:13" x14ac:dyDescent="0.25">
      <c r="A3725" s="2" t="s">
        <v>3735</v>
      </c>
      <c r="B3725" s="2">
        <v>296.68299999999999</v>
      </c>
      <c r="C3725" s="2">
        <v>292.57600000000002</v>
      </c>
      <c r="D3725" s="2">
        <v>304.41899999999998</v>
      </c>
      <c r="E3725" s="2">
        <v>290.87799999999999</v>
      </c>
      <c r="F3725" s="2">
        <v>291.67500000000001</v>
      </c>
      <c r="G3725" s="2">
        <v>302.93099999999998</v>
      </c>
      <c r="H3725" s="2">
        <f t="shared" si="348"/>
        <v>1</v>
      </c>
      <c r="I3725" s="2">
        <f t="shared" si="349"/>
        <v>0.9861569419211752</v>
      </c>
      <c r="J3725" s="2">
        <f t="shared" si="350"/>
        <v>1.0260749689062063</v>
      </c>
      <c r="K3725" s="2">
        <f t="shared" si="351"/>
        <v>0.98043366151751188</v>
      </c>
      <c r="L3725" s="2">
        <f t="shared" si="352"/>
        <v>0.98312003047023255</v>
      </c>
      <c r="M3725" s="2">
        <f t="shared" si="353"/>
        <v>1.0210595147008761</v>
      </c>
    </row>
    <row r="3726" spans="1:13" x14ac:dyDescent="0.25">
      <c r="A3726" s="2" t="s">
        <v>3736</v>
      </c>
      <c r="B3726" s="2">
        <v>11.689</v>
      </c>
      <c r="C3726" s="2">
        <v>11.526999999999999</v>
      </c>
      <c r="D3726" s="2">
        <v>11.521000000000001</v>
      </c>
      <c r="E3726" s="2">
        <v>12.736000000000001</v>
      </c>
      <c r="F3726" s="2">
        <v>12.231999999999999</v>
      </c>
      <c r="G3726" s="2">
        <v>11.891999999999999</v>
      </c>
      <c r="H3726" s="2">
        <f t="shared" si="348"/>
        <v>1</v>
      </c>
      <c r="I3726" s="2">
        <f t="shared" si="349"/>
        <v>0.9861408161519376</v>
      </c>
      <c r="J3726" s="2">
        <f t="shared" si="350"/>
        <v>0.98562751304645402</v>
      </c>
      <c r="K3726" s="2">
        <f t="shared" si="351"/>
        <v>1.089571391906921</v>
      </c>
      <c r="L3726" s="2">
        <f t="shared" si="352"/>
        <v>1.0464539310462828</v>
      </c>
      <c r="M3726" s="2">
        <f t="shared" si="353"/>
        <v>1.0173667550688681</v>
      </c>
    </row>
    <row r="3727" spans="1:13" x14ac:dyDescent="0.25">
      <c r="A3727" s="2" t="s">
        <v>3737</v>
      </c>
      <c r="B3727" s="2">
        <v>28.859000000000002</v>
      </c>
      <c r="C3727" s="2">
        <v>28.459</v>
      </c>
      <c r="D3727" s="2">
        <v>33.743000000000002</v>
      </c>
      <c r="E3727" s="2">
        <v>31.353000000000002</v>
      </c>
      <c r="F3727" s="2">
        <v>29.539000000000001</v>
      </c>
      <c r="G3727" s="2">
        <v>31.452999999999999</v>
      </c>
      <c r="H3727" s="2">
        <f t="shared" si="348"/>
        <v>1</v>
      </c>
      <c r="I3727" s="2">
        <f t="shared" si="349"/>
        <v>0.98613950587338428</v>
      </c>
      <c r="J3727" s="2">
        <f t="shared" si="350"/>
        <v>1.1692366332859767</v>
      </c>
      <c r="K3727" s="2">
        <f t="shared" si="351"/>
        <v>1.0864201808794482</v>
      </c>
      <c r="L3727" s="2">
        <f t="shared" si="352"/>
        <v>1.0235628400152466</v>
      </c>
      <c r="M3727" s="2">
        <f t="shared" si="353"/>
        <v>1.0898853044111021</v>
      </c>
    </row>
    <row r="3728" spans="1:13" x14ac:dyDescent="0.25">
      <c r="A3728" s="2" t="s">
        <v>3738</v>
      </c>
      <c r="B3728" s="2">
        <v>36.533999999999999</v>
      </c>
      <c r="C3728" s="2">
        <v>36.027000000000001</v>
      </c>
      <c r="D3728" s="2">
        <v>38.973999999999997</v>
      </c>
      <c r="E3728" s="2">
        <v>38.296999999999997</v>
      </c>
      <c r="F3728" s="2">
        <v>34.082999999999998</v>
      </c>
      <c r="G3728" s="2">
        <v>35.972000000000001</v>
      </c>
      <c r="H3728" s="2">
        <f t="shared" si="348"/>
        <v>1</v>
      </c>
      <c r="I3728" s="2">
        <f t="shared" si="349"/>
        <v>0.98612251601248158</v>
      </c>
      <c r="J3728" s="2">
        <f t="shared" si="350"/>
        <v>1.0667871024251381</v>
      </c>
      <c r="K3728" s="2">
        <f t="shared" si="351"/>
        <v>1.0482564186784913</v>
      </c>
      <c r="L3728" s="2">
        <f t="shared" si="352"/>
        <v>0.9329118081786828</v>
      </c>
      <c r="M3728" s="2">
        <f t="shared" si="353"/>
        <v>0.98461706903158708</v>
      </c>
    </row>
    <row r="3729" spans="1:13" x14ac:dyDescent="0.25">
      <c r="A3729" s="2" t="s">
        <v>3739</v>
      </c>
      <c r="B3729" s="2">
        <v>41.588999999999999</v>
      </c>
      <c r="C3729" s="2">
        <v>41.011000000000003</v>
      </c>
      <c r="D3729" s="2">
        <v>42.545000000000002</v>
      </c>
      <c r="E3729" s="2">
        <v>44.529000000000003</v>
      </c>
      <c r="F3729" s="2">
        <v>41.35</v>
      </c>
      <c r="G3729" s="2">
        <v>43.158999999999999</v>
      </c>
      <c r="H3729" s="2">
        <f t="shared" si="348"/>
        <v>1</v>
      </c>
      <c r="I3729" s="2">
        <f t="shared" si="349"/>
        <v>0.98610209430378237</v>
      </c>
      <c r="J3729" s="2">
        <f t="shared" si="350"/>
        <v>1.0229868474837096</v>
      </c>
      <c r="K3729" s="2">
        <f t="shared" si="351"/>
        <v>1.0706917694582703</v>
      </c>
      <c r="L3729" s="2">
        <f t="shared" si="352"/>
        <v>0.99425328812907265</v>
      </c>
      <c r="M3729" s="2">
        <f t="shared" si="353"/>
        <v>1.037750366683498</v>
      </c>
    </row>
    <row r="3730" spans="1:13" x14ac:dyDescent="0.25">
      <c r="A3730" s="2" t="s">
        <v>3740</v>
      </c>
      <c r="B3730" s="2">
        <v>21.706</v>
      </c>
      <c r="C3730" s="2">
        <v>21.404</v>
      </c>
      <c r="D3730" s="2">
        <v>20.885000000000002</v>
      </c>
      <c r="E3730" s="2">
        <v>20.222999999999999</v>
      </c>
      <c r="F3730" s="2">
        <v>22.285</v>
      </c>
      <c r="G3730" s="2">
        <v>23.812000000000001</v>
      </c>
      <c r="H3730" s="2">
        <f t="shared" si="348"/>
        <v>1</v>
      </c>
      <c r="I3730" s="2">
        <f t="shared" si="349"/>
        <v>0.98608679627752693</v>
      </c>
      <c r="J3730" s="2">
        <f t="shared" si="350"/>
        <v>0.96217635676771407</v>
      </c>
      <c r="K3730" s="2">
        <f t="shared" si="351"/>
        <v>0.93167787708467698</v>
      </c>
      <c r="L3730" s="2">
        <f t="shared" si="352"/>
        <v>1.0266746521699071</v>
      </c>
      <c r="M3730" s="2">
        <f t="shared" si="353"/>
        <v>1.0970238643692989</v>
      </c>
    </row>
    <row r="3731" spans="1:13" x14ac:dyDescent="0.25">
      <c r="A3731" s="2" t="s">
        <v>3741</v>
      </c>
      <c r="B3731" s="2">
        <v>42.436</v>
      </c>
      <c r="C3731" s="2">
        <v>41.844999999999999</v>
      </c>
      <c r="D3731" s="2">
        <v>51.7</v>
      </c>
      <c r="E3731" s="2">
        <v>42.521000000000001</v>
      </c>
      <c r="F3731" s="2">
        <v>39.409999999999997</v>
      </c>
      <c r="G3731" s="2">
        <v>43.201000000000001</v>
      </c>
      <c r="H3731" s="2">
        <f t="shared" si="348"/>
        <v>1</v>
      </c>
      <c r="I3731" s="2">
        <f t="shared" si="349"/>
        <v>0.98607314544254876</v>
      </c>
      <c r="J3731" s="2">
        <f t="shared" si="350"/>
        <v>1.2183052125553775</v>
      </c>
      <c r="K3731" s="2">
        <f t="shared" si="351"/>
        <v>1.0020030163069094</v>
      </c>
      <c r="L3731" s="2">
        <f t="shared" si="352"/>
        <v>0.92869261947403137</v>
      </c>
      <c r="M3731" s="2">
        <f t="shared" si="353"/>
        <v>1.0180271467621831</v>
      </c>
    </row>
    <row r="3732" spans="1:13" x14ac:dyDescent="0.25">
      <c r="A3732" s="2" t="s">
        <v>3742</v>
      </c>
      <c r="B3732" s="2">
        <v>56.603000000000002</v>
      </c>
      <c r="C3732" s="2">
        <v>55.81</v>
      </c>
      <c r="D3732" s="2">
        <v>53.68</v>
      </c>
      <c r="E3732" s="2">
        <v>49.359000000000002</v>
      </c>
      <c r="F3732" s="2">
        <v>61.341999999999999</v>
      </c>
      <c r="G3732" s="2">
        <v>69.662000000000006</v>
      </c>
      <c r="H3732" s="2">
        <f t="shared" si="348"/>
        <v>1</v>
      </c>
      <c r="I3732" s="2">
        <f t="shared" si="349"/>
        <v>0.98599014186527212</v>
      </c>
      <c r="J3732" s="2">
        <f t="shared" si="350"/>
        <v>0.94835962758157688</v>
      </c>
      <c r="K3732" s="2">
        <f t="shared" si="351"/>
        <v>0.87202091761920753</v>
      </c>
      <c r="L3732" s="2">
        <f t="shared" si="352"/>
        <v>1.0837234775541933</v>
      </c>
      <c r="M3732" s="2">
        <f t="shared" si="353"/>
        <v>1.2307121530660921</v>
      </c>
    </row>
    <row r="3733" spans="1:13" x14ac:dyDescent="0.25">
      <c r="A3733" s="2" t="s">
        <v>3743</v>
      </c>
      <c r="B3733" s="2">
        <v>20.484000000000002</v>
      </c>
      <c r="C3733" s="2">
        <v>20.196999999999999</v>
      </c>
      <c r="D3733" s="2">
        <v>22.841000000000001</v>
      </c>
      <c r="E3733" s="2">
        <v>20.248999999999999</v>
      </c>
      <c r="F3733" s="2">
        <v>21.837</v>
      </c>
      <c r="G3733" s="2">
        <v>25.6</v>
      </c>
      <c r="H3733" s="2">
        <f t="shared" si="348"/>
        <v>1</v>
      </c>
      <c r="I3733" s="2">
        <f t="shared" si="349"/>
        <v>0.98598906463581315</v>
      </c>
      <c r="J3733" s="2">
        <f t="shared" si="350"/>
        <v>1.1150654169107597</v>
      </c>
      <c r="K3733" s="2">
        <f t="shared" si="351"/>
        <v>0.98852763132200727</v>
      </c>
      <c r="L3733" s="2">
        <f t="shared" si="352"/>
        <v>1.0660515524311658</v>
      </c>
      <c r="M3733" s="2">
        <f t="shared" si="353"/>
        <v>1.2497559070494044</v>
      </c>
    </row>
    <row r="3734" spans="1:13" x14ac:dyDescent="0.25">
      <c r="A3734" s="2" t="s">
        <v>3744</v>
      </c>
      <c r="B3734" s="2">
        <v>23.306000000000001</v>
      </c>
      <c r="C3734" s="2">
        <v>22.978999999999999</v>
      </c>
      <c r="D3734" s="2">
        <v>23.443999999999999</v>
      </c>
      <c r="E3734" s="2">
        <v>24.285</v>
      </c>
      <c r="F3734" s="2">
        <v>24.103999999999999</v>
      </c>
      <c r="G3734" s="2">
        <v>25.689</v>
      </c>
      <c r="H3734" s="2">
        <f t="shared" si="348"/>
        <v>1</v>
      </c>
      <c r="I3734" s="2">
        <f t="shared" si="349"/>
        <v>0.98596927829743408</v>
      </c>
      <c r="J3734" s="2">
        <f t="shared" si="350"/>
        <v>1.0059212220029177</v>
      </c>
      <c r="K3734" s="2">
        <f t="shared" si="351"/>
        <v>1.042006350296061</v>
      </c>
      <c r="L3734" s="2">
        <f t="shared" si="352"/>
        <v>1.0342401098429588</v>
      </c>
      <c r="M3734" s="2">
        <f t="shared" si="353"/>
        <v>1.1022483480648759</v>
      </c>
    </row>
    <row r="3735" spans="1:13" x14ac:dyDescent="0.25">
      <c r="A3735" s="2" t="s">
        <v>3745</v>
      </c>
      <c r="B3735" s="2">
        <v>226.905</v>
      </c>
      <c r="C3735" s="2">
        <v>223.71799999999999</v>
      </c>
      <c r="D3735" s="2">
        <v>236.62100000000001</v>
      </c>
      <c r="E3735" s="2">
        <v>213.48</v>
      </c>
      <c r="F3735" s="2">
        <v>239.09899999999999</v>
      </c>
      <c r="G3735" s="2">
        <v>245.98</v>
      </c>
      <c r="H3735" s="2">
        <f t="shared" si="348"/>
        <v>1</v>
      </c>
      <c r="I3735" s="2">
        <f t="shared" si="349"/>
        <v>0.98595447433948125</v>
      </c>
      <c r="J3735" s="2">
        <f t="shared" si="350"/>
        <v>1.042819682245874</v>
      </c>
      <c r="K3735" s="2">
        <f t="shared" si="351"/>
        <v>0.94083426984861496</v>
      </c>
      <c r="L3735" s="2">
        <f t="shared" si="352"/>
        <v>1.0537405522134813</v>
      </c>
      <c r="M3735" s="2">
        <f t="shared" si="353"/>
        <v>1.0840660188184481</v>
      </c>
    </row>
    <row r="3736" spans="1:13" x14ac:dyDescent="0.25">
      <c r="A3736" s="2" t="s">
        <v>3746</v>
      </c>
      <c r="B3736" s="2">
        <v>22.533999999999999</v>
      </c>
      <c r="C3736" s="2">
        <v>22.216999999999999</v>
      </c>
      <c r="D3736" s="2">
        <v>24.398</v>
      </c>
      <c r="E3736" s="2">
        <v>26.231999999999999</v>
      </c>
      <c r="F3736" s="2">
        <v>20.553999999999998</v>
      </c>
      <c r="G3736" s="2">
        <v>20.666</v>
      </c>
      <c r="H3736" s="2">
        <f t="shared" si="348"/>
        <v>1</v>
      </c>
      <c r="I3736" s="2">
        <f t="shared" si="349"/>
        <v>0.98593236886482649</v>
      </c>
      <c r="J3736" s="2">
        <f t="shared" si="350"/>
        <v>1.0827194461702316</v>
      </c>
      <c r="K3736" s="2">
        <f t="shared" si="351"/>
        <v>1.1641075707819295</v>
      </c>
      <c r="L3736" s="2">
        <f t="shared" si="352"/>
        <v>0.9121327771367711</v>
      </c>
      <c r="M3736" s="2">
        <f t="shared" si="353"/>
        <v>0.91710304428863054</v>
      </c>
    </row>
    <row r="3737" spans="1:13" x14ac:dyDescent="0.25">
      <c r="A3737" s="2" t="s">
        <v>3747</v>
      </c>
      <c r="B3737" s="2">
        <v>18.474</v>
      </c>
      <c r="C3737" s="2">
        <v>18.213999999999999</v>
      </c>
      <c r="D3737" s="2">
        <v>17.623000000000001</v>
      </c>
      <c r="E3737" s="2">
        <v>20.858000000000001</v>
      </c>
      <c r="F3737" s="2">
        <v>17.872</v>
      </c>
      <c r="G3737" s="2">
        <v>15.592000000000001</v>
      </c>
      <c r="H3737" s="2">
        <f t="shared" si="348"/>
        <v>1</v>
      </c>
      <c r="I3737" s="2">
        <f t="shared" si="349"/>
        <v>0.98592616650427622</v>
      </c>
      <c r="J3737" s="2">
        <f t="shared" si="350"/>
        <v>0.95393526036591969</v>
      </c>
      <c r="K3737" s="2">
        <f t="shared" si="351"/>
        <v>1.1290462271300206</v>
      </c>
      <c r="L3737" s="2">
        <f t="shared" si="352"/>
        <v>0.96741366244451665</v>
      </c>
      <c r="M3737" s="2">
        <f t="shared" si="353"/>
        <v>0.84399696871278551</v>
      </c>
    </row>
    <row r="3738" spans="1:13" x14ac:dyDescent="0.25">
      <c r="A3738" s="2" t="s">
        <v>3748</v>
      </c>
      <c r="B3738" s="2">
        <v>13.492000000000001</v>
      </c>
      <c r="C3738" s="2">
        <v>13.301</v>
      </c>
      <c r="D3738" s="2">
        <v>13.961</v>
      </c>
      <c r="E3738" s="2">
        <v>14.214</v>
      </c>
      <c r="F3738" s="2">
        <v>13.180999999999999</v>
      </c>
      <c r="G3738" s="2">
        <v>12.858000000000001</v>
      </c>
      <c r="H3738" s="2">
        <f t="shared" si="348"/>
        <v>1</v>
      </c>
      <c r="I3738" s="2">
        <f t="shared" si="349"/>
        <v>0.98584346279276602</v>
      </c>
      <c r="J3738" s="2">
        <f t="shared" si="350"/>
        <v>1.0347613400533648</v>
      </c>
      <c r="K3738" s="2">
        <f t="shared" si="351"/>
        <v>1.0535131930032611</v>
      </c>
      <c r="L3738" s="2">
        <f t="shared" si="352"/>
        <v>0.97694930329083884</v>
      </c>
      <c r="M3738" s="2">
        <f t="shared" si="353"/>
        <v>0.95300919063148526</v>
      </c>
    </row>
    <row r="3739" spans="1:13" x14ac:dyDescent="0.25">
      <c r="A3739" s="2" t="s">
        <v>3749</v>
      </c>
      <c r="B3739" s="2">
        <v>10.933</v>
      </c>
      <c r="C3739" s="2">
        <v>10.778</v>
      </c>
      <c r="D3739" s="2">
        <v>12.271000000000001</v>
      </c>
      <c r="E3739" s="2">
        <v>13.218999999999999</v>
      </c>
      <c r="F3739" s="2">
        <v>11.218999999999999</v>
      </c>
      <c r="G3739" s="2">
        <v>12.013999999999999</v>
      </c>
      <c r="H3739" s="2">
        <f t="shared" si="348"/>
        <v>1</v>
      </c>
      <c r="I3739" s="2">
        <f t="shared" si="349"/>
        <v>0.98582273849812496</v>
      </c>
      <c r="J3739" s="2">
        <f t="shared" si="350"/>
        <v>1.122381779932315</v>
      </c>
      <c r="K3739" s="2">
        <f t="shared" si="351"/>
        <v>1.2090917406018475</v>
      </c>
      <c r="L3739" s="2">
        <f t="shared" si="352"/>
        <v>1.0261593341260404</v>
      </c>
      <c r="M3739" s="2">
        <f t="shared" si="353"/>
        <v>1.0988749657001737</v>
      </c>
    </row>
    <row r="3740" spans="1:13" x14ac:dyDescent="0.25">
      <c r="A3740" s="2" t="s">
        <v>3750</v>
      </c>
      <c r="B3740" s="2">
        <v>11.9</v>
      </c>
      <c r="C3740" s="2">
        <v>11.731</v>
      </c>
      <c r="D3740" s="2">
        <v>11.569000000000001</v>
      </c>
      <c r="E3740" s="2">
        <v>9.5640000000000001</v>
      </c>
      <c r="F3740" s="2">
        <v>10.308</v>
      </c>
      <c r="G3740" s="2">
        <v>12.125999999999999</v>
      </c>
      <c r="H3740" s="2">
        <f t="shared" si="348"/>
        <v>1</v>
      </c>
      <c r="I3740" s="2">
        <f t="shared" si="349"/>
        <v>0.9857983193277311</v>
      </c>
      <c r="J3740" s="2">
        <f t="shared" si="350"/>
        <v>0.97218487394957986</v>
      </c>
      <c r="K3740" s="2">
        <f t="shared" si="351"/>
        <v>0.8036974789915966</v>
      </c>
      <c r="L3740" s="2">
        <f t="shared" si="352"/>
        <v>0.86621848739495799</v>
      </c>
      <c r="M3740" s="2">
        <f t="shared" si="353"/>
        <v>1.0189915966386554</v>
      </c>
    </row>
    <row r="3741" spans="1:13" x14ac:dyDescent="0.25">
      <c r="A3741" s="2" t="s">
        <v>3751</v>
      </c>
      <c r="B3741" s="2">
        <v>17.015000000000001</v>
      </c>
      <c r="C3741" s="2">
        <v>16.773</v>
      </c>
      <c r="D3741" s="2">
        <v>16.588000000000001</v>
      </c>
      <c r="E3741" s="2">
        <v>15.893000000000001</v>
      </c>
      <c r="F3741" s="2">
        <v>16.082999999999998</v>
      </c>
      <c r="G3741" s="2">
        <v>17.437999999999999</v>
      </c>
      <c r="H3741" s="2">
        <f t="shared" si="348"/>
        <v>1</v>
      </c>
      <c r="I3741" s="2">
        <f t="shared" si="349"/>
        <v>0.98577725536291505</v>
      </c>
      <c r="J3741" s="2">
        <f t="shared" si="350"/>
        <v>0.97490449603291218</v>
      </c>
      <c r="K3741" s="2">
        <f t="shared" si="351"/>
        <v>0.93405818395533358</v>
      </c>
      <c r="L3741" s="2">
        <f t="shared" si="352"/>
        <v>0.94522480164560674</v>
      </c>
      <c r="M3741" s="2">
        <f t="shared" si="353"/>
        <v>1.0248604172788716</v>
      </c>
    </row>
    <row r="3742" spans="1:13" x14ac:dyDescent="0.25">
      <c r="A3742" s="2" t="s">
        <v>3752</v>
      </c>
      <c r="B3742" s="2">
        <v>11.148999999999999</v>
      </c>
      <c r="C3742" s="2">
        <v>10.99</v>
      </c>
      <c r="D3742" s="2">
        <v>11.082000000000001</v>
      </c>
      <c r="E3742" s="2">
        <v>10.162000000000001</v>
      </c>
      <c r="F3742" s="2">
        <v>10.943</v>
      </c>
      <c r="G3742" s="2">
        <v>11.1</v>
      </c>
      <c r="H3742" s="2">
        <f t="shared" si="348"/>
        <v>1</v>
      </c>
      <c r="I3742" s="2">
        <f t="shared" si="349"/>
        <v>0.98573863126737837</v>
      </c>
      <c r="J3742" s="2">
        <f t="shared" si="350"/>
        <v>0.99399049242084503</v>
      </c>
      <c r="K3742" s="2">
        <f t="shared" si="351"/>
        <v>0.91147188088617825</v>
      </c>
      <c r="L3742" s="2">
        <f t="shared" si="352"/>
        <v>0.98152300654767244</v>
      </c>
      <c r="M3742" s="2">
        <f t="shared" si="353"/>
        <v>0.99560498699434929</v>
      </c>
    </row>
    <row r="3743" spans="1:13" x14ac:dyDescent="0.25">
      <c r="A3743" s="2" t="s">
        <v>3753</v>
      </c>
      <c r="B3743" s="2">
        <v>36.317999999999998</v>
      </c>
      <c r="C3743" s="2">
        <v>35.799999999999997</v>
      </c>
      <c r="D3743" s="2">
        <v>37.345999999999997</v>
      </c>
      <c r="E3743" s="2">
        <v>34.597000000000001</v>
      </c>
      <c r="F3743" s="2">
        <v>37.716000000000001</v>
      </c>
      <c r="G3743" s="2">
        <v>40.466999999999999</v>
      </c>
      <c r="H3743" s="2">
        <f t="shared" si="348"/>
        <v>1</v>
      </c>
      <c r="I3743" s="2">
        <f t="shared" si="349"/>
        <v>0.98573710006057602</v>
      </c>
      <c r="J3743" s="2">
        <f t="shared" si="350"/>
        <v>1.028305523431907</v>
      </c>
      <c r="K3743" s="2">
        <f t="shared" si="351"/>
        <v>0.95261302935183667</v>
      </c>
      <c r="L3743" s="2">
        <f t="shared" si="352"/>
        <v>1.0384933091029243</v>
      </c>
      <c r="M3743" s="2">
        <f t="shared" si="353"/>
        <v>1.1142408722947299</v>
      </c>
    </row>
    <row r="3744" spans="1:13" x14ac:dyDescent="0.25">
      <c r="A3744" s="2" t="s">
        <v>3754</v>
      </c>
      <c r="B3744" s="2">
        <v>13.018000000000001</v>
      </c>
      <c r="C3744" s="2">
        <v>12.832000000000001</v>
      </c>
      <c r="D3744" s="2">
        <v>11.211</v>
      </c>
      <c r="E3744" s="2">
        <v>13.797000000000001</v>
      </c>
      <c r="F3744" s="2">
        <v>12.102</v>
      </c>
      <c r="G3744" s="2">
        <v>11.058</v>
      </c>
      <c r="H3744" s="2">
        <f t="shared" si="348"/>
        <v>1</v>
      </c>
      <c r="I3744" s="2">
        <f t="shared" si="349"/>
        <v>0.98571209095099099</v>
      </c>
      <c r="J3744" s="2">
        <f t="shared" si="350"/>
        <v>0.86119219542172376</v>
      </c>
      <c r="K3744" s="2">
        <f t="shared" si="351"/>
        <v>1.0598402212321401</v>
      </c>
      <c r="L3744" s="2">
        <f t="shared" si="352"/>
        <v>0.92963588876939618</v>
      </c>
      <c r="M3744" s="2">
        <f t="shared" si="353"/>
        <v>0.84943923797818399</v>
      </c>
    </row>
    <row r="3745" spans="1:13" x14ac:dyDescent="0.25">
      <c r="A3745" s="2" t="s">
        <v>3755</v>
      </c>
      <c r="B3745" s="2">
        <v>23.629000000000001</v>
      </c>
      <c r="C3745" s="2">
        <v>23.291</v>
      </c>
      <c r="D3745" s="2">
        <v>23.141999999999999</v>
      </c>
      <c r="E3745" s="2">
        <v>21.533000000000001</v>
      </c>
      <c r="F3745" s="2">
        <v>25.359000000000002</v>
      </c>
      <c r="G3745" s="2">
        <v>24.178999999999998</v>
      </c>
      <c r="H3745" s="2">
        <f t="shared" si="348"/>
        <v>1</v>
      </c>
      <c r="I3745" s="2">
        <f t="shared" si="349"/>
        <v>0.98569554361166356</v>
      </c>
      <c r="J3745" s="2">
        <f t="shared" si="350"/>
        <v>0.97938973295526677</v>
      </c>
      <c r="K3745" s="2">
        <f t="shared" si="351"/>
        <v>0.9112954420415591</v>
      </c>
      <c r="L3745" s="2">
        <f t="shared" si="352"/>
        <v>1.0732151170172246</v>
      </c>
      <c r="M3745" s="2">
        <f t="shared" si="353"/>
        <v>1.0232764822887128</v>
      </c>
    </row>
    <row r="3746" spans="1:13" x14ac:dyDescent="0.25">
      <c r="A3746" s="2" t="s">
        <v>3756</v>
      </c>
      <c r="B3746" s="2">
        <v>29.71</v>
      </c>
      <c r="C3746" s="2">
        <v>29.285</v>
      </c>
      <c r="D3746" s="2">
        <v>31.545000000000002</v>
      </c>
      <c r="E3746" s="2">
        <v>28.649000000000001</v>
      </c>
      <c r="F3746" s="2">
        <v>28.434000000000001</v>
      </c>
      <c r="G3746" s="2">
        <v>33.823</v>
      </c>
      <c r="H3746" s="2">
        <f t="shared" si="348"/>
        <v>1</v>
      </c>
      <c r="I3746" s="2">
        <f t="shared" si="349"/>
        <v>0.98569505217098619</v>
      </c>
      <c r="J3746" s="2">
        <f t="shared" si="350"/>
        <v>1.0617637159205655</v>
      </c>
      <c r="K3746" s="2">
        <f t="shared" si="351"/>
        <v>0.96428811847862672</v>
      </c>
      <c r="L3746" s="2">
        <f t="shared" si="352"/>
        <v>0.95705149781218446</v>
      </c>
      <c r="M3746" s="2">
        <f t="shared" si="353"/>
        <v>1.1384382362840795</v>
      </c>
    </row>
    <row r="3747" spans="1:13" x14ac:dyDescent="0.25">
      <c r="A3747" s="2" t="s">
        <v>3757</v>
      </c>
      <c r="B3747" s="2">
        <v>40.496000000000002</v>
      </c>
      <c r="C3747" s="2">
        <v>39.914999999999999</v>
      </c>
      <c r="D3747" s="2">
        <v>42.600999999999999</v>
      </c>
      <c r="E3747" s="2">
        <v>42.968000000000004</v>
      </c>
      <c r="F3747" s="2">
        <v>40.71</v>
      </c>
      <c r="G3747" s="2">
        <v>37.493000000000002</v>
      </c>
      <c r="H3747" s="2">
        <f t="shared" si="348"/>
        <v>1</v>
      </c>
      <c r="I3747" s="2">
        <f t="shared" si="349"/>
        <v>0.98565290399051753</v>
      </c>
      <c r="J3747" s="2">
        <f t="shared" si="350"/>
        <v>1.0519804425128407</v>
      </c>
      <c r="K3747" s="2">
        <f t="shared" si="351"/>
        <v>1.0610430659818253</v>
      </c>
      <c r="L3747" s="2">
        <f t="shared" si="352"/>
        <v>1.0052844725404977</v>
      </c>
      <c r="M3747" s="2">
        <f t="shared" si="353"/>
        <v>0.92584452785460292</v>
      </c>
    </row>
    <row r="3748" spans="1:13" x14ac:dyDescent="0.25">
      <c r="A3748" s="2" t="s">
        <v>3758</v>
      </c>
      <c r="B3748" s="2">
        <v>36.912999999999997</v>
      </c>
      <c r="C3748" s="2">
        <v>36.381999999999998</v>
      </c>
      <c r="D3748" s="2">
        <v>42.423000000000002</v>
      </c>
      <c r="E3748" s="2">
        <v>41.646999999999998</v>
      </c>
      <c r="F3748" s="2">
        <v>36.972000000000001</v>
      </c>
      <c r="G3748" s="2">
        <v>38.774000000000001</v>
      </c>
      <c r="H3748" s="2">
        <f t="shared" si="348"/>
        <v>1</v>
      </c>
      <c r="I3748" s="2">
        <f t="shared" si="349"/>
        <v>0.9856148240457292</v>
      </c>
      <c r="J3748" s="2">
        <f t="shared" si="350"/>
        <v>1.1492699049115489</v>
      </c>
      <c r="K3748" s="2">
        <f t="shared" si="351"/>
        <v>1.1282475008804487</v>
      </c>
      <c r="L3748" s="2">
        <f t="shared" si="352"/>
        <v>1.0015983528838079</v>
      </c>
      <c r="M3748" s="2">
        <f t="shared" si="353"/>
        <v>1.0504158426570587</v>
      </c>
    </row>
    <row r="3749" spans="1:13" x14ac:dyDescent="0.25">
      <c r="A3749" s="2" t="s">
        <v>3759</v>
      </c>
      <c r="B3749" s="2">
        <v>14.098000000000001</v>
      </c>
      <c r="C3749" s="2">
        <v>13.895</v>
      </c>
      <c r="D3749" s="2">
        <v>16.632999999999999</v>
      </c>
      <c r="E3749" s="2">
        <v>15.582000000000001</v>
      </c>
      <c r="F3749" s="2">
        <v>16.029</v>
      </c>
      <c r="G3749" s="2">
        <v>15.753</v>
      </c>
      <c r="H3749" s="2">
        <f t="shared" si="348"/>
        <v>1</v>
      </c>
      <c r="I3749" s="2">
        <f t="shared" si="349"/>
        <v>0.98560079443892745</v>
      </c>
      <c r="J3749" s="2">
        <f t="shared" si="350"/>
        <v>1.1798127393956588</v>
      </c>
      <c r="K3749" s="2">
        <f t="shared" si="351"/>
        <v>1.1052631578947367</v>
      </c>
      <c r="L3749" s="2">
        <f t="shared" si="352"/>
        <v>1.1369697829479357</v>
      </c>
      <c r="M3749" s="2">
        <f t="shared" si="353"/>
        <v>1.1173925379486451</v>
      </c>
    </row>
    <row r="3750" spans="1:13" x14ac:dyDescent="0.25">
      <c r="A3750" s="2" t="s">
        <v>3760</v>
      </c>
      <c r="B3750" s="2">
        <v>25.954999999999998</v>
      </c>
      <c r="C3750" s="2">
        <v>25.58</v>
      </c>
      <c r="D3750" s="2">
        <v>25.132000000000001</v>
      </c>
      <c r="E3750" s="2">
        <v>26.577000000000002</v>
      </c>
      <c r="F3750" s="2">
        <v>25.600999999999999</v>
      </c>
      <c r="G3750" s="2">
        <v>23.885999999999999</v>
      </c>
      <c r="H3750" s="2">
        <f t="shared" si="348"/>
        <v>1</v>
      </c>
      <c r="I3750" s="2">
        <f t="shared" si="349"/>
        <v>0.98555191677904064</v>
      </c>
      <c r="J3750" s="2">
        <f t="shared" si="350"/>
        <v>0.96829127335773468</v>
      </c>
      <c r="K3750" s="2">
        <f t="shared" si="351"/>
        <v>1.0239645540358313</v>
      </c>
      <c r="L3750" s="2">
        <f t="shared" si="352"/>
        <v>0.9863610094394144</v>
      </c>
      <c r="M3750" s="2">
        <f t="shared" si="353"/>
        <v>0.92028510884222692</v>
      </c>
    </row>
    <row r="3751" spans="1:13" x14ac:dyDescent="0.25">
      <c r="A3751" s="2" t="s">
        <v>3761</v>
      </c>
      <c r="B3751" s="2">
        <v>14.032999999999999</v>
      </c>
      <c r="C3751" s="2">
        <v>13.83</v>
      </c>
      <c r="D3751" s="2">
        <v>12.206</v>
      </c>
      <c r="E3751" s="2">
        <v>12.994999999999999</v>
      </c>
      <c r="F3751" s="2">
        <v>14.608000000000001</v>
      </c>
      <c r="G3751" s="2">
        <v>14.201000000000001</v>
      </c>
      <c r="H3751" s="2">
        <f t="shared" si="348"/>
        <v>1</v>
      </c>
      <c r="I3751" s="2">
        <f t="shared" si="349"/>
        <v>0.98553409819710691</v>
      </c>
      <c r="J3751" s="2">
        <f t="shared" si="350"/>
        <v>0.86980688377396143</v>
      </c>
      <c r="K3751" s="2">
        <f t="shared" si="351"/>
        <v>0.92603149718520628</v>
      </c>
      <c r="L3751" s="2">
        <f t="shared" si="352"/>
        <v>1.040974845008195</v>
      </c>
      <c r="M3751" s="2">
        <f t="shared" si="353"/>
        <v>1.0119717808023945</v>
      </c>
    </row>
    <row r="3752" spans="1:13" x14ac:dyDescent="0.25">
      <c r="A3752" s="2" t="s">
        <v>3762</v>
      </c>
      <c r="B3752" s="2">
        <v>96.518000000000001</v>
      </c>
      <c r="C3752" s="2">
        <v>95.116</v>
      </c>
      <c r="D3752" s="2">
        <v>98.798000000000002</v>
      </c>
      <c r="E3752" s="2">
        <v>102.747</v>
      </c>
      <c r="F3752" s="2">
        <v>94.364000000000004</v>
      </c>
      <c r="G3752" s="2">
        <v>89.706999999999994</v>
      </c>
      <c r="H3752" s="2">
        <f t="shared" si="348"/>
        <v>1</v>
      </c>
      <c r="I3752" s="2">
        <f t="shared" si="349"/>
        <v>0.98547421206407093</v>
      </c>
      <c r="J3752" s="2">
        <f t="shared" si="350"/>
        <v>1.0236225367289002</v>
      </c>
      <c r="K3752" s="2">
        <f t="shared" si="351"/>
        <v>1.0645371847738245</v>
      </c>
      <c r="L3752" s="2">
        <f t="shared" si="352"/>
        <v>0.97768291924822315</v>
      </c>
      <c r="M3752" s="2">
        <f t="shared" si="353"/>
        <v>0.92943285190327185</v>
      </c>
    </row>
    <row r="3753" spans="1:13" x14ac:dyDescent="0.25">
      <c r="A3753" s="2" t="s">
        <v>3763</v>
      </c>
      <c r="B3753" s="2">
        <v>30.411000000000001</v>
      </c>
      <c r="C3753" s="2">
        <v>29.966000000000001</v>
      </c>
      <c r="D3753" s="2">
        <v>30.87</v>
      </c>
      <c r="E3753" s="2">
        <v>30.66</v>
      </c>
      <c r="F3753" s="2">
        <v>30.733000000000001</v>
      </c>
      <c r="G3753" s="2">
        <v>29.526</v>
      </c>
      <c r="H3753" s="2">
        <f t="shared" si="348"/>
        <v>1</v>
      </c>
      <c r="I3753" s="2">
        <f t="shared" si="349"/>
        <v>0.98536713689125643</v>
      </c>
      <c r="J3753" s="2">
        <f t="shared" si="350"/>
        <v>1.0150932228469962</v>
      </c>
      <c r="K3753" s="2">
        <f t="shared" si="351"/>
        <v>1.008187826773207</v>
      </c>
      <c r="L3753" s="2">
        <f t="shared" si="352"/>
        <v>1.01058827397981</v>
      </c>
      <c r="M3753" s="2">
        <f t="shared" si="353"/>
        <v>0.97089868797474588</v>
      </c>
    </row>
    <row r="3754" spans="1:13" x14ac:dyDescent="0.25">
      <c r="A3754" s="2" t="s">
        <v>3764</v>
      </c>
      <c r="B3754" s="2">
        <v>418.30099999999999</v>
      </c>
      <c r="C3754" s="2">
        <v>412.18</v>
      </c>
      <c r="D3754" s="2">
        <v>418.98</v>
      </c>
      <c r="E3754" s="2">
        <v>423.69600000000003</v>
      </c>
      <c r="F3754" s="2">
        <v>412.197</v>
      </c>
      <c r="G3754" s="2">
        <v>410.86099999999999</v>
      </c>
      <c r="H3754" s="2">
        <f t="shared" si="348"/>
        <v>1</v>
      </c>
      <c r="I3754" s="2">
        <f t="shared" si="349"/>
        <v>0.98536699649295612</v>
      </c>
      <c r="J3754" s="2">
        <f t="shared" si="350"/>
        <v>1.0016232330307602</v>
      </c>
      <c r="K3754" s="2">
        <f t="shared" si="351"/>
        <v>1.0128974111943314</v>
      </c>
      <c r="L3754" s="2">
        <f t="shared" si="352"/>
        <v>0.98540763708430057</v>
      </c>
      <c r="M3754" s="2">
        <f t="shared" si="353"/>
        <v>0.98221376472922606</v>
      </c>
    </row>
    <row r="3755" spans="1:13" x14ac:dyDescent="0.25">
      <c r="A3755" s="2" t="s">
        <v>3765</v>
      </c>
      <c r="B3755" s="2">
        <v>28.66</v>
      </c>
      <c r="C3755" s="2">
        <v>28.24</v>
      </c>
      <c r="D3755" s="2">
        <v>29.731999999999999</v>
      </c>
      <c r="E3755" s="2">
        <v>27.876000000000001</v>
      </c>
      <c r="F3755" s="2">
        <v>27.282</v>
      </c>
      <c r="G3755" s="2">
        <v>28.324000000000002</v>
      </c>
      <c r="H3755" s="2">
        <f t="shared" si="348"/>
        <v>1</v>
      </c>
      <c r="I3755" s="2">
        <f t="shared" si="349"/>
        <v>0.98534542916957424</v>
      </c>
      <c r="J3755" s="2">
        <f t="shared" si="350"/>
        <v>1.037404047452896</v>
      </c>
      <c r="K3755" s="2">
        <f t="shared" si="351"/>
        <v>0.97264480111653873</v>
      </c>
      <c r="L3755" s="2">
        <f t="shared" si="352"/>
        <v>0.95191905094207951</v>
      </c>
      <c r="M3755" s="2">
        <f t="shared" si="353"/>
        <v>0.9882763433356595</v>
      </c>
    </row>
    <row r="3756" spans="1:13" x14ac:dyDescent="0.25">
      <c r="A3756" s="2" t="s">
        <v>3766</v>
      </c>
      <c r="B3756" s="2">
        <v>102.94199999999999</v>
      </c>
      <c r="C3756" s="2">
        <v>101.43300000000001</v>
      </c>
      <c r="D3756" s="2">
        <v>97.486000000000004</v>
      </c>
      <c r="E3756" s="2">
        <v>102.453</v>
      </c>
      <c r="F3756" s="2">
        <v>115.441</v>
      </c>
      <c r="G3756" s="2">
        <v>103.411</v>
      </c>
      <c r="H3756" s="2">
        <f t="shared" si="348"/>
        <v>1</v>
      </c>
      <c r="I3756" s="2">
        <f t="shared" si="349"/>
        <v>0.98534126012706202</v>
      </c>
      <c r="J3756" s="2">
        <f t="shared" si="350"/>
        <v>0.9469992811486081</v>
      </c>
      <c r="K3756" s="2">
        <f t="shared" si="351"/>
        <v>0.99524975228769608</v>
      </c>
      <c r="L3756" s="2">
        <f t="shared" si="352"/>
        <v>1.1214178857997708</v>
      </c>
      <c r="M3756" s="2">
        <f t="shared" si="353"/>
        <v>1.0045559635522916</v>
      </c>
    </row>
    <row r="3757" spans="1:13" x14ac:dyDescent="0.25">
      <c r="A3757" s="2" t="s">
        <v>3767</v>
      </c>
      <c r="B3757" s="2">
        <v>54.747</v>
      </c>
      <c r="C3757" s="2">
        <v>53.942999999999998</v>
      </c>
      <c r="D3757" s="2">
        <v>52.448</v>
      </c>
      <c r="E3757" s="2">
        <v>61.847999999999999</v>
      </c>
      <c r="F3757" s="2">
        <v>53.82</v>
      </c>
      <c r="G3757" s="2">
        <v>55.95</v>
      </c>
      <c r="H3757" s="2">
        <f t="shared" si="348"/>
        <v>1</v>
      </c>
      <c r="I3757" s="2">
        <f t="shared" si="349"/>
        <v>0.98531426379527642</v>
      </c>
      <c r="J3757" s="2">
        <f t="shared" si="350"/>
        <v>0.95800683142455301</v>
      </c>
      <c r="K3757" s="2">
        <f t="shared" si="351"/>
        <v>1.129705737300674</v>
      </c>
      <c r="L3757" s="2">
        <f t="shared" si="352"/>
        <v>0.98306756534604633</v>
      </c>
      <c r="M3757" s="2">
        <f t="shared" si="353"/>
        <v>1.0219738067839335</v>
      </c>
    </row>
    <row r="3758" spans="1:13" x14ac:dyDescent="0.25">
      <c r="A3758" s="2" t="s">
        <v>3768</v>
      </c>
      <c r="B3758" s="2">
        <v>44.058999999999997</v>
      </c>
      <c r="C3758" s="2">
        <v>43.408999999999999</v>
      </c>
      <c r="D3758" s="2">
        <v>48.959000000000003</v>
      </c>
      <c r="E3758" s="2">
        <v>49.027000000000001</v>
      </c>
      <c r="F3758" s="2">
        <v>44.53</v>
      </c>
      <c r="G3758" s="2">
        <v>45.968000000000004</v>
      </c>
      <c r="H3758" s="2">
        <f t="shared" si="348"/>
        <v>1</v>
      </c>
      <c r="I3758" s="2">
        <f t="shared" si="349"/>
        <v>0.9852470550852267</v>
      </c>
      <c r="J3758" s="2">
        <f t="shared" si="350"/>
        <v>1.1112145078190609</v>
      </c>
      <c r="K3758" s="2">
        <f t="shared" si="351"/>
        <v>1.1127578928255295</v>
      </c>
      <c r="L3758" s="2">
        <f t="shared" si="352"/>
        <v>1.0106902108536282</v>
      </c>
      <c r="M3758" s="2">
        <f t="shared" si="353"/>
        <v>1.043328264372773</v>
      </c>
    </row>
    <row r="3759" spans="1:13" x14ac:dyDescent="0.25">
      <c r="A3759" s="2" t="s">
        <v>3769</v>
      </c>
      <c r="B3759" s="2">
        <v>16.329000000000001</v>
      </c>
      <c r="C3759" s="2">
        <v>16.088000000000001</v>
      </c>
      <c r="D3759" s="2">
        <v>17.030999999999999</v>
      </c>
      <c r="E3759" s="2">
        <v>16.552</v>
      </c>
      <c r="F3759" s="2">
        <v>16.408000000000001</v>
      </c>
      <c r="G3759" s="2">
        <v>17.140999999999998</v>
      </c>
      <c r="H3759" s="2">
        <f t="shared" si="348"/>
        <v>1</v>
      </c>
      <c r="I3759" s="2">
        <f t="shared" si="349"/>
        <v>0.98524098230142698</v>
      </c>
      <c r="J3759" s="2">
        <f t="shared" si="350"/>
        <v>1.0429909976116112</v>
      </c>
      <c r="K3759" s="2">
        <f t="shared" si="351"/>
        <v>1.0136566844264805</v>
      </c>
      <c r="L3759" s="2">
        <f t="shared" si="352"/>
        <v>1.0048380182497398</v>
      </c>
      <c r="M3759" s="2">
        <f t="shared" si="353"/>
        <v>1.0497274787188435</v>
      </c>
    </row>
    <row r="3760" spans="1:13" x14ac:dyDescent="0.25">
      <c r="A3760" s="2" t="s">
        <v>3770</v>
      </c>
      <c r="B3760" s="2">
        <v>27.63</v>
      </c>
      <c r="C3760" s="2">
        <v>27.222000000000001</v>
      </c>
      <c r="D3760" s="2">
        <v>28.187999999999999</v>
      </c>
      <c r="E3760" s="2">
        <v>24.443000000000001</v>
      </c>
      <c r="F3760" s="2">
        <v>19.033999999999999</v>
      </c>
      <c r="G3760" s="2">
        <v>24.911000000000001</v>
      </c>
      <c r="H3760" s="2">
        <f t="shared" si="348"/>
        <v>1</v>
      </c>
      <c r="I3760" s="2">
        <f t="shared" si="349"/>
        <v>0.9852334419109664</v>
      </c>
      <c r="J3760" s="2">
        <f t="shared" si="350"/>
        <v>1.0201954397394137</v>
      </c>
      <c r="K3760" s="2">
        <f t="shared" si="351"/>
        <v>0.88465436120159258</v>
      </c>
      <c r="L3760" s="2">
        <f t="shared" si="352"/>
        <v>0.68888888888888888</v>
      </c>
      <c r="M3760" s="2">
        <f t="shared" si="353"/>
        <v>0.90159247195077818</v>
      </c>
    </row>
    <row r="3761" spans="1:13" x14ac:dyDescent="0.25">
      <c r="A3761" s="2" t="s">
        <v>3771</v>
      </c>
      <c r="B3761" s="2">
        <v>42.5</v>
      </c>
      <c r="C3761" s="2">
        <v>41.872</v>
      </c>
      <c r="D3761" s="2">
        <v>44.670999999999999</v>
      </c>
      <c r="E3761" s="2">
        <v>37.542999999999999</v>
      </c>
      <c r="F3761" s="2">
        <v>44.646000000000001</v>
      </c>
      <c r="G3761" s="2">
        <v>45.893999999999998</v>
      </c>
      <c r="H3761" s="2">
        <f t="shared" si="348"/>
        <v>1</v>
      </c>
      <c r="I3761" s="2">
        <f t="shared" si="349"/>
        <v>0.98522352941176472</v>
      </c>
      <c r="J3761" s="2">
        <f t="shared" si="350"/>
        <v>1.0510823529411764</v>
      </c>
      <c r="K3761" s="2">
        <f t="shared" si="351"/>
        <v>0.88336470588235294</v>
      </c>
      <c r="L3761" s="2">
        <f t="shared" si="352"/>
        <v>1.0504941176470588</v>
      </c>
      <c r="M3761" s="2">
        <f t="shared" si="353"/>
        <v>1.0798588235294118</v>
      </c>
    </row>
    <row r="3762" spans="1:13" x14ac:dyDescent="0.25">
      <c r="A3762" s="2" t="s">
        <v>3772</v>
      </c>
      <c r="B3762" s="2">
        <v>32.972000000000001</v>
      </c>
      <c r="C3762" s="2">
        <v>32.484000000000002</v>
      </c>
      <c r="D3762" s="2">
        <v>35.69</v>
      </c>
      <c r="E3762" s="2">
        <v>33.814999999999998</v>
      </c>
      <c r="F3762" s="2">
        <v>32.363999999999997</v>
      </c>
      <c r="G3762" s="2">
        <v>33.549999999999997</v>
      </c>
      <c r="H3762" s="2">
        <f t="shared" si="348"/>
        <v>1</v>
      </c>
      <c r="I3762" s="2">
        <f t="shared" si="349"/>
        <v>0.98519956326580127</v>
      </c>
      <c r="J3762" s="2">
        <f t="shared" si="350"/>
        <v>1.0824335800072789</v>
      </c>
      <c r="K3762" s="2">
        <f t="shared" si="351"/>
        <v>1.0255671478830521</v>
      </c>
      <c r="L3762" s="2">
        <f t="shared" si="352"/>
        <v>0.98156011160985068</v>
      </c>
      <c r="M3762" s="2">
        <f t="shared" si="353"/>
        <v>1.0175300254761614</v>
      </c>
    </row>
    <row r="3763" spans="1:13" x14ac:dyDescent="0.25">
      <c r="A3763" s="2" t="s">
        <v>3773</v>
      </c>
      <c r="B3763" s="2">
        <v>14.904</v>
      </c>
      <c r="C3763" s="2">
        <v>14.683</v>
      </c>
      <c r="D3763" s="2">
        <v>14.343999999999999</v>
      </c>
      <c r="E3763" s="2">
        <v>14.534000000000001</v>
      </c>
      <c r="F3763" s="2">
        <v>14.22</v>
      </c>
      <c r="G3763" s="2">
        <v>14.170999999999999</v>
      </c>
      <c r="H3763" s="2">
        <f t="shared" si="348"/>
        <v>1</v>
      </c>
      <c r="I3763" s="2">
        <f t="shared" si="349"/>
        <v>0.98517176596886746</v>
      </c>
      <c r="J3763" s="2">
        <f t="shared" si="350"/>
        <v>0.96242619431025223</v>
      </c>
      <c r="K3763" s="2">
        <f t="shared" si="351"/>
        <v>0.97517444981213097</v>
      </c>
      <c r="L3763" s="2">
        <f t="shared" si="352"/>
        <v>0.95410628019323673</v>
      </c>
      <c r="M3763" s="2">
        <f t="shared" si="353"/>
        <v>0.95081857219538379</v>
      </c>
    </row>
    <row r="3764" spans="1:13" x14ac:dyDescent="0.25">
      <c r="A3764" s="2" t="s">
        <v>3774</v>
      </c>
      <c r="B3764" s="2">
        <v>44.530999999999999</v>
      </c>
      <c r="C3764" s="2">
        <v>43.868000000000002</v>
      </c>
      <c r="D3764" s="2">
        <v>42.061</v>
      </c>
      <c r="E3764" s="2">
        <v>46.473999999999997</v>
      </c>
      <c r="F3764" s="2">
        <v>46.412999999999997</v>
      </c>
      <c r="G3764" s="2">
        <v>42.759</v>
      </c>
      <c r="H3764" s="2">
        <f t="shared" si="348"/>
        <v>1</v>
      </c>
      <c r="I3764" s="2">
        <f t="shared" si="349"/>
        <v>0.98511149536278109</v>
      </c>
      <c r="J3764" s="2">
        <f t="shared" si="350"/>
        <v>0.94453302193977229</v>
      </c>
      <c r="K3764" s="2">
        <f t="shared" si="351"/>
        <v>1.0436325256562844</v>
      </c>
      <c r="L3764" s="2">
        <f t="shared" si="352"/>
        <v>1.0422626934045944</v>
      </c>
      <c r="M3764" s="2">
        <f t="shared" si="353"/>
        <v>0.96020749590173138</v>
      </c>
    </row>
    <row r="3765" spans="1:13" x14ac:dyDescent="0.25">
      <c r="A3765" s="2" t="s">
        <v>3775</v>
      </c>
      <c r="B3765" s="2">
        <v>85.075000000000003</v>
      </c>
      <c r="C3765" s="2">
        <v>83.801000000000002</v>
      </c>
      <c r="D3765" s="2">
        <v>71.147000000000006</v>
      </c>
      <c r="E3765" s="2">
        <v>81.751000000000005</v>
      </c>
      <c r="F3765" s="2">
        <v>77.334000000000003</v>
      </c>
      <c r="G3765" s="2">
        <v>79.596000000000004</v>
      </c>
      <c r="H3765" s="2">
        <f t="shared" si="348"/>
        <v>1</v>
      </c>
      <c r="I3765" s="2">
        <f t="shared" si="349"/>
        <v>0.98502497796062294</v>
      </c>
      <c r="J3765" s="2">
        <f t="shared" si="350"/>
        <v>0.83628563032618286</v>
      </c>
      <c r="K3765" s="2">
        <f t="shared" si="351"/>
        <v>0.9609285924184543</v>
      </c>
      <c r="L3765" s="2">
        <f t="shared" si="352"/>
        <v>0.90900969732588888</v>
      </c>
      <c r="M3765" s="2">
        <f t="shared" si="353"/>
        <v>0.93559800176315022</v>
      </c>
    </row>
    <row r="3766" spans="1:13" x14ac:dyDescent="0.25">
      <c r="A3766" s="2" t="s">
        <v>3776</v>
      </c>
      <c r="B3766" s="2">
        <v>61.075000000000003</v>
      </c>
      <c r="C3766" s="2">
        <v>60.158999999999999</v>
      </c>
      <c r="D3766" s="2">
        <v>63.585000000000001</v>
      </c>
      <c r="E3766" s="2">
        <v>62.512999999999998</v>
      </c>
      <c r="F3766" s="2">
        <v>62.591000000000001</v>
      </c>
      <c r="G3766" s="2">
        <v>62.701000000000001</v>
      </c>
      <c r="H3766" s="2">
        <f t="shared" si="348"/>
        <v>1</v>
      </c>
      <c r="I3766" s="2">
        <f t="shared" si="349"/>
        <v>0.98500204666393776</v>
      </c>
      <c r="J3766" s="2">
        <f t="shared" si="350"/>
        <v>1.0410970118706508</v>
      </c>
      <c r="K3766" s="2">
        <f t="shared" si="351"/>
        <v>1.0235448219402374</v>
      </c>
      <c r="L3766" s="2">
        <f t="shared" si="352"/>
        <v>1.024821940237413</v>
      </c>
      <c r="M3766" s="2">
        <f t="shared" si="353"/>
        <v>1.0266230045026605</v>
      </c>
    </row>
    <row r="3767" spans="1:13" x14ac:dyDescent="0.25">
      <c r="A3767" s="2" t="s">
        <v>3777</v>
      </c>
      <c r="B3767" s="2">
        <v>73.995000000000005</v>
      </c>
      <c r="C3767" s="2">
        <v>72.881</v>
      </c>
      <c r="D3767" s="2">
        <v>76.721000000000004</v>
      </c>
      <c r="E3767" s="2">
        <v>72.332999999999998</v>
      </c>
      <c r="F3767" s="2">
        <v>77.813000000000002</v>
      </c>
      <c r="G3767" s="2">
        <v>81.22</v>
      </c>
      <c r="H3767" s="2">
        <f t="shared" si="348"/>
        <v>1</v>
      </c>
      <c r="I3767" s="2">
        <f t="shared" si="349"/>
        <v>0.98494492871139938</v>
      </c>
      <c r="J3767" s="2">
        <f t="shared" si="350"/>
        <v>1.0368403270491249</v>
      </c>
      <c r="K3767" s="2">
        <f t="shared" si="351"/>
        <v>0.97753902290695305</v>
      </c>
      <c r="L3767" s="2">
        <f t="shared" si="352"/>
        <v>1.0515980809514156</v>
      </c>
      <c r="M3767" s="2">
        <f t="shared" si="353"/>
        <v>1.0976417325494965</v>
      </c>
    </row>
    <row r="3768" spans="1:13" x14ac:dyDescent="0.25">
      <c r="A3768" s="2" t="s">
        <v>3778</v>
      </c>
      <c r="B3768" s="2">
        <v>1034.385</v>
      </c>
      <c r="C3768" s="2">
        <v>1018.766</v>
      </c>
      <c r="D3768" s="2">
        <v>1006.145</v>
      </c>
      <c r="E3768" s="2">
        <v>991.95299999999997</v>
      </c>
      <c r="F3768" s="2">
        <v>1013.522</v>
      </c>
      <c r="G3768" s="2">
        <v>1027.6369999999999</v>
      </c>
      <c r="H3768" s="2">
        <f t="shared" si="348"/>
        <v>1</v>
      </c>
      <c r="I3768" s="2">
        <f t="shared" si="349"/>
        <v>0.98490020640283837</v>
      </c>
      <c r="J3768" s="2">
        <f t="shared" si="350"/>
        <v>0.97269875336552636</v>
      </c>
      <c r="K3768" s="2">
        <f t="shared" si="351"/>
        <v>0.95897852347046797</v>
      </c>
      <c r="L3768" s="2">
        <f t="shared" si="352"/>
        <v>0.979830527318165</v>
      </c>
      <c r="M3768" s="2">
        <f t="shared" si="353"/>
        <v>0.99347631684527515</v>
      </c>
    </row>
    <row r="3769" spans="1:13" x14ac:dyDescent="0.25">
      <c r="A3769" s="2" t="s">
        <v>3779</v>
      </c>
      <c r="B3769" s="2">
        <v>11.321</v>
      </c>
      <c r="C3769" s="2">
        <v>11.15</v>
      </c>
      <c r="D3769" s="2">
        <v>14.109</v>
      </c>
      <c r="E3769" s="2">
        <v>10.734999999999999</v>
      </c>
      <c r="F3769" s="2">
        <v>12.268000000000001</v>
      </c>
      <c r="G3769" s="2">
        <v>12.882</v>
      </c>
      <c r="H3769" s="2">
        <f t="shared" si="348"/>
        <v>1</v>
      </c>
      <c r="I3769" s="2">
        <f t="shared" si="349"/>
        <v>0.98489532726790929</v>
      </c>
      <c r="J3769" s="2">
        <f t="shared" si="350"/>
        <v>1.2462679975267204</v>
      </c>
      <c r="K3769" s="2">
        <f t="shared" si="351"/>
        <v>0.94823778818125604</v>
      </c>
      <c r="L3769" s="2">
        <f t="shared" si="352"/>
        <v>1.0836498542531579</v>
      </c>
      <c r="M3769" s="2">
        <f t="shared" si="353"/>
        <v>1.1378853458175073</v>
      </c>
    </row>
    <row r="3770" spans="1:13" x14ac:dyDescent="0.25">
      <c r="A3770" s="2" t="s">
        <v>3780</v>
      </c>
      <c r="B3770" s="2">
        <v>57.195</v>
      </c>
      <c r="C3770" s="2">
        <v>56.331000000000003</v>
      </c>
      <c r="D3770" s="2">
        <v>56.71</v>
      </c>
      <c r="E3770" s="2">
        <v>59.942999999999998</v>
      </c>
      <c r="F3770" s="2">
        <v>59.725999999999999</v>
      </c>
      <c r="G3770" s="2">
        <v>57.018000000000001</v>
      </c>
      <c r="H3770" s="2">
        <f t="shared" si="348"/>
        <v>1</v>
      </c>
      <c r="I3770" s="2">
        <f t="shared" si="349"/>
        <v>0.98489378442171527</v>
      </c>
      <c r="J3770" s="2">
        <f t="shared" si="350"/>
        <v>0.99152023778302301</v>
      </c>
      <c r="K3770" s="2">
        <f t="shared" si="351"/>
        <v>1.0480461578809337</v>
      </c>
      <c r="L3770" s="2">
        <f t="shared" si="352"/>
        <v>1.0442521199405541</v>
      </c>
      <c r="M3770" s="2">
        <f t="shared" si="353"/>
        <v>0.99690532389194864</v>
      </c>
    </row>
    <row r="3771" spans="1:13" x14ac:dyDescent="0.25">
      <c r="A3771" s="2" t="s">
        <v>3781</v>
      </c>
      <c r="B3771" s="2">
        <v>22.994</v>
      </c>
      <c r="C3771" s="2">
        <v>22.645</v>
      </c>
      <c r="D3771" s="2">
        <v>21.800999999999998</v>
      </c>
      <c r="E3771" s="2">
        <v>22.443999999999999</v>
      </c>
      <c r="F3771" s="2">
        <v>22.824000000000002</v>
      </c>
      <c r="G3771" s="2">
        <v>22.949000000000002</v>
      </c>
      <c r="H3771" s="2">
        <f t="shared" si="348"/>
        <v>1</v>
      </c>
      <c r="I3771" s="2">
        <f t="shared" si="349"/>
        <v>0.98482212751152476</v>
      </c>
      <c r="J3771" s="2">
        <f t="shared" si="350"/>
        <v>0.94811690006088534</v>
      </c>
      <c r="K3771" s="2">
        <f t="shared" si="351"/>
        <v>0.97608071670870655</v>
      </c>
      <c r="L3771" s="2">
        <f t="shared" si="352"/>
        <v>0.99260676698269124</v>
      </c>
      <c r="M3771" s="2">
        <f t="shared" si="353"/>
        <v>0.99804296773071244</v>
      </c>
    </row>
    <row r="3772" spans="1:13" x14ac:dyDescent="0.25">
      <c r="A3772" s="2" t="s">
        <v>3782</v>
      </c>
      <c r="B3772" s="2">
        <v>49.26</v>
      </c>
      <c r="C3772" s="2">
        <v>48.511000000000003</v>
      </c>
      <c r="D3772" s="2">
        <v>48.256</v>
      </c>
      <c r="E3772" s="2">
        <v>46.051000000000002</v>
      </c>
      <c r="F3772" s="2">
        <v>54.304000000000002</v>
      </c>
      <c r="G3772" s="2">
        <v>55.338000000000001</v>
      </c>
      <c r="H3772" s="2">
        <f t="shared" si="348"/>
        <v>1</v>
      </c>
      <c r="I3772" s="2">
        <f t="shared" si="349"/>
        <v>0.98479496548924084</v>
      </c>
      <c r="J3772" s="2">
        <f t="shared" si="350"/>
        <v>0.97961835160373534</v>
      </c>
      <c r="K3772" s="2">
        <f t="shared" si="351"/>
        <v>0.93485586682907029</v>
      </c>
      <c r="L3772" s="2">
        <f t="shared" si="352"/>
        <v>1.1023954526999595</v>
      </c>
      <c r="M3772" s="2">
        <f t="shared" si="353"/>
        <v>1.123386114494519</v>
      </c>
    </row>
    <row r="3773" spans="1:13" x14ac:dyDescent="0.25">
      <c r="A3773" s="2" t="s">
        <v>3783</v>
      </c>
      <c r="B3773" s="2">
        <v>15.733000000000001</v>
      </c>
      <c r="C3773" s="2">
        <v>15.493</v>
      </c>
      <c r="D3773" s="2">
        <v>15.893000000000001</v>
      </c>
      <c r="E3773" s="2">
        <v>15.119</v>
      </c>
      <c r="F3773" s="2">
        <v>16.753</v>
      </c>
      <c r="G3773" s="2">
        <v>16.923999999999999</v>
      </c>
      <c r="H3773" s="2">
        <f t="shared" si="348"/>
        <v>1</v>
      </c>
      <c r="I3773" s="2">
        <f t="shared" si="349"/>
        <v>0.98474543952202376</v>
      </c>
      <c r="J3773" s="2">
        <f t="shared" si="350"/>
        <v>1.0101697069853175</v>
      </c>
      <c r="K3773" s="2">
        <f t="shared" si="351"/>
        <v>0.96097374944384406</v>
      </c>
      <c r="L3773" s="2">
        <f t="shared" si="352"/>
        <v>1.0648318820313989</v>
      </c>
      <c r="M3773" s="2">
        <f t="shared" si="353"/>
        <v>1.0757007563719569</v>
      </c>
    </row>
    <row r="3774" spans="1:13" x14ac:dyDescent="0.25">
      <c r="A3774" s="2" t="s">
        <v>3784</v>
      </c>
      <c r="B3774" s="2">
        <v>15.722</v>
      </c>
      <c r="C3774" s="2">
        <v>15.481999999999999</v>
      </c>
      <c r="D3774" s="2">
        <v>19.253</v>
      </c>
      <c r="E3774" s="2">
        <v>15.7</v>
      </c>
      <c r="F3774" s="2">
        <v>15.680999999999999</v>
      </c>
      <c r="G3774" s="2">
        <v>14.535</v>
      </c>
      <c r="H3774" s="2">
        <f t="shared" si="348"/>
        <v>1</v>
      </c>
      <c r="I3774" s="2">
        <f t="shared" si="349"/>
        <v>0.98473476656913872</v>
      </c>
      <c r="J3774" s="2">
        <f t="shared" si="350"/>
        <v>1.2245897468515456</v>
      </c>
      <c r="K3774" s="2">
        <f t="shared" si="351"/>
        <v>0.99860068693550441</v>
      </c>
      <c r="L3774" s="2">
        <f t="shared" si="352"/>
        <v>0.9973921892888945</v>
      </c>
      <c r="M3774" s="2">
        <f t="shared" si="353"/>
        <v>0.92450069965653225</v>
      </c>
    </row>
    <row r="3775" spans="1:13" x14ac:dyDescent="0.25">
      <c r="A3775" s="2" t="s">
        <v>3785</v>
      </c>
      <c r="B3775" s="2">
        <v>71.703999999999994</v>
      </c>
      <c r="C3775" s="2">
        <v>70.606999999999999</v>
      </c>
      <c r="D3775" s="2">
        <v>64.584999999999994</v>
      </c>
      <c r="E3775" s="2">
        <v>74.908000000000001</v>
      </c>
      <c r="F3775" s="2">
        <v>67.581000000000003</v>
      </c>
      <c r="G3775" s="2">
        <v>63.628</v>
      </c>
      <c r="H3775" s="2">
        <f t="shared" si="348"/>
        <v>1</v>
      </c>
      <c r="I3775" s="2">
        <f t="shared" si="349"/>
        <v>0.98470099297110347</v>
      </c>
      <c r="J3775" s="2">
        <f t="shared" si="350"/>
        <v>0.9007168358808435</v>
      </c>
      <c r="K3775" s="2">
        <f t="shared" si="351"/>
        <v>1.0446836996541338</v>
      </c>
      <c r="L3775" s="2">
        <f t="shared" si="352"/>
        <v>0.94249972107553293</v>
      </c>
      <c r="M3775" s="2">
        <f t="shared" si="353"/>
        <v>0.88737030012272688</v>
      </c>
    </row>
    <row r="3776" spans="1:13" x14ac:dyDescent="0.25">
      <c r="A3776" s="2" t="s">
        <v>3786</v>
      </c>
      <c r="B3776" s="2">
        <v>23.69</v>
      </c>
      <c r="C3776" s="2">
        <v>23.324999999999999</v>
      </c>
      <c r="D3776" s="2">
        <v>23.311</v>
      </c>
      <c r="E3776" s="2">
        <v>20.312999999999999</v>
      </c>
      <c r="F3776" s="2">
        <v>22.876000000000001</v>
      </c>
      <c r="G3776" s="2">
        <v>26.785</v>
      </c>
      <c r="H3776" s="2">
        <f t="shared" si="348"/>
        <v>1</v>
      </c>
      <c r="I3776" s="2">
        <f t="shared" si="349"/>
        <v>0.98459265512874627</v>
      </c>
      <c r="J3776" s="2">
        <f t="shared" si="350"/>
        <v>0.98400168847615022</v>
      </c>
      <c r="K3776" s="2">
        <f t="shared" si="351"/>
        <v>0.85745040101308556</v>
      </c>
      <c r="L3776" s="2">
        <f t="shared" si="352"/>
        <v>0.96563951034191642</v>
      </c>
      <c r="M3776" s="2">
        <f t="shared" si="353"/>
        <v>1.1306458421274799</v>
      </c>
    </row>
    <row r="3777" spans="1:13" x14ac:dyDescent="0.25">
      <c r="A3777" s="2" t="s">
        <v>3787</v>
      </c>
      <c r="B3777" s="2">
        <v>20.581</v>
      </c>
      <c r="C3777" s="2">
        <v>20.263000000000002</v>
      </c>
      <c r="D3777" s="2">
        <v>21.431000000000001</v>
      </c>
      <c r="E3777" s="2">
        <v>16.658999999999999</v>
      </c>
      <c r="F3777" s="2">
        <v>21.437000000000001</v>
      </c>
      <c r="G3777" s="2">
        <v>19.681000000000001</v>
      </c>
      <c r="H3777" s="2">
        <f t="shared" si="348"/>
        <v>1</v>
      </c>
      <c r="I3777" s="2">
        <f t="shared" si="349"/>
        <v>0.98454885574073181</v>
      </c>
      <c r="J3777" s="2">
        <f t="shared" si="350"/>
        <v>1.0413002283659687</v>
      </c>
      <c r="K3777" s="2">
        <f t="shared" si="351"/>
        <v>0.80943588746902484</v>
      </c>
      <c r="L3777" s="2">
        <f t="shared" si="352"/>
        <v>1.0415917593897284</v>
      </c>
      <c r="M3777" s="2">
        <f t="shared" si="353"/>
        <v>0.95627034643603326</v>
      </c>
    </row>
    <row r="3778" spans="1:13" x14ac:dyDescent="0.25">
      <c r="A3778" s="2" t="s">
        <v>3788</v>
      </c>
      <c r="B3778" s="2">
        <v>37.215000000000003</v>
      </c>
      <c r="C3778" s="2">
        <v>36.639000000000003</v>
      </c>
      <c r="D3778" s="2">
        <v>35.843000000000004</v>
      </c>
      <c r="E3778" s="2">
        <v>37.661999999999999</v>
      </c>
      <c r="F3778" s="2">
        <v>36.859000000000002</v>
      </c>
      <c r="G3778" s="2">
        <v>34.482999999999997</v>
      </c>
      <c r="H3778" s="2">
        <f t="shared" si="348"/>
        <v>1</v>
      </c>
      <c r="I3778" s="2">
        <f t="shared" si="349"/>
        <v>0.98452237001209186</v>
      </c>
      <c r="J3778" s="2">
        <f t="shared" si="350"/>
        <v>0.96313314523713556</v>
      </c>
      <c r="K3778" s="2">
        <f t="shared" si="351"/>
        <v>1.0120112857718662</v>
      </c>
      <c r="L3778" s="2">
        <f t="shared" si="352"/>
        <v>0.99043396479914014</v>
      </c>
      <c r="M3778" s="2">
        <f t="shared" si="353"/>
        <v>0.92658874109901901</v>
      </c>
    </row>
    <row r="3779" spans="1:13" x14ac:dyDescent="0.25">
      <c r="A3779" s="2" t="s">
        <v>3789</v>
      </c>
      <c r="B3779" s="2">
        <v>103.89</v>
      </c>
      <c r="C3779" s="2">
        <v>102.28</v>
      </c>
      <c r="D3779" s="2">
        <v>95.100999999999999</v>
      </c>
      <c r="E3779" s="2">
        <v>101.538</v>
      </c>
      <c r="F3779" s="2">
        <v>95.728999999999999</v>
      </c>
      <c r="G3779" s="2">
        <v>88.46</v>
      </c>
      <c r="H3779" s="2">
        <f t="shared" ref="H3779:H3842" si="354">B3779/B3779</f>
        <v>1</v>
      </c>
      <c r="I3779" s="2">
        <f t="shared" ref="I3779:I3842" si="355">C3779/B3779</f>
        <v>0.98450283954182305</v>
      </c>
      <c r="J3779" s="2">
        <f t="shared" ref="J3779:J3842" si="356">D3779/B3779</f>
        <v>0.91540090480315717</v>
      </c>
      <c r="K3779" s="2">
        <f t="shared" ref="K3779:K3842" si="357">E3779/B3779</f>
        <v>0.97736066993935888</v>
      </c>
      <c r="L3779" s="2">
        <f t="shared" ref="L3779:L3842" si="358">F3779/B3779</f>
        <v>0.92144575993839639</v>
      </c>
      <c r="M3779" s="2">
        <f t="shared" ref="M3779:M3842" si="359">G3779/B3779</f>
        <v>0.85147752430455281</v>
      </c>
    </row>
    <row r="3780" spans="1:13" x14ac:dyDescent="0.25">
      <c r="A3780" s="2" t="s">
        <v>3790</v>
      </c>
      <c r="B3780" s="2">
        <v>201.21299999999999</v>
      </c>
      <c r="C3780" s="2">
        <v>198.083</v>
      </c>
      <c r="D3780" s="2">
        <v>205.435</v>
      </c>
      <c r="E3780" s="2">
        <v>212.929</v>
      </c>
      <c r="F3780" s="2">
        <v>177.876</v>
      </c>
      <c r="G3780" s="2">
        <v>190.923</v>
      </c>
      <c r="H3780" s="2">
        <f t="shared" si="354"/>
        <v>1</v>
      </c>
      <c r="I3780" s="2">
        <f t="shared" si="355"/>
        <v>0.98444434504728817</v>
      </c>
      <c r="J3780" s="2">
        <f t="shared" si="356"/>
        <v>1.0209827396838176</v>
      </c>
      <c r="K3780" s="2">
        <f t="shared" si="357"/>
        <v>1.0582268541297033</v>
      </c>
      <c r="L3780" s="2">
        <f t="shared" si="358"/>
        <v>0.88401842823276833</v>
      </c>
      <c r="M3780" s="2">
        <f t="shared" si="359"/>
        <v>0.9488601631107334</v>
      </c>
    </row>
    <row r="3781" spans="1:13" x14ac:dyDescent="0.25">
      <c r="A3781" s="2" t="s">
        <v>3791</v>
      </c>
      <c r="B3781" s="2">
        <v>72.534000000000006</v>
      </c>
      <c r="C3781" s="2">
        <v>71.400999999999996</v>
      </c>
      <c r="D3781" s="2">
        <v>80.311000000000007</v>
      </c>
      <c r="E3781" s="2">
        <v>70.100999999999999</v>
      </c>
      <c r="F3781" s="2">
        <v>79.631</v>
      </c>
      <c r="G3781" s="2">
        <v>83.822000000000003</v>
      </c>
      <c r="H3781" s="2">
        <f t="shared" si="354"/>
        <v>1</v>
      </c>
      <c r="I3781" s="2">
        <f t="shared" si="355"/>
        <v>0.9843797391568091</v>
      </c>
      <c r="J3781" s="2">
        <f t="shared" si="356"/>
        <v>1.1072186836518048</v>
      </c>
      <c r="K3781" s="2">
        <f t="shared" si="357"/>
        <v>0.96645710976921162</v>
      </c>
      <c r="L3781" s="2">
        <f t="shared" si="358"/>
        <v>1.0978437698182921</v>
      </c>
      <c r="M3781" s="2">
        <f t="shared" si="359"/>
        <v>1.1556235696363084</v>
      </c>
    </row>
    <row r="3782" spans="1:13" x14ac:dyDescent="0.25">
      <c r="A3782" s="2" t="s">
        <v>3792</v>
      </c>
      <c r="B3782" s="2">
        <v>20.727</v>
      </c>
      <c r="C3782" s="2">
        <v>20.402999999999999</v>
      </c>
      <c r="D3782" s="2">
        <v>19.02</v>
      </c>
      <c r="E3782" s="2">
        <v>19.902999999999999</v>
      </c>
      <c r="F3782" s="2">
        <v>21.321000000000002</v>
      </c>
      <c r="G3782" s="2">
        <v>20.335000000000001</v>
      </c>
      <c r="H3782" s="2">
        <f t="shared" si="354"/>
        <v>1</v>
      </c>
      <c r="I3782" s="2">
        <f t="shared" si="355"/>
        <v>0.98436821537125485</v>
      </c>
      <c r="J3782" s="2">
        <f t="shared" si="356"/>
        <v>0.91764365320596319</v>
      </c>
      <c r="K3782" s="2">
        <f t="shared" si="357"/>
        <v>0.96024509094417898</v>
      </c>
      <c r="L3782" s="2">
        <f t="shared" si="358"/>
        <v>1.0286582718193662</v>
      </c>
      <c r="M3782" s="2">
        <f t="shared" si="359"/>
        <v>0.98108747044917255</v>
      </c>
    </row>
    <row r="3783" spans="1:13" x14ac:dyDescent="0.25">
      <c r="A3783" s="2" t="s">
        <v>3793</v>
      </c>
      <c r="B3783" s="2">
        <v>13.000999999999999</v>
      </c>
      <c r="C3783" s="2">
        <v>12.795999999999999</v>
      </c>
      <c r="D3783" s="2">
        <v>12.74</v>
      </c>
      <c r="E3783" s="2">
        <v>11.395</v>
      </c>
      <c r="F3783" s="2">
        <v>12.721</v>
      </c>
      <c r="G3783" s="2">
        <v>14.159000000000001</v>
      </c>
      <c r="H3783" s="2">
        <f t="shared" si="354"/>
        <v>1</v>
      </c>
      <c r="I3783" s="2">
        <f t="shared" si="355"/>
        <v>0.98423198215521879</v>
      </c>
      <c r="J3783" s="2">
        <f t="shared" si="356"/>
        <v>0.97992462118298596</v>
      </c>
      <c r="K3783" s="2">
        <f t="shared" si="357"/>
        <v>0.8764710406891778</v>
      </c>
      <c r="L3783" s="2">
        <f t="shared" si="358"/>
        <v>0.97846319513883551</v>
      </c>
      <c r="M3783" s="2">
        <f t="shared" si="359"/>
        <v>1.0890700715329591</v>
      </c>
    </row>
    <row r="3784" spans="1:13" x14ac:dyDescent="0.25">
      <c r="A3784" s="2" t="s">
        <v>3794</v>
      </c>
      <c r="B3784" s="2">
        <v>16.54</v>
      </c>
      <c r="C3784" s="2">
        <v>16.277999999999999</v>
      </c>
      <c r="D3784" s="2">
        <v>14.212</v>
      </c>
      <c r="E3784" s="2">
        <v>15.913</v>
      </c>
      <c r="F3784" s="2">
        <v>14.162000000000001</v>
      </c>
      <c r="G3784" s="2">
        <v>14.257999999999999</v>
      </c>
      <c r="H3784" s="2">
        <f t="shared" si="354"/>
        <v>1</v>
      </c>
      <c r="I3784" s="2">
        <f t="shared" si="355"/>
        <v>0.98415961305925026</v>
      </c>
      <c r="J3784" s="2">
        <f t="shared" si="356"/>
        <v>0.85925030229746069</v>
      </c>
      <c r="K3784" s="2">
        <f t="shared" si="357"/>
        <v>0.96209189842805332</v>
      </c>
      <c r="L3784" s="2">
        <f t="shared" si="358"/>
        <v>0.85622732769044751</v>
      </c>
      <c r="M3784" s="2">
        <f t="shared" si="359"/>
        <v>0.86203143893591294</v>
      </c>
    </row>
    <row r="3785" spans="1:13" x14ac:dyDescent="0.25">
      <c r="A3785" s="2" t="s">
        <v>3795</v>
      </c>
      <c r="B3785" s="2">
        <v>22.143999999999998</v>
      </c>
      <c r="C3785" s="2">
        <v>21.792999999999999</v>
      </c>
      <c r="D3785" s="2">
        <v>21.792000000000002</v>
      </c>
      <c r="E3785" s="2">
        <v>24.388000000000002</v>
      </c>
      <c r="F3785" s="2">
        <v>23.992999999999999</v>
      </c>
      <c r="G3785" s="2">
        <v>24.75</v>
      </c>
      <c r="H3785" s="2">
        <f t="shared" si="354"/>
        <v>1</v>
      </c>
      <c r="I3785" s="2">
        <f t="shared" si="355"/>
        <v>0.98414920520231219</v>
      </c>
      <c r="J3785" s="2">
        <f t="shared" si="356"/>
        <v>0.9841040462427747</v>
      </c>
      <c r="K3785" s="2">
        <f t="shared" si="357"/>
        <v>1.1013367052023122</v>
      </c>
      <c r="L3785" s="2">
        <f t="shared" si="358"/>
        <v>1.0834989161849711</v>
      </c>
      <c r="M3785" s="2">
        <f t="shared" si="359"/>
        <v>1.1176842485549134</v>
      </c>
    </row>
    <row r="3786" spans="1:13" x14ac:dyDescent="0.25">
      <c r="A3786" s="2" t="s">
        <v>3796</v>
      </c>
      <c r="B3786" s="2">
        <v>16.774000000000001</v>
      </c>
      <c r="C3786" s="2">
        <v>16.507999999999999</v>
      </c>
      <c r="D3786" s="2">
        <v>18.408000000000001</v>
      </c>
      <c r="E3786" s="2">
        <v>16.702000000000002</v>
      </c>
      <c r="F3786" s="2">
        <v>16.228999999999999</v>
      </c>
      <c r="G3786" s="2">
        <v>17.007000000000001</v>
      </c>
      <c r="H3786" s="2">
        <f t="shared" si="354"/>
        <v>1</v>
      </c>
      <c r="I3786" s="2">
        <f t="shared" si="355"/>
        <v>0.9841421247168235</v>
      </c>
      <c r="J3786" s="2">
        <f t="shared" si="356"/>
        <v>1.0974126624537976</v>
      </c>
      <c r="K3786" s="2">
        <f t="shared" si="357"/>
        <v>0.99570764278049362</v>
      </c>
      <c r="L3786" s="2">
        <f t="shared" si="358"/>
        <v>0.96750924049123632</v>
      </c>
      <c r="M3786" s="2">
        <f t="shared" si="359"/>
        <v>1.0138905448909026</v>
      </c>
    </row>
    <row r="3787" spans="1:13" x14ac:dyDescent="0.25">
      <c r="A3787" s="2" t="s">
        <v>3797</v>
      </c>
      <c r="B3787" s="2">
        <v>11.36</v>
      </c>
      <c r="C3787" s="2">
        <v>11.179</v>
      </c>
      <c r="D3787" s="2">
        <v>11.313000000000001</v>
      </c>
      <c r="E3787" s="2">
        <v>10.667999999999999</v>
      </c>
      <c r="F3787" s="2">
        <v>11.430999999999999</v>
      </c>
      <c r="G3787" s="2">
        <v>12.516</v>
      </c>
      <c r="H3787" s="2">
        <f t="shared" si="354"/>
        <v>1</v>
      </c>
      <c r="I3787" s="2">
        <f t="shared" si="355"/>
        <v>0.98406690140845077</v>
      </c>
      <c r="J3787" s="2">
        <f t="shared" si="356"/>
        <v>0.99586267605633816</v>
      </c>
      <c r="K3787" s="2">
        <f t="shared" si="357"/>
        <v>0.93908450704225355</v>
      </c>
      <c r="L3787" s="2">
        <f t="shared" si="358"/>
        <v>1.0062499999999999</v>
      </c>
      <c r="M3787" s="2">
        <f t="shared" si="359"/>
        <v>1.1017605633802818</v>
      </c>
    </row>
    <row r="3788" spans="1:13" x14ac:dyDescent="0.25">
      <c r="A3788" s="2" t="s">
        <v>3798</v>
      </c>
      <c r="B3788" s="2">
        <v>75.813999999999993</v>
      </c>
      <c r="C3788" s="2">
        <v>74.605999999999995</v>
      </c>
      <c r="D3788" s="2">
        <v>75.125</v>
      </c>
      <c r="E3788" s="2">
        <v>85.846999999999994</v>
      </c>
      <c r="F3788" s="2">
        <v>72.596999999999994</v>
      </c>
      <c r="G3788" s="2">
        <v>62.636000000000003</v>
      </c>
      <c r="H3788" s="2">
        <f t="shared" si="354"/>
        <v>1</v>
      </c>
      <c r="I3788" s="2">
        <f t="shared" si="355"/>
        <v>0.98406626744400771</v>
      </c>
      <c r="J3788" s="2">
        <f t="shared" si="356"/>
        <v>0.99091196876566345</v>
      </c>
      <c r="K3788" s="2">
        <f t="shared" si="357"/>
        <v>1.132337035376052</v>
      </c>
      <c r="L3788" s="2">
        <f t="shared" si="358"/>
        <v>0.95756720394650063</v>
      </c>
      <c r="M3788" s="2">
        <f t="shared" si="359"/>
        <v>0.82617986123934906</v>
      </c>
    </row>
    <row r="3789" spans="1:13" x14ac:dyDescent="0.25">
      <c r="A3789" s="2" t="s">
        <v>3799</v>
      </c>
      <c r="B3789" s="2">
        <v>38.485999999999997</v>
      </c>
      <c r="C3789" s="2">
        <v>37.865000000000002</v>
      </c>
      <c r="D3789" s="2">
        <v>40.216000000000001</v>
      </c>
      <c r="E3789" s="2">
        <v>37.353999999999999</v>
      </c>
      <c r="F3789" s="2">
        <v>37.863999999999997</v>
      </c>
      <c r="G3789" s="2">
        <v>38.177999999999997</v>
      </c>
      <c r="H3789" s="2">
        <f t="shared" si="354"/>
        <v>1</v>
      </c>
      <c r="I3789" s="2">
        <f t="shared" si="355"/>
        <v>0.9838642623291588</v>
      </c>
      <c r="J3789" s="2">
        <f t="shared" si="356"/>
        <v>1.0449514109026661</v>
      </c>
      <c r="K3789" s="2">
        <f t="shared" si="357"/>
        <v>0.9705867068544406</v>
      </c>
      <c r="L3789" s="2">
        <f t="shared" si="358"/>
        <v>0.98383827885464847</v>
      </c>
      <c r="M3789" s="2">
        <f t="shared" si="359"/>
        <v>0.99199708985085489</v>
      </c>
    </row>
    <row r="3790" spans="1:13" x14ac:dyDescent="0.25">
      <c r="A3790" s="2" t="s">
        <v>3800</v>
      </c>
      <c r="B3790" s="2">
        <v>165.655</v>
      </c>
      <c r="C3790" s="2">
        <v>162.96199999999999</v>
      </c>
      <c r="D3790" s="2">
        <v>174.07499999999999</v>
      </c>
      <c r="E3790" s="2">
        <v>171.34</v>
      </c>
      <c r="F3790" s="2">
        <v>168.483</v>
      </c>
      <c r="G3790" s="2">
        <v>168.39599999999999</v>
      </c>
      <c r="H3790" s="2">
        <f t="shared" si="354"/>
        <v>1</v>
      </c>
      <c r="I3790" s="2">
        <f t="shared" si="355"/>
        <v>0.98374332196432335</v>
      </c>
      <c r="J3790" s="2">
        <f t="shared" si="356"/>
        <v>1.0508285291720745</v>
      </c>
      <c r="K3790" s="2">
        <f t="shared" si="357"/>
        <v>1.0343183121547794</v>
      </c>
      <c r="L3790" s="2">
        <f t="shared" si="358"/>
        <v>1.0170716247623073</v>
      </c>
      <c r="M3790" s="2">
        <f t="shared" si="359"/>
        <v>1.0165464368718118</v>
      </c>
    </row>
    <row r="3791" spans="1:13" x14ac:dyDescent="0.25">
      <c r="A3791" s="2" t="s">
        <v>3801</v>
      </c>
      <c r="B3791" s="2">
        <v>14.693</v>
      </c>
      <c r="C3791" s="2">
        <v>14.454000000000001</v>
      </c>
      <c r="D3791" s="2">
        <v>14.64</v>
      </c>
      <c r="E3791" s="2">
        <v>14.497999999999999</v>
      </c>
      <c r="F3791" s="2">
        <v>14.988</v>
      </c>
      <c r="G3791" s="2">
        <v>16.814</v>
      </c>
      <c r="H3791" s="2">
        <f t="shared" si="354"/>
        <v>1</v>
      </c>
      <c r="I3791" s="2">
        <f t="shared" si="355"/>
        <v>0.98373375076567082</v>
      </c>
      <c r="J3791" s="2">
        <f t="shared" si="356"/>
        <v>0.99639284012795215</v>
      </c>
      <c r="K3791" s="2">
        <f t="shared" si="357"/>
        <v>0.98672837405567271</v>
      </c>
      <c r="L3791" s="2">
        <f t="shared" si="358"/>
        <v>1.0200775879670592</v>
      </c>
      <c r="M3791" s="2">
        <f t="shared" si="359"/>
        <v>1.144354454502144</v>
      </c>
    </row>
    <row r="3792" spans="1:13" x14ac:dyDescent="0.25">
      <c r="A3792" s="2" t="s">
        <v>3802</v>
      </c>
      <c r="B3792" s="2">
        <v>65.703999999999994</v>
      </c>
      <c r="C3792" s="2">
        <v>64.632000000000005</v>
      </c>
      <c r="D3792" s="2">
        <v>63.276000000000003</v>
      </c>
      <c r="E3792" s="2">
        <v>67.688999999999993</v>
      </c>
      <c r="F3792" s="2">
        <v>62.71</v>
      </c>
      <c r="G3792" s="2">
        <v>58.49</v>
      </c>
      <c r="H3792" s="2">
        <f t="shared" si="354"/>
        <v>1</v>
      </c>
      <c r="I3792" s="2">
        <f t="shared" si="355"/>
        <v>0.98368440277608682</v>
      </c>
      <c r="J3792" s="2">
        <f t="shared" si="356"/>
        <v>0.96304638986971891</v>
      </c>
      <c r="K3792" s="2">
        <f t="shared" si="357"/>
        <v>1.0302112504565932</v>
      </c>
      <c r="L3792" s="2">
        <f t="shared" si="358"/>
        <v>0.95443199805186907</v>
      </c>
      <c r="M3792" s="2">
        <f t="shared" si="359"/>
        <v>0.89020455375624019</v>
      </c>
    </row>
    <row r="3793" spans="1:13" x14ac:dyDescent="0.25">
      <c r="A3793" s="2" t="s">
        <v>3803</v>
      </c>
      <c r="B3793" s="2">
        <v>31.902999999999999</v>
      </c>
      <c r="C3793" s="2">
        <v>31.381</v>
      </c>
      <c r="D3793" s="2">
        <v>35.445999999999998</v>
      </c>
      <c r="E3793" s="2">
        <v>33.747</v>
      </c>
      <c r="F3793" s="2">
        <v>34.145000000000003</v>
      </c>
      <c r="G3793" s="2">
        <v>34.243000000000002</v>
      </c>
      <c r="H3793" s="2">
        <f t="shared" si="354"/>
        <v>1</v>
      </c>
      <c r="I3793" s="2">
        <f t="shared" si="355"/>
        <v>0.98363790239162463</v>
      </c>
      <c r="J3793" s="2">
        <f t="shared" si="356"/>
        <v>1.1110553866407549</v>
      </c>
      <c r="K3793" s="2">
        <f t="shared" si="357"/>
        <v>1.0578002068770962</v>
      </c>
      <c r="L3793" s="2">
        <f t="shared" si="358"/>
        <v>1.0702755226781182</v>
      </c>
      <c r="M3793" s="2">
        <f t="shared" si="359"/>
        <v>1.0733473341065105</v>
      </c>
    </row>
    <row r="3794" spans="1:13" x14ac:dyDescent="0.25">
      <c r="A3794" s="2" t="s">
        <v>3804</v>
      </c>
      <c r="B3794" s="2">
        <v>67.231999999999999</v>
      </c>
      <c r="C3794" s="2">
        <v>66.13</v>
      </c>
      <c r="D3794" s="2">
        <v>74.665999999999997</v>
      </c>
      <c r="E3794" s="2">
        <v>71.191000000000003</v>
      </c>
      <c r="F3794" s="2">
        <v>69.322999999999993</v>
      </c>
      <c r="G3794" s="2">
        <v>70.676000000000002</v>
      </c>
      <c r="H3794" s="2">
        <f t="shared" si="354"/>
        <v>1</v>
      </c>
      <c r="I3794" s="2">
        <f t="shared" si="355"/>
        <v>0.98360899571632554</v>
      </c>
      <c r="J3794" s="2">
        <f t="shared" si="356"/>
        <v>1.1105723465016659</v>
      </c>
      <c r="K3794" s="2">
        <f t="shared" si="357"/>
        <v>1.0588856496906236</v>
      </c>
      <c r="L3794" s="2">
        <f t="shared" si="358"/>
        <v>1.0311012613041408</v>
      </c>
      <c r="M3794" s="2">
        <f t="shared" si="359"/>
        <v>1.0512256068538792</v>
      </c>
    </row>
    <row r="3795" spans="1:13" x14ac:dyDescent="0.25">
      <c r="A3795" s="2" t="s">
        <v>3805</v>
      </c>
      <c r="B3795" s="2">
        <v>13.869</v>
      </c>
      <c r="C3795" s="2">
        <v>13.64</v>
      </c>
      <c r="D3795" s="2">
        <v>14.631</v>
      </c>
      <c r="E3795" s="2">
        <v>16.169</v>
      </c>
      <c r="F3795" s="2">
        <v>16.408000000000001</v>
      </c>
      <c r="G3795" s="2">
        <v>16.61</v>
      </c>
      <c r="H3795" s="2">
        <f t="shared" si="354"/>
        <v>1</v>
      </c>
      <c r="I3795" s="2">
        <f t="shared" si="355"/>
        <v>0.98348835532482526</v>
      </c>
      <c r="J3795" s="2">
        <f t="shared" si="356"/>
        <v>1.0549426779147739</v>
      </c>
      <c r="K3795" s="2">
        <f t="shared" si="357"/>
        <v>1.1658374792703152</v>
      </c>
      <c r="L3795" s="2">
        <f t="shared" si="358"/>
        <v>1.1830701564640567</v>
      </c>
      <c r="M3795" s="2">
        <f t="shared" si="359"/>
        <v>1.1976350133391016</v>
      </c>
    </row>
    <row r="3796" spans="1:13" x14ac:dyDescent="0.25">
      <c r="A3796" s="2" t="s">
        <v>3806</v>
      </c>
      <c r="B3796" s="2">
        <v>46.15</v>
      </c>
      <c r="C3796" s="2">
        <v>45.387</v>
      </c>
      <c r="D3796" s="2">
        <v>41.853000000000002</v>
      </c>
      <c r="E3796" s="2">
        <v>49.448</v>
      </c>
      <c r="F3796" s="2">
        <v>41.747999999999998</v>
      </c>
      <c r="G3796" s="2">
        <v>45.012999999999998</v>
      </c>
      <c r="H3796" s="2">
        <f t="shared" si="354"/>
        <v>1</v>
      </c>
      <c r="I3796" s="2">
        <f t="shared" si="355"/>
        <v>0.98346695557963171</v>
      </c>
      <c r="J3796" s="2">
        <f t="shared" si="356"/>
        <v>0.90689057421451791</v>
      </c>
      <c r="K3796" s="2">
        <f t="shared" si="357"/>
        <v>1.0714626218851571</v>
      </c>
      <c r="L3796" s="2">
        <f t="shared" si="358"/>
        <v>0.9046153846153846</v>
      </c>
      <c r="M3796" s="2">
        <f t="shared" si="359"/>
        <v>0.97536294691224268</v>
      </c>
    </row>
    <row r="3797" spans="1:13" x14ac:dyDescent="0.25">
      <c r="A3797" s="2" t="s">
        <v>3807</v>
      </c>
      <c r="B3797" s="2">
        <v>11.721</v>
      </c>
      <c r="C3797" s="2">
        <v>11.526</v>
      </c>
      <c r="D3797" s="2">
        <v>12.961</v>
      </c>
      <c r="E3797" s="2">
        <v>10.689</v>
      </c>
      <c r="F3797" s="2">
        <v>13.914999999999999</v>
      </c>
      <c r="G3797" s="2">
        <v>13.837999999999999</v>
      </c>
      <c r="H3797" s="2">
        <f t="shared" si="354"/>
        <v>1</v>
      </c>
      <c r="I3797" s="2">
        <f t="shared" si="355"/>
        <v>0.98336319426670082</v>
      </c>
      <c r="J3797" s="2">
        <f t="shared" si="356"/>
        <v>1.1057930210732874</v>
      </c>
      <c r="K3797" s="2">
        <f t="shared" si="357"/>
        <v>0.91195290504223192</v>
      </c>
      <c r="L3797" s="2">
        <f t="shared" si="358"/>
        <v>1.1871853937377357</v>
      </c>
      <c r="M3797" s="2">
        <f t="shared" si="359"/>
        <v>1.1806159883968943</v>
      </c>
    </row>
    <row r="3798" spans="1:13" x14ac:dyDescent="0.25">
      <c r="A3798" s="2" t="s">
        <v>3808</v>
      </c>
      <c r="B3798" s="2">
        <v>22.094000000000001</v>
      </c>
      <c r="C3798" s="2">
        <v>21.725999999999999</v>
      </c>
      <c r="D3798" s="2">
        <v>22.407</v>
      </c>
      <c r="E3798" s="2">
        <v>20.798999999999999</v>
      </c>
      <c r="F3798" s="2">
        <v>23.081</v>
      </c>
      <c r="G3798" s="2">
        <v>24.242000000000001</v>
      </c>
      <c r="H3798" s="2">
        <f t="shared" si="354"/>
        <v>1</v>
      </c>
      <c r="I3798" s="2">
        <f t="shared" si="355"/>
        <v>0.9833438942699374</v>
      </c>
      <c r="J3798" s="2">
        <f t="shared" si="356"/>
        <v>1.014166742101928</v>
      </c>
      <c r="K3798" s="2">
        <f t="shared" si="357"/>
        <v>0.94138680184665513</v>
      </c>
      <c r="L3798" s="2">
        <f t="shared" si="358"/>
        <v>1.0446727618357925</v>
      </c>
      <c r="M3798" s="2">
        <f t="shared" si="359"/>
        <v>1.0972209649678646</v>
      </c>
    </row>
    <row r="3799" spans="1:13" x14ac:dyDescent="0.25">
      <c r="A3799" s="2" t="s">
        <v>3809</v>
      </c>
      <c r="B3799" s="2">
        <v>20.884</v>
      </c>
      <c r="C3799" s="2">
        <v>20.536000000000001</v>
      </c>
      <c r="D3799" s="2">
        <v>21.248000000000001</v>
      </c>
      <c r="E3799" s="2">
        <v>19.151</v>
      </c>
      <c r="F3799" s="2">
        <v>23.513000000000002</v>
      </c>
      <c r="G3799" s="2">
        <v>23.876999999999999</v>
      </c>
      <c r="H3799" s="2">
        <f t="shared" si="354"/>
        <v>1</v>
      </c>
      <c r="I3799" s="2">
        <f t="shared" si="355"/>
        <v>0.98333652556981421</v>
      </c>
      <c r="J3799" s="2">
        <f t="shared" si="356"/>
        <v>1.0174296111855967</v>
      </c>
      <c r="K3799" s="2">
        <f t="shared" si="357"/>
        <v>0.91701781267956328</v>
      </c>
      <c r="L3799" s="2">
        <f t="shared" si="358"/>
        <v>1.1258858456234437</v>
      </c>
      <c r="M3799" s="2">
        <f t="shared" si="359"/>
        <v>1.1433154568090402</v>
      </c>
    </row>
    <row r="3800" spans="1:13" x14ac:dyDescent="0.25">
      <c r="A3800" s="2" t="s">
        <v>3810</v>
      </c>
      <c r="B3800" s="2">
        <v>31.277000000000001</v>
      </c>
      <c r="C3800" s="2">
        <v>30.754999999999999</v>
      </c>
      <c r="D3800" s="2">
        <v>37.406999999999996</v>
      </c>
      <c r="E3800" s="2">
        <v>26.181000000000001</v>
      </c>
      <c r="F3800" s="2">
        <v>31.667999999999999</v>
      </c>
      <c r="G3800" s="2">
        <v>45.023000000000003</v>
      </c>
      <c r="H3800" s="2">
        <f t="shared" si="354"/>
        <v>1</v>
      </c>
      <c r="I3800" s="2">
        <f t="shared" si="355"/>
        <v>0.98331041979729505</v>
      </c>
      <c r="J3800" s="2">
        <f t="shared" si="356"/>
        <v>1.1959906640662465</v>
      </c>
      <c r="K3800" s="2">
        <f t="shared" si="357"/>
        <v>0.83706877258049051</v>
      </c>
      <c r="L3800" s="2">
        <f t="shared" si="358"/>
        <v>1.0125011989640951</v>
      </c>
      <c r="M3800" s="2">
        <f t="shared" si="359"/>
        <v>1.4394922786712281</v>
      </c>
    </row>
    <row r="3801" spans="1:13" x14ac:dyDescent="0.25">
      <c r="A3801" s="2" t="s">
        <v>3811</v>
      </c>
      <c r="B3801" s="2">
        <v>52.54</v>
      </c>
      <c r="C3801" s="2">
        <v>51.662999999999997</v>
      </c>
      <c r="D3801" s="2">
        <v>57.274000000000001</v>
      </c>
      <c r="E3801" s="2">
        <v>57.563000000000002</v>
      </c>
      <c r="F3801" s="2">
        <v>49.584000000000003</v>
      </c>
      <c r="G3801" s="2">
        <v>49.579000000000001</v>
      </c>
      <c r="H3801" s="2">
        <f t="shared" si="354"/>
        <v>1</v>
      </c>
      <c r="I3801" s="2">
        <f t="shared" si="355"/>
        <v>0.9833079558431671</v>
      </c>
      <c r="J3801" s="2">
        <f t="shared" si="356"/>
        <v>1.0901027788351731</v>
      </c>
      <c r="K3801" s="2">
        <f t="shared" si="357"/>
        <v>1.0956033498287021</v>
      </c>
      <c r="L3801" s="2">
        <f t="shared" si="358"/>
        <v>0.94373810430148464</v>
      </c>
      <c r="M3801" s="2">
        <f t="shared" si="359"/>
        <v>0.94364293871336125</v>
      </c>
    </row>
    <row r="3802" spans="1:13" x14ac:dyDescent="0.25">
      <c r="A3802" s="2" t="s">
        <v>3812</v>
      </c>
      <c r="B3802" s="2">
        <v>42.258000000000003</v>
      </c>
      <c r="C3802" s="2">
        <v>41.552</v>
      </c>
      <c r="D3802" s="2">
        <v>38.905000000000001</v>
      </c>
      <c r="E3802" s="2">
        <v>43.676000000000002</v>
      </c>
      <c r="F3802" s="2">
        <v>42.082999999999998</v>
      </c>
      <c r="G3802" s="2">
        <v>43.692</v>
      </c>
      <c r="H3802" s="2">
        <f t="shared" si="354"/>
        <v>1</v>
      </c>
      <c r="I3802" s="2">
        <f t="shared" si="355"/>
        <v>0.98329310426428129</v>
      </c>
      <c r="J3802" s="2">
        <f t="shared" si="356"/>
        <v>0.92065407733446913</v>
      </c>
      <c r="K3802" s="2">
        <f t="shared" si="357"/>
        <v>1.0335557764210326</v>
      </c>
      <c r="L3802" s="2">
        <f t="shared" si="358"/>
        <v>0.99585877230346909</v>
      </c>
      <c r="M3802" s="2">
        <f t="shared" si="359"/>
        <v>1.0339344029532869</v>
      </c>
    </row>
    <row r="3803" spans="1:13" x14ac:dyDescent="0.25">
      <c r="A3803" s="2" t="s">
        <v>3813</v>
      </c>
      <c r="B3803" s="2">
        <v>20.766999999999999</v>
      </c>
      <c r="C3803" s="2">
        <v>20.420000000000002</v>
      </c>
      <c r="D3803" s="2">
        <v>19.462</v>
      </c>
      <c r="E3803" s="2">
        <v>19.62</v>
      </c>
      <c r="F3803" s="2">
        <v>23.707999999999998</v>
      </c>
      <c r="G3803" s="2">
        <v>22.756</v>
      </c>
      <c r="H3803" s="2">
        <f t="shared" si="354"/>
        <v>1</v>
      </c>
      <c r="I3803" s="2">
        <f t="shared" si="355"/>
        <v>0.98329079790051532</v>
      </c>
      <c r="J3803" s="2">
        <f t="shared" si="356"/>
        <v>0.93715991717628933</v>
      </c>
      <c r="K3803" s="2">
        <f t="shared" si="357"/>
        <v>0.94476814176337465</v>
      </c>
      <c r="L3803" s="2">
        <f t="shared" si="358"/>
        <v>1.1416189146241633</v>
      </c>
      <c r="M3803" s="2">
        <f t="shared" si="359"/>
        <v>1.0957769538209661</v>
      </c>
    </row>
    <row r="3804" spans="1:13" x14ac:dyDescent="0.25">
      <c r="A3804" s="2" t="s">
        <v>3814</v>
      </c>
      <c r="B3804" s="2">
        <v>24.7</v>
      </c>
      <c r="C3804" s="2">
        <v>24.286999999999999</v>
      </c>
      <c r="D3804" s="2">
        <v>26.117999999999999</v>
      </c>
      <c r="E3804" s="2">
        <v>22.765000000000001</v>
      </c>
      <c r="F3804" s="2">
        <v>26.297999999999998</v>
      </c>
      <c r="G3804" s="2">
        <v>29.504999999999999</v>
      </c>
      <c r="H3804" s="2">
        <f t="shared" si="354"/>
        <v>1</v>
      </c>
      <c r="I3804" s="2">
        <f t="shared" si="355"/>
        <v>0.98327935222672058</v>
      </c>
      <c r="J3804" s="2">
        <f t="shared" si="356"/>
        <v>1.0574089068825911</v>
      </c>
      <c r="K3804" s="2">
        <f t="shared" si="357"/>
        <v>0.9216599190283401</v>
      </c>
      <c r="L3804" s="2">
        <f t="shared" si="358"/>
        <v>1.0646963562753036</v>
      </c>
      <c r="M3804" s="2">
        <f t="shared" si="359"/>
        <v>1.1945344129554656</v>
      </c>
    </row>
    <row r="3805" spans="1:13" x14ac:dyDescent="0.25">
      <c r="A3805" s="2" t="s">
        <v>3815</v>
      </c>
      <c r="B3805" s="2">
        <v>48.997999999999998</v>
      </c>
      <c r="C3805" s="2">
        <v>48.177999999999997</v>
      </c>
      <c r="D3805" s="2">
        <v>53.341000000000001</v>
      </c>
      <c r="E3805" s="2">
        <v>44.704000000000001</v>
      </c>
      <c r="F3805" s="2">
        <v>54.186999999999998</v>
      </c>
      <c r="G3805" s="2">
        <v>49.896000000000001</v>
      </c>
      <c r="H3805" s="2">
        <f t="shared" si="354"/>
        <v>1</v>
      </c>
      <c r="I3805" s="2">
        <f t="shared" si="355"/>
        <v>0.98326462304583861</v>
      </c>
      <c r="J3805" s="2">
        <f t="shared" si="356"/>
        <v>1.0886362708681987</v>
      </c>
      <c r="K3805" s="2">
        <f t="shared" si="357"/>
        <v>0.91236376994979396</v>
      </c>
      <c r="L3805" s="2">
        <f t="shared" si="358"/>
        <v>1.1059022817257846</v>
      </c>
      <c r="M3805" s="2">
        <f t="shared" si="359"/>
        <v>1.0183272786644353</v>
      </c>
    </row>
    <row r="3806" spans="1:13" x14ac:dyDescent="0.25">
      <c r="A3806" s="2" t="s">
        <v>3816</v>
      </c>
      <c r="B3806" s="2">
        <v>55.652000000000001</v>
      </c>
      <c r="C3806" s="2">
        <v>54.715000000000003</v>
      </c>
      <c r="D3806" s="2">
        <v>54.341999999999999</v>
      </c>
      <c r="E3806" s="2">
        <v>69.046000000000006</v>
      </c>
      <c r="F3806" s="2">
        <v>51.109000000000002</v>
      </c>
      <c r="G3806" s="2">
        <v>45.011000000000003</v>
      </c>
      <c r="H3806" s="2">
        <f t="shared" si="354"/>
        <v>1</v>
      </c>
      <c r="I3806" s="2">
        <f t="shared" si="355"/>
        <v>0.98316322863508954</v>
      </c>
      <c r="J3806" s="2">
        <f t="shared" si="356"/>
        <v>0.97646086394019982</v>
      </c>
      <c r="K3806" s="2">
        <f t="shared" si="357"/>
        <v>1.2406741896068427</v>
      </c>
      <c r="L3806" s="2">
        <f t="shared" si="358"/>
        <v>0.91836771364910519</v>
      </c>
      <c r="M3806" s="2">
        <f t="shared" si="359"/>
        <v>0.80879393373104291</v>
      </c>
    </row>
    <row r="3807" spans="1:13" x14ac:dyDescent="0.25">
      <c r="A3807" s="2" t="s">
        <v>3817</v>
      </c>
      <c r="B3807" s="2">
        <v>11.788</v>
      </c>
      <c r="C3807" s="2">
        <v>11.589</v>
      </c>
      <c r="D3807" s="2">
        <v>10.845000000000001</v>
      </c>
      <c r="E3807" s="2">
        <v>11.275</v>
      </c>
      <c r="F3807" s="2">
        <v>11.704000000000001</v>
      </c>
      <c r="G3807" s="2">
        <v>11.125999999999999</v>
      </c>
      <c r="H3807" s="2">
        <f t="shared" si="354"/>
        <v>1</v>
      </c>
      <c r="I3807" s="2">
        <f t="shared" si="355"/>
        <v>0.98311842551747541</v>
      </c>
      <c r="J3807" s="2">
        <f t="shared" si="356"/>
        <v>0.92000339328130309</v>
      </c>
      <c r="K3807" s="2">
        <f t="shared" si="357"/>
        <v>0.9564811672887682</v>
      </c>
      <c r="L3807" s="2">
        <f t="shared" si="358"/>
        <v>0.99287410926365793</v>
      </c>
      <c r="M3807" s="2">
        <f t="shared" si="359"/>
        <v>0.94384119443501857</v>
      </c>
    </row>
    <row r="3808" spans="1:13" x14ac:dyDescent="0.25">
      <c r="A3808" s="2" t="s">
        <v>3818</v>
      </c>
      <c r="B3808" s="2">
        <v>12.811999999999999</v>
      </c>
      <c r="C3808" s="2">
        <v>12.593999999999999</v>
      </c>
      <c r="D3808" s="2">
        <v>10.749000000000001</v>
      </c>
      <c r="E3808" s="2">
        <v>11.847</v>
      </c>
      <c r="F3808" s="2">
        <v>10.782999999999999</v>
      </c>
      <c r="G3808" s="2">
        <v>12.436</v>
      </c>
      <c r="H3808" s="2">
        <f t="shared" si="354"/>
        <v>1</v>
      </c>
      <c r="I3808" s="2">
        <f t="shared" si="355"/>
        <v>0.98298470184202313</v>
      </c>
      <c r="J3808" s="2">
        <f t="shared" si="356"/>
        <v>0.83897908211052152</v>
      </c>
      <c r="K3808" s="2">
        <f t="shared" si="357"/>
        <v>0.92467998751170777</v>
      </c>
      <c r="L3808" s="2">
        <f t="shared" si="358"/>
        <v>0.84163284420855444</v>
      </c>
      <c r="M3808" s="2">
        <f t="shared" si="359"/>
        <v>0.97065251326881052</v>
      </c>
    </row>
    <row r="3809" spans="1:13" x14ac:dyDescent="0.25">
      <c r="A3809" s="2" t="s">
        <v>3819</v>
      </c>
      <c r="B3809" s="2">
        <v>36.226999999999997</v>
      </c>
      <c r="C3809" s="2">
        <v>35.606999999999999</v>
      </c>
      <c r="D3809" s="2">
        <v>37.197000000000003</v>
      </c>
      <c r="E3809" s="2">
        <v>33.161999999999999</v>
      </c>
      <c r="F3809" s="2">
        <v>35.959000000000003</v>
      </c>
      <c r="G3809" s="2">
        <v>43.067</v>
      </c>
      <c r="H3809" s="2">
        <f t="shared" si="354"/>
        <v>1</v>
      </c>
      <c r="I3809" s="2">
        <f t="shared" si="355"/>
        <v>0.98288569299141526</v>
      </c>
      <c r="J3809" s="2">
        <f t="shared" si="356"/>
        <v>1.0267756093521407</v>
      </c>
      <c r="K3809" s="2">
        <f t="shared" si="357"/>
        <v>0.91539459519143185</v>
      </c>
      <c r="L3809" s="2">
        <f t="shared" si="358"/>
        <v>0.99260220277693456</v>
      </c>
      <c r="M3809" s="2">
        <f t="shared" si="359"/>
        <v>1.1888094515140641</v>
      </c>
    </row>
    <row r="3810" spans="1:13" x14ac:dyDescent="0.25">
      <c r="A3810" s="2" t="s">
        <v>3820</v>
      </c>
      <c r="B3810" s="2">
        <v>39.508000000000003</v>
      </c>
      <c r="C3810" s="2">
        <v>38.829000000000001</v>
      </c>
      <c r="D3810" s="2">
        <v>39.026000000000003</v>
      </c>
      <c r="E3810" s="2">
        <v>34.438000000000002</v>
      </c>
      <c r="F3810" s="2">
        <v>45.652000000000001</v>
      </c>
      <c r="G3810" s="2">
        <v>45.594000000000001</v>
      </c>
      <c r="H3810" s="2">
        <f t="shared" si="354"/>
        <v>1</v>
      </c>
      <c r="I3810" s="2">
        <f t="shared" si="355"/>
        <v>0.98281360737065904</v>
      </c>
      <c r="J3810" s="2">
        <f t="shared" si="356"/>
        <v>0.98779993925280962</v>
      </c>
      <c r="K3810" s="2">
        <f t="shared" si="357"/>
        <v>0.8716715601903412</v>
      </c>
      <c r="L3810" s="2">
        <f t="shared" si="358"/>
        <v>1.1555128075326515</v>
      </c>
      <c r="M3810" s="2">
        <f t="shared" si="359"/>
        <v>1.1540447504302926</v>
      </c>
    </row>
    <row r="3811" spans="1:13" x14ac:dyDescent="0.25">
      <c r="A3811" s="2" t="s">
        <v>3821</v>
      </c>
      <c r="B3811" s="2">
        <v>23.835000000000001</v>
      </c>
      <c r="C3811" s="2">
        <v>23.425000000000001</v>
      </c>
      <c r="D3811" s="2">
        <v>21.707000000000001</v>
      </c>
      <c r="E3811" s="2">
        <v>24.402999999999999</v>
      </c>
      <c r="F3811" s="2">
        <v>22.942</v>
      </c>
      <c r="G3811" s="2">
        <v>22.747</v>
      </c>
      <c r="H3811" s="2">
        <f t="shared" si="354"/>
        <v>1</v>
      </c>
      <c r="I3811" s="2">
        <f t="shared" si="355"/>
        <v>0.98279840570589472</v>
      </c>
      <c r="J3811" s="2">
        <f t="shared" si="356"/>
        <v>0.91071953010279005</v>
      </c>
      <c r="K3811" s="2">
        <f t="shared" si="357"/>
        <v>1.0238305013635409</v>
      </c>
      <c r="L3811" s="2">
        <f t="shared" si="358"/>
        <v>0.96253408852527789</v>
      </c>
      <c r="M3811" s="2">
        <f t="shared" si="359"/>
        <v>0.95435284245856933</v>
      </c>
    </row>
    <row r="3812" spans="1:13" x14ac:dyDescent="0.25">
      <c r="A3812" s="2" t="s">
        <v>3822</v>
      </c>
      <c r="B3812" s="2">
        <v>38.359000000000002</v>
      </c>
      <c r="C3812" s="2">
        <v>37.698999999999998</v>
      </c>
      <c r="D3812" s="2">
        <v>37.658999999999999</v>
      </c>
      <c r="E3812" s="2">
        <v>39.344000000000001</v>
      </c>
      <c r="F3812" s="2">
        <v>39.908000000000001</v>
      </c>
      <c r="G3812" s="2">
        <v>36.780999999999999</v>
      </c>
      <c r="H3812" s="2">
        <f t="shared" si="354"/>
        <v>1</v>
      </c>
      <c r="I3812" s="2">
        <f t="shared" si="355"/>
        <v>0.98279412914830933</v>
      </c>
      <c r="J3812" s="2">
        <f t="shared" si="356"/>
        <v>0.98175134909669171</v>
      </c>
      <c r="K3812" s="2">
        <f t="shared" si="357"/>
        <v>1.0256784587710837</v>
      </c>
      <c r="L3812" s="2">
        <f t="shared" si="358"/>
        <v>1.040381657498892</v>
      </c>
      <c r="M3812" s="2">
        <f t="shared" si="359"/>
        <v>0.95886232696368512</v>
      </c>
    </row>
    <row r="3813" spans="1:13" x14ac:dyDescent="0.25">
      <c r="A3813" s="2" t="s">
        <v>3823</v>
      </c>
      <c r="B3813" s="2">
        <v>43.926000000000002</v>
      </c>
      <c r="C3813" s="2">
        <v>43.168999999999997</v>
      </c>
      <c r="D3813" s="2">
        <v>46.369</v>
      </c>
      <c r="E3813" s="2">
        <v>46.93</v>
      </c>
      <c r="F3813" s="2">
        <v>48.473999999999997</v>
      </c>
      <c r="G3813" s="2">
        <v>44.805</v>
      </c>
      <c r="H3813" s="2">
        <f t="shared" si="354"/>
        <v>1</v>
      </c>
      <c r="I3813" s="2">
        <f t="shared" si="355"/>
        <v>0.9827664708828483</v>
      </c>
      <c r="J3813" s="2">
        <f t="shared" si="356"/>
        <v>1.0556162637162501</v>
      </c>
      <c r="K3813" s="2">
        <f t="shared" si="357"/>
        <v>1.0683877430223556</v>
      </c>
      <c r="L3813" s="2">
        <f t="shared" si="358"/>
        <v>1.103537768064472</v>
      </c>
      <c r="M3813" s="2">
        <f t="shared" si="359"/>
        <v>1.0200109274689249</v>
      </c>
    </row>
    <row r="3814" spans="1:13" x14ac:dyDescent="0.25">
      <c r="A3814" s="2" t="s">
        <v>3824</v>
      </c>
      <c r="B3814" s="2">
        <v>10.78</v>
      </c>
      <c r="C3814" s="2">
        <v>10.593999999999999</v>
      </c>
      <c r="D3814" s="2">
        <v>10.798999999999999</v>
      </c>
      <c r="E3814" s="2">
        <v>10.291</v>
      </c>
      <c r="F3814" s="2">
        <v>10.616</v>
      </c>
      <c r="G3814" s="2">
        <v>10.746</v>
      </c>
      <c r="H3814" s="2">
        <f t="shared" si="354"/>
        <v>1</v>
      </c>
      <c r="I3814" s="2">
        <f t="shared" si="355"/>
        <v>0.98274582560296841</v>
      </c>
      <c r="J3814" s="2">
        <f t="shared" si="356"/>
        <v>1.0017625231910947</v>
      </c>
      <c r="K3814" s="2">
        <f t="shared" si="357"/>
        <v>0.9546382189239333</v>
      </c>
      <c r="L3814" s="2">
        <f t="shared" si="358"/>
        <v>0.98478664192949905</v>
      </c>
      <c r="M3814" s="2">
        <f t="shared" si="359"/>
        <v>0.99684601113172555</v>
      </c>
    </row>
    <row r="3815" spans="1:13" x14ac:dyDescent="0.25">
      <c r="A3815" s="2" t="s">
        <v>3825</v>
      </c>
      <c r="B3815" s="2">
        <v>123.404</v>
      </c>
      <c r="C3815" s="2">
        <v>121.27</v>
      </c>
      <c r="D3815" s="2">
        <v>126.505</v>
      </c>
      <c r="E3815" s="2">
        <v>123.078</v>
      </c>
      <c r="F3815" s="2">
        <v>127.333</v>
      </c>
      <c r="G3815" s="2">
        <v>134.28399999999999</v>
      </c>
      <c r="H3815" s="2">
        <f t="shared" si="354"/>
        <v>1</v>
      </c>
      <c r="I3815" s="2">
        <f t="shared" si="355"/>
        <v>0.98270720560111502</v>
      </c>
      <c r="J3815" s="2">
        <f t="shared" si="356"/>
        <v>1.0251288450941622</v>
      </c>
      <c r="K3815" s="2">
        <f t="shared" si="357"/>
        <v>0.99735827039642155</v>
      </c>
      <c r="L3815" s="2">
        <f t="shared" si="358"/>
        <v>1.0318385141486499</v>
      </c>
      <c r="M3815" s="2">
        <f t="shared" si="359"/>
        <v>1.0881656996531717</v>
      </c>
    </row>
    <row r="3816" spans="1:13" x14ac:dyDescent="0.25">
      <c r="A3816" s="2" t="s">
        <v>3826</v>
      </c>
      <c r="B3816" s="2">
        <v>111.82299999999999</v>
      </c>
      <c r="C3816" s="2">
        <v>109.881</v>
      </c>
      <c r="D3816" s="2">
        <v>112.93600000000001</v>
      </c>
      <c r="E3816" s="2">
        <v>107.08199999999999</v>
      </c>
      <c r="F3816" s="2">
        <v>109.187</v>
      </c>
      <c r="G3816" s="2">
        <v>109.626</v>
      </c>
      <c r="H3816" s="2">
        <f t="shared" si="354"/>
        <v>1</v>
      </c>
      <c r="I3816" s="2">
        <f t="shared" si="355"/>
        <v>0.98263326864777378</v>
      </c>
      <c r="J3816" s="2">
        <f t="shared" si="356"/>
        <v>1.0099532296575839</v>
      </c>
      <c r="K3816" s="2">
        <f t="shared" si="357"/>
        <v>0.95760263988624883</v>
      </c>
      <c r="L3816" s="2">
        <f t="shared" si="358"/>
        <v>0.97642703200593794</v>
      </c>
      <c r="M3816" s="2">
        <f t="shared" si="359"/>
        <v>0.98035287910358349</v>
      </c>
    </row>
    <row r="3817" spans="1:13" x14ac:dyDescent="0.25">
      <c r="A3817" s="2" t="s">
        <v>3827</v>
      </c>
      <c r="B3817" s="2">
        <v>196.48400000000001</v>
      </c>
      <c r="C3817" s="2">
        <v>193.06299999999999</v>
      </c>
      <c r="D3817" s="2">
        <v>203.642</v>
      </c>
      <c r="E3817" s="2">
        <v>205.69300000000001</v>
      </c>
      <c r="F3817" s="2">
        <v>181.38200000000001</v>
      </c>
      <c r="G3817" s="2">
        <v>173.56299999999999</v>
      </c>
      <c r="H3817" s="2">
        <f t="shared" si="354"/>
        <v>1</v>
      </c>
      <c r="I3817" s="2">
        <f t="shared" si="355"/>
        <v>0.98258891309216012</v>
      </c>
      <c r="J3817" s="2">
        <f t="shared" si="356"/>
        <v>1.0364304472628814</v>
      </c>
      <c r="K3817" s="2">
        <f t="shared" si="357"/>
        <v>1.0468689562508906</v>
      </c>
      <c r="L3817" s="2">
        <f t="shared" si="358"/>
        <v>0.92313877974796932</v>
      </c>
      <c r="M3817" s="2">
        <f t="shared" si="359"/>
        <v>0.88334419087559279</v>
      </c>
    </row>
    <row r="3818" spans="1:13" x14ac:dyDescent="0.25">
      <c r="A3818" s="2" t="s">
        <v>3828</v>
      </c>
      <c r="B3818" s="2">
        <v>182.28299999999999</v>
      </c>
      <c r="C3818" s="2">
        <v>179.089</v>
      </c>
      <c r="D3818" s="2">
        <v>177.239</v>
      </c>
      <c r="E3818" s="2">
        <v>179.57300000000001</v>
      </c>
      <c r="F3818" s="2">
        <v>197.90799999999999</v>
      </c>
      <c r="G3818" s="2">
        <v>192.124</v>
      </c>
      <c r="H3818" s="2">
        <f t="shared" si="354"/>
        <v>1</v>
      </c>
      <c r="I3818" s="2">
        <f t="shared" si="355"/>
        <v>0.98247779551576397</v>
      </c>
      <c r="J3818" s="2">
        <f t="shared" si="356"/>
        <v>0.97232874157217086</v>
      </c>
      <c r="K3818" s="2">
        <f t="shared" si="357"/>
        <v>0.98513300746641219</v>
      </c>
      <c r="L3818" s="2">
        <f t="shared" si="358"/>
        <v>1.0857183610100778</v>
      </c>
      <c r="M3818" s="2">
        <f t="shared" si="359"/>
        <v>1.0539874810048113</v>
      </c>
    </row>
    <row r="3819" spans="1:13" x14ac:dyDescent="0.25">
      <c r="A3819" s="2" t="s">
        <v>3829</v>
      </c>
      <c r="B3819" s="2">
        <v>61.27</v>
      </c>
      <c r="C3819" s="2">
        <v>60.195</v>
      </c>
      <c r="D3819" s="2">
        <v>67.549000000000007</v>
      </c>
      <c r="E3819" s="2">
        <v>68.900999999999996</v>
      </c>
      <c r="F3819" s="2">
        <v>56.695999999999998</v>
      </c>
      <c r="G3819" s="2">
        <v>60.078000000000003</v>
      </c>
      <c r="H3819" s="2">
        <f t="shared" si="354"/>
        <v>1</v>
      </c>
      <c r="I3819" s="2">
        <f t="shared" si="355"/>
        <v>0.98245470866655782</v>
      </c>
      <c r="J3819" s="2">
        <f t="shared" si="356"/>
        <v>1.1024808225885425</v>
      </c>
      <c r="K3819" s="2">
        <f t="shared" si="357"/>
        <v>1.1245470866655785</v>
      </c>
      <c r="L3819" s="2">
        <f t="shared" si="358"/>
        <v>0.92534682552635861</v>
      </c>
      <c r="M3819" s="2">
        <f t="shared" si="359"/>
        <v>0.98054512812142969</v>
      </c>
    </row>
    <row r="3820" spans="1:13" x14ac:dyDescent="0.25">
      <c r="A3820" s="2" t="s">
        <v>3830</v>
      </c>
      <c r="B3820" s="2">
        <v>18.300999999999998</v>
      </c>
      <c r="C3820" s="2">
        <v>17.978999999999999</v>
      </c>
      <c r="D3820" s="2">
        <v>17.12</v>
      </c>
      <c r="E3820" s="2">
        <v>16.347000000000001</v>
      </c>
      <c r="F3820" s="2">
        <v>18.116</v>
      </c>
      <c r="G3820" s="2">
        <v>18.138000000000002</v>
      </c>
      <c r="H3820" s="2">
        <f t="shared" si="354"/>
        <v>1</v>
      </c>
      <c r="I3820" s="2">
        <f t="shared" si="355"/>
        <v>0.98240533304191036</v>
      </c>
      <c r="J3820" s="2">
        <f t="shared" si="356"/>
        <v>0.93546800721272072</v>
      </c>
      <c r="K3820" s="2">
        <f t="shared" si="357"/>
        <v>0.89322987814873522</v>
      </c>
      <c r="L3820" s="2">
        <f t="shared" si="358"/>
        <v>0.98989126277252615</v>
      </c>
      <c r="M3820" s="2">
        <f t="shared" si="359"/>
        <v>0.99109338287525295</v>
      </c>
    </row>
    <row r="3821" spans="1:13" x14ac:dyDescent="0.25">
      <c r="A3821" s="2" t="s">
        <v>3831</v>
      </c>
      <c r="B3821" s="2">
        <v>63.564</v>
      </c>
      <c r="C3821" s="2">
        <v>62.445</v>
      </c>
      <c r="D3821" s="2">
        <v>66.391000000000005</v>
      </c>
      <c r="E3821" s="2">
        <v>69.760000000000005</v>
      </c>
      <c r="F3821" s="2">
        <v>63.753999999999998</v>
      </c>
      <c r="G3821" s="2">
        <v>59.204000000000001</v>
      </c>
      <c r="H3821" s="2">
        <f t="shared" si="354"/>
        <v>1</v>
      </c>
      <c r="I3821" s="2">
        <f t="shared" si="355"/>
        <v>0.98239569567679819</v>
      </c>
      <c r="J3821" s="2">
        <f t="shared" si="356"/>
        <v>1.0444748599836386</v>
      </c>
      <c r="K3821" s="2">
        <f t="shared" si="357"/>
        <v>1.0974765590585867</v>
      </c>
      <c r="L3821" s="2">
        <f t="shared" si="358"/>
        <v>1.0029891133345918</v>
      </c>
      <c r="M3821" s="2">
        <f t="shared" si="359"/>
        <v>0.93140771505883835</v>
      </c>
    </row>
    <row r="3822" spans="1:13" x14ac:dyDescent="0.25">
      <c r="A3822" s="2" t="s">
        <v>3832</v>
      </c>
      <c r="B3822" s="2">
        <v>65.421999999999997</v>
      </c>
      <c r="C3822" s="2">
        <v>64.257999999999996</v>
      </c>
      <c r="D3822" s="2">
        <v>69.347999999999999</v>
      </c>
      <c r="E3822" s="2">
        <v>67.293999999999997</v>
      </c>
      <c r="F3822" s="2">
        <v>66.614999999999995</v>
      </c>
      <c r="G3822" s="2">
        <v>68.668999999999997</v>
      </c>
      <c r="H3822" s="2">
        <f t="shared" si="354"/>
        <v>1</v>
      </c>
      <c r="I3822" s="2">
        <f t="shared" si="355"/>
        <v>0.98220781999938855</v>
      </c>
      <c r="J3822" s="2">
        <f t="shared" si="356"/>
        <v>1.0600103940570451</v>
      </c>
      <c r="K3822" s="2">
        <f t="shared" si="357"/>
        <v>1.0286142276298493</v>
      </c>
      <c r="L3822" s="2">
        <f t="shared" si="358"/>
        <v>1.0182354559628259</v>
      </c>
      <c r="M3822" s="2">
        <f t="shared" si="359"/>
        <v>1.0496316223900217</v>
      </c>
    </row>
    <row r="3823" spans="1:13" x14ac:dyDescent="0.25">
      <c r="A3823" s="2" t="s">
        <v>3833</v>
      </c>
      <c r="B3823" s="2">
        <v>67.468999999999994</v>
      </c>
      <c r="C3823" s="2">
        <v>66.266999999999996</v>
      </c>
      <c r="D3823" s="2">
        <v>73.805999999999997</v>
      </c>
      <c r="E3823" s="2">
        <v>66.682000000000002</v>
      </c>
      <c r="F3823" s="2">
        <v>64.522999999999996</v>
      </c>
      <c r="G3823" s="2">
        <v>69.989000000000004</v>
      </c>
      <c r="H3823" s="2">
        <f t="shared" si="354"/>
        <v>1</v>
      </c>
      <c r="I3823" s="2">
        <f t="shared" si="355"/>
        <v>0.98218441061820982</v>
      </c>
      <c r="J3823" s="2">
        <f t="shared" si="356"/>
        <v>1.0939246172316175</v>
      </c>
      <c r="K3823" s="2">
        <f t="shared" si="357"/>
        <v>0.98833538365767992</v>
      </c>
      <c r="L3823" s="2">
        <f t="shared" si="358"/>
        <v>0.95633550223065411</v>
      </c>
      <c r="M3823" s="2">
        <f t="shared" si="359"/>
        <v>1.0373504868902756</v>
      </c>
    </row>
    <row r="3824" spans="1:13" x14ac:dyDescent="0.25">
      <c r="A3824" s="2" t="s">
        <v>3834</v>
      </c>
      <c r="B3824" s="2">
        <v>171.61</v>
      </c>
      <c r="C3824" s="2">
        <v>168.54300000000001</v>
      </c>
      <c r="D3824" s="2">
        <v>196.29300000000001</v>
      </c>
      <c r="E3824" s="2">
        <v>205.63200000000001</v>
      </c>
      <c r="F3824" s="2">
        <v>151.24100000000001</v>
      </c>
      <c r="G3824" s="2">
        <v>157.816</v>
      </c>
      <c r="H3824" s="2">
        <f t="shared" si="354"/>
        <v>1</v>
      </c>
      <c r="I3824" s="2">
        <f t="shared" si="355"/>
        <v>0.98212808111415417</v>
      </c>
      <c r="J3824" s="2">
        <f t="shared" si="356"/>
        <v>1.1438319445253773</v>
      </c>
      <c r="K3824" s="2">
        <f t="shared" si="357"/>
        <v>1.1982518501252839</v>
      </c>
      <c r="L3824" s="2">
        <f t="shared" si="358"/>
        <v>0.8813064506730377</v>
      </c>
      <c r="M3824" s="2">
        <f t="shared" si="359"/>
        <v>0.91962006876056168</v>
      </c>
    </row>
    <row r="3825" spans="1:13" x14ac:dyDescent="0.25">
      <c r="A3825" s="2" t="s">
        <v>3835</v>
      </c>
      <c r="B3825" s="2">
        <v>16.841999999999999</v>
      </c>
      <c r="C3825" s="2">
        <v>16.541</v>
      </c>
      <c r="D3825" s="2">
        <v>17.347999999999999</v>
      </c>
      <c r="E3825" s="2">
        <v>16.556000000000001</v>
      </c>
      <c r="F3825" s="2">
        <v>14.851000000000001</v>
      </c>
      <c r="G3825" s="2">
        <v>17.34</v>
      </c>
      <c r="H3825" s="2">
        <f t="shared" si="354"/>
        <v>1</v>
      </c>
      <c r="I3825" s="2">
        <f t="shared" si="355"/>
        <v>0.98212801330008326</v>
      </c>
      <c r="J3825" s="2">
        <f t="shared" si="356"/>
        <v>1.0300439377746111</v>
      </c>
      <c r="K3825" s="2">
        <f t="shared" si="357"/>
        <v>0.98301864386652427</v>
      </c>
      <c r="L3825" s="2">
        <f t="shared" si="358"/>
        <v>0.88178363614772604</v>
      </c>
      <c r="M3825" s="2">
        <f t="shared" si="359"/>
        <v>1.0295689348058426</v>
      </c>
    </row>
    <row r="3826" spans="1:13" x14ac:dyDescent="0.25">
      <c r="A3826" s="2" t="s">
        <v>3836</v>
      </c>
      <c r="B3826" s="2">
        <v>26.773</v>
      </c>
      <c r="C3826" s="2">
        <v>26.292999999999999</v>
      </c>
      <c r="D3826" s="2">
        <v>25.969000000000001</v>
      </c>
      <c r="E3826" s="2">
        <v>30.042000000000002</v>
      </c>
      <c r="F3826" s="2">
        <v>29.053000000000001</v>
      </c>
      <c r="G3826" s="2">
        <v>26.73</v>
      </c>
      <c r="H3826" s="2">
        <f t="shared" si="354"/>
        <v>1</v>
      </c>
      <c r="I3826" s="2">
        <f t="shared" si="355"/>
        <v>0.9820714899338886</v>
      </c>
      <c r="J3826" s="2">
        <f t="shared" si="356"/>
        <v>0.96996974563926353</v>
      </c>
      <c r="K3826" s="2">
        <f t="shared" si="357"/>
        <v>1.1221006237627462</v>
      </c>
      <c r="L3826" s="2">
        <f t="shared" si="358"/>
        <v>1.085160422814029</v>
      </c>
      <c r="M3826" s="2">
        <f t="shared" si="359"/>
        <v>0.9983939043065776</v>
      </c>
    </row>
    <row r="3827" spans="1:13" x14ac:dyDescent="0.25">
      <c r="A3827" s="2" t="s">
        <v>3837</v>
      </c>
      <c r="B3827" s="2">
        <v>49.512</v>
      </c>
      <c r="C3827" s="2">
        <v>48.622</v>
      </c>
      <c r="D3827" s="2">
        <v>50.564999999999998</v>
      </c>
      <c r="E3827" s="2">
        <v>51.161999999999999</v>
      </c>
      <c r="F3827" s="2">
        <v>48.896000000000001</v>
      </c>
      <c r="G3827" s="2">
        <v>51.448999999999998</v>
      </c>
      <c r="H3827" s="2">
        <f t="shared" si="354"/>
        <v>1</v>
      </c>
      <c r="I3827" s="2">
        <f t="shared" si="355"/>
        <v>0.98202455970269831</v>
      </c>
      <c r="J3827" s="2">
        <f t="shared" si="356"/>
        <v>1.0212675714978185</v>
      </c>
      <c r="K3827" s="2">
        <f t="shared" si="357"/>
        <v>1.0333252544837614</v>
      </c>
      <c r="L3827" s="2">
        <f t="shared" si="358"/>
        <v>0.98755857165939576</v>
      </c>
      <c r="M3827" s="2">
        <f t="shared" si="359"/>
        <v>1.0391218290515429</v>
      </c>
    </row>
    <row r="3828" spans="1:13" x14ac:dyDescent="0.25">
      <c r="A3828" s="2" t="s">
        <v>3838</v>
      </c>
      <c r="B3828" s="2">
        <v>79.378</v>
      </c>
      <c r="C3828" s="2">
        <v>77.945999999999998</v>
      </c>
      <c r="D3828" s="2">
        <v>85.688999999999993</v>
      </c>
      <c r="E3828" s="2">
        <v>76.259</v>
      </c>
      <c r="F3828" s="2">
        <v>71.292000000000002</v>
      </c>
      <c r="G3828" s="2">
        <v>77.283000000000001</v>
      </c>
      <c r="H3828" s="2">
        <f t="shared" si="354"/>
        <v>1</v>
      </c>
      <c r="I3828" s="2">
        <f t="shared" si="355"/>
        <v>0.98195973695482375</v>
      </c>
      <c r="J3828" s="2">
        <f t="shared" si="356"/>
        <v>1.079505656479125</v>
      </c>
      <c r="K3828" s="2">
        <f t="shared" si="357"/>
        <v>0.96070699690090455</v>
      </c>
      <c r="L3828" s="2">
        <f t="shared" si="358"/>
        <v>0.8981329839502129</v>
      </c>
      <c r="M3828" s="2">
        <f t="shared" si="359"/>
        <v>0.97360729673209201</v>
      </c>
    </row>
    <row r="3829" spans="1:13" x14ac:dyDescent="0.25">
      <c r="A3829" s="2" t="s">
        <v>3839</v>
      </c>
      <c r="B3829" s="2">
        <v>24.911000000000001</v>
      </c>
      <c r="C3829" s="2">
        <v>24.460999999999999</v>
      </c>
      <c r="D3829" s="2">
        <v>23.297000000000001</v>
      </c>
      <c r="E3829" s="2">
        <v>22.581</v>
      </c>
      <c r="F3829" s="2">
        <v>24.765999999999998</v>
      </c>
      <c r="G3829" s="2">
        <v>24.187999999999999</v>
      </c>
      <c r="H3829" s="2">
        <f t="shared" si="354"/>
        <v>1</v>
      </c>
      <c r="I3829" s="2">
        <f t="shared" si="355"/>
        <v>0.98193569106017409</v>
      </c>
      <c r="J3829" s="2">
        <f t="shared" si="356"/>
        <v>0.93520934526915822</v>
      </c>
      <c r="K3829" s="2">
        <f t="shared" si="357"/>
        <v>0.90646702260045753</v>
      </c>
      <c r="L3829" s="2">
        <f t="shared" si="358"/>
        <v>0.99417927823050045</v>
      </c>
      <c r="M3829" s="2">
        <f t="shared" si="359"/>
        <v>0.97097667697001311</v>
      </c>
    </row>
    <row r="3830" spans="1:13" x14ac:dyDescent="0.25">
      <c r="A3830" s="2" t="s">
        <v>3840</v>
      </c>
      <c r="B3830" s="2">
        <v>1992.0830000000001</v>
      </c>
      <c r="C3830" s="2">
        <v>1956.0519999999999</v>
      </c>
      <c r="D3830" s="2">
        <v>2032.5319999999999</v>
      </c>
      <c r="E3830" s="2">
        <v>2085.279</v>
      </c>
      <c r="F3830" s="2">
        <v>1905.8389999999999</v>
      </c>
      <c r="G3830" s="2">
        <v>1934.671</v>
      </c>
      <c r="H3830" s="2">
        <f t="shared" si="354"/>
        <v>1</v>
      </c>
      <c r="I3830" s="2">
        <f t="shared" si="355"/>
        <v>0.9819129022234514</v>
      </c>
      <c r="J3830" s="2">
        <f t="shared" si="356"/>
        <v>1.0203048768550305</v>
      </c>
      <c r="K3830" s="2">
        <f t="shared" si="357"/>
        <v>1.0467831912626131</v>
      </c>
      <c r="L3830" s="2">
        <f t="shared" si="358"/>
        <v>0.95670662316780974</v>
      </c>
      <c r="M3830" s="2">
        <f t="shared" si="359"/>
        <v>0.9711799156962837</v>
      </c>
    </row>
    <row r="3831" spans="1:13" x14ac:dyDescent="0.25">
      <c r="A3831" s="2" t="s">
        <v>3841</v>
      </c>
      <c r="B3831" s="2">
        <v>68.058999999999997</v>
      </c>
      <c r="C3831" s="2">
        <v>66.826999999999998</v>
      </c>
      <c r="D3831" s="2">
        <v>61.34</v>
      </c>
      <c r="E3831" s="2">
        <v>67.293999999999997</v>
      </c>
      <c r="F3831" s="2">
        <v>67.225999999999999</v>
      </c>
      <c r="G3831" s="2">
        <v>62.887</v>
      </c>
      <c r="H3831" s="2">
        <f t="shared" si="354"/>
        <v>1</v>
      </c>
      <c r="I3831" s="2">
        <f t="shared" si="355"/>
        <v>0.98189805903701199</v>
      </c>
      <c r="J3831" s="2">
        <f t="shared" si="356"/>
        <v>0.90127683333578223</v>
      </c>
      <c r="K3831" s="2">
        <f t="shared" si="357"/>
        <v>0.98875975256762516</v>
      </c>
      <c r="L3831" s="2">
        <f t="shared" si="358"/>
        <v>0.98776061946252514</v>
      </c>
      <c r="M3831" s="2">
        <f t="shared" si="359"/>
        <v>0.92400711147680692</v>
      </c>
    </row>
    <row r="3832" spans="1:13" x14ac:dyDescent="0.25">
      <c r="A3832" s="2" t="s">
        <v>3842</v>
      </c>
      <c r="B3832" s="2">
        <v>109.438</v>
      </c>
      <c r="C3832" s="2">
        <v>107.441</v>
      </c>
      <c r="D3832" s="2">
        <v>106.209</v>
      </c>
      <c r="E3832" s="2">
        <v>101.27200000000001</v>
      </c>
      <c r="F3832" s="2">
        <v>120.70399999999999</v>
      </c>
      <c r="G3832" s="2">
        <v>121.601</v>
      </c>
      <c r="H3832" s="2">
        <f t="shared" si="354"/>
        <v>1</v>
      </c>
      <c r="I3832" s="2">
        <f t="shared" si="355"/>
        <v>0.98175222500411197</v>
      </c>
      <c r="J3832" s="2">
        <f t="shared" si="356"/>
        <v>0.97049470933313842</v>
      </c>
      <c r="K3832" s="2">
        <f t="shared" si="357"/>
        <v>0.92538240830424534</v>
      </c>
      <c r="L3832" s="2">
        <f t="shared" si="358"/>
        <v>1.1029441327509639</v>
      </c>
      <c r="M3832" s="2">
        <f t="shared" si="359"/>
        <v>1.1111405544691972</v>
      </c>
    </row>
    <row r="3833" spans="1:13" x14ac:dyDescent="0.25">
      <c r="A3833" s="2" t="s">
        <v>3843</v>
      </c>
      <c r="B3833" s="2">
        <v>191.64400000000001</v>
      </c>
      <c r="C3833" s="2">
        <v>188.143</v>
      </c>
      <c r="D3833" s="2">
        <v>185.22300000000001</v>
      </c>
      <c r="E3833" s="2">
        <v>169.77500000000001</v>
      </c>
      <c r="F3833" s="2">
        <v>231.26499999999999</v>
      </c>
      <c r="G3833" s="2">
        <v>235.60300000000001</v>
      </c>
      <c r="H3833" s="2">
        <f t="shared" si="354"/>
        <v>1</v>
      </c>
      <c r="I3833" s="2">
        <f t="shared" si="355"/>
        <v>0.98173175262465817</v>
      </c>
      <c r="J3833" s="2">
        <f t="shared" si="356"/>
        <v>0.96649516812423042</v>
      </c>
      <c r="K3833" s="2">
        <f t="shared" si="357"/>
        <v>0.88588737450689825</v>
      </c>
      <c r="L3833" s="2">
        <f t="shared" si="358"/>
        <v>1.2067427104422783</v>
      </c>
      <c r="M3833" s="2">
        <f t="shared" si="359"/>
        <v>1.2293784308405169</v>
      </c>
    </row>
    <row r="3834" spans="1:13" x14ac:dyDescent="0.25">
      <c r="A3834" s="2" t="s">
        <v>3844</v>
      </c>
      <c r="B3834" s="2">
        <v>34.96</v>
      </c>
      <c r="C3834" s="2">
        <v>34.320999999999998</v>
      </c>
      <c r="D3834" s="2">
        <v>37.884999999999998</v>
      </c>
      <c r="E3834" s="2">
        <v>28.782</v>
      </c>
      <c r="F3834" s="2">
        <v>39.497</v>
      </c>
      <c r="G3834" s="2">
        <v>39.533999999999999</v>
      </c>
      <c r="H3834" s="2">
        <f t="shared" si="354"/>
        <v>1</v>
      </c>
      <c r="I3834" s="2">
        <f t="shared" si="355"/>
        <v>0.98172196796338662</v>
      </c>
      <c r="J3834" s="2">
        <f t="shared" si="356"/>
        <v>1.0836670480549198</v>
      </c>
      <c r="K3834" s="2">
        <f t="shared" si="357"/>
        <v>0.82328375286041189</v>
      </c>
      <c r="L3834" s="2">
        <f t="shared" si="358"/>
        <v>1.1297768878718535</v>
      </c>
      <c r="M3834" s="2">
        <f t="shared" si="359"/>
        <v>1.1308352402745996</v>
      </c>
    </row>
    <row r="3835" spans="1:13" x14ac:dyDescent="0.25">
      <c r="A3835" s="2" t="s">
        <v>3845</v>
      </c>
      <c r="B3835" s="2">
        <v>25.315000000000001</v>
      </c>
      <c r="C3835" s="2">
        <v>24.852</v>
      </c>
      <c r="D3835" s="2">
        <v>27.521999999999998</v>
      </c>
      <c r="E3835" s="2">
        <v>25.192</v>
      </c>
      <c r="F3835" s="2">
        <v>26.062000000000001</v>
      </c>
      <c r="G3835" s="2">
        <v>28.122</v>
      </c>
      <c r="H3835" s="2">
        <f t="shared" si="354"/>
        <v>1</v>
      </c>
      <c r="I3835" s="2">
        <f t="shared" si="355"/>
        <v>0.98171044835078014</v>
      </c>
      <c r="J3835" s="2">
        <f t="shared" si="356"/>
        <v>1.0871815129369937</v>
      </c>
      <c r="K3835" s="2">
        <f t="shared" si="357"/>
        <v>0.99514122062018562</v>
      </c>
      <c r="L3835" s="2">
        <f t="shared" si="358"/>
        <v>1.0295081967213116</v>
      </c>
      <c r="M3835" s="2">
        <f t="shared" si="359"/>
        <v>1.1108828757653564</v>
      </c>
    </row>
    <row r="3836" spans="1:13" x14ac:dyDescent="0.25">
      <c r="A3836" s="2" t="s">
        <v>3846</v>
      </c>
      <c r="B3836" s="2">
        <v>87.796000000000006</v>
      </c>
      <c r="C3836" s="2">
        <v>86.186000000000007</v>
      </c>
      <c r="D3836" s="2">
        <v>89.468999999999994</v>
      </c>
      <c r="E3836" s="2">
        <v>89.281000000000006</v>
      </c>
      <c r="F3836" s="2">
        <v>88.781999999999996</v>
      </c>
      <c r="G3836" s="2">
        <v>83.173000000000002</v>
      </c>
      <c r="H3836" s="2">
        <f t="shared" si="354"/>
        <v>1</v>
      </c>
      <c r="I3836" s="2">
        <f t="shared" si="355"/>
        <v>0.98166203471684355</v>
      </c>
      <c r="J3836" s="2">
        <f t="shared" si="356"/>
        <v>1.0190555378377146</v>
      </c>
      <c r="K3836" s="2">
        <f t="shared" si="357"/>
        <v>1.0169142102145883</v>
      </c>
      <c r="L3836" s="2">
        <f t="shared" si="358"/>
        <v>1.0112305799808645</v>
      </c>
      <c r="M3836" s="2">
        <f t="shared" si="359"/>
        <v>0.94734384254407944</v>
      </c>
    </row>
    <row r="3837" spans="1:13" x14ac:dyDescent="0.25">
      <c r="A3837" s="2" t="s">
        <v>3847</v>
      </c>
      <c r="B3837" s="2">
        <v>89.070999999999998</v>
      </c>
      <c r="C3837" s="2">
        <v>87.435000000000002</v>
      </c>
      <c r="D3837" s="2">
        <v>91.710999999999999</v>
      </c>
      <c r="E3837" s="2">
        <v>96.23</v>
      </c>
      <c r="F3837" s="2">
        <v>83.153000000000006</v>
      </c>
      <c r="G3837" s="2">
        <v>83.228999999999999</v>
      </c>
      <c r="H3837" s="2">
        <f t="shared" si="354"/>
        <v>1</v>
      </c>
      <c r="I3837" s="2">
        <f t="shared" si="355"/>
        <v>0.98163263014898228</v>
      </c>
      <c r="J3837" s="2">
        <f t="shared" si="356"/>
        <v>1.0296392765322047</v>
      </c>
      <c r="K3837" s="2">
        <f t="shared" si="357"/>
        <v>1.0803740835962323</v>
      </c>
      <c r="L3837" s="2">
        <f t="shared" si="358"/>
        <v>0.93355862177364135</v>
      </c>
      <c r="M3837" s="2">
        <f t="shared" si="359"/>
        <v>0.93441187367381084</v>
      </c>
    </row>
    <row r="3838" spans="1:13" x14ac:dyDescent="0.25">
      <c r="A3838" s="2" t="s">
        <v>3848</v>
      </c>
      <c r="B3838" s="2">
        <v>42.036999999999999</v>
      </c>
      <c r="C3838" s="2">
        <v>41.262999999999998</v>
      </c>
      <c r="D3838" s="2">
        <v>40.323999999999998</v>
      </c>
      <c r="E3838" s="2">
        <v>48.183</v>
      </c>
      <c r="F3838" s="2">
        <v>41.427</v>
      </c>
      <c r="G3838" s="2">
        <v>40.972999999999999</v>
      </c>
      <c r="H3838" s="2">
        <f t="shared" si="354"/>
        <v>1</v>
      </c>
      <c r="I3838" s="2">
        <f t="shared" si="355"/>
        <v>0.98158764897590212</v>
      </c>
      <c r="J3838" s="2">
        <f t="shared" si="356"/>
        <v>0.95925018436139586</v>
      </c>
      <c r="K3838" s="2">
        <f t="shared" si="357"/>
        <v>1.1462045341009111</v>
      </c>
      <c r="L3838" s="2">
        <f t="shared" si="358"/>
        <v>0.98548897399909607</v>
      </c>
      <c r="M3838" s="2">
        <f t="shared" si="359"/>
        <v>0.97468896448366915</v>
      </c>
    </row>
    <row r="3839" spans="1:13" x14ac:dyDescent="0.25">
      <c r="A3839" s="2" t="s">
        <v>3849</v>
      </c>
      <c r="B3839" s="2">
        <v>71.59</v>
      </c>
      <c r="C3839" s="2">
        <v>70.271000000000001</v>
      </c>
      <c r="D3839" s="2">
        <v>62.118000000000002</v>
      </c>
      <c r="E3839" s="2">
        <v>64.727999999999994</v>
      </c>
      <c r="F3839" s="2">
        <v>77.703000000000003</v>
      </c>
      <c r="G3839" s="2">
        <v>67.257000000000005</v>
      </c>
      <c r="H3839" s="2">
        <f t="shared" si="354"/>
        <v>1</v>
      </c>
      <c r="I3839" s="2">
        <f t="shared" si="355"/>
        <v>0.98157563905573397</v>
      </c>
      <c r="J3839" s="2">
        <f t="shared" si="356"/>
        <v>0.86769101829864503</v>
      </c>
      <c r="K3839" s="2">
        <f t="shared" si="357"/>
        <v>0.90414862410951236</v>
      </c>
      <c r="L3839" s="2">
        <f t="shared" si="358"/>
        <v>1.0853890208129626</v>
      </c>
      <c r="M3839" s="2">
        <f t="shared" si="359"/>
        <v>0.93947478698142206</v>
      </c>
    </row>
    <row r="3840" spans="1:13" x14ac:dyDescent="0.25">
      <c r="A3840" s="2" t="s">
        <v>3850</v>
      </c>
      <c r="B3840" s="2">
        <v>14.535</v>
      </c>
      <c r="C3840" s="2">
        <v>14.265000000000001</v>
      </c>
      <c r="D3840" s="2">
        <v>15.14</v>
      </c>
      <c r="E3840" s="2">
        <v>15.462</v>
      </c>
      <c r="F3840" s="2">
        <v>14.69</v>
      </c>
      <c r="G3840" s="2">
        <v>16.599</v>
      </c>
      <c r="H3840" s="2">
        <f t="shared" si="354"/>
        <v>1</v>
      </c>
      <c r="I3840" s="2">
        <f t="shared" si="355"/>
        <v>0.98142414860681115</v>
      </c>
      <c r="J3840" s="2">
        <f t="shared" si="356"/>
        <v>1.041623667010664</v>
      </c>
      <c r="K3840" s="2">
        <f t="shared" si="357"/>
        <v>1.0637770897832817</v>
      </c>
      <c r="L3840" s="2">
        <f t="shared" si="358"/>
        <v>1.0106639146886824</v>
      </c>
      <c r="M3840" s="2">
        <f t="shared" si="359"/>
        <v>1.142002063983488</v>
      </c>
    </row>
    <row r="3841" spans="1:13" x14ac:dyDescent="0.25">
      <c r="A3841" s="2" t="s">
        <v>3851</v>
      </c>
      <c r="B3841" s="2">
        <v>20.606000000000002</v>
      </c>
      <c r="C3841" s="2">
        <v>20.22</v>
      </c>
      <c r="D3841" s="2">
        <v>25.3</v>
      </c>
      <c r="E3841" s="2">
        <v>28.542000000000002</v>
      </c>
      <c r="F3841" s="2">
        <v>20.023</v>
      </c>
      <c r="G3841" s="2">
        <v>19.760000000000002</v>
      </c>
      <c r="H3841" s="2">
        <f t="shared" si="354"/>
        <v>1</v>
      </c>
      <c r="I3841" s="2">
        <f t="shared" si="355"/>
        <v>0.98126759196350566</v>
      </c>
      <c r="J3841" s="2">
        <f t="shared" si="356"/>
        <v>1.2277977288168493</v>
      </c>
      <c r="K3841" s="2">
        <f t="shared" si="357"/>
        <v>1.3851305445016013</v>
      </c>
      <c r="L3841" s="2">
        <f t="shared" si="358"/>
        <v>0.97170726972726384</v>
      </c>
      <c r="M3841" s="2">
        <f t="shared" si="359"/>
        <v>0.95894399689410847</v>
      </c>
    </row>
    <row r="3842" spans="1:13" x14ac:dyDescent="0.25">
      <c r="A3842" s="2" t="s">
        <v>3852</v>
      </c>
      <c r="B3842" s="2">
        <v>89.664000000000001</v>
      </c>
      <c r="C3842" s="2">
        <v>87.983999999999995</v>
      </c>
      <c r="D3842" s="2">
        <v>86.509</v>
      </c>
      <c r="E3842" s="2">
        <v>84.837000000000003</v>
      </c>
      <c r="F3842" s="2">
        <v>77.686999999999998</v>
      </c>
      <c r="G3842" s="2">
        <v>85.85</v>
      </c>
      <c r="H3842" s="2">
        <f t="shared" si="354"/>
        <v>1</v>
      </c>
      <c r="I3842" s="2">
        <f t="shared" si="355"/>
        <v>0.98126338329764451</v>
      </c>
      <c r="J3842" s="2">
        <f t="shared" si="356"/>
        <v>0.96481307994289789</v>
      </c>
      <c r="K3842" s="2">
        <f t="shared" si="357"/>
        <v>0.94616568522483946</v>
      </c>
      <c r="L3842" s="2">
        <f t="shared" si="358"/>
        <v>0.86642353675945749</v>
      </c>
      <c r="M3842" s="2">
        <f t="shared" si="359"/>
        <v>0.95746341898643816</v>
      </c>
    </row>
    <row r="3843" spans="1:13" x14ac:dyDescent="0.25">
      <c r="A3843" s="2" t="s">
        <v>3853</v>
      </c>
      <c r="B3843" s="2">
        <v>24.719000000000001</v>
      </c>
      <c r="C3843" s="2">
        <v>24.254000000000001</v>
      </c>
      <c r="D3843" s="2">
        <v>24.952999999999999</v>
      </c>
      <c r="E3843" s="2">
        <v>24.016999999999999</v>
      </c>
      <c r="F3843" s="2">
        <v>26.097999999999999</v>
      </c>
      <c r="G3843" s="2">
        <v>27.065000000000001</v>
      </c>
      <c r="H3843" s="2">
        <f t="shared" ref="H3843:H3906" si="360">B3843/B3843</f>
        <v>1</v>
      </c>
      <c r="I3843" s="2">
        <f t="shared" ref="I3843:I3906" si="361">C3843/B3843</f>
        <v>0.98118855940774308</v>
      </c>
      <c r="J3843" s="2">
        <f t="shared" ref="J3843:J3906" si="362">D3843/B3843</f>
        <v>1.009466402362555</v>
      </c>
      <c r="K3843" s="2">
        <f t="shared" ref="K3843:K3906" si="363">E3843/B3843</f>
        <v>0.97160079291233459</v>
      </c>
      <c r="L3843" s="2">
        <f t="shared" ref="L3843:L3906" si="364">F3843/B3843</f>
        <v>1.0557870464015533</v>
      </c>
      <c r="M3843" s="2">
        <f t="shared" ref="M3843:M3906" si="365">G3843/B3843</f>
        <v>1.0949067518912576</v>
      </c>
    </row>
    <row r="3844" spans="1:13" x14ac:dyDescent="0.25">
      <c r="A3844" s="2" t="s">
        <v>3854</v>
      </c>
      <c r="B3844" s="2">
        <v>46.491999999999997</v>
      </c>
      <c r="C3844" s="2">
        <v>45.615000000000002</v>
      </c>
      <c r="D3844" s="2">
        <v>48.619</v>
      </c>
      <c r="E3844" s="2">
        <v>47.01</v>
      </c>
      <c r="F3844" s="2">
        <v>43.570999999999998</v>
      </c>
      <c r="G3844" s="2">
        <v>45.968000000000004</v>
      </c>
      <c r="H3844" s="2">
        <f t="shared" si="360"/>
        <v>1</v>
      </c>
      <c r="I3844" s="2">
        <f t="shared" si="361"/>
        <v>0.98113653961971958</v>
      </c>
      <c r="J3844" s="2">
        <f t="shared" si="362"/>
        <v>1.0457498064183086</v>
      </c>
      <c r="K3844" s="2">
        <f t="shared" si="363"/>
        <v>1.0111417017981588</v>
      </c>
      <c r="L3844" s="2">
        <f t="shared" si="364"/>
        <v>0.93717198657833611</v>
      </c>
      <c r="M3844" s="2">
        <f t="shared" si="365"/>
        <v>0.9887292437408588</v>
      </c>
    </row>
    <row r="3845" spans="1:13" x14ac:dyDescent="0.25">
      <c r="A3845" s="2" t="s">
        <v>3855</v>
      </c>
      <c r="B3845" s="2">
        <v>83.948999999999998</v>
      </c>
      <c r="C3845" s="2">
        <v>82.358999999999995</v>
      </c>
      <c r="D3845" s="2">
        <v>83.528000000000006</v>
      </c>
      <c r="E3845" s="2">
        <v>83.442999999999998</v>
      </c>
      <c r="F3845" s="2">
        <v>85.222999999999999</v>
      </c>
      <c r="G3845" s="2">
        <v>83.503</v>
      </c>
      <c r="H3845" s="2">
        <f t="shared" si="360"/>
        <v>1</v>
      </c>
      <c r="I3845" s="2">
        <f t="shared" si="361"/>
        <v>0.98105992924275454</v>
      </c>
      <c r="J3845" s="2">
        <f t="shared" si="362"/>
        <v>0.99498505044729546</v>
      </c>
      <c r="K3845" s="2">
        <f t="shared" si="363"/>
        <v>0.99397253094140492</v>
      </c>
      <c r="L3845" s="2">
        <f t="shared" si="364"/>
        <v>1.0151758805941702</v>
      </c>
      <c r="M3845" s="2">
        <f t="shared" si="365"/>
        <v>0.99468725059262175</v>
      </c>
    </row>
    <row r="3846" spans="1:13" x14ac:dyDescent="0.25">
      <c r="A3846" s="2" t="s">
        <v>3856</v>
      </c>
      <c r="B3846" s="2">
        <v>57.122999999999998</v>
      </c>
      <c r="C3846" s="2">
        <v>56.04</v>
      </c>
      <c r="D3846" s="2">
        <v>61.411999999999999</v>
      </c>
      <c r="E3846" s="2">
        <v>58.469000000000001</v>
      </c>
      <c r="F3846" s="2">
        <v>55.093000000000004</v>
      </c>
      <c r="G3846" s="2">
        <v>56.753</v>
      </c>
      <c r="H3846" s="2">
        <f t="shared" si="360"/>
        <v>1</v>
      </c>
      <c r="I3846" s="2">
        <f t="shared" si="361"/>
        <v>0.98104091171682162</v>
      </c>
      <c r="J3846" s="2">
        <f t="shared" si="362"/>
        <v>1.075083591548063</v>
      </c>
      <c r="K3846" s="2">
        <f t="shared" si="363"/>
        <v>1.0235631882079024</v>
      </c>
      <c r="L3846" s="2">
        <f t="shared" si="364"/>
        <v>0.96446265077114313</v>
      </c>
      <c r="M3846" s="2">
        <f t="shared" si="365"/>
        <v>0.99352274915533156</v>
      </c>
    </row>
    <row r="3847" spans="1:13" x14ac:dyDescent="0.25">
      <c r="A3847" s="2" t="s">
        <v>3857</v>
      </c>
      <c r="B3847" s="2">
        <v>44.92</v>
      </c>
      <c r="C3847" s="2">
        <v>44.063000000000002</v>
      </c>
      <c r="D3847" s="2">
        <v>51.905000000000001</v>
      </c>
      <c r="E3847" s="2">
        <v>43.220999999999997</v>
      </c>
      <c r="F3847" s="2">
        <v>49.238</v>
      </c>
      <c r="G3847" s="2">
        <v>54.326999999999998</v>
      </c>
      <c r="H3847" s="2">
        <f t="shared" si="360"/>
        <v>1</v>
      </c>
      <c r="I3847" s="2">
        <f t="shared" si="361"/>
        <v>0.98092163846838831</v>
      </c>
      <c r="J3847" s="2">
        <f t="shared" si="362"/>
        <v>1.1554986642920748</v>
      </c>
      <c r="K3847" s="2">
        <f t="shared" si="363"/>
        <v>0.96217720391807648</v>
      </c>
      <c r="L3847" s="2">
        <f t="shared" si="364"/>
        <v>1.096126447016919</v>
      </c>
      <c r="M3847" s="2">
        <f t="shared" si="365"/>
        <v>1.2094167408726624</v>
      </c>
    </row>
    <row r="3848" spans="1:13" x14ac:dyDescent="0.25">
      <c r="A3848" s="2" t="s">
        <v>3858</v>
      </c>
      <c r="B3848" s="2">
        <v>20.404</v>
      </c>
      <c r="C3848" s="2">
        <v>20.012</v>
      </c>
      <c r="D3848" s="2">
        <v>25.346</v>
      </c>
      <c r="E3848" s="2">
        <v>24.536000000000001</v>
      </c>
      <c r="F3848" s="2">
        <v>21.295999999999999</v>
      </c>
      <c r="G3848" s="2">
        <v>24.341000000000001</v>
      </c>
      <c r="H3848" s="2">
        <f t="shared" si="360"/>
        <v>1</v>
      </c>
      <c r="I3848" s="2">
        <f t="shared" si="361"/>
        <v>0.98078808076847679</v>
      </c>
      <c r="J3848" s="2">
        <f t="shared" si="362"/>
        <v>1.2422074103117036</v>
      </c>
      <c r="K3848" s="2">
        <f t="shared" si="363"/>
        <v>1.2025093118996275</v>
      </c>
      <c r="L3848" s="2">
        <f t="shared" si="364"/>
        <v>1.0437169182513233</v>
      </c>
      <c r="M3848" s="2">
        <f t="shared" si="365"/>
        <v>1.1929523622819056</v>
      </c>
    </row>
    <row r="3849" spans="1:13" x14ac:dyDescent="0.25">
      <c r="A3849" s="2" t="s">
        <v>3859</v>
      </c>
      <c r="B3849" s="2">
        <v>11.022</v>
      </c>
      <c r="C3849" s="2">
        <v>10.81</v>
      </c>
      <c r="D3849" s="2">
        <v>11.826000000000001</v>
      </c>
      <c r="E3849" s="2">
        <v>10.755000000000001</v>
      </c>
      <c r="F3849" s="2">
        <v>10.69</v>
      </c>
      <c r="G3849" s="2">
        <v>11.231999999999999</v>
      </c>
      <c r="H3849" s="2">
        <f t="shared" si="360"/>
        <v>1</v>
      </c>
      <c r="I3849" s="2">
        <f t="shared" si="361"/>
        <v>0.98076574124478322</v>
      </c>
      <c r="J3849" s="2">
        <f t="shared" si="362"/>
        <v>1.0729450190528036</v>
      </c>
      <c r="K3849" s="2">
        <f t="shared" si="363"/>
        <v>0.97577572128470336</v>
      </c>
      <c r="L3849" s="2">
        <f t="shared" si="364"/>
        <v>0.96987842496824528</v>
      </c>
      <c r="M3849" s="2">
        <f t="shared" si="365"/>
        <v>1.0190528034839412</v>
      </c>
    </row>
    <row r="3850" spans="1:13" x14ac:dyDescent="0.25">
      <c r="A3850" s="2" t="s">
        <v>3860</v>
      </c>
      <c r="B3850" s="2">
        <v>61.066000000000003</v>
      </c>
      <c r="C3850" s="2">
        <v>59.887999999999998</v>
      </c>
      <c r="D3850" s="2">
        <v>59.273000000000003</v>
      </c>
      <c r="E3850" s="2">
        <v>62.311</v>
      </c>
      <c r="F3850" s="2">
        <v>63.802</v>
      </c>
      <c r="G3850" s="2">
        <v>60.12</v>
      </c>
      <c r="H3850" s="2">
        <f t="shared" si="360"/>
        <v>1</v>
      </c>
      <c r="I3850" s="2">
        <f t="shared" si="361"/>
        <v>0.98070939639079024</v>
      </c>
      <c r="J3850" s="2">
        <f t="shared" si="362"/>
        <v>0.97063832574591424</v>
      </c>
      <c r="K3850" s="2">
        <f t="shared" si="363"/>
        <v>1.0203877771591392</v>
      </c>
      <c r="L3850" s="2">
        <f t="shared" si="364"/>
        <v>1.044803982576229</v>
      </c>
      <c r="M3850" s="2">
        <f t="shared" si="365"/>
        <v>0.98450856450397917</v>
      </c>
    </row>
    <row r="3851" spans="1:13" x14ac:dyDescent="0.25">
      <c r="A3851" s="2" t="s">
        <v>3861</v>
      </c>
      <c r="B3851" s="2">
        <v>54.683999999999997</v>
      </c>
      <c r="C3851" s="2">
        <v>53.628999999999998</v>
      </c>
      <c r="D3851" s="2">
        <v>46.619</v>
      </c>
      <c r="E3851" s="2">
        <v>50.795000000000002</v>
      </c>
      <c r="F3851" s="2">
        <v>48.656999999999996</v>
      </c>
      <c r="G3851" s="2">
        <v>53.136000000000003</v>
      </c>
      <c r="H3851" s="2">
        <f t="shared" si="360"/>
        <v>1</v>
      </c>
      <c r="I3851" s="2">
        <f t="shared" si="361"/>
        <v>0.98070733669812016</v>
      </c>
      <c r="J3851" s="2">
        <f t="shared" si="362"/>
        <v>0.85251627532733532</v>
      </c>
      <c r="K3851" s="2">
        <f t="shared" si="363"/>
        <v>0.92888230561041629</v>
      </c>
      <c r="L3851" s="2">
        <f t="shared" si="364"/>
        <v>0.88978494623655913</v>
      </c>
      <c r="M3851" s="2">
        <f t="shared" si="365"/>
        <v>0.97169190256747873</v>
      </c>
    </row>
    <row r="3852" spans="1:13" x14ac:dyDescent="0.25">
      <c r="A3852" s="2" t="s">
        <v>3862</v>
      </c>
      <c r="B3852" s="2">
        <v>19.140999999999998</v>
      </c>
      <c r="C3852" s="2">
        <v>18.771000000000001</v>
      </c>
      <c r="D3852" s="2">
        <v>18.556999999999999</v>
      </c>
      <c r="E3852" s="2">
        <v>14.871</v>
      </c>
      <c r="F3852" s="2">
        <v>18.413</v>
      </c>
      <c r="G3852" s="2">
        <v>18.271000000000001</v>
      </c>
      <c r="H3852" s="2">
        <f t="shared" si="360"/>
        <v>1</v>
      </c>
      <c r="I3852" s="2">
        <f t="shared" si="361"/>
        <v>0.98066976646988158</v>
      </c>
      <c r="J3852" s="2">
        <f t="shared" si="362"/>
        <v>0.9694895773470561</v>
      </c>
      <c r="K3852" s="2">
        <f t="shared" si="363"/>
        <v>0.77691865628755041</v>
      </c>
      <c r="L3852" s="2">
        <f t="shared" si="364"/>
        <v>0.96196645943263159</v>
      </c>
      <c r="M3852" s="2">
        <f t="shared" si="365"/>
        <v>0.95454782926701853</v>
      </c>
    </row>
    <row r="3853" spans="1:13" x14ac:dyDescent="0.25">
      <c r="A3853" s="2" t="s">
        <v>3863</v>
      </c>
      <c r="B3853" s="2">
        <v>56.231000000000002</v>
      </c>
      <c r="C3853" s="2">
        <v>55.14</v>
      </c>
      <c r="D3853" s="2">
        <v>55.06</v>
      </c>
      <c r="E3853" s="2">
        <v>53.183</v>
      </c>
      <c r="F3853" s="2">
        <v>59.427999999999997</v>
      </c>
      <c r="G3853" s="2">
        <v>62.691000000000003</v>
      </c>
      <c r="H3853" s="2">
        <f t="shared" si="360"/>
        <v>1</v>
      </c>
      <c r="I3853" s="2">
        <f t="shared" si="361"/>
        <v>0.98059789084312921</v>
      </c>
      <c r="J3853" s="2">
        <f t="shared" si="362"/>
        <v>0.97917518806352366</v>
      </c>
      <c r="K3853" s="2">
        <f t="shared" si="363"/>
        <v>0.94579502409702831</v>
      </c>
      <c r="L3853" s="2">
        <f t="shared" si="364"/>
        <v>1.0568547598299869</v>
      </c>
      <c r="M3853" s="2">
        <f t="shared" si="365"/>
        <v>1.1148832494531487</v>
      </c>
    </row>
    <row r="3854" spans="1:13" x14ac:dyDescent="0.25">
      <c r="A3854" s="2" t="s">
        <v>3864</v>
      </c>
      <c r="B3854" s="2">
        <v>91.96</v>
      </c>
      <c r="C3854" s="2">
        <v>90.174000000000007</v>
      </c>
      <c r="D3854" s="2">
        <v>92.081000000000003</v>
      </c>
      <c r="E3854" s="2">
        <v>89.204999999999998</v>
      </c>
      <c r="F3854" s="2">
        <v>92.671999999999997</v>
      </c>
      <c r="G3854" s="2">
        <v>97.63</v>
      </c>
      <c r="H3854" s="2">
        <f t="shared" si="360"/>
        <v>1</v>
      </c>
      <c r="I3854" s="2">
        <f t="shared" si="361"/>
        <v>0.98057851239669436</v>
      </c>
      <c r="J3854" s="2">
        <f t="shared" si="362"/>
        <v>1.0013157894736844</v>
      </c>
      <c r="K3854" s="2">
        <f t="shared" si="363"/>
        <v>0.9700413223140496</v>
      </c>
      <c r="L3854" s="2">
        <f t="shared" si="364"/>
        <v>1.007742496737712</v>
      </c>
      <c r="M3854" s="2">
        <f t="shared" si="365"/>
        <v>1.0616572422792518</v>
      </c>
    </row>
    <row r="3855" spans="1:13" x14ac:dyDescent="0.25">
      <c r="A3855" s="2" t="s">
        <v>3865</v>
      </c>
      <c r="B3855" s="2">
        <v>526.851</v>
      </c>
      <c r="C3855" s="2">
        <v>516.59100000000001</v>
      </c>
      <c r="D3855" s="2">
        <v>542.83199999999999</v>
      </c>
      <c r="E3855" s="2">
        <v>545.04499999999996</v>
      </c>
      <c r="F3855" s="2">
        <v>527.91600000000005</v>
      </c>
      <c r="G3855" s="2">
        <v>507.37</v>
      </c>
      <c r="H3855" s="2">
        <f t="shared" si="360"/>
        <v>1</v>
      </c>
      <c r="I3855" s="2">
        <f t="shared" si="361"/>
        <v>0.98052580331061345</v>
      </c>
      <c r="J3855" s="2">
        <f t="shared" si="362"/>
        <v>1.030333054317065</v>
      </c>
      <c r="K3855" s="2">
        <f t="shared" si="363"/>
        <v>1.0345334829012376</v>
      </c>
      <c r="L3855" s="2">
        <f t="shared" si="364"/>
        <v>1.0020214443931967</v>
      </c>
      <c r="M3855" s="2">
        <f t="shared" si="365"/>
        <v>0.96302370119825154</v>
      </c>
    </row>
    <row r="3856" spans="1:13" x14ac:dyDescent="0.25">
      <c r="A3856" s="2" t="s">
        <v>3866</v>
      </c>
      <c r="B3856" s="2">
        <v>25.513999999999999</v>
      </c>
      <c r="C3856" s="2">
        <v>25.015999999999998</v>
      </c>
      <c r="D3856" s="2">
        <v>22.603999999999999</v>
      </c>
      <c r="E3856" s="2">
        <v>21.222999999999999</v>
      </c>
      <c r="F3856" s="2">
        <v>24.094999999999999</v>
      </c>
      <c r="G3856" s="2">
        <v>24.763000000000002</v>
      </c>
      <c r="H3856" s="2">
        <f t="shared" si="360"/>
        <v>1</v>
      </c>
      <c r="I3856" s="2">
        <f t="shared" si="361"/>
        <v>0.98048130438190795</v>
      </c>
      <c r="J3856" s="2">
        <f t="shared" si="362"/>
        <v>0.88594497138825745</v>
      </c>
      <c r="K3856" s="2">
        <f t="shared" si="363"/>
        <v>0.83181782550756445</v>
      </c>
      <c r="L3856" s="2">
        <f t="shared" si="364"/>
        <v>0.9443834757388101</v>
      </c>
      <c r="M3856" s="2">
        <f t="shared" si="365"/>
        <v>0.97056517990123081</v>
      </c>
    </row>
    <row r="3857" spans="1:13" x14ac:dyDescent="0.25">
      <c r="A3857" s="2" t="s">
        <v>3867</v>
      </c>
      <c r="B3857" s="2">
        <v>376.97800000000001</v>
      </c>
      <c r="C3857" s="2">
        <v>369.60399999999998</v>
      </c>
      <c r="D3857" s="2">
        <v>372.96699999999998</v>
      </c>
      <c r="E3857" s="2">
        <v>343.05200000000002</v>
      </c>
      <c r="F3857" s="2">
        <v>384.5</v>
      </c>
      <c r="G3857" s="2">
        <v>388.62400000000002</v>
      </c>
      <c r="H3857" s="2">
        <f t="shared" si="360"/>
        <v>1</v>
      </c>
      <c r="I3857" s="2">
        <f t="shared" si="361"/>
        <v>0.98043917682198956</v>
      </c>
      <c r="J3857" s="2">
        <f t="shared" si="362"/>
        <v>0.98936012181082178</v>
      </c>
      <c r="K3857" s="2">
        <f t="shared" si="363"/>
        <v>0.91000535840287766</v>
      </c>
      <c r="L3857" s="2">
        <f t="shared" si="364"/>
        <v>1.0199534190324104</v>
      </c>
      <c r="M3857" s="2">
        <f t="shared" si="365"/>
        <v>1.0308930494617723</v>
      </c>
    </row>
    <row r="3858" spans="1:13" x14ac:dyDescent="0.25">
      <c r="A3858" s="2" t="s">
        <v>3868</v>
      </c>
      <c r="B3858" s="2">
        <v>31.381</v>
      </c>
      <c r="C3858" s="2">
        <v>30.765000000000001</v>
      </c>
      <c r="D3858" s="2">
        <v>30.295999999999999</v>
      </c>
      <c r="E3858" s="2">
        <v>29.198</v>
      </c>
      <c r="F3858" s="2">
        <v>34.792999999999999</v>
      </c>
      <c r="G3858" s="2">
        <v>33.488999999999997</v>
      </c>
      <c r="H3858" s="2">
        <f t="shared" si="360"/>
        <v>1</v>
      </c>
      <c r="I3858" s="2">
        <f t="shared" si="361"/>
        <v>0.98037028775373636</v>
      </c>
      <c r="J3858" s="2">
        <f t="shared" si="362"/>
        <v>0.96542493865714918</v>
      </c>
      <c r="K3858" s="2">
        <f t="shared" si="363"/>
        <v>0.93043561390650398</v>
      </c>
      <c r="L3858" s="2">
        <f t="shared" si="364"/>
        <v>1.1087282113380708</v>
      </c>
      <c r="M3858" s="2">
        <f t="shared" si="365"/>
        <v>1.0671744048946814</v>
      </c>
    </row>
    <row r="3859" spans="1:13" x14ac:dyDescent="0.25">
      <c r="A3859" s="2" t="s">
        <v>3869</v>
      </c>
      <c r="B3859" s="2">
        <v>565.06399999999996</v>
      </c>
      <c r="C3859" s="2">
        <v>553.96199999999999</v>
      </c>
      <c r="D3859" s="2">
        <v>558.02</v>
      </c>
      <c r="E3859" s="2">
        <v>533.03</v>
      </c>
      <c r="F3859" s="2">
        <v>556.76</v>
      </c>
      <c r="G3859" s="2">
        <v>549.173</v>
      </c>
      <c r="H3859" s="2">
        <f t="shared" si="360"/>
        <v>1</v>
      </c>
      <c r="I3859" s="2">
        <f t="shared" si="361"/>
        <v>0.98035266801636634</v>
      </c>
      <c r="J3859" s="2">
        <f t="shared" si="362"/>
        <v>0.98753415542310252</v>
      </c>
      <c r="K3859" s="2">
        <f t="shared" si="363"/>
        <v>0.9433090764939901</v>
      </c>
      <c r="L3859" s="2">
        <f t="shared" si="364"/>
        <v>0.98530431951071029</v>
      </c>
      <c r="M3859" s="2">
        <f t="shared" si="365"/>
        <v>0.97187752183823428</v>
      </c>
    </row>
    <row r="3860" spans="1:13" x14ac:dyDescent="0.25">
      <c r="A3860" s="2" t="s">
        <v>3870</v>
      </c>
      <c r="B3860" s="2">
        <v>22.756</v>
      </c>
      <c r="C3860" s="2">
        <v>22.308</v>
      </c>
      <c r="D3860" s="2">
        <v>24.411999999999999</v>
      </c>
      <c r="E3860" s="2">
        <v>23.939</v>
      </c>
      <c r="F3860" s="2">
        <v>22.478000000000002</v>
      </c>
      <c r="G3860" s="2">
        <v>22.619</v>
      </c>
      <c r="H3860" s="2">
        <f t="shared" si="360"/>
        <v>1</v>
      </c>
      <c r="I3860" s="2">
        <f t="shared" si="361"/>
        <v>0.98031288451397436</v>
      </c>
      <c r="J3860" s="2">
        <f t="shared" si="362"/>
        <v>1.072772016171559</v>
      </c>
      <c r="K3860" s="2">
        <f t="shared" si="363"/>
        <v>1.0519862893302865</v>
      </c>
      <c r="L3860" s="2">
        <f t="shared" si="364"/>
        <v>0.98778344172965382</v>
      </c>
      <c r="M3860" s="2">
        <f t="shared" si="365"/>
        <v>0.99397960977324662</v>
      </c>
    </row>
    <row r="3861" spans="1:13" x14ac:dyDescent="0.25">
      <c r="A3861" s="2" t="s">
        <v>3871</v>
      </c>
      <c r="B3861" s="2">
        <v>31.376000000000001</v>
      </c>
      <c r="C3861" s="2">
        <v>30.757999999999999</v>
      </c>
      <c r="D3861" s="2">
        <v>30.710999999999999</v>
      </c>
      <c r="E3861" s="2">
        <v>28.684999999999999</v>
      </c>
      <c r="F3861" s="2">
        <v>27.5</v>
      </c>
      <c r="G3861" s="2">
        <v>29.481000000000002</v>
      </c>
      <c r="H3861" s="2">
        <f t="shared" si="360"/>
        <v>1</v>
      </c>
      <c r="I3861" s="2">
        <f t="shared" si="361"/>
        <v>0.98030341662417131</v>
      </c>
      <c r="J3861" s="2">
        <f t="shared" si="362"/>
        <v>0.97880545639979599</v>
      </c>
      <c r="K3861" s="2">
        <f t="shared" si="363"/>
        <v>0.91423380928097897</v>
      </c>
      <c r="L3861" s="2">
        <f t="shared" si="364"/>
        <v>0.87646608873023968</v>
      </c>
      <c r="M3861" s="2">
        <f t="shared" si="365"/>
        <v>0.93960351861295255</v>
      </c>
    </row>
    <row r="3862" spans="1:13" x14ac:dyDescent="0.25">
      <c r="A3862" s="2" t="s">
        <v>3872</v>
      </c>
      <c r="B3862" s="2">
        <v>323.97399999999999</v>
      </c>
      <c r="C3862" s="2">
        <v>317.58800000000002</v>
      </c>
      <c r="D3862" s="2">
        <v>314.85899999999998</v>
      </c>
      <c r="E3862" s="2">
        <v>338.00900000000001</v>
      </c>
      <c r="F3862" s="2">
        <v>294.077</v>
      </c>
      <c r="G3862" s="2">
        <v>307.697</v>
      </c>
      <c r="H3862" s="2">
        <f t="shared" si="360"/>
        <v>1</v>
      </c>
      <c r="I3862" s="2">
        <f t="shared" si="361"/>
        <v>0.98028854167309731</v>
      </c>
      <c r="J3862" s="2">
        <f t="shared" si="362"/>
        <v>0.97186502620580661</v>
      </c>
      <c r="K3862" s="2">
        <f t="shared" si="363"/>
        <v>1.0433213776414156</v>
      </c>
      <c r="L3862" s="2">
        <f t="shared" si="364"/>
        <v>0.90771790328853552</v>
      </c>
      <c r="M3862" s="2">
        <f t="shared" si="365"/>
        <v>0.94975831393877286</v>
      </c>
    </row>
    <row r="3863" spans="1:13" x14ac:dyDescent="0.25">
      <c r="A3863" s="2" t="s">
        <v>3873</v>
      </c>
      <c r="B3863" s="2">
        <v>52.389000000000003</v>
      </c>
      <c r="C3863" s="2">
        <v>51.354999999999997</v>
      </c>
      <c r="D3863" s="2">
        <v>49.133000000000003</v>
      </c>
      <c r="E3863" s="2">
        <v>58.826000000000001</v>
      </c>
      <c r="F3863" s="2">
        <v>52.814</v>
      </c>
      <c r="G3863" s="2">
        <v>48.74</v>
      </c>
      <c r="H3863" s="2">
        <f t="shared" si="360"/>
        <v>1</v>
      </c>
      <c r="I3863" s="2">
        <f t="shared" si="361"/>
        <v>0.98026303231594403</v>
      </c>
      <c r="J3863" s="2">
        <f t="shared" si="362"/>
        <v>0.93784954856935621</v>
      </c>
      <c r="K3863" s="2">
        <f t="shared" si="363"/>
        <v>1.1228693046250167</v>
      </c>
      <c r="L3863" s="2">
        <f t="shared" si="364"/>
        <v>1.0081123900055355</v>
      </c>
      <c r="M3863" s="2">
        <f t="shared" si="365"/>
        <v>0.9303479738112963</v>
      </c>
    </row>
    <row r="3864" spans="1:13" x14ac:dyDescent="0.25">
      <c r="A3864" s="2" t="s">
        <v>3874</v>
      </c>
      <c r="B3864" s="2">
        <v>75.533000000000001</v>
      </c>
      <c r="C3864" s="2">
        <v>74.040999999999997</v>
      </c>
      <c r="D3864" s="2">
        <v>82.566000000000003</v>
      </c>
      <c r="E3864" s="2">
        <v>72.174999999999997</v>
      </c>
      <c r="F3864" s="2">
        <v>68.558000000000007</v>
      </c>
      <c r="G3864" s="2">
        <v>74.804000000000002</v>
      </c>
      <c r="H3864" s="2">
        <f t="shared" si="360"/>
        <v>1</v>
      </c>
      <c r="I3864" s="2">
        <f t="shared" si="361"/>
        <v>0.98024704433823617</v>
      </c>
      <c r="J3864" s="2">
        <f t="shared" si="362"/>
        <v>1.0931116200865847</v>
      </c>
      <c r="K3864" s="2">
        <f t="shared" si="363"/>
        <v>0.95554261051460943</v>
      </c>
      <c r="L3864" s="2">
        <f t="shared" si="364"/>
        <v>0.90765625620589685</v>
      </c>
      <c r="M3864" s="2">
        <f t="shared" si="365"/>
        <v>0.99034858935829373</v>
      </c>
    </row>
    <row r="3865" spans="1:13" x14ac:dyDescent="0.25">
      <c r="A3865" s="2" t="s">
        <v>3875</v>
      </c>
      <c r="B3865" s="2">
        <v>302.68599999999998</v>
      </c>
      <c r="C3865" s="2">
        <v>296.68700000000001</v>
      </c>
      <c r="D3865" s="2">
        <v>294.61200000000002</v>
      </c>
      <c r="E3865" s="2">
        <v>268.91800000000001</v>
      </c>
      <c r="F3865" s="2">
        <v>276.67599999999999</v>
      </c>
      <c r="G3865" s="2">
        <v>281.05</v>
      </c>
      <c r="H3865" s="2">
        <f t="shared" si="360"/>
        <v>1</v>
      </c>
      <c r="I3865" s="2">
        <f t="shared" si="361"/>
        <v>0.98018078140383114</v>
      </c>
      <c r="J3865" s="2">
        <f t="shared" si="362"/>
        <v>0.97332549242449284</v>
      </c>
      <c r="K3865" s="2">
        <f t="shared" si="363"/>
        <v>0.88843884421479691</v>
      </c>
      <c r="L3865" s="2">
        <f t="shared" si="364"/>
        <v>0.91406936561320973</v>
      </c>
      <c r="M3865" s="2">
        <f t="shared" si="365"/>
        <v>0.92851998440628247</v>
      </c>
    </row>
    <row r="3866" spans="1:13" x14ac:dyDescent="0.25">
      <c r="A3866" s="2" t="s">
        <v>3876</v>
      </c>
      <c r="B3866" s="2">
        <v>78.293000000000006</v>
      </c>
      <c r="C3866" s="2">
        <v>76.736000000000004</v>
      </c>
      <c r="D3866" s="2">
        <v>71.971000000000004</v>
      </c>
      <c r="E3866" s="2">
        <v>72.516999999999996</v>
      </c>
      <c r="F3866" s="2">
        <v>81.239000000000004</v>
      </c>
      <c r="G3866" s="2">
        <v>77.234999999999999</v>
      </c>
      <c r="H3866" s="2">
        <f t="shared" si="360"/>
        <v>1</v>
      </c>
      <c r="I3866" s="2">
        <f t="shared" si="361"/>
        <v>0.98011316465073506</v>
      </c>
      <c r="J3866" s="2">
        <f t="shared" si="362"/>
        <v>0.91925204041229736</v>
      </c>
      <c r="K3866" s="2">
        <f t="shared" si="363"/>
        <v>0.92622584394518015</v>
      </c>
      <c r="L3866" s="2">
        <f t="shared" si="364"/>
        <v>1.0376278849961043</v>
      </c>
      <c r="M3866" s="2">
        <f t="shared" si="365"/>
        <v>0.98648665908829647</v>
      </c>
    </row>
    <row r="3867" spans="1:13" x14ac:dyDescent="0.25">
      <c r="A3867" s="2" t="s">
        <v>3877</v>
      </c>
      <c r="B3867" s="2">
        <v>17.545000000000002</v>
      </c>
      <c r="C3867" s="2">
        <v>17.195</v>
      </c>
      <c r="D3867" s="2">
        <v>17.166</v>
      </c>
      <c r="E3867" s="2">
        <v>17.347000000000001</v>
      </c>
      <c r="F3867" s="2">
        <v>17.716000000000001</v>
      </c>
      <c r="G3867" s="2">
        <v>18.850000000000001</v>
      </c>
      <c r="H3867" s="2">
        <f t="shared" si="360"/>
        <v>1</v>
      </c>
      <c r="I3867" s="2">
        <f t="shared" si="361"/>
        <v>0.98005129666571666</v>
      </c>
      <c r="J3867" s="2">
        <f t="shared" si="362"/>
        <v>0.97839840410373313</v>
      </c>
      <c r="K3867" s="2">
        <f t="shared" si="363"/>
        <v>0.98871473354231976</v>
      </c>
      <c r="L3867" s="2">
        <f t="shared" si="364"/>
        <v>1.0097463664861783</v>
      </c>
      <c r="M3867" s="2">
        <f t="shared" si="365"/>
        <v>1.0743801652892562</v>
      </c>
    </row>
    <row r="3868" spans="1:13" x14ac:dyDescent="0.25">
      <c r="A3868" s="2" t="s">
        <v>3878</v>
      </c>
      <c r="B3868" s="2">
        <v>525.45299999999997</v>
      </c>
      <c r="C3868" s="2">
        <v>514.96</v>
      </c>
      <c r="D3868" s="2">
        <v>530.28</v>
      </c>
      <c r="E3868" s="2">
        <v>518.74800000000005</v>
      </c>
      <c r="F3868" s="2">
        <v>520.096</v>
      </c>
      <c r="G3868" s="2">
        <v>499.22899999999998</v>
      </c>
      <c r="H3868" s="2">
        <f t="shared" si="360"/>
        <v>1</v>
      </c>
      <c r="I3868" s="2">
        <f t="shared" si="361"/>
        <v>0.98003056410373535</v>
      </c>
      <c r="J3868" s="2">
        <f t="shared" si="362"/>
        <v>1.0091863591986343</v>
      </c>
      <c r="K3868" s="2">
        <f t="shared" si="363"/>
        <v>0.98723958184652116</v>
      </c>
      <c r="L3868" s="2">
        <f t="shared" si="364"/>
        <v>0.98980498731570665</v>
      </c>
      <c r="M3868" s="2">
        <f t="shared" si="365"/>
        <v>0.95009258677750441</v>
      </c>
    </row>
    <row r="3869" spans="1:13" x14ac:dyDescent="0.25">
      <c r="A3869" s="2" t="s">
        <v>3879</v>
      </c>
      <c r="B3869" s="2">
        <v>34.033999999999999</v>
      </c>
      <c r="C3869" s="2">
        <v>33.353999999999999</v>
      </c>
      <c r="D3869" s="2">
        <v>36.441000000000003</v>
      </c>
      <c r="E3869" s="2">
        <v>31.911000000000001</v>
      </c>
      <c r="F3869" s="2">
        <v>37.514000000000003</v>
      </c>
      <c r="G3869" s="2">
        <v>43.792999999999999</v>
      </c>
      <c r="H3869" s="2">
        <f t="shared" si="360"/>
        <v>1</v>
      </c>
      <c r="I3869" s="2">
        <f t="shared" si="361"/>
        <v>0.98001998001998003</v>
      </c>
      <c r="J3869" s="2">
        <f t="shared" si="362"/>
        <v>1.070723394252806</v>
      </c>
      <c r="K3869" s="2">
        <f t="shared" si="363"/>
        <v>0.93762120232708479</v>
      </c>
      <c r="L3869" s="2">
        <f t="shared" si="364"/>
        <v>1.1022506904859848</v>
      </c>
      <c r="M3869" s="2">
        <f t="shared" si="365"/>
        <v>1.2867426690956103</v>
      </c>
    </row>
    <row r="3870" spans="1:13" x14ac:dyDescent="0.25">
      <c r="A3870" s="2" t="s">
        <v>3880</v>
      </c>
      <c r="B3870" s="2">
        <v>18.393000000000001</v>
      </c>
      <c r="C3870" s="2">
        <v>18.024999999999999</v>
      </c>
      <c r="D3870" s="2">
        <v>19.241</v>
      </c>
      <c r="E3870" s="2">
        <v>15.473000000000001</v>
      </c>
      <c r="F3870" s="2">
        <v>12.91</v>
      </c>
      <c r="G3870" s="2">
        <v>15.851000000000001</v>
      </c>
      <c r="H3870" s="2">
        <f t="shared" si="360"/>
        <v>1</v>
      </c>
      <c r="I3870" s="2">
        <f t="shared" si="361"/>
        <v>0.97999238840863356</v>
      </c>
      <c r="J3870" s="2">
        <f t="shared" si="362"/>
        <v>1.0461044962757571</v>
      </c>
      <c r="K3870" s="2">
        <f t="shared" si="363"/>
        <v>0.84124395150328934</v>
      </c>
      <c r="L3870" s="2">
        <f t="shared" si="364"/>
        <v>0.70189746099059425</v>
      </c>
      <c r="M3870" s="2">
        <f t="shared" si="365"/>
        <v>0.86179524819224707</v>
      </c>
    </row>
    <row r="3871" spans="1:13" x14ac:dyDescent="0.25">
      <c r="A3871" s="2" t="s">
        <v>3881</v>
      </c>
      <c r="B3871" s="2">
        <v>18.542999999999999</v>
      </c>
      <c r="C3871" s="2">
        <v>18.170999999999999</v>
      </c>
      <c r="D3871" s="2">
        <v>20.309999999999999</v>
      </c>
      <c r="E3871" s="2">
        <v>20.484999999999999</v>
      </c>
      <c r="F3871" s="2">
        <v>20.068000000000001</v>
      </c>
      <c r="G3871" s="2">
        <v>17.300999999999998</v>
      </c>
      <c r="H3871" s="2">
        <f t="shared" si="360"/>
        <v>1</v>
      </c>
      <c r="I3871" s="2">
        <f t="shared" si="361"/>
        <v>0.97993852127487457</v>
      </c>
      <c r="J3871" s="2">
        <f t="shared" si="362"/>
        <v>1.0952920239443455</v>
      </c>
      <c r="K3871" s="2">
        <f t="shared" si="363"/>
        <v>1.1047295475381547</v>
      </c>
      <c r="L3871" s="2">
        <f t="shared" si="364"/>
        <v>1.0822412770317642</v>
      </c>
      <c r="M3871" s="2">
        <f t="shared" si="365"/>
        <v>0.93302054683708135</v>
      </c>
    </row>
    <row r="3872" spans="1:13" x14ac:dyDescent="0.25">
      <c r="A3872" s="2" t="s">
        <v>3882</v>
      </c>
      <c r="B3872" s="2">
        <v>47.444000000000003</v>
      </c>
      <c r="C3872" s="2">
        <v>46.491999999999997</v>
      </c>
      <c r="D3872" s="2">
        <v>45.567</v>
      </c>
      <c r="E3872" s="2">
        <v>51.198999999999998</v>
      </c>
      <c r="F3872" s="2">
        <v>49.768000000000001</v>
      </c>
      <c r="G3872" s="2">
        <v>44.779000000000003</v>
      </c>
      <c r="H3872" s="2">
        <f t="shared" si="360"/>
        <v>1</v>
      </c>
      <c r="I3872" s="2">
        <f t="shared" si="361"/>
        <v>0.97993423825984305</v>
      </c>
      <c r="J3872" s="2">
        <f t="shared" si="362"/>
        <v>0.96043756850181261</v>
      </c>
      <c r="K3872" s="2">
        <f t="shared" si="363"/>
        <v>1.0791459404771941</v>
      </c>
      <c r="L3872" s="2">
        <f t="shared" si="364"/>
        <v>1.0489840654245004</v>
      </c>
      <c r="M3872" s="2">
        <f t="shared" si="365"/>
        <v>0.94382851361605258</v>
      </c>
    </row>
    <row r="3873" spans="1:13" x14ac:dyDescent="0.25">
      <c r="A3873" s="2" t="s">
        <v>3883</v>
      </c>
      <c r="B3873" s="2">
        <v>30.366</v>
      </c>
      <c r="C3873" s="2">
        <v>29.753</v>
      </c>
      <c r="D3873" s="2">
        <v>30.936</v>
      </c>
      <c r="E3873" s="2">
        <v>33.052999999999997</v>
      </c>
      <c r="F3873" s="2">
        <v>29.85</v>
      </c>
      <c r="G3873" s="2">
        <v>29.530999999999999</v>
      </c>
      <c r="H3873" s="2">
        <f t="shared" si="360"/>
        <v>1</v>
      </c>
      <c r="I3873" s="2">
        <f t="shared" si="361"/>
        <v>0.9798129486926167</v>
      </c>
      <c r="J3873" s="2">
        <f t="shared" si="362"/>
        <v>1.0187709938747282</v>
      </c>
      <c r="K3873" s="2">
        <f t="shared" si="363"/>
        <v>1.0884871237568332</v>
      </c>
      <c r="L3873" s="2">
        <f t="shared" si="364"/>
        <v>0.98300731080814074</v>
      </c>
      <c r="M3873" s="2">
        <f t="shared" si="365"/>
        <v>0.97250214055193307</v>
      </c>
    </row>
    <row r="3874" spans="1:13" x14ac:dyDescent="0.25">
      <c r="A3874" s="2" t="s">
        <v>3884</v>
      </c>
      <c r="B3874" s="2">
        <v>21.059000000000001</v>
      </c>
      <c r="C3874" s="2">
        <v>20.632000000000001</v>
      </c>
      <c r="D3874" s="2">
        <v>20.603000000000002</v>
      </c>
      <c r="E3874" s="2">
        <v>20.724</v>
      </c>
      <c r="F3874" s="2">
        <v>21.585999999999999</v>
      </c>
      <c r="G3874" s="2">
        <v>22.699000000000002</v>
      </c>
      <c r="H3874" s="2">
        <f t="shared" si="360"/>
        <v>1</v>
      </c>
      <c r="I3874" s="2">
        <f t="shared" si="361"/>
        <v>0.97972363360083581</v>
      </c>
      <c r="J3874" s="2">
        <f t="shared" si="362"/>
        <v>0.97834655016857408</v>
      </c>
      <c r="K3874" s="2">
        <f t="shared" si="363"/>
        <v>0.98409231207559711</v>
      </c>
      <c r="L3874" s="2">
        <f t="shared" si="364"/>
        <v>1.0250249299586873</v>
      </c>
      <c r="M3874" s="2">
        <f t="shared" si="365"/>
        <v>1.0778764423761813</v>
      </c>
    </row>
    <row r="3875" spans="1:13" x14ac:dyDescent="0.25">
      <c r="A3875" s="2" t="s">
        <v>3885</v>
      </c>
      <c r="B3875" s="2">
        <v>21.303000000000001</v>
      </c>
      <c r="C3875" s="2">
        <v>20.870999999999999</v>
      </c>
      <c r="D3875" s="2">
        <v>18.917999999999999</v>
      </c>
      <c r="E3875" s="2">
        <v>18.956</v>
      </c>
      <c r="F3875" s="2">
        <v>21.483000000000001</v>
      </c>
      <c r="G3875" s="2">
        <v>22.814</v>
      </c>
      <c r="H3875" s="2">
        <f t="shared" si="360"/>
        <v>1</v>
      </c>
      <c r="I3875" s="2">
        <f t="shared" si="361"/>
        <v>0.97972116603295301</v>
      </c>
      <c r="J3875" s="2">
        <f t="shared" si="362"/>
        <v>0.88804393747359522</v>
      </c>
      <c r="K3875" s="2">
        <f t="shared" si="363"/>
        <v>0.8898277237947706</v>
      </c>
      <c r="L3875" s="2">
        <f t="shared" si="364"/>
        <v>1.0084495141529362</v>
      </c>
      <c r="M3875" s="2">
        <f t="shared" si="365"/>
        <v>1.07092897713937</v>
      </c>
    </row>
    <row r="3876" spans="1:13" x14ac:dyDescent="0.25">
      <c r="A3876" s="2" t="s">
        <v>3886</v>
      </c>
      <c r="B3876" s="2">
        <v>108.694</v>
      </c>
      <c r="C3876" s="2">
        <v>106.489</v>
      </c>
      <c r="D3876" s="2">
        <v>106.67</v>
      </c>
      <c r="E3876" s="2">
        <v>112.688</v>
      </c>
      <c r="F3876" s="2">
        <v>99.787000000000006</v>
      </c>
      <c r="G3876" s="2">
        <v>104.923</v>
      </c>
      <c r="H3876" s="2">
        <f t="shared" si="360"/>
        <v>1</v>
      </c>
      <c r="I3876" s="2">
        <f t="shared" si="361"/>
        <v>0.97971369164811306</v>
      </c>
      <c r="J3876" s="2">
        <f t="shared" si="362"/>
        <v>0.98137891695953783</v>
      </c>
      <c r="K3876" s="2">
        <f t="shared" si="363"/>
        <v>1.0367453585294497</v>
      </c>
      <c r="L3876" s="2">
        <f t="shared" si="364"/>
        <v>0.91805435442618732</v>
      </c>
      <c r="M3876" s="2">
        <f t="shared" si="365"/>
        <v>0.9653062726553443</v>
      </c>
    </row>
    <row r="3877" spans="1:13" x14ac:dyDescent="0.25">
      <c r="A3877" s="2" t="s">
        <v>3887</v>
      </c>
      <c r="B3877" s="2">
        <v>27.859000000000002</v>
      </c>
      <c r="C3877" s="2">
        <v>27.292000000000002</v>
      </c>
      <c r="D3877" s="2">
        <v>24.228000000000002</v>
      </c>
      <c r="E3877" s="2">
        <v>32.270000000000003</v>
      </c>
      <c r="F3877" s="2">
        <v>28.111999999999998</v>
      </c>
      <c r="G3877" s="2">
        <v>23.562000000000001</v>
      </c>
      <c r="H3877" s="2">
        <f t="shared" si="360"/>
        <v>1</v>
      </c>
      <c r="I3877" s="2">
        <f t="shared" si="361"/>
        <v>0.9796475106787752</v>
      </c>
      <c r="J3877" s="2">
        <f t="shared" si="362"/>
        <v>0.86966509924979363</v>
      </c>
      <c r="K3877" s="2">
        <f t="shared" si="363"/>
        <v>1.1583330342079758</v>
      </c>
      <c r="L3877" s="2">
        <f t="shared" si="364"/>
        <v>1.0090814458523276</v>
      </c>
      <c r="M3877" s="2">
        <f t="shared" si="365"/>
        <v>0.84575900068200582</v>
      </c>
    </row>
    <row r="3878" spans="1:13" x14ac:dyDescent="0.25">
      <c r="A3878" s="2" t="s">
        <v>3888</v>
      </c>
      <c r="B3878" s="2">
        <v>62.094999999999999</v>
      </c>
      <c r="C3878" s="2">
        <v>60.828000000000003</v>
      </c>
      <c r="D3878" s="2">
        <v>64.53</v>
      </c>
      <c r="E3878" s="2">
        <v>57.715000000000003</v>
      </c>
      <c r="F3878" s="2">
        <v>63.344999999999999</v>
      </c>
      <c r="G3878" s="2">
        <v>66.756</v>
      </c>
      <c r="H3878" s="2">
        <f t="shared" si="360"/>
        <v>1</v>
      </c>
      <c r="I3878" s="2">
        <f t="shared" si="361"/>
        <v>0.97959578065866826</v>
      </c>
      <c r="J3878" s="2">
        <f t="shared" si="362"/>
        <v>1.0392141074160561</v>
      </c>
      <c r="K3878" s="2">
        <f t="shared" si="363"/>
        <v>0.92946291971978423</v>
      </c>
      <c r="L3878" s="2">
        <f t="shared" si="364"/>
        <v>1.0201304452854496</v>
      </c>
      <c r="M3878" s="2">
        <f t="shared" si="365"/>
        <v>1.0750624043803849</v>
      </c>
    </row>
    <row r="3879" spans="1:13" x14ac:dyDescent="0.25">
      <c r="A3879" s="2" t="s">
        <v>3889</v>
      </c>
      <c r="B3879" s="2">
        <v>13.816000000000001</v>
      </c>
      <c r="C3879" s="2">
        <v>13.534000000000001</v>
      </c>
      <c r="D3879" s="2">
        <v>13.04</v>
      </c>
      <c r="E3879" s="2">
        <v>13.722</v>
      </c>
      <c r="F3879" s="2">
        <v>15.77</v>
      </c>
      <c r="G3879" s="2">
        <v>17.347999999999999</v>
      </c>
      <c r="H3879" s="2">
        <f t="shared" si="360"/>
        <v>1</v>
      </c>
      <c r="I3879" s="2">
        <f t="shared" si="361"/>
        <v>0.97958888245512454</v>
      </c>
      <c r="J3879" s="2">
        <f t="shared" si="362"/>
        <v>0.94383323682686726</v>
      </c>
      <c r="K3879" s="2">
        <f t="shared" si="363"/>
        <v>0.99319629415170807</v>
      </c>
      <c r="L3879" s="2">
        <f t="shared" si="364"/>
        <v>1.1414302258251301</v>
      </c>
      <c r="M3879" s="2">
        <f t="shared" si="365"/>
        <v>1.2556456282570931</v>
      </c>
    </row>
    <row r="3880" spans="1:13" x14ac:dyDescent="0.25">
      <c r="A3880" s="2" t="s">
        <v>3890</v>
      </c>
      <c r="B3880" s="2">
        <v>24.46</v>
      </c>
      <c r="C3880" s="2">
        <v>23.96</v>
      </c>
      <c r="D3880" s="2">
        <v>27.847000000000001</v>
      </c>
      <c r="E3880" s="2">
        <v>24.048999999999999</v>
      </c>
      <c r="F3880" s="2">
        <v>27.536999999999999</v>
      </c>
      <c r="G3880" s="2">
        <v>30.768999999999998</v>
      </c>
      <c r="H3880" s="2">
        <f t="shared" si="360"/>
        <v>1</v>
      </c>
      <c r="I3880" s="2">
        <f t="shared" si="361"/>
        <v>0.97955846279640224</v>
      </c>
      <c r="J3880" s="2">
        <f t="shared" si="362"/>
        <v>1.1384709730171709</v>
      </c>
      <c r="K3880" s="2">
        <f t="shared" si="363"/>
        <v>0.98319705641864263</v>
      </c>
      <c r="L3880" s="2">
        <f t="shared" si="364"/>
        <v>1.1257972199509403</v>
      </c>
      <c r="M3880" s="2">
        <f t="shared" si="365"/>
        <v>1.2579313164349959</v>
      </c>
    </row>
    <row r="3881" spans="1:13" x14ac:dyDescent="0.25">
      <c r="A3881" s="2" t="s">
        <v>3891</v>
      </c>
      <c r="B3881" s="2">
        <v>20.896000000000001</v>
      </c>
      <c r="C3881" s="2">
        <v>20.468</v>
      </c>
      <c r="D3881" s="2">
        <v>21.161000000000001</v>
      </c>
      <c r="E3881" s="2">
        <v>19.123999999999999</v>
      </c>
      <c r="F3881" s="2">
        <v>22.443999999999999</v>
      </c>
      <c r="G3881" s="2">
        <v>22.605</v>
      </c>
      <c r="H3881" s="2">
        <f t="shared" si="360"/>
        <v>1</v>
      </c>
      <c r="I3881" s="2">
        <f t="shared" si="361"/>
        <v>0.97951761102603363</v>
      </c>
      <c r="J3881" s="2">
        <f t="shared" si="362"/>
        <v>1.0126818529862174</v>
      </c>
      <c r="K3881" s="2">
        <f t="shared" si="363"/>
        <v>0.91519908116385906</v>
      </c>
      <c r="L3881" s="2">
        <f t="shared" si="364"/>
        <v>1.0740811638591117</v>
      </c>
      <c r="M3881" s="2">
        <f t="shared" si="365"/>
        <v>1.0817859877488514</v>
      </c>
    </row>
    <row r="3882" spans="1:13" x14ac:dyDescent="0.25">
      <c r="A3882" s="2" t="s">
        <v>3892</v>
      </c>
      <c r="B3882" s="2">
        <v>545.48500000000001</v>
      </c>
      <c r="C3882" s="2">
        <v>534.29899999999998</v>
      </c>
      <c r="D3882" s="2">
        <v>545.10900000000004</v>
      </c>
      <c r="E3882" s="2">
        <v>561.96299999999997</v>
      </c>
      <c r="F3882" s="2">
        <v>571.69799999999998</v>
      </c>
      <c r="G3882" s="2">
        <v>559.69799999999998</v>
      </c>
      <c r="H3882" s="2">
        <f t="shared" si="360"/>
        <v>1</v>
      </c>
      <c r="I3882" s="2">
        <f t="shared" si="361"/>
        <v>0.97949347828079592</v>
      </c>
      <c r="J3882" s="2">
        <f t="shared" si="362"/>
        <v>0.9993107051522957</v>
      </c>
      <c r="K3882" s="2">
        <f t="shared" si="363"/>
        <v>1.0302079800544468</v>
      </c>
      <c r="L3882" s="2">
        <f t="shared" si="364"/>
        <v>1.0480544836246641</v>
      </c>
      <c r="M3882" s="2">
        <f t="shared" si="365"/>
        <v>1.0260557118894194</v>
      </c>
    </row>
    <row r="3883" spans="1:13" x14ac:dyDescent="0.25">
      <c r="A3883" s="2" t="s">
        <v>3893</v>
      </c>
      <c r="B3883" s="2">
        <v>48.421999999999997</v>
      </c>
      <c r="C3883" s="2">
        <v>47.427</v>
      </c>
      <c r="D3883" s="2">
        <v>47.933999999999997</v>
      </c>
      <c r="E3883" s="2">
        <v>49.335999999999999</v>
      </c>
      <c r="F3883" s="2">
        <v>45.77</v>
      </c>
      <c r="G3883" s="2">
        <v>46.094999999999999</v>
      </c>
      <c r="H3883" s="2">
        <f t="shared" si="360"/>
        <v>1</v>
      </c>
      <c r="I3883" s="2">
        <f t="shared" si="361"/>
        <v>0.9794514889926067</v>
      </c>
      <c r="J3883" s="2">
        <f t="shared" si="362"/>
        <v>0.98992193630994174</v>
      </c>
      <c r="K3883" s="2">
        <f t="shared" si="363"/>
        <v>1.0188757176490026</v>
      </c>
      <c r="L3883" s="2">
        <f t="shared" si="364"/>
        <v>0.94523150634009345</v>
      </c>
      <c r="M3883" s="2">
        <f t="shared" si="365"/>
        <v>0.95194333154351329</v>
      </c>
    </row>
    <row r="3884" spans="1:13" x14ac:dyDescent="0.25">
      <c r="A3884" s="2" t="s">
        <v>3894</v>
      </c>
      <c r="B3884" s="2">
        <v>174.922</v>
      </c>
      <c r="C3884" s="2">
        <v>171.31800000000001</v>
      </c>
      <c r="D3884" s="2">
        <v>168.37</v>
      </c>
      <c r="E3884" s="2">
        <v>162.83099999999999</v>
      </c>
      <c r="F3884" s="2">
        <v>193.08099999999999</v>
      </c>
      <c r="G3884" s="2">
        <v>180.07400000000001</v>
      </c>
      <c r="H3884" s="2">
        <f t="shared" si="360"/>
        <v>1</v>
      </c>
      <c r="I3884" s="2">
        <f t="shared" si="361"/>
        <v>0.97939653102525703</v>
      </c>
      <c r="J3884" s="2">
        <f t="shared" si="362"/>
        <v>0.96254330501594998</v>
      </c>
      <c r="K3884" s="2">
        <f t="shared" si="363"/>
        <v>0.93087776265992839</v>
      </c>
      <c r="L3884" s="2">
        <f t="shared" si="364"/>
        <v>1.1038119847703547</v>
      </c>
      <c r="M3884" s="2">
        <f t="shared" si="365"/>
        <v>1.0294531276797658</v>
      </c>
    </row>
    <row r="3885" spans="1:13" x14ac:dyDescent="0.25">
      <c r="A3885" s="2" t="s">
        <v>3895</v>
      </c>
      <c r="B3885" s="2">
        <v>30.128</v>
      </c>
      <c r="C3885" s="2">
        <v>29.507000000000001</v>
      </c>
      <c r="D3885" s="2">
        <v>29.734000000000002</v>
      </c>
      <c r="E3885" s="2">
        <v>32.774999999999999</v>
      </c>
      <c r="F3885" s="2">
        <v>28.47</v>
      </c>
      <c r="G3885" s="2">
        <v>27.620999999999999</v>
      </c>
      <c r="H3885" s="2">
        <f t="shared" si="360"/>
        <v>1</v>
      </c>
      <c r="I3885" s="2">
        <f t="shared" si="361"/>
        <v>0.97938794476898572</v>
      </c>
      <c r="J3885" s="2">
        <f t="shared" si="362"/>
        <v>0.98692246415294749</v>
      </c>
      <c r="K3885" s="2">
        <f t="shared" si="363"/>
        <v>1.0878584705257568</v>
      </c>
      <c r="L3885" s="2">
        <f t="shared" si="364"/>
        <v>0.94496813595326601</v>
      </c>
      <c r="M3885" s="2">
        <f t="shared" si="365"/>
        <v>0.91678836962294208</v>
      </c>
    </row>
    <row r="3886" spans="1:13" x14ac:dyDescent="0.25">
      <c r="A3886" s="2" t="s">
        <v>3896</v>
      </c>
      <c r="B3886" s="2">
        <v>10.571</v>
      </c>
      <c r="C3886" s="2">
        <v>10.353</v>
      </c>
      <c r="D3886" s="2">
        <v>9.2710000000000008</v>
      </c>
      <c r="E3886" s="2">
        <v>9.093</v>
      </c>
      <c r="F3886" s="2">
        <v>10.523999999999999</v>
      </c>
      <c r="G3886" s="2">
        <v>10.917999999999999</v>
      </c>
      <c r="H3886" s="2">
        <f t="shared" si="360"/>
        <v>1</v>
      </c>
      <c r="I3886" s="2">
        <f t="shared" si="361"/>
        <v>0.97937754233279728</v>
      </c>
      <c r="J3886" s="2">
        <f t="shared" si="362"/>
        <v>0.87702204143411233</v>
      </c>
      <c r="K3886" s="2">
        <f t="shared" si="363"/>
        <v>0.86018352095355222</v>
      </c>
      <c r="L3886" s="2">
        <f t="shared" si="364"/>
        <v>0.99555387380569482</v>
      </c>
      <c r="M3886" s="2">
        <f t="shared" si="365"/>
        <v>1.0328256550941255</v>
      </c>
    </row>
    <row r="3887" spans="1:13" x14ac:dyDescent="0.25">
      <c r="A3887" s="2" t="s">
        <v>3897</v>
      </c>
      <c r="B3887" s="2">
        <v>154.83699999999999</v>
      </c>
      <c r="C3887" s="2">
        <v>151.63</v>
      </c>
      <c r="D3887" s="2">
        <v>158.994</v>
      </c>
      <c r="E3887" s="2">
        <v>147.20400000000001</v>
      </c>
      <c r="F3887" s="2">
        <v>143.70599999999999</v>
      </c>
      <c r="G3887" s="2">
        <v>148.178</v>
      </c>
      <c r="H3887" s="2">
        <f t="shared" si="360"/>
        <v>1</v>
      </c>
      <c r="I3887" s="2">
        <f t="shared" si="361"/>
        <v>0.97928789630385504</v>
      </c>
      <c r="J3887" s="2">
        <f t="shared" si="362"/>
        <v>1.0268475881087855</v>
      </c>
      <c r="K3887" s="2">
        <f t="shared" si="363"/>
        <v>0.95070299734559582</v>
      </c>
      <c r="L3887" s="2">
        <f t="shared" si="364"/>
        <v>0.92811149789778924</v>
      </c>
      <c r="M3887" s="2">
        <f t="shared" si="365"/>
        <v>0.95699348346971336</v>
      </c>
    </row>
    <row r="3888" spans="1:13" x14ac:dyDescent="0.25">
      <c r="A3888" s="2" t="s">
        <v>3898</v>
      </c>
      <c r="B3888" s="2">
        <v>19.087</v>
      </c>
      <c r="C3888" s="2">
        <v>18.690999999999999</v>
      </c>
      <c r="D3888" s="2">
        <v>17.347999999999999</v>
      </c>
      <c r="E3888" s="2">
        <v>17.382000000000001</v>
      </c>
      <c r="F3888" s="2">
        <v>22.276</v>
      </c>
      <c r="G3888" s="2">
        <v>28.584</v>
      </c>
      <c r="H3888" s="2">
        <f t="shared" si="360"/>
        <v>1</v>
      </c>
      <c r="I3888" s="2">
        <f t="shared" si="361"/>
        <v>0.97925289464033105</v>
      </c>
      <c r="J3888" s="2">
        <f t="shared" si="362"/>
        <v>0.90889086813014086</v>
      </c>
      <c r="K3888" s="2">
        <f t="shared" si="363"/>
        <v>0.91067218525698124</v>
      </c>
      <c r="L3888" s="2">
        <f t="shared" si="364"/>
        <v>1.1670770681615759</v>
      </c>
      <c r="M3888" s="2">
        <f t="shared" si="365"/>
        <v>1.4975637868706448</v>
      </c>
    </row>
    <row r="3889" spans="1:13" x14ac:dyDescent="0.25">
      <c r="A3889" s="2" t="s">
        <v>3899</v>
      </c>
      <c r="B3889" s="2">
        <v>136.75399999999999</v>
      </c>
      <c r="C3889" s="2">
        <v>133.91399999999999</v>
      </c>
      <c r="D3889" s="2">
        <v>128.07499999999999</v>
      </c>
      <c r="E3889" s="2">
        <v>145.315</v>
      </c>
      <c r="F3889" s="2">
        <v>137.999</v>
      </c>
      <c r="G3889" s="2">
        <v>118.282</v>
      </c>
      <c r="H3889" s="2">
        <f t="shared" si="360"/>
        <v>1</v>
      </c>
      <c r="I3889" s="2">
        <f t="shared" si="361"/>
        <v>0.97923278295333227</v>
      </c>
      <c r="J3889" s="2">
        <f t="shared" si="362"/>
        <v>0.93653567720139808</v>
      </c>
      <c r="K3889" s="2">
        <f t="shared" si="363"/>
        <v>1.0626014595551136</v>
      </c>
      <c r="L3889" s="2">
        <f t="shared" si="364"/>
        <v>1.0091039384588385</v>
      </c>
      <c r="M3889" s="2">
        <f t="shared" si="365"/>
        <v>0.86492534039223723</v>
      </c>
    </row>
    <row r="3890" spans="1:13" x14ac:dyDescent="0.25">
      <c r="A3890" s="2" t="s">
        <v>3900</v>
      </c>
      <c r="B3890" s="2">
        <v>923.28200000000004</v>
      </c>
      <c r="C3890" s="2">
        <v>904.09299999999996</v>
      </c>
      <c r="D3890" s="2">
        <v>948.44399999999996</v>
      </c>
      <c r="E3890" s="2">
        <v>946.90499999999997</v>
      </c>
      <c r="F3890" s="2">
        <v>902.62199999999996</v>
      </c>
      <c r="G3890" s="2">
        <v>907.65200000000004</v>
      </c>
      <c r="H3890" s="2">
        <f t="shared" si="360"/>
        <v>1</v>
      </c>
      <c r="I3890" s="2">
        <f t="shared" si="361"/>
        <v>0.9792165340600163</v>
      </c>
      <c r="J3890" s="2">
        <f t="shared" si="362"/>
        <v>1.0272527786743377</v>
      </c>
      <c r="K3890" s="2">
        <f t="shared" si="363"/>
        <v>1.0255858989994389</v>
      </c>
      <c r="L3890" s="2">
        <f t="shared" si="364"/>
        <v>0.97762330468914149</v>
      </c>
      <c r="M3890" s="2">
        <f t="shared" si="365"/>
        <v>0.98307126100151421</v>
      </c>
    </row>
    <row r="3891" spans="1:13" x14ac:dyDescent="0.25">
      <c r="A3891" s="2" t="s">
        <v>3901</v>
      </c>
      <c r="B3891" s="2">
        <v>63.307000000000002</v>
      </c>
      <c r="C3891" s="2">
        <v>61.991</v>
      </c>
      <c r="D3891" s="2">
        <v>58.875</v>
      </c>
      <c r="E3891" s="2">
        <v>64.111999999999995</v>
      </c>
      <c r="F3891" s="2">
        <v>62.209000000000003</v>
      </c>
      <c r="G3891" s="2">
        <v>59.804000000000002</v>
      </c>
      <c r="H3891" s="2">
        <f t="shared" si="360"/>
        <v>1</v>
      </c>
      <c r="I3891" s="2">
        <f t="shared" si="361"/>
        <v>0.97921240937021181</v>
      </c>
      <c r="J3891" s="2">
        <f t="shared" si="362"/>
        <v>0.9299919440188289</v>
      </c>
      <c r="K3891" s="2">
        <f t="shared" si="363"/>
        <v>1.0127158134171574</v>
      </c>
      <c r="L3891" s="2">
        <f t="shared" si="364"/>
        <v>0.98265594641982723</v>
      </c>
      <c r="M3891" s="2">
        <f t="shared" si="365"/>
        <v>0.9446664665834742</v>
      </c>
    </row>
    <row r="3892" spans="1:13" x14ac:dyDescent="0.25">
      <c r="A3892" s="2" t="s">
        <v>3902</v>
      </c>
      <c r="B3892" s="2">
        <v>64.311999999999998</v>
      </c>
      <c r="C3892" s="2">
        <v>62.972999999999999</v>
      </c>
      <c r="D3892" s="2">
        <v>63.408999999999999</v>
      </c>
      <c r="E3892" s="2">
        <v>77.22</v>
      </c>
      <c r="F3892" s="2">
        <v>57.453000000000003</v>
      </c>
      <c r="G3892" s="2">
        <v>54.679000000000002</v>
      </c>
      <c r="H3892" s="2">
        <f t="shared" si="360"/>
        <v>1</v>
      </c>
      <c r="I3892" s="2">
        <f t="shared" si="361"/>
        <v>0.9791796243313845</v>
      </c>
      <c r="J3892" s="2">
        <f t="shared" si="362"/>
        <v>0.98595907451175524</v>
      </c>
      <c r="K3892" s="2">
        <f t="shared" si="363"/>
        <v>1.2007090434133598</v>
      </c>
      <c r="L3892" s="2">
        <f t="shared" si="364"/>
        <v>0.89334805324045286</v>
      </c>
      <c r="M3892" s="2">
        <f t="shared" si="365"/>
        <v>0.85021457892772734</v>
      </c>
    </row>
    <row r="3893" spans="1:13" x14ac:dyDescent="0.25">
      <c r="A3893" s="2" t="s">
        <v>3903</v>
      </c>
      <c r="B3893" s="2">
        <v>60.125</v>
      </c>
      <c r="C3893" s="2">
        <v>58.872999999999998</v>
      </c>
      <c r="D3893" s="2">
        <v>58.912999999999997</v>
      </c>
      <c r="E3893" s="2">
        <v>51.720999999999997</v>
      </c>
      <c r="F3893" s="2">
        <v>54.68</v>
      </c>
      <c r="G3893" s="2">
        <v>65.570999999999998</v>
      </c>
      <c r="H3893" s="2">
        <f t="shared" si="360"/>
        <v>1</v>
      </c>
      <c r="I3893" s="2">
        <f t="shared" si="361"/>
        <v>0.97917671517671512</v>
      </c>
      <c r="J3893" s="2">
        <f t="shared" si="362"/>
        <v>0.97984199584199583</v>
      </c>
      <c r="K3893" s="2">
        <f t="shared" si="363"/>
        <v>0.86022453222453221</v>
      </c>
      <c r="L3893" s="2">
        <f t="shared" si="364"/>
        <v>0.90943866943866947</v>
      </c>
      <c r="M3893" s="2">
        <f t="shared" si="365"/>
        <v>1.0905779625779626</v>
      </c>
    </row>
    <row r="3894" spans="1:13" x14ac:dyDescent="0.25">
      <c r="A3894" s="2" t="s">
        <v>3904</v>
      </c>
      <c r="B3894" s="2">
        <v>121.64400000000001</v>
      </c>
      <c r="C3894" s="2">
        <v>119.10599999999999</v>
      </c>
      <c r="D3894" s="2">
        <v>120.602</v>
      </c>
      <c r="E3894" s="2">
        <v>120.322</v>
      </c>
      <c r="F3894" s="2">
        <v>126.815</v>
      </c>
      <c r="G3894" s="2">
        <v>119.928</v>
      </c>
      <c r="H3894" s="2">
        <f t="shared" si="360"/>
        <v>1</v>
      </c>
      <c r="I3894" s="2">
        <f t="shared" si="361"/>
        <v>0.97913583900562284</v>
      </c>
      <c r="J3894" s="2">
        <f t="shared" si="362"/>
        <v>0.99143402058465691</v>
      </c>
      <c r="K3894" s="2">
        <f t="shared" si="363"/>
        <v>0.98913222189339378</v>
      </c>
      <c r="L3894" s="2">
        <f t="shared" si="364"/>
        <v>1.0425092894018611</v>
      </c>
      <c r="M3894" s="2">
        <f t="shared" si="365"/>
        <v>0.98589326230640217</v>
      </c>
    </row>
    <row r="3895" spans="1:13" x14ac:dyDescent="0.25">
      <c r="A3895" s="2" t="s">
        <v>3905</v>
      </c>
      <c r="B3895" s="2">
        <v>43.529000000000003</v>
      </c>
      <c r="C3895" s="2">
        <v>42.62</v>
      </c>
      <c r="D3895" s="2">
        <v>43.722999999999999</v>
      </c>
      <c r="E3895" s="2">
        <v>41.201999999999998</v>
      </c>
      <c r="F3895" s="2">
        <v>46.539000000000001</v>
      </c>
      <c r="G3895" s="2">
        <v>50.597999999999999</v>
      </c>
      <c r="H3895" s="2">
        <f t="shared" si="360"/>
        <v>1</v>
      </c>
      <c r="I3895" s="2">
        <f t="shared" si="361"/>
        <v>0.97911737002917576</v>
      </c>
      <c r="J3895" s="2">
        <f t="shared" si="362"/>
        <v>1.0044567989156654</v>
      </c>
      <c r="K3895" s="2">
        <f t="shared" si="363"/>
        <v>0.94654138620230177</v>
      </c>
      <c r="L3895" s="2">
        <f t="shared" si="364"/>
        <v>1.0691493027636747</v>
      </c>
      <c r="M3895" s="2">
        <f t="shared" si="365"/>
        <v>1.1623974821383445</v>
      </c>
    </row>
    <row r="3896" spans="1:13" x14ac:dyDescent="0.25">
      <c r="A3896" s="2" t="s">
        <v>3906</v>
      </c>
      <c r="B3896" s="2">
        <v>31.117999999999999</v>
      </c>
      <c r="C3896" s="2">
        <v>30.466999999999999</v>
      </c>
      <c r="D3896" s="2">
        <v>33.040999999999997</v>
      </c>
      <c r="E3896" s="2">
        <v>31.707999999999998</v>
      </c>
      <c r="F3896" s="2">
        <v>30.295000000000002</v>
      </c>
      <c r="G3896" s="2">
        <v>33.159999999999997</v>
      </c>
      <c r="H3896" s="2">
        <f t="shared" si="360"/>
        <v>1</v>
      </c>
      <c r="I3896" s="2">
        <f t="shared" si="361"/>
        <v>0.9790796323671187</v>
      </c>
      <c r="J3896" s="2">
        <f t="shared" si="362"/>
        <v>1.0617970306574973</v>
      </c>
      <c r="K3896" s="2">
        <f t="shared" si="363"/>
        <v>1.0189600874092166</v>
      </c>
      <c r="L3896" s="2">
        <f t="shared" si="364"/>
        <v>0.97355228485121159</v>
      </c>
      <c r="M3896" s="2">
        <f t="shared" si="365"/>
        <v>1.0656211838807121</v>
      </c>
    </row>
    <row r="3897" spans="1:13" x14ac:dyDescent="0.25">
      <c r="A3897" s="2" t="s">
        <v>3907</v>
      </c>
      <c r="B3897" s="2">
        <v>26.106000000000002</v>
      </c>
      <c r="C3897" s="2">
        <v>25.559000000000001</v>
      </c>
      <c r="D3897" s="2">
        <v>27.744</v>
      </c>
      <c r="E3897" s="2">
        <v>28.864999999999998</v>
      </c>
      <c r="F3897" s="2">
        <v>26.542000000000002</v>
      </c>
      <c r="G3897" s="2">
        <v>26.527000000000001</v>
      </c>
      <c r="H3897" s="2">
        <f t="shared" si="360"/>
        <v>1</v>
      </c>
      <c r="I3897" s="2">
        <f t="shared" si="361"/>
        <v>0.97904696238412625</v>
      </c>
      <c r="J3897" s="2">
        <f t="shared" si="362"/>
        <v>1.0627441967363824</v>
      </c>
      <c r="K3897" s="2">
        <f t="shared" si="363"/>
        <v>1.1056845169692791</v>
      </c>
      <c r="L3897" s="2">
        <f t="shared" si="364"/>
        <v>1.0167011415000382</v>
      </c>
      <c r="M3897" s="2">
        <f t="shared" si="365"/>
        <v>1.0161265609438443</v>
      </c>
    </row>
    <row r="3898" spans="1:13" x14ac:dyDescent="0.25">
      <c r="A3898" s="2" t="s">
        <v>3908</v>
      </c>
      <c r="B3898" s="2">
        <v>383.76600000000002</v>
      </c>
      <c r="C3898" s="2">
        <v>375.71</v>
      </c>
      <c r="D3898" s="2">
        <v>385.87700000000001</v>
      </c>
      <c r="E3898" s="2">
        <v>387.92899999999997</v>
      </c>
      <c r="F3898" s="2">
        <v>398.767</v>
      </c>
      <c r="G3898" s="2">
        <v>392.65499999999997</v>
      </c>
      <c r="H3898" s="2">
        <f t="shared" si="360"/>
        <v>1</v>
      </c>
      <c r="I3898" s="2">
        <f t="shared" si="361"/>
        <v>0.97900804135853614</v>
      </c>
      <c r="J3898" s="2">
        <f t="shared" si="362"/>
        <v>1.0055007478515554</v>
      </c>
      <c r="K3898" s="2">
        <f t="shared" si="363"/>
        <v>1.0108477561847582</v>
      </c>
      <c r="L3898" s="2">
        <f t="shared" si="364"/>
        <v>1.0390889239797167</v>
      </c>
      <c r="M3898" s="2">
        <f t="shared" si="365"/>
        <v>1.0231625521802348</v>
      </c>
    </row>
    <row r="3899" spans="1:13" x14ac:dyDescent="0.25">
      <c r="A3899" s="2" t="s">
        <v>3909</v>
      </c>
      <c r="B3899" s="2">
        <v>15.663</v>
      </c>
      <c r="C3899" s="2">
        <v>15.334</v>
      </c>
      <c r="D3899" s="2">
        <v>16.241</v>
      </c>
      <c r="E3899" s="2">
        <v>16.782</v>
      </c>
      <c r="F3899" s="2">
        <v>15.823</v>
      </c>
      <c r="G3899" s="2">
        <v>16.745999999999999</v>
      </c>
      <c r="H3899" s="2">
        <f t="shared" si="360"/>
        <v>1</v>
      </c>
      <c r="I3899" s="2">
        <f t="shared" si="361"/>
        <v>0.97899508395581936</v>
      </c>
      <c r="J3899" s="2">
        <f t="shared" si="362"/>
        <v>1.0369022537189554</v>
      </c>
      <c r="K3899" s="2">
        <f t="shared" si="363"/>
        <v>1.0714422524420608</v>
      </c>
      <c r="L3899" s="2">
        <f t="shared" si="364"/>
        <v>1.0102151567388111</v>
      </c>
      <c r="M3899" s="2">
        <f t="shared" si="365"/>
        <v>1.0691438421758284</v>
      </c>
    </row>
    <row r="3900" spans="1:13" x14ac:dyDescent="0.25">
      <c r="A3900" s="2" t="s">
        <v>3910</v>
      </c>
      <c r="B3900" s="2">
        <v>40.749000000000002</v>
      </c>
      <c r="C3900" s="2">
        <v>39.893000000000001</v>
      </c>
      <c r="D3900" s="2">
        <v>45.860999999999997</v>
      </c>
      <c r="E3900" s="2">
        <v>43.453000000000003</v>
      </c>
      <c r="F3900" s="2">
        <v>41.347999999999999</v>
      </c>
      <c r="G3900" s="2">
        <v>40.866</v>
      </c>
      <c r="H3900" s="2">
        <f t="shared" si="360"/>
        <v>1</v>
      </c>
      <c r="I3900" s="2">
        <f t="shared" si="361"/>
        <v>0.97899334953004979</v>
      </c>
      <c r="J3900" s="2">
        <f t="shared" si="362"/>
        <v>1.1254509313111978</v>
      </c>
      <c r="K3900" s="2">
        <f t="shared" si="363"/>
        <v>1.0663574566247025</v>
      </c>
      <c r="L3900" s="2">
        <f t="shared" si="364"/>
        <v>1.0146997472330608</v>
      </c>
      <c r="M3900" s="2">
        <f t="shared" si="365"/>
        <v>1.0028712361039533</v>
      </c>
    </row>
    <row r="3901" spans="1:13" x14ac:dyDescent="0.25">
      <c r="A3901" s="2" t="s">
        <v>3911</v>
      </c>
      <c r="B3901" s="2">
        <v>64.662999999999997</v>
      </c>
      <c r="C3901" s="2">
        <v>63.302</v>
      </c>
      <c r="D3901" s="2">
        <v>62.051000000000002</v>
      </c>
      <c r="E3901" s="2">
        <v>70.945999999999998</v>
      </c>
      <c r="F3901" s="2">
        <v>54.271999999999998</v>
      </c>
      <c r="G3901" s="2">
        <v>53.082000000000001</v>
      </c>
      <c r="H3901" s="2">
        <f t="shared" si="360"/>
        <v>1</v>
      </c>
      <c r="I3901" s="2">
        <f t="shared" si="361"/>
        <v>0.97895241482764495</v>
      </c>
      <c r="J3901" s="2">
        <f t="shared" si="362"/>
        <v>0.95960595703880125</v>
      </c>
      <c r="K3901" s="2">
        <f t="shared" si="363"/>
        <v>1.0971653031872941</v>
      </c>
      <c r="L3901" s="2">
        <f t="shared" si="364"/>
        <v>0.83930532143575154</v>
      </c>
      <c r="M3901" s="2">
        <f t="shared" si="365"/>
        <v>0.82090221610503689</v>
      </c>
    </row>
    <row r="3902" spans="1:13" x14ac:dyDescent="0.25">
      <c r="A3902" s="2" t="s">
        <v>3912</v>
      </c>
      <c r="B3902" s="2">
        <v>23.135000000000002</v>
      </c>
      <c r="C3902" s="2">
        <v>22.646000000000001</v>
      </c>
      <c r="D3902" s="2">
        <v>19.675000000000001</v>
      </c>
      <c r="E3902" s="2">
        <v>19.356999999999999</v>
      </c>
      <c r="F3902" s="2">
        <v>23.588000000000001</v>
      </c>
      <c r="G3902" s="2">
        <v>22.728999999999999</v>
      </c>
      <c r="H3902" s="2">
        <f t="shared" si="360"/>
        <v>1</v>
      </c>
      <c r="I3902" s="2">
        <f t="shared" si="361"/>
        <v>0.9788631942943592</v>
      </c>
      <c r="J3902" s="2">
        <f t="shared" si="362"/>
        <v>0.85044305165333911</v>
      </c>
      <c r="K3902" s="2">
        <f t="shared" si="363"/>
        <v>0.83669764426194071</v>
      </c>
      <c r="L3902" s="2">
        <f t="shared" si="364"/>
        <v>1.0195807218500108</v>
      </c>
      <c r="M3902" s="2">
        <f t="shared" si="365"/>
        <v>0.98245083207261719</v>
      </c>
    </row>
    <row r="3903" spans="1:13" x14ac:dyDescent="0.25">
      <c r="A3903" s="2" t="s">
        <v>3913</v>
      </c>
      <c r="B3903" s="2">
        <v>33.052999999999997</v>
      </c>
      <c r="C3903" s="2">
        <v>32.353999999999999</v>
      </c>
      <c r="D3903" s="2">
        <v>31.981000000000002</v>
      </c>
      <c r="E3903" s="2">
        <v>30.960999999999999</v>
      </c>
      <c r="F3903" s="2">
        <v>34.485999999999997</v>
      </c>
      <c r="G3903" s="2">
        <v>32.415999999999997</v>
      </c>
      <c r="H3903" s="2">
        <f t="shared" si="360"/>
        <v>1</v>
      </c>
      <c r="I3903" s="2">
        <f t="shared" si="361"/>
        <v>0.97885214655250663</v>
      </c>
      <c r="J3903" s="2">
        <f t="shared" si="362"/>
        <v>0.96756724049254239</v>
      </c>
      <c r="K3903" s="2">
        <f t="shared" si="363"/>
        <v>0.93670771185671498</v>
      </c>
      <c r="L3903" s="2">
        <f t="shared" si="364"/>
        <v>1.0433546122893536</v>
      </c>
      <c r="M3903" s="2">
        <f t="shared" si="365"/>
        <v>0.98072792182252744</v>
      </c>
    </row>
    <row r="3904" spans="1:13" x14ac:dyDescent="0.25">
      <c r="A3904" s="2" t="s">
        <v>3914</v>
      </c>
      <c r="B3904" s="2">
        <v>1175.2570000000001</v>
      </c>
      <c r="C3904" s="2">
        <v>1150.3989999999999</v>
      </c>
      <c r="D3904" s="2">
        <v>1237.508</v>
      </c>
      <c r="E3904" s="2">
        <v>1300.481</v>
      </c>
      <c r="F3904" s="2">
        <v>1310.327</v>
      </c>
      <c r="G3904" s="2">
        <v>1160.96</v>
      </c>
      <c r="H3904" s="2">
        <f t="shared" si="360"/>
        <v>1</v>
      </c>
      <c r="I3904" s="2">
        <f t="shared" si="361"/>
        <v>0.97884888156377692</v>
      </c>
      <c r="J3904" s="2">
        <f t="shared" si="362"/>
        <v>1.0529679891291861</v>
      </c>
      <c r="K3904" s="2">
        <f t="shared" si="363"/>
        <v>1.106550311974317</v>
      </c>
      <c r="L3904" s="2">
        <f t="shared" si="364"/>
        <v>1.1149280540341389</v>
      </c>
      <c r="M3904" s="2">
        <f t="shared" si="365"/>
        <v>0.98783500119548318</v>
      </c>
    </row>
    <row r="3905" spans="1:13" x14ac:dyDescent="0.25">
      <c r="A3905" s="2" t="s">
        <v>3915</v>
      </c>
      <c r="B3905" s="2">
        <v>16.812999999999999</v>
      </c>
      <c r="C3905" s="2">
        <v>16.457000000000001</v>
      </c>
      <c r="D3905" s="2">
        <v>16.169</v>
      </c>
      <c r="E3905" s="2">
        <v>16.931999999999999</v>
      </c>
      <c r="F3905" s="2">
        <v>16.378</v>
      </c>
      <c r="G3905" s="2">
        <v>15.894</v>
      </c>
      <c r="H3905" s="2">
        <f t="shared" si="360"/>
        <v>1</v>
      </c>
      <c r="I3905" s="2">
        <f t="shared" si="361"/>
        <v>0.97882590852316675</v>
      </c>
      <c r="J3905" s="2">
        <f t="shared" si="362"/>
        <v>0.96169630642954862</v>
      </c>
      <c r="K3905" s="2">
        <f t="shared" si="363"/>
        <v>1.0070778564206269</v>
      </c>
      <c r="L3905" s="2">
        <f t="shared" si="364"/>
        <v>0.97412716350443118</v>
      </c>
      <c r="M3905" s="2">
        <f t="shared" si="365"/>
        <v>0.94533991554154528</v>
      </c>
    </row>
    <row r="3906" spans="1:13" x14ac:dyDescent="0.25">
      <c r="A3906" s="2" t="s">
        <v>3916</v>
      </c>
      <c r="B3906" s="2">
        <v>103.423</v>
      </c>
      <c r="C3906" s="2">
        <v>101.232</v>
      </c>
      <c r="D3906" s="2">
        <v>98.668000000000006</v>
      </c>
      <c r="E3906" s="2">
        <v>98.29</v>
      </c>
      <c r="F3906" s="2">
        <v>107.26</v>
      </c>
      <c r="G3906" s="2">
        <v>102.53</v>
      </c>
      <c r="H3906" s="2">
        <f t="shared" si="360"/>
        <v>1</v>
      </c>
      <c r="I3906" s="2">
        <f t="shared" si="361"/>
        <v>0.97881515717006851</v>
      </c>
      <c r="J3906" s="2">
        <f t="shared" si="362"/>
        <v>0.95402376647360843</v>
      </c>
      <c r="K3906" s="2">
        <f t="shared" si="363"/>
        <v>0.95036887346141574</v>
      </c>
      <c r="L3906" s="2">
        <f t="shared" si="364"/>
        <v>1.0371000647824953</v>
      </c>
      <c r="M3906" s="2">
        <f t="shared" si="365"/>
        <v>0.99136555698442319</v>
      </c>
    </row>
    <row r="3907" spans="1:13" x14ac:dyDescent="0.25">
      <c r="A3907" s="2" t="s">
        <v>3917</v>
      </c>
      <c r="B3907" s="2">
        <v>316.77999999999997</v>
      </c>
      <c r="C3907" s="2">
        <v>310.06700000000001</v>
      </c>
      <c r="D3907" s="2">
        <v>306.47199999999998</v>
      </c>
      <c r="E3907" s="2">
        <v>316.95100000000002</v>
      </c>
      <c r="F3907" s="2">
        <v>327.52</v>
      </c>
      <c r="G3907" s="2">
        <v>312.66300000000001</v>
      </c>
      <c r="H3907" s="2">
        <f t="shared" ref="H3907:H3970" si="366">B3907/B3907</f>
        <v>1</v>
      </c>
      <c r="I3907" s="2">
        <f t="shared" ref="I3907:I3970" si="367">C3907/B3907</f>
        <v>0.97880863690889586</v>
      </c>
      <c r="J3907" s="2">
        <f t="shared" ref="J3907:J3970" si="368">D3907/B3907</f>
        <v>0.96746006692341691</v>
      </c>
      <c r="K3907" s="2">
        <f t="shared" ref="K3907:K3970" si="369">E3907/B3907</f>
        <v>1.0005398068059854</v>
      </c>
      <c r="L3907" s="2">
        <f t="shared" ref="L3907:L3970" si="370">F3907/B3907</f>
        <v>1.033903655533809</v>
      </c>
      <c r="M3907" s="2">
        <f t="shared" ref="M3907:M3970" si="371">G3907/B3907</f>
        <v>0.98700359871204002</v>
      </c>
    </row>
    <row r="3908" spans="1:13" x14ac:dyDescent="0.25">
      <c r="A3908" s="2" t="s">
        <v>3918</v>
      </c>
      <c r="B3908" s="2">
        <v>1557.836</v>
      </c>
      <c r="C3908" s="2">
        <v>1524.8219999999999</v>
      </c>
      <c r="D3908" s="2">
        <v>1666.223</v>
      </c>
      <c r="E3908" s="2">
        <v>1419.9079999999999</v>
      </c>
      <c r="F3908" s="2">
        <v>1731.694</v>
      </c>
      <c r="G3908" s="2">
        <v>1818.5640000000001</v>
      </c>
      <c r="H3908" s="2">
        <f t="shared" si="366"/>
        <v>1</v>
      </c>
      <c r="I3908" s="2">
        <f t="shared" si="367"/>
        <v>0.97880778207718899</v>
      </c>
      <c r="J3908" s="2">
        <f t="shared" si="368"/>
        <v>1.0695753596655873</v>
      </c>
      <c r="K3908" s="2">
        <f t="shared" si="369"/>
        <v>0.91146179700558971</v>
      </c>
      <c r="L3908" s="2">
        <f t="shared" si="370"/>
        <v>1.1116022482469272</v>
      </c>
      <c r="M3908" s="2">
        <f t="shared" si="371"/>
        <v>1.1673654993208529</v>
      </c>
    </row>
    <row r="3909" spans="1:13" x14ac:dyDescent="0.25">
      <c r="A3909" s="2" t="s">
        <v>3919</v>
      </c>
      <c r="B3909" s="2">
        <v>199.89599999999999</v>
      </c>
      <c r="C3909" s="2">
        <v>195.65299999999999</v>
      </c>
      <c r="D3909" s="2">
        <v>208.28800000000001</v>
      </c>
      <c r="E3909" s="2">
        <v>226.15299999999999</v>
      </c>
      <c r="F3909" s="2">
        <v>201.04900000000001</v>
      </c>
      <c r="G3909" s="2">
        <v>201.52099999999999</v>
      </c>
      <c r="H3909" s="2">
        <f t="shared" si="366"/>
        <v>1</v>
      </c>
      <c r="I3909" s="2">
        <f t="shared" si="367"/>
        <v>0.97877396246047943</v>
      </c>
      <c r="J3909" s="2">
        <f t="shared" si="368"/>
        <v>1.0419818305518871</v>
      </c>
      <c r="K3909" s="2">
        <f t="shared" si="369"/>
        <v>1.1313533037179333</v>
      </c>
      <c r="L3909" s="2">
        <f t="shared" si="370"/>
        <v>1.0057679993596671</v>
      </c>
      <c r="M3909" s="2">
        <f t="shared" si="371"/>
        <v>1.008129227198143</v>
      </c>
    </row>
    <row r="3910" spans="1:13" x14ac:dyDescent="0.25">
      <c r="A3910" s="2" t="s">
        <v>3920</v>
      </c>
      <c r="B3910" s="2">
        <v>91.558999999999997</v>
      </c>
      <c r="C3910" s="2">
        <v>89.614999999999995</v>
      </c>
      <c r="D3910" s="2">
        <v>92.302999999999997</v>
      </c>
      <c r="E3910" s="2">
        <v>91.942999999999998</v>
      </c>
      <c r="F3910" s="2">
        <v>95.774000000000001</v>
      </c>
      <c r="G3910" s="2">
        <v>91.923000000000002</v>
      </c>
      <c r="H3910" s="2">
        <f t="shared" si="366"/>
        <v>1</v>
      </c>
      <c r="I3910" s="2">
        <f t="shared" si="367"/>
        <v>0.97876778907589634</v>
      </c>
      <c r="J3910" s="2">
        <f t="shared" si="368"/>
        <v>1.0081259078845335</v>
      </c>
      <c r="K3910" s="2">
        <f t="shared" si="369"/>
        <v>1.0041940169726624</v>
      </c>
      <c r="L3910" s="2">
        <f t="shared" si="370"/>
        <v>1.0460358894264901</v>
      </c>
      <c r="M3910" s="2">
        <f t="shared" si="371"/>
        <v>1.0039755785886697</v>
      </c>
    </row>
    <row r="3911" spans="1:13" x14ac:dyDescent="0.25">
      <c r="A3911" s="2" t="s">
        <v>3921</v>
      </c>
      <c r="B3911" s="2">
        <v>15.742000000000001</v>
      </c>
      <c r="C3911" s="2">
        <v>15.407</v>
      </c>
      <c r="D3911" s="2">
        <v>16.545000000000002</v>
      </c>
      <c r="E3911" s="2">
        <v>15.39</v>
      </c>
      <c r="F3911" s="2">
        <v>17.303000000000001</v>
      </c>
      <c r="G3911" s="2">
        <v>17.253</v>
      </c>
      <c r="H3911" s="2">
        <f t="shared" si="366"/>
        <v>1</v>
      </c>
      <c r="I3911" s="2">
        <f t="shared" si="367"/>
        <v>0.97871934951086259</v>
      </c>
      <c r="J3911" s="2">
        <f t="shared" si="368"/>
        <v>1.0510100368441113</v>
      </c>
      <c r="K3911" s="2">
        <f t="shared" si="369"/>
        <v>0.97763943590395119</v>
      </c>
      <c r="L3911" s="2">
        <f t="shared" si="370"/>
        <v>1.0991614788463981</v>
      </c>
      <c r="M3911" s="2">
        <f t="shared" si="371"/>
        <v>1.095985262355482</v>
      </c>
    </row>
    <row r="3912" spans="1:13" x14ac:dyDescent="0.25">
      <c r="A3912" s="2" t="s">
        <v>3922</v>
      </c>
      <c r="B3912" s="2">
        <v>2664.3029999999999</v>
      </c>
      <c r="C3912" s="2">
        <v>2607.549</v>
      </c>
      <c r="D3912" s="2">
        <v>2716.9609999999998</v>
      </c>
      <c r="E3912" s="2">
        <v>2854.0790000000002</v>
      </c>
      <c r="F3912" s="2">
        <v>2457.672</v>
      </c>
      <c r="G3912" s="2">
        <v>2564.7370000000001</v>
      </c>
      <c r="H3912" s="2">
        <f t="shared" si="366"/>
        <v>1</v>
      </c>
      <c r="I3912" s="2">
        <f t="shared" si="367"/>
        <v>0.97869836876661553</v>
      </c>
      <c r="J3912" s="2">
        <f t="shared" si="368"/>
        <v>1.0197642685535391</v>
      </c>
      <c r="K3912" s="2">
        <f t="shared" si="369"/>
        <v>1.0712291357251784</v>
      </c>
      <c r="L3912" s="2">
        <f t="shared" si="370"/>
        <v>0.92244463186056547</v>
      </c>
      <c r="M3912" s="2">
        <f t="shared" si="371"/>
        <v>0.96262962583459921</v>
      </c>
    </row>
    <row r="3913" spans="1:13" x14ac:dyDescent="0.25">
      <c r="A3913" s="2" t="s">
        <v>3923</v>
      </c>
      <c r="B3913" s="2">
        <v>111.95699999999999</v>
      </c>
      <c r="C3913" s="2">
        <v>109.569</v>
      </c>
      <c r="D3913" s="2">
        <v>108.562</v>
      </c>
      <c r="E3913" s="2">
        <v>105.98099999999999</v>
      </c>
      <c r="F3913" s="2">
        <v>104.24299999999999</v>
      </c>
      <c r="G3913" s="2">
        <v>99.048000000000002</v>
      </c>
      <c r="H3913" s="2">
        <f t="shared" si="366"/>
        <v>1</v>
      </c>
      <c r="I3913" s="2">
        <f t="shared" si="367"/>
        <v>0.9786703823789491</v>
      </c>
      <c r="J3913" s="2">
        <f t="shared" si="368"/>
        <v>0.96967585769536524</v>
      </c>
      <c r="K3913" s="2">
        <f t="shared" si="369"/>
        <v>0.94662236394329968</v>
      </c>
      <c r="L3913" s="2">
        <f t="shared" si="370"/>
        <v>0.93109854676348958</v>
      </c>
      <c r="M3913" s="2">
        <f t="shared" si="371"/>
        <v>0.8846968032369571</v>
      </c>
    </row>
    <row r="3914" spans="1:13" x14ac:dyDescent="0.25">
      <c r="A3914" s="2" t="s">
        <v>3924</v>
      </c>
      <c r="B3914" s="2">
        <v>31.648</v>
      </c>
      <c r="C3914" s="2">
        <v>30.969000000000001</v>
      </c>
      <c r="D3914" s="2">
        <v>29.527000000000001</v>
      </c>
      <c r="E3914" s="2">
        <v>28.524999999999999</v>
      </c>
      <c r="F3914" s="2">
        <v>31.222999999999999</v>
      </c>
      <c r="G3914" s="2">
        <v>31.904</v>
      </c>
      <c r="H3914" s="2">
        <f t="shared" si="366"/>
        <v>1</v>
      </c>
      <c r="I3914" s="2">
        <f t="shared" si="367"/>
        <v>0.97854524772497475</v>
      </c>
      <c r="J3914" s="2">
        <f t="shared" si="368"/>
        <v>0.93298154701718916</v>
      </c>
      <c r="K3914" s="2">
        <f t="shared" si="369"/>
        <v>0.90132077856420623</v>
      </c>
      <c r="L3914" s="2">
        <f t="shared" si="370"/>
        <v>0.98657103134479274</v>
      </c>
      <c r="M3914" s="2">
        <f t="shared" si="371"/>
        <v>1.0080889787664307</v>
      </c>
    </row>
    <row r="3915" spans="1:13" x14ac:dyDescent="0.25">
      <c r="A3915" s="2" t="s">
        <v>3925</v>
      </c>
      <c r="B3915" s="2">
        <v>41.366</v>
      </c>
      <c r="C3915" s="2">
        <v>40.478000000000002</v>
      </c>
      <c r="D3915" s="2">
        <v>34.811</v>
      </c>
      <c r="E3915" s="2">
        <v>39.009</v>
      </c>
      <c r="F3915" s="2">
        <v>41.555999999999997</v>
      </c>
      <c r="G3915" s="2">
        <v>34.999000000000002</v>
      </c>
      <c r="H3915" s="2">
        <f t="shared" si="366"/>
        <v>1</v>
      </c>
      <c r="I3915" s="2">
        <f t="shared" si="367"/>
        <v>0.97853309481216466</v>
      </c>
      <c r="J3915" s="2">
        <f t="shared" si="368"/>
        <v>0.84153652758303921</v>
      </c>
      <c r="K3915" s="2">
        <f t="shared" si="369"/>
        <v>0.94302083836967554</v>
      </c>
      <c r="L3915" s="2">
        <f t="shared" si="370"/>
        <v>1.0045931441280278</v>
      </c>
      <c r="M3915" s="2">
        <f t="shared" si="371"/>
        <v>0.84608132282550896</v>
      </c>
    </row>
    <row r="3916" spans="1:13" x14ac:dyDescent="0.25">
      <c r="A3916" s="2" t="s">
        <v>3926</v>
      </c>
      <c r="B3916" s="2">
        <v>48.402000000000001</v>
      </c>
      <c r="C3916" s="2">
        <v>47.360999999999997</v>
      </c>
      <c r="D3916" s="2">
        <v>43.991999999999997</v>
      </c>
      <c r="E3916" s="2">
        <v>47.734999999999999</v>
      </c>
      <c r="F3916" s="2">
        <v>53.209000000000003</v>
      </c>
      <c r="G3916" s="2">
        <v>51.634</v>
      </c>
      <c r="H3916" s="2">
        <f t="shared" si="366"/>
        <v>1</v>
      </c>
      <c r="I3916" s="2">
        <f t="shared" si="367"/>
        <v>0.97849262427172423</v>
      </c>
      <c r="J3916" s="2">
        <f t="shared" si="368"/>
        <v>0.90888806247675713</v>
      </c>
      <c r="K3916" s="2">
        <f t="shared" si="369"/>
        <v>0.98621957770340063</v>
      </c>
      <c r="L3916" s="2">
        <f t="shared" si="370"/>
        <v>1.099314077930664</v>
      </c>
      <c r="M3916" s="2">
        <f t="shared" si="371"/>
        <v>1.0667741002437916</v>
      </c>
    </row>
    <row r="3917" spans="1:13" x14ac:dyDescent="0.25">
      <c r="A3917" s="2" t="s">
        <v>3927</v>
      </c>
      <c r="B3917" s="2">
        <v>68.625</v>
      </c>
      <c r="C3917" s="2">
        <v>67.149000000000001</v>
      </c>
      <c r="D3917" s="2">
        <v>70.930000000000007</v>
      </c>
      <c r="E3917" s="2">
        <v>72.12</v>
      </c>
      <c r="F3917" s="2">
        <v>71.77</v>
      </c>
      <c r="G3917" s="2">
        <v>67.516999999999996</v>
      </c>
      <c r="H3917" s="2">
        <f t="shared" si="366"/>
        <v>1</v>
      </c>
      <c r="I3917" s="2">
        <f t="shared" si="367"/>
        <v>0.97849180327868857</v>
      </c>
      <c r="J3917" s="2">
        <f t="shared" si="368"/>
        <v>1.0335883424408017</v>
      </c>
      <c r="K3917" s="2">
        <f t="shared" si="369"/>
        <v>1.0509289617486339</v>
      </c>
      <c r="L3917" s="2">
        <f t="shared" si="370"/>
        <v>1.0458287795992713</v>
      </c>
      <c r="M3917" s="2">
        <f t="shared" si="371"/>
        <v>0.98385428051001811</v>
      </c>
    </row>
    <row r="3918" spans="1:13" x14ac:dyDescent="0.25">
      <c r="A3918" s="2" t="s">
        <v>3928</v>
      </c>
      <c r="B3918" s="2">
        <v>33.746000000000002</v>
      </c>
      <c r="C3918" s="2">
        <v>33.020000000000003</v>
      </c>
      <c r="D3918" s="2">
        <v>31.574000000000002</v>
      </c>
      <c r="E3918" s="2">
        <v>34.502000000000002</v>
      </c>
      <c r="F3918" s="2">
        <v>34.682000000000002</v>
      </c>
      <c r="G3918" s="2">
        <v>35.015999999999998</v>
      </c>
      <c r="H3918" s="2">
        <f t="shared" si="366"/>
        <v>1</v>
      </c>
      <c r="I3918" s="2">
        <f t="shared" si="367"/>
        <v>0.97848633912167371</v>
      </c>
      <c r="J3918" s="2">
        <f t="shared" si="368"/>
        <v>0.93563681621525507</v>
      </c>
      <c r="K3918" s="2">
        <f t="shared" si="369"/>
        <v>1.0224026551294969</v>
      </c>
      <c r="L3918" s="2">
        <f t="shared" si="370"/>
        <v>1.0277366206365199</v>
      </c>
      <c r="M3918" s="2">
        <f t="shared" si="371"/>
        <v>1.0376340899662182</v>
      </c>
    </row>
    <row r="3919" spans="1:13" x14ac:dyDescent="0.25">
      <c r="A3919" s="2" t="s">
        <v>3929</v>
      </c>
      <c r="B3919" s="2">
        <v>45.725999999999999</v>
      </c>
      <c r="C3919" s="2">
        <v>44.738999999999997</v>
      </c>
      <c r="D3919" s="2">
        <v>43.079000000000001</v>
      </c>
      <c r="E3919" s="2">
        <v>45.904000000000003</v>
      </c>
      <c r="F3919" s="2">
        <v>46.093000000000004</v>
      </c>
      <c r="G3919" s="2">
        <v>44.603000000000002</v>
      </c>
      <c r="H3919" s="2">
        <f t="shared" si="366"/>
        <v>1</v>
      </c>
      <c r="I3919" s="2">
        <f t="shared" si="367"/>
        <v>0.97841490618029126</v>
      </c>
      <c r="J3919" s="2">
        <f t="shared" si="368"/>
        <v>0.94211170887460094</v>
      </c>
      <c r="K3919" s="2">
        <f t="shared" si="369"/>
        <v>1.0038927524821766</v>
      </c>
      <c r="L3919" s="2">
        <f t="shared" si="370"/>
        <v>1.0080260683199931</v>
      </c>
      <c r="M3919" s="2">
        <f t="shared" si="371"/>
        <v>0.97544066832874077</v>
      </c>
    </row>
    <row r="3920" spans="1:13" x14ac:dyDescent="0.25">
      <c r="A3920" s="2" t="s">
        <v>3930</v>
      </c>
      <c r="B3920" s="2">
        <v>321.577</v>
      </c>
      <c r="C3920" s="2">
        <v>314.63</v>
      </c>
      <c r="D3920" s="2">
        <v>349.952</v>
      </c>
      <c r="E3920" s="2">
        <v>357.29500000000002</v>
      </c>
      <c r="F3920" s="2">
        <v>276.91500000000002</v>
      </c>
      <c r="G3920" s="2">
        <v>272.97000000000003</v>
      </c>
      <c r="H3920" s="2">
        <f t="shared" si="366"/>
        <v>1</v>
      </c>
      <c r="I3920" s="2">
        <f t="shared" si="367"/>
        <v>0.97839708685633608</v>
      </c>
      <c r="J3920" s="2">
        <f t="shared" si="368"/>
        <v>1.0882370318772798</v>
      </c>
      <c r="K3920" s="2">
        <f t="shared" si="369"/>
        <v>1.1110713763733104</v>
      </c>
      <c r="L3920" s="2">
        <f t="shared" si="370"/>
        <v>0.86111568924394477</v>
      </c>
      <c r="M3920" s="2">
        <f t="shared" si="371"/>
        <v>0.84884802084726219</v>
      </c>
    </row>
    <row r="3921" spans="1:13" x14ac:dyDescent="0.25">
      <c r="A3921" s="2" t="s">
        <v>3931</v>
      </c>
      <c r="B3921" s="2">
        <v>14.608000000000001</v>
      </c>
      <c r="C3921" s="2">
        <v>14.292</v>
      </c>
      <c r="D3921" s="2">
        <v>15.567</v>
      </c>
      <c r="E3921" s="2">
        <v>15.935</v>
      </c>
      <c r="F3921" s="2">
        <v>14.428000000000001</v>
      </c>
      <c r="G3921" s="2">
        <v>15.504</v>
      </c>
      <c r="H3921" s="2">
        <f t="shared" si="366"/>
        <v>1</v>
      </c>
      <c r="I3921" s="2">
        <f t="shared" si="367"/>
        <v>0.97836801752464397</v>
      </c>
      <c r="J3921" s="2">
        <f t="shared" si="368"/>
        <v>1.0656489594742606</v>
      </c>
      <c r="K3921" s="2">
        <f t="shared" si="369"/>
        <v>1.0908406352683462</v>
      </c>
      <c r="L3921" s="2">
        <f t="shared" si="370"/>
        <v>0.98767798466593648</v>
      </c>
      <c r="M3921" s="2">
        <f t="shared" si="371"/>
        <v>1.0613362541073383</v>
      </c>
    </row>
    <row r="3922" spans="1:13" x14ac:dyDescent="0.25">
      <c r="A3922" s="2" t="s">
        <v>3932</v>
      </c>
      <c r="B3922" s="2">
        <v>1276.9059999999999</v>
      </c>
      <c r="C3922" s="2">
        <v>1249.2739999999999</v>
      </c>
      <c r="D3922" s="2">
        <v>1290.2750000000001</v>
      </c>
      <c r="E3922" s="2">
        <v>1260.518</v>
      </c>
      <c r="F3922" s="2">
        <v>1255.509</v>
      </c>
      <c r="G3922" s="2">
        <v>1262.3499999999999</v>
      </c>
      <c r="H3922" s="2">
        <f t="shared" si="366"/>
        <v>1</v>
      </c>
      <c r="I3922" s="2">
        <f t="shared" si="367"/>
        <v>0.97836019252787587</v>
      </c>
      <c r="J3922" s="2">
        <f t="shared" si="368"/>
        <v>1.0104698388135072</v>
      </c>
      <c r="K3922" s="2">
        <f t="shared" si="369"/>
        <v>0.9871658524589908</v>
      </c>
      <c r="L3922" s="2">
        <f t="shared" si="370"/>
        <v>0.98324308915456582</v>
      </c>
      <c r="M3922" s="2">
        <f t="shared" si="371"/>
        <v>0.98860057044136374</v>
      </c>
    </row>
    <row r="3923" spans="1:13" x14ac:dyDescent="0.25">
      <c r="A3923" s="2" t="s">
        <v>3933</v>
      </c>
      <c r="B3923" s="2">
        <v>107.57299999999999</v>
      </c>
      <c r="C3923" s="2">
        <v>105.241</v>
      </c>
      <c r="D3923" s="2">
        <v>94.763000000000005</v>
      </c>
      <c r="E3923" s="2">
        <v>94.798000000000002</v>
      </c>
      <c r="F3923" s="2">
        <v>114.01</v>
      </c>
      <c r="G3923" s="2">
        <v>115.246</v>
      </c>
      <c r="H3923" s="2">
        <f t="shared" si="366"/>
        <v>1</v>
      </c>
      <c r="I3923" s="2">
        <f t="shared" si="367"/>
        <v>0.9783216978238034</v>
      </c>
      <c r="J3923" s="2">
        <f t="shared" si="368"/>
        <v>0.88091807423795943</v>
      </c>
      <c r="K3923" s="2">
        <f t="shared" si="369"/>
        <v>0.88124343469086119</v>
      </c>
      <c r="L3923" s="2">
        <f t="shared" si="370"/>
        <v>1.059838435295102</v>
      </c>
      <c r="M3923" s="2">
        <f t="shared" si="371"/>
        <v>1.0713283072890039</v>
      </c>
    </row>
    <row r="3924" spans="1:13" x14ac:dyDescent="0.25">
      <c r="A3924" s="2" t="s">
        <v>3934</v>
      </c>
      <c r="B3924" s="2">
        <v>1828.624</v>
      </c>
      <c r="C3924" s="2">
        <v>1788.8209999999999</v>
      </c>
      <c r="D3924" s="2">
        <v>1857.34</v>
      </c>
      <c r="E3924" s="2">
        <v>1869.703</v>
      </c>
      <c r="F3924" s="2">
        <v>1718.925</v>
      </c>
      <c r="G3924" s="2">
        <v>1694.7639999999999</v>
      </c>
      <c r="H3924" s="2">
        <f t="shared" si="366"/>
        <v>1</v>
      </c>
      <c r="I3924" s="2">
        <f t="shared" si="367"/>
        <v>0.97823336016589513</v>
      </c>
      <c r="J3924" s="2">
        <f t="shared" si="368"/>
        <v>1.015703611021183</v>
      </c>
      <c r="K3924" s="2">
        <f t="shared" si="369"/>
        <v>1.0224644322725722</v>
      </c>
      <c r="L3924" s="2">
        <f t="shared" si="370"/>
        <v>0.94001008408508246</v>
      </c>
      <c r="M3924" s="2">
        <f t="shared" si="371"/>
        <v>0.926797417074259</v>
      </c>
    </row>
    <row r="3925" spans="1:13" x14ac:dyDescent="0.25">
      <c r="A3925" s="2" t="s">
        <v>3935</v>
      </c>
      <c r="B3925" s="2">
        <v>32.439</v>
      </c>
      <c r="C3925" s="2">
        <v>31.728000000000002</v>
      </c>
      <c r="D3925" s="2">
        <v>36.777999999999999</v>
      </c>
      <c r="E3925" s="2">
        <v>32.53</v>
      </c>
      <c r="F3925" s="2">
        <v>32.43</v>
      </c>
      <c r="G3925" s="2">
        <v>29.751999999999999</v>
      </c>
      <c r="H3925" s="2">
        <f t="shared" si="366"/>
        <v>1</v>
      </c>
      <c r="I3925" s="2">
        <f t="shared" si="367"/>
        <v>0.97808193840747248</v>
      </c>
      <c r="J3925" s="2">
        <f t="shared" si="368"/>
        <v>1.1337587471870278</v>
      </c>
      <c r="K3925" s="2">
        <f t="shared" si="369"/>
        <v>1.0028052652671169</v>
      </c>
      <c r="L3925" s="2">
        <f t="shared" si="370"/>
        <v>0.99972255618237305</v>
      </c>
      <c r="M3925" s="2">
        <f t="shared" si="371"/>
        <v>0.91716760689293753</v>
      </c>
    </row>
    <row r="3926" spans="1:13" x14ac:dyDescent="0.25">
      <c r="A3926" s="2" t="s">
        <v>3936</v>
      </c>
      <c r="B3926" s="2">
        <v>20.207000000000001</v>
      </c>
      <c r="C3926" s="2">
        <v>19.763999999999999</v>
      </c>
      <c r="D3926" s="2">
        <v>19.013000000000002</v>
      </c>
      <c r="E3926" s="2">
        <v>19.626000000000001</v>
      </c>
      <c r="F3926" s="2">
        <v>18.576000000000001</v>
      </c>
      <c r="G3926" s="2">
        <v>17.484999999999999</v>
      </c>
      <c r="H3926" s="2">
        <f t="shared" si="366"/>
        <v>1</v>
      </c>
      <c r="I3926" s="2">
        <f t="shared" si="367"/>
        <v>0.97807690404315328</v>
      </c>
      <c r="J3926" s="2">
        <f t="shared" si="368"/>
        <v>0.94091156529915376</v>
      </c>
      <c r="K3926" s="2">
        <f t="shared" si="369"/>
        <v>0.97124758746968876</v>
      </c>
      <c r="L3926" s="2">
        <f t="shared" si="370"/>
        <v>0.91928539614984905</v>
      </c>
      <c r="M3926" s="2">
        <f t="shared" si="371"/>
        <v>0.86529420497847276</v>
      </c>
    </row>
    <row r="3927" spans="1:13" x14ac:dyDescent="0.25">
      <c r="A3927" s="2" t="s">
        <v>3937</v>
      </c>
      <c r="B3927" s="2">
        <v>32.558</v>
      </c>
      <c r="C3927" s="2">
        <v>31.844000000000001</v>
      </c>
      <c r="D3927" s="2">
        <v>27.7</v>
      </c>
      <c r="E3927" s="2">
        <v>34.783000000000001</v>
      </c>
      <c r="F3927" s="2">
        <v>29.666</v>
      </c>
      <c r="G3927" s="2">
        <v>31.933</v>
      </c>
      <c r="H3927" s="2">
        <f t="shared" si="366"/>
        <v>1</v>
      </c>
      <c r="I3927" s="2">
        <f t="shared" si="367"/>
        <v>0.97806990601388299</v>
      </c>
      <c r="J3927" s="2">
        <f t="shared" si="368"/>
        <v>0.85078936052583076</v>
      </c>
      <c r="K3927" s="2">
        <f t="shared" si="369"/>
        <v>1.068339578598194</v>
      </c>
      <c r="L3927" s="2">
        <f t="shared" si="370"/>
        <v>0.91117390503102158</v>
      </c>
      <c r="M3927" s="2">
        <f t="shared" si="371"/>
        <v>0.98080348915781068</v>
      </c>
    </row>
    <row r="3928" spans="1:13" x14ac:dyDescent="0.25">
      <c r="A3928" s="2" t="s">
        <v>3938</v>
      </c>
      <c r="B3928" s="2">
        <v>10.691000000000001</v>
      </c>
      <c r="C3928" s="2">
        <v>10.456</v>
      </c>
      <c r="D3928" s="2">
        <v>11.336</v>
      </c>
      <c r="E3928" s="2">
        <v>9.93</v>
      </c>
      <c r="F3928" s="2">
        <v>8.5619999999999994</v>
      </c>
      <c r="G3928" s="2">
        <v>9.3390000000000004</v>
      </c>
      <c r="H3928" s="2">
        <f t="shared" si="366"/>
        <v>1</v>
      </c>
      <c r="I3928" s="2">
        <f t="shared" si="367"/>
        <v>0.97801889439715639</v>
      </c>
      <c r="J3928" s="2">
        <f t="shared" si="368"/>
        <v>1.0603311196333365</v>
      </c>
      <c r="K3928" s="2">
        <f t="shared" si="369"/>
        <v>0.9288186324946216</v>
      </c>
      <c r="L3928" s="2">
        <f t="shared" si="370"/>
        <v>0.80086053690019632</v>
      </c>
      <c r="M3928" s="2">
        <f t="shared" si="371"/>
        <v>0.8735384903189598</v>
      </c>
    </row>
    <row r="3929" spans="1:13" x14ac:dyDescent="0.25">
      <c r="A3929" s="2" t="s">
        <v>3939</v>
      </c>
      <c r="B3929" s="2">
        <v>86.852999999999994</v>
      </c>
      <c r="C3929" s="2">
        <v>84.938999999999993</v>
      </c>
      <c r="D3929" s="2">
        <v>89.29</v>
      </c>
      <c r="E3929" s="2">
        <v>107.304</v>
      </c>
      <c r="F3929" s="2">
        <v>79.34</v>
      </c>
      <c r="G3929" s="2">
        <v>80.221000000000004</v>
      </c>
      <c r="H3929" s="2">
        <f t="shared" si="366"/>
        <v>1</v>
      </c>
      <c r="I3929" s="2">
        <f t="shared" si="367"/>
        <v>0.97796276467134124</v>
      </c>
      <c r="J3929" s="2">
        <f t="shared" si="368"/>
        <v>1.0280589041253614</v>
      </c>
      <c r="K3929" s="2">
        <f t="shared" si="369"/>
        <v>1.235466823253083</v>
      </c>
      <c r="L3929" s="2">
        <f t="shared" si="370"/>
        <v>0.91349751879612684</v>
      </c>
      <c r="M3929" s="2">
        <f t="shared" si="371"/>
        <v>0.92364109472326816</v>
      </c>
    </row>
    <row r="3930" spans="1:13" x14ac:dyDescent="0.25">
      <c r="A3930" s="2" t="s">
        <v>3940</v>
      </c>
      <c r="B3930" s="2">
        <v>38.426000000000002</v>
      </c>
      <c r="C3930" s="2">
        <v>37.578000000000003</v>
      </c>
      <c r="D3930" s="2">
        <v>37.277000000000001</v>
      </c>
      <c r="E3930" s="2">
        <v>37.869</v>
      </c>
      <c r="F3930" s="2">
        <v>39.945999999999998</v>
      </c>
      <c r="G3930" s="2">
        <v>43.225000000000001</v>
      </c>
      <c r="H3930" s="2">
        <f t="shared" si="366"/>
        <v>1</v>
      </c>
      <c r="I3930" s="2">
        <f t="shared" si="367"/>
        <v>0.97793160880653729</v>
      </c>
      <c r="J3930" s="2">
        <f t="shared" si="368"/>
        <v>0.97009837089470674</v>
      </c>
      <c r="K3930" s="2">
        <f t="shared" si="369"/>
        <v>0.98550460625618064</v>
      </c>
      <c r="L3930" s="2">
        <f t="shared" si="370"/>
        <v>1.0395565502524331</v>
      </c>
      <c r="M3930" s="2">
        <f t="shared" si="371"/>
        <v>1.1248893978035706</v>
      </c>
    </row>
    <row r="3931" spans="1:13" x14ac:dyDescent="0.25">
      <c r="A3931" s="2" t="s">
        <v>3941</v>
      </c>
      <c r="B3931" s="2">
        <v>69.897999999999996</v>
      </c>
      <c r="C3931" s="2">
        <v>68.355000000000004</v>
      </c>
      <c r="D3931" s="2">
        <v>75.468000000000004</v>
      </c>
      <c r="E3931" s="2">
        <v>68.391000000000005</v>
      </c>
      <c r="F3931" s="2">
        <v>72.236999999999995</v>
      </c>
      <c r="G3931" s="2">
        <v>78.855000000000004</v>
      </c>
      <c r="H3931" s="2">
        <f t="shared" si="366"/>
        <v>1</v>
      </c>
      <c r="I3931" s="2">
        <f t="shared" si="367"/>
        <v>0.97792497639417453</v>
      </c>
      <c r="J3931" s="2">
        <f t="shared" si="368"/>
        <v>1.0796875447080032</v>
      </c>
      <c r="K3931" s="2">
        <f t="shared" si="369"/>
        <v>0.97844001258977376</v>
      </c>
      <c r="L3931" s="2">
        <f t="shared" si="370"/>
        <v>1.0334630461529657</v>
      </c>
      <c r="M3931" s="2">
        <f t="shared" si="371"/>
        <v>1.1281438667773043</v>
      </c>
    </row>
    <row r="3932" spans="1:13" x14ac:dyDescent="0.25">
      <c r="A3932" s="2" t="s">
        <v>3942</v>
      </c>
      <c r="B3932" s="2">
        <v>32.527999999999999</v>
      </c>
      <c r="C3932" s="2">
        <v>31.809000000000001</v>
      </c>
      <c r="D3932" s="2">
        <v>33.81</v>
      </c>
      <c r="E3932" s="2">
        <v>34.173999999999999</v>
      </c>
      <c r="F3932" s="2">
        <v>33.795999999999999</v>
      </c>
      <c r="G3932" s="2">
        <v>33.19</v>
      </c>
      <c r="H3932" s="2">
        <f t="shared" si="366"/>
        <v>1</v>
      </c>
      <c r="I3932" s="2">
        <f t="shared" si="367"/>
        <v>0.97789596655189381</v>
      </c>
      <c r="J3932" s="2">
        <f t="shared" si="368"/>
        <v>1.039412198721102</v>
      </c>
      <c r="K3932" s="2">
        <f t="shared" si="369"/>
        <v>1.05060255779636</v>
      </c>
      <c r="L3932" s="2">
        <f t="shared" si="370"/>
        <v>1.0389818002951303</v>
      </c>
      <c r="M3932" s="2">
        <f t="shared" si="371"/>
        <v>1.0203516969995081</v>
      </c>
    </row>
    <row r="3933" spans="1:13" x14ac:dyDescent="0.25">
      <c r="A3933" s="2" t="s">
        <v>3943</v>
      </c>
      <c r="B3933" s="2">
        <v>27.899000000000001</v>
      </c>
      <c r="C3933" s="2">
        <v>27.28</v>
      </c>
      <c r="D3933" s="2">
        <v>25.428000000000001</v>
      </c>
      <c r="E3933" s="2">
        <v>23.843</v>
      </c>
      <c r="F3933" s="2">
        <v>22.934000000000001</v>
      </c>
      <c r="G3933" s="2">
        <v>23.908000000000001</v>
      </c>
      <c r="H3933" s="2">
        <f t="shared" si="366"/>
        <v>1</v>
      </c>
      <c r="I3933" s="2">
        <f t="shared" si="367"/>
        <v>0.97781282483243126</v>
      </c>
      <c r="J3933" s="2">
        <f t="shared" si="368"/>
        <v>0.91143051722283952</v>
      </c>
      <c r="K3933" s="2">
        <f t="shared" si="369"/>
        <v>0.85461844510555929</v>
      </c>
      <c r="L3933" s="2">
        <f t="shared" si="370"/>
        <v>0.82203663213735256</v>
      </c>
      <c r="M3933" s="2">
        <f t="shared" si="371"/>
        <v>0.8569482777160472</v>
      </c>
    </row>
    <row r="3934" spans="1:13" x14ac:dyDescent="0.25">
      <c r="A3934" s="2" t="s">
        <v>3944</v>
      </c>
      <c r="B3934" s="2">
        <v>11.249000000000001</v>
      </c>
      <c r="C3934" s="2">
        <v>10.999000000000001</v>
      </c>
      <c r="D3934" s="2">
        <v>10.412000000000001</v>
      </c>
      <c r="E3934" s="2">
        <v>12.012</v>
      </c>
      <c r="F3934" s="2">
        <v>11.422000000000001</v>
      </c>
      <c r="G3934" s="2">
        <v>10.523</v>
      </c>
      <c r="H3934" s="2">
        <f t="shared" si="366"/>
        <v>1</v>
      </c>
      <c r="I3934" s="2">
        <f t="shared" si="367"/>
        <v>0.97777580229353722</v>
      </c>
      <c r="J3934" s="2">
        <f t="shared" si="368"/>
        <v>0.92559338607876263</v>
      </c>
      <c r="K3934" s="2">
        <f t="shared" si="369"/>
        <v>1.0678282514001245</v>
      </c>
      <c r="L3934" s="2">
        <f t="shared" si="370"/>
        <v>1.0153791448128722</v>
      </c>
      <c r="M3934" s="2">
        <f t="shared" si="371"/>
        <v>0.93546092986043194</v>
      </c>
    </row>
    <row r="3935" spans="1:13" x14ac:dyDescent="0.25">
      <c r="A3935" s="2" t="s">
        <v>3945</v>
      </c>
      <c r="B3935" s="2">
        <v>13.978</v>
      </c>
      <c r="C3935" s="2">
        <v>13.667</v>
      </c>
      <c r="D3935" s="2">
        <v>13.599</v>
      </c>
      <c r="E3935" s="2">
        <v>15.452999999999999</v>
      </c>
      <c r="F3935" s="2">
        <v>12.885</v>
      </c>
      <c r="G3935" s="2">
        <v>14.005000000000001</v>
      </c>
      <c r="H3935" s="2">
        <f t="shared" si="366"/>
        <v>1</v>
      </c>
      <c r="I3935" s="2">
        <f t="shared" si="367"/>
        <v>0.97775075118042643</v>
      </c>
      <c r="J3935" s="2">
        <f t="shared" si="368"/>
        <v>0.97288596365717561</v>
      </c>
      <c r="K3935" s="2">
        <f t="shared" si="369"/>
        <v>1.1055229646587494</v>
      </c>
      <c r="L3935" s="2">
        <f t="shared" si="370"/>
        <v>0.92180569466304196</v>
      </c>
      <c r="M3935" s="2">
        <f t="shared" si="371"/>
        <v>1.0019316068107027</v>
      </c>
    </row>
    <row r="3936" spans="1:13" x14ac:dyDescent="0.25">
      <c r="A3936" s="2" t="s">
        <v>3946</v>
      </c>
      <c r="B3936" s="2">
        <v>517.70799999999997</v>
      </c>
      <c r="C3936" s="2">
        <v>506.18900000000002</v>
      </c>
      <c r="D3936" s="2">
        <v>512.1</v>
      </c>
      <c r="E3936" s="2">
        <v>514.88900000000001</v>
      </c>
      <c r="F3936" s="2">
        <v>482.60700000000003</v>
      </c>
      <c r="G3936" s="2">
        <v>513.16</v>
      </c>
      <c r="H3936" s="2">
        <f t="shared" si="366"/>
        <v>1</v>
      </c>
      <c r="I3936" s="2">
        <f t="shared" si="367"/>
        <v>0.97775000579477245</v>
      </c>
      <c r="J3936" s="2">
        <f t="shared" si="368"/>
        <v>0.98916763890069315</v>
      </c>
      <c r="K3936" s="2">
        <f t="shared" si="369"/>
        <v>0.99455484558863305</v>
      </c>
      <c r="L3936" s="2">
        <f t="shared" si="370"/>
        <v>0.93219923199950561</v>
      </c>
      <c r="M3936" s="2">
        <f t="shared" si="371"/>
        <v>0.99121512512845078</v>
      </c>
    </row>
    <row r="3937" spans="1:13" x14ac:dyDescent="0.25">
      <c r="A3937" s="2" t="s">
        <v>3947</v>
      </c>
      <c r="B3937" s="2">
        <v>88.525999999999996</v>
      </c>
      <c r="C3937" s="2">
        <v>86.555999999999997</v>
      </c>
      <c r="D3937" s="2">
        <v>96.417000000000002</v>
      </c>
      <c r="E3937" s="2">
        <v>79.453999999999994</v>
      </c>
      <c r="F3937" s="2">
        <v>90.474000000000004</v>
      </c>
      <c r="G3937" s="2">
        <v>93.975999999999999</v>
      </c>
      <c r="H3937" s="2">
        <f t="shared" si="366"/>
        <v>1</v>
      </c>
      <c r="I3937" s="2">
        <f t="shared" si="367"/>
        <v>0.97774665070148881</v>
      </c>
      <c r="J3937" s="2">
        <f t="shared" si="368"/>
        <v>1.0891376544743918</v>
      </c>
      <c r="K3937" s="2">
        <f t="shared" si="369"/>
        <v>0.8975216320628967</v>
      </c>
      <c r="L3937" s="2">
        <f t="shared" si="370"/>
        <v>1.0220048347378172</v>
      </c>
      <c r="M3937" s="2">
        <f t="shared" si="371"/>
        <v>1.0615638343537492</v>
      </c>
    </row>
    <row r="3938" spans="1:13" x14ac:dyDescent="0.25">
      <c r="A3938" s="2" t="s">
        <v>3948</v>
      </c>
      <c r="B3938" s="2">
        <v>16.937999999999999</v>
      </c>
      <c r="C3938" s="2">
        <v>16.561</v>
      </c>
      <c r="D3938" s="2">
        <v>15.815</v>
      </c>
      <c r="E3938" s="2">
        <v>15.673999999999999</v>
      </c>
      <c r="F3938" s="2">
        <v>17.077000000000002</v>
      </c>
      <c r="G3938" s="2">
        <v>19.260000000000002</v>
      </c>
      <c r="H3938" s="2">
        <f t="shared" si="366"/>
        <v>1</v>
      </c>
      <c r="I3938" s="2">
        <f t="shared" si="367"/>
        <v>0.97774235446924085</v>
      </c>
      <c r="J3938" s="2">
        <f t="shared" si="368"/>
        <v>0.93369937418821591</v>
      </c>
      <c r="K3938" s="2">
        <f t="shared" si="369"/>
        <v>0.92537489668201678</v>
      </c>
      <c r="L3938" s="2">
        <f t="shared" si="370"/>
        <v>1.008206399811076</v>
      </c>
      <c r="M3938" s="2">
        <f t="shared" si="371"/>
        <v>1.1370882040382573</v>
      </c>
    </row>
    <row r="3939" spans="1:13" x14ac:dyDescent="0.25">
      <c r="A3939" s="2" t="s">
        <v>3949</v>
      </c>
      <c r="B3939" s="2">
        <v>42.552999999999997</v>
      </c>
      <c r="C3939" s="2">
        <v>41.603999999999999</v>
      </c>
      <c r="D3939" s="2">
        <v>42.64</v>
      </c>
      <c r="E3939" s="2">
        <v>40.868000000000002</v>
      </c>
      <c r="F3939" s="2">
        <v>44.529000000000003</v>
      </c>
      <c r="G3939" s="2">
        <v>40.905000000000001</v>
      </c>
      <c r="H3939" s="2">
        <f t="shared" si="366"/>
        <v>1</v>
      </c>
      <c r="I3939" s="2">
        <f t="shared" si="367"/>
        <v>0.97769839964279848</v>
      </c>
      <c r="J3939" s="2">
        <f t="shared" si="368"/>
        <v>1.0020445092002914</v>
      </c>
      <c r="K3939" s="2">
        <f t="shared" si="369"/>
        <v>0.96040232181044827</v>
      </c>
      <c r="L3939" s="2">
        <f t="shared" si="370"/>
        <v>1.0464362089629404</v>
      </c>
      <c r="M3939" s="2">
        <f t="shared" si="371"/>
        <v>0.96127182572321579</v>
      </c>
    </row>
    <row r="3940" spans="1:13" x14ac:dyDescent="0.25">
      <c r="A3940" s="2" t="s">
        <v>3950</v>
      </c>
      <c r="B3940" s="2">
        <v>46.258000000000003</v>
      </c>
      <c r="C3940" s="2">
        <v>45.225999999999999</v>
      </c>
      <c r="D3940" s="2">
        <v>43.793999999999997</v>
      </c>
      <c r="E3940" s="2">
        <v>48.279000000000003</v>
      </c>
      <c r="F3940" s="2">
        <v>46.783000000000001</v>
      </c>
      <c r="G3940" s="2">
        <v>42.488999999999997</v>
      </c>
      <c r="H3940" s="2">
        <f t="shared" si="366"/>
        <v>1</v>
      </c>
      <c r="I3940" s="2">
        <f t="shared" si="367"/>
        <v>0.97769034545375932</v>
      </c>
      <c r="J3940" s="2">
        <f t="shared" si="368"/>
        <v>0.94673353798261906</v>
      </c>
      <c r="K3940" s="2">
        <f t="shared" si="369"/>
        <v>1.0436897401530547</v>
      </c>
      <c r="L3940" s="2">
        <f t="shared" si="370"/>
        <v>1.0113493882139306</v>
      </c>
      <c r="M3940" s="2">
        <f t="shared" si="371"/>
        <v>0.91852220156513453</v>
      </c>
    </row>
    <row r="3941" spans="1:13" x14ac:dyDescent="0.25">
      <c r="A3941" s="2" t="s">
        <v>3951</v>
      </c>
      <c r="B3941" s="2">
        <v>463.34500000000003</v>
      </c>
      <c r="C3941" s="2">
        <v>452.94499999999999</v>
      </c>
      <c r="D3941" s="2">
        <v>499.774</v>
      </c>
      <c r="E3941" s="2">
        <v>495.988</v>
      </c>
      <c r="F3941" s="2">
        <v>455.48599999999999</v>
      </c>
      <c r="G3941" s="2">
        <v>442.57900000000001</v>
      </c>
      <c r="H3941" s="2">
        <f t="shared" si="366"/>
        <v>1</v>
      </c>
      <c r="I3941" s="2">
        <f t="shared" si="367"/>
        <v>0.97755452200843851</v>
      </c>
      <c r="J3941" s="2">
        <f t="shared" si="368"/>
        <v>1.0786217613225566</v>
      </c>
      <c r="K3941" s="2">
        <f t="shared" si="369"/>
        <v>1.0704507440460131</v>
      </c>
      <c r="L3941" s="2">
        <f t="shared" si="370"/>
        <v>0.98303855658310757</v>
      </c>
      <c r="M3941" s="2">
        <f t="shared" si="371"/>
        <v>0.95518242346415738</v>
      </c>
    </row>
    <row r="3942" spans="1:13" x14ac:dyDescent="0.25">
      <c r="A3942" s="2" t="s">
        <v>3952</v>
      </c>
      <c r="B3942" s="2">
        <v>21.504000000000001</v>
      </c>
      <c r="C3942" s="2">
        <v>21.021000000000001</v>
      </c>
      <c r="D3942" s="2">
        <v>19.248999999999999</v>
      </c>
      <c r="E3942" s="2">
        <v>22.169</v>
      </c>
      <c r="F3942" s="2">
        <v>22.538</v>
      </c>
      <c r="G3942" s="2">
        <v>21.221</v>
      </c>
      <c r="H3942" s="2">
        <f t="shared" si="366"/>
        <v>1</v>
      </c>
      <c r="I3942" s="2">
        <f t="shared" si="367"/>
        <v>0.9775390625</v>
      </c>
      <c r="J3942" s="2">
        <f t="shared" si="368"/>
        <v>0.89513578869047605</v>
      </c>
      <c r="K3942" s="2">
        <f t="shared" si="369"/>
        <v>1.0309244791666665</v>
      </c>
      <c r="L3942" s="2">
        <f t="shared" si="370"/>
        <v>1.0480840773809523</v>
      </c>
      <c r="M3942" s="2">
        <f t="shared" si="371"/>
        <v>0.98683965773809523</v>
      </c>
    </row>
    <row r="3943" spans="1:13" x14ac:dyDescent="0.25">
      <c r="A3943" s="2" t="s">
        <v>3953</v>
      </c>
      <c r="B3943" s="2">
        <v>26.548999999999999</v>
      </c>
      <c r="C3943" s="2">
        <v>25.952000000000002</v>
      </c>
      <c r="D3943" s="2">
        <v>26.916</v>
      </c>
      <c r="E3943" s="2">
        <v>30.260999999999999</v>
      </c>
      <c r="F3943" s="2">
        <v>24.507999999999999</v>
      </c>
      <c r="G3943" s="2">
        <v>23.82</v>
      </c>
      <c r="H3943" s="2">
        <f t="shared" si="366"/>
        <v>1</v>
      </c>
      <c r="I3943" s="2">
        <f t="shared" si="367"/>
        <v>0.97751327733624627</v>
      </c>
      <c r="J3943" s="2">
        <f t="shared" si="368"/>
        <v>1.0138234961768806</v>
      </c>
      <c r="K3943" s="2">
        <f t="shared" si="369"/>
        <v>1.1398169422577122</v>
      </c>
      <c r="L3943" s="2">
        <f t="shared" si="370"/>
        <v>0.92312328147952838</v>
      </c>
      <c r="M3943" s="2">
        <f t="shared" si="371"/>
        <v>0.89720893442314209</v>
      </c>
    </row>
    <row r="3944" spans="1:13" x14ac:dyDescent="0.25">
      <c r="A3944" s="2" t="s">
        <v>3954</v>
      </c>
      <c r="B3944" s="2">
        <v>93.938000000000002</v>
      </c>
      <c r="C3944" s="2">
        <v>91.820999999999998</v>
      </c>
      <c r="D3944" s="2">
        <v>90.581999999999994</v>
      </c>
      <c r="E3944" s="2">
        <v>96.444000000000003</v>
      </c>
      <c r="F3944" s="2">
        <v>93.587999999999994</v>
      </c>
      <c r="G3944" s="2">
        <v>93.5</v>
      </c>
      <c r="H3944" s="2">
        <f t="shared" si="366"/>
        <v>1</v>
      </c>
      <c r="I3944" s="2">
        <f t="shared" si="367"/>
        <v>0.97746385914113565</v>
      </c>
      <c r="J3944" s="2">
        <f t="shared" si="368"/>
        <v>0.96427430858651442</v>
      </c>
      <c r="K3944" s="2">
        <f t="shared" si="369"/>
        <v>1.0266771700483297</v>
      </c>
      <c r="L3944" s="2">
        <f t="shared" si="370"/>
        <v>0.99627413826140632</v>
      </c>
      <c r="M3944" s="2">
        <f t="shared" si="371"/>
        <v>0.99533735016713154</v>
      </c>
    </row>
    <row r="3945" spans="1:13" x14ac:dyDescent="0.25">
      <c r="A3945" s="2" t="s">
        <v>3955</v>
      </c>
      <c r="B3945" s="2">
        <v>15.672000000000001</v>
      </c>
      <c r="C3945" s="2">
        <v>15.318</v>
      </c>
      <c r="D3945" s="2">
        <v>18.350000000000001</v>
      </c>
      <c r="E3945" s="2">
        <v>15.013</v>
      </c>
      <c r="F3945" s="2">
        <v>15.004</v>
      </c>
      <c r="G3945" s="2">
        <v>17.109000000000002</v>
      </c>
      <c r="H3945" s="2">
        <f t="shared" si="366"/>
        <v>1</v>
      </c>
      <c r="I3945" s="2">
        <f t="shared" si="367"/>
        <v>0.97741194486983152</v>
      </c>
      <c r="J3945" s="2">
        <f t="shared" si="368"/>
        <v>1.170877998979071</v>
      </c>
      <c r="K3945" s="2">
        <f t="shared" si="369"/>
        <v>0.95795048494129653</v>
      </c>
      <c r="L3945" s="2">
        <f t="shared" si="370"/>
        <v>0.95737621235324144</v>
      </c>
      <c r="M3945" s="2">
        <f t="shared" si="371"/>
        <v>1.0916921898928025</v>
      </c>
    </row>
    <row r="3946" spans="1:13" x14ac:dyDescent="0.25">
      <c r="A3946" s="2" t="s">
        <v>3956</v>
      </c>
      <c r="B3946" s="2">
        <v>10.946999999999999</v>
      </c>
      <c r="C3946" s="2">
        <v>10.699</v>
      </c>
      <c r="D3946" s="2">
        <v>11.205</v>
      </c>
      <c r="E3946" s="2">
        <v>9.7460000000000004</v>
      </c>
      <c r="F3946" s="2">
        <v>10.804</v>
      </c>
      <c r="G3946" s="2">
        <v>11.413</v>
      </c>
      <c r="H3946" s="2">
        <f t="shared" si="366"/>
        <v>1</v>
      </c>
      <c r="I3946" s="2">
        <f t="shared" si="367"/>
        <v>0.9773453914314425</v>
      </c>
      <c r="J3946" s="2">
        <f t="shared" si="368"/>
        <v>1.0235681008495479</v>
      </c>
      <c r="K3946" s="2">
        <f t="shared" si="369"/>
        <v>0.89028957705307399</v>
      </c>
      <c r="L3946" s="2">
        <f t="shared" si="370"/>
        <v>0.98693706038183993</v>
      </c>
      <c r="M3946" s="2">
        <f t="shared" si="371"/>
        <v>1.0425687402941446</v>
      </c>
    </row>
    <row r="3947" spans="1:13" x14ac:dyDescent="0.25">
      <c r="A3947" s="2" t="s">
        <v>3957</v>
      </c>
      <c r="B3947" s="2">
        <v>13.339</v>
      </c>
      <c r="C3947" s="2">
        <v>13.036</v>
      </c>
      <c r="D3947" s="2">
        <v>11.455</v>
      </c>
      <c r="E3947" s="2">
        <v>13.252000000000001</v>
      </c>
      <c r="F3947" s="2">
        <v>14.835000000000001</v>
      </c>
      <c r="G3947" s="2">
        <v>13.269</v>
      </c>
      <c r="H3947" s="2">
        <f t="shared" si="366"/>
        <v>1</v>
      </c>
      <c r="I3947" s="2">
        <f t="shared" si="367"/>
        <v>0.97728465402204057</v>
      </c>
      <c r="J3947" s="2">
        <f t="shared" si="368"/>
        <v>0.85876002698852982</v>
      </c>
      <c r="K3947" s="2">
        <f t="shared" si="369"/>
        <v>0.99347777194692255</v>
      </c>
      <c r="L3947" s="2">
        <f t="shared" si="370"/>
        <v>1.1121523352575156</v>
      </c>
      <c r="M3947" s="2">
        <f t="shared" si="371"/>
        <v>0.99475223030212157</v>
      </c>
    </row>
    <row r="3948" spans="1:13" x14ac:dyDescent="0.25">
      <c r="A3948" s="2" t="s">
        <v>3958</v>
      </c>
      <c r="B3948" s="2">
        <v>130.834</v>
      </c>
      <c r="C3948" s="2">
        <v>127.861</v>
      </c>
      <c r="D3948" s="2">
        <v>146.47800000000001</v>
      </c>
      <c r="E3948" s="2">
        <v>143.803</v>
      </c>
      <c r="F3948" s="2">
        <v>139.642</v>
      </c>
      <c r="G3948" s="2">
        <v>147.74</v>
      </c>
      <c r="H3948" s="2">
        <f t="shared" si="366"/>
        <v>1</v>
      </c>
      <c r="I3948" s="2">
        <f t="shared" si="367"/>
        <v>0.97727654890930493</v>
      </c>
      <c r="J3948" s="2">
        <f t="shared" si="368"/>
        <v>1.119571365241451</v>
      </c>
      <c r="K3948" s="2">
        <f t="shared" si="369"/>
        <v>1.099125609551034</v>
      </c>
      <c r="L3948" s="2">
        <f t="shared" si="370"/>
        <v>1.0673219499518474</v>
      </c>
      <c r="M3948" s="2">
        <f t="shared" si="371"/>
        <v>1.1292171759634346</v>
      </c>
    </row>
    <row r="3949" spans="1:13" x14ac:dyDescent="0.25">
      <c r="A3949" s="2" t="s">
        <v>3959</v>
      </c>
      <c r="B3949" s="2">
        <v>223.84700000000001</v>
      </c>
      <c r="C3949" s="2">
        <v>218.75</v>
      </c>
      <c r="D3949" s="2">
        <v>240.03899999999999</v>
      </c>
      <c r="E3949" s="2">
        <v>231.74199999999999</v>
      </c>
      <c r="F3949" s="2">
        <v>209.684</v>
      </c>
      <c r="G3949" s="2">
        <v>221.46899999999999</v>
      </c>
      <c r="H3949" s="2">
        <f t="shared" si="366"/>
        <v>1</v>
      </c>
      <c r="I3949" s="2">
        <f t="shared" si="367"/>
        <v>0.97722998297944574</v>
      </c>
      <c r="J3949" s="2">
        <f t="shared" si="368"/>
        <v>1.0723351217572716</v>
      </c>
      <c r="K3949" s="2">
        <f t="shared" si="369"/>
        <v>1.035269626128561</v>
      </c>
      <c r="L3949" s="2">
        <f t="shared" si="370"/>
        <v>0.93672910514771246</v>
      </c>
      <c r="M3949" s="2">
        <f t="shared" si="371"/>
        <v>0.98937667245931371</v>
      </c>
    </row>
    <row r="3950" spans="1:13" x14ac:dyDescent="0.25">
      <c r="A3950" s="2" t="s">
        <v>3960</v>
      </c>
      <c r="B3950" s="2">
        <v>55.423999999999999</v>
      </c>
      <c r="C3950" s="2">
        <v>54.161000000000001</v>
      </c>
      <c r="D3950" s="2">
        <v>62.716000000000001</v>
      </c>
      <c r="E3950" s="2">
        <v>55.433999999999997</v>
      </c>
      <c r="F3950" s="2">
        <v>59.999000000000002</v>
      </c>
      <c r="G3950" s="2">
        <v>65.953000000000003</v>
      </c>
      <c r="H3950" s="2">
        <f t="shared" si="366"/>
        <v>1</v>
      </c>
      <c r="I3950" s="2">
        <f t="shared" si="367"/>
        <v>0.97721203810623558</v>
      </c>
      <c r="J3950" s="2">
        <f t="shared" si="368"/>
        <v>1.1315675519630486</v>
      </c>
      <c r="K3950" s="2">
        <f t="shared" si="369"/>
        <v>1.0001804272517321</v>
      </c>
      <c r="L3950" s="2">
        <f t="shared" si="370"/>
        <v>1.0825454676674366</v>
      </c>
      <c r="M3950" s="2">
        <f t="shared" si="371"/>
        <v>1.1899718533487298</v>
      </c>
    </row>
    <row r="3951" spans="1:13" x14ac:dyDescent="0.25">
      <c r="A3951" s="2" t="s">
        <v>3961</v>
      </c>
      <c r="B3951" s="2">
        <v>68.007000000000005</v>
      </c>
      <c r="C3951" s="2">
        <v>66.456999999999994</v>
      </c>
      <c r="D3951" s="2">
        <v>73.233000000000004</v>
      </c>
      <c r="E3951" s="2">
        <v>57.911999999999999</v>
      </c>
      <c r="F3951" s="2">
        <v>68.376999999999995</v>
      </c>
      <c r="G3951" s="2">
        <v>76.149000000000001</v>
      </c>
      <c r="H3951" s="2">
        <f t="shared" si="366"/>
        <v>1</v>
      </c>
      <c r="I3951" s="2">
        <f t="shared" si="367"/>
        <v>0.97720822856470646</v>
      </c>
      <c r="J3951" s="2">
        <f t="shared" si="368"/>
        <v>1.0768450306586086</v>
      </c>
      <c r="K3951" s="2">
        <f t="shared" si="369"/>
        <v>0.85155939829723404</v>
      </c>
      <c r="L3951" s="2">
        <f t="shared" si="370"/>
        <v>1.0054406164071343</v>
      </c>
      <c r="M3951" s="2">
        <f t="shared" si="371"/>
        <v>1.1197229696942961</v>
      </c>
    </row>
    <row r="3952" spans="1:13" x14ac:dyDescent="0.25">
      <c r="A3952" s="2" t="s">
        <v>3962</v>
      </c>
      <c r="B3952" s="2">
        <v>45.886000000000003</v>
      </c>
      <c r="C3952" s="2">
        <v>44.838000000000001</v>
      </c>
      <c r="D3952" s="2">
        <v>43.366</v>
      </c>
      <c r="E3952" s="2">
        <v>41.984000000000002</v>
      </c>
      <c r="F3952" s="2">
        <v>42.674999999999997</v>
      </c>
      <c r="G3952" s="2">
        <v>45.969000000000001</v>
      </c>
      <c r="H3952" s="2">
        <f t="shared" si="366"/>
        <v>1</v>
      </c>
      <c r="I3952" s="2">
        <f t="shared" si="367"/>
        <v>0.97716078978337617</v>
      </c>
      <c r="J3952" s="2">
        <f t="shared" si="368"/>
        <v>0.94508128841040839</v>
      </c>
      <c r="K3952" s="2">
        <f t="shared" si="369"/>
        <v>0.91496316959421176</v>
      </c>
      <c r="L3952" s="2">
        <f t="shared" si="370"/>
        <v>0.93002222900230991</v>
      </c>
      <c r="M3952" s="2">
        <f t="shared" si="371"/>
        <v>1.0018088305801334</v>
      </c>
    </row>
    <row r="3953" spans="1:13" x14ac:dyDescent="0.25">
      <c r="A3953" s="2" t="s">
        <v>3963</v>
      </c>
      <c r="B3953" s="2">
        <v>23.352</v>
      </c>
      <c r="C3953" s="2">
        <v>22.818000000000001</v>
      </c>
      <c r="D3953" s="2">
        <v>22.952000000000002</v>
      </c>
      <c r="E3953" s="2">
        <v>21.661999999999999</v>
      </c>
      <c r="F3953" s="2">
        <v>25.486000000000001</v>
      </c>
      <c r="G3953" s="2">
        <v>27.164999999999999</v>
      </c>
      <c r="H3953" s="2">
        <f t="shared" si="366"/>
        <v>1</v>
      </c>
      <c r="I3953" s="2">
        <f t="shared" si="367"/>
        <v>0.97713257965056532</v>
      </c>
      <c r="J3953" s="2">
        <f t="shared" si="368"/>
        <v>0.98287084618019871</v>
      </c>
      <c r="K3953" s="2">
        <f t="shared" si="369"/>
        <v>0.92762932511133944</v>
      </c>
      <c r="L3953" s="2">
        <f t="shared" si="370"/>
        <v>1.0913840356286399</v>
      </c>
      <c r="M3953" s="2">
        <f t="shared" si="371"/>
        <v>1.1632836587872559</v>
      </c>
    </row>
    <row r="3954" spans="1:13" x14ac:dyDescent="0.25">
      <c r="A3954" s="2" t="s">
        <v>3964</v>
      </c>
      <c r="B3954" s="2">
        <v>78.131</v>
      </c>
      <c r="C3954" s="2">
        <v>76.341999999999999</v>
      </c>
      <c r="D3954" s="2">
        <v>76.328999999999994</v>
      </c>
      <c r="E3954" s="2">
        <v>77.201999999999998</v>
      </c>
      <c r="F3954" s="2">
        <v>79.503</v>
      </c>
      <c r="G3954" s="2">
        <v>74.555000000000007</v>
      </c>
      <c r="H3954" s="2">
        <f t="shared" si="366"/>
        <v>1</v>
      </c>
      <c r="I3954" s="2">
        <f t="shared" si="367"/>
        <v>0.97710255852350536</v>
      </c>
      <c r="J3954" s="2">
        <f t="shared" si="368"/>
        <v>0.97693617130204391</v>
      </c>
      <c r="K3954" s="2">
        <f t="shared" si="369"/>
        <v>0.98810971317402818</v>
      </c>
      <c r="L3954" s="2">
        <f t="shared" si="370"/>
        <v>1.0175602513726947</v>
      </c>
      <c r="M3954" s="2">
        <f t="shared" si="371"/>
        <v>0.95423071508108182</v>
      </c>
    </row>
    <row r="3955" spans="1:13" x14ac:dyDescent="0.25">
      <c r="A3955" s="2" t="s">
        <v>3965</v>
      </c>
      <c r="B3955" s="2">
        <v>126.47</v>
      </c>
      <c r="C3955" s="2">
        <v>123.574</v>
      </c>
      <c r="D3955" s="2">
        <v>129.94</v>
      </c>
      <c r="E3955" s="2">
        <v>129.41300000000001</v>
      </c>
      <c r="F3955" s="2">
        <v>133.24299999999999</v>
      </c>
      <c r="G3955" s="2">
        <v>138.65</v>
      </c>
      <c r="H3955" s="2">
        <f t="shared" si="366"/>
        <v>1</v>
      </c>
      <c r="I3955" s="2">
        <f t="shared" si="367"/>
        <v>0.97710128884320391</v>
      </c>
      <c r="J3955" s="2">
        <f t="shared" si="368"/>
        <v>1.0274373369178462</v>
      </c>
      <c r="K3955" s="2">
        <f t="shared" si="369"/>
        <v>1.0232703407922827</v>
      </c>
      <c r="L3955" s="2">
        <f t="shared" si="370"/>
        <v>1.0535542025776863</v>
      </c>
      <c r="M3955" s="2">
        <f t="shared" si="371"/>
        <v>1.0963074246856963</v>
      </c>
    </row>
    <row r="3956" spans="1:13" x14ac:dyDescent="0.25">
      <c r="A3956" s="2" t="s">
        <v>3966</v>
      </c>
      <c r="B3956" s="2">
        <v>23.096</v>
      </c>
      <c r="C3956" s="2">
        <v>22.567</v>
      </c>
      <c r="D3956" s="2">
        <v>21.751999999999999</v>
      </c>
      <c r="E3956" s="2">
        <v>20.675999999999998</v>
      </c>
      <c r="F3956" s="2">
        <v>25.664000000000001</v>
      </c>
      <c r="G3956" s="2">
        <v>22.995000000000001</v>
      </c>
      <c r="H3956" s="2">
        <f t="shared" si="366"/>
        <v>1</v>
      </c>
      <c r="I3956" s="2">
        <f t="shared" si="367"/>
        <v>0.97709560096986492</v>
      </c>
      <c r="J3956" s="2">
        <f t="shared" si="368"/>
        <v>0.94180810529961889</v>
      </c>
      <c r="K3956" s="2">
        <f t="shared" si="369"/>
        <v>0.89521995150675437</v>
      </c>
      <c r="L3956" s="2">
        <f t="shared" si="370"/>
        <v>1.1111880845167994</v>
      </c>
      <c r="M3956" s="2">
        <f t="shared" si="371"/>
        <v>0.99562694838933152</v>
      </c>
    </row>
    <row r="3957" spans="1:13" x14ac:dyDescent="0.25">
      <c r="A3957" s="2" t="s">
        <v>3967</v>
      </c>
      <c r="B3957" s="2">
        <v>12.259</v>
      </c>
      <c r="C3957" s="2">
        <v>11.978</v>
      </c>
      <c r="D3957" s="2">
        <v>10.846</v>
      </c>
      <c r="E3957" s="2">
        <v>11.965</v>
      </c>
      <c r="F3957" s="2">
        <v>9.7669999999999995</v>
      </c>
      <c r="G3957" s="2">
        <v>9.7110000000000003</v>
      </c>
      <c r="H3957" s="2">
        <f t="shared" si="366"/>
        <v>1</v>
      </c>
      <c r="I3957" s="2">
        <f t="shared" si="367"/>
        <v>0.97707806509503214</v>
      </c>
      <c r="J3957" s="2">
        <f t="shared" si="368"/>
        <v>0.88473774369850722</v>
      </c>
      <c r="K3957" s="2">
        <f t="shared" si="369"/>
        <v>0.97601761970796963</v>
      </c>
      <c r="L3957" s="2">
        <f t="shared" si="370"/>
        <v>0.7967207765723141</v>
      </c>
      <c r="M3957" s="2">
        <f t="shared" si="371"/>
        <v>0.79215270413573702</v>
      </c>
    </row>
    <row r="3958" spans="1:13" x14ac:dyDescent="0.25">
      <c r="A3958" s="2" t="s">
        <v>3968</v>
      </c>
      <c r="B3958" s="2">
        <v>67.790999999999997</v>
      </c>
      <c r="C3958" s="2">
        <v>66.236000000000004</v>
      </c>
      <c r="D3958" s="2">
        <v>59.920999999999999</v>
      </c>
      <c r="E3958" s="2">
        <v>54.500999999999998</v>
      </c>
      <c r="F3958" s="2">
        <v>73.58</v>
      </c>
      <c r="G3958" s="2">
        <v>67.837999999999994</v>
      </c>
      <c r="H3958" s="2">
        <f t="shared" si="366"/>
        <v>1</v>
      </c>
      <c r="I3958" s="2">
        <f t="shared" si="367"/>
        <v>0.97706185186824224</v>
      </c>
      <c r="J3958" s="2">
        <f t="shared" si="368"/>
        <v>0.8839078933781771</v>
      </c>
      <c r="K3958" s="2">
        <f t="shared" si="369"/>
        <v>0.80395627738195341</v>
      </c>
      <c r="L3958" s="2">
        <f t="shared" si="370"/>
        <v>1.0853948164210589</v>
      </c>
      <c r="M3958" s="2">
        <f t="shared" si="371"/>
        <v>1.000693307371185</v>
      </c>
    </row>
    <row r="3959" spans="1:13" x14ac:dyDescent="0.25">
      <c r="A3959" s="2" t="s">
        <v>3969</v>
      </c>
      <c r="B3959" s="2">
        <v>21.832999999999998</v>
      </c>
      <c r="C3959" s="2">
        <v>21.332000000000001</v>
      </c>
      <c r="D3959" s="2">
        <v>24.626999999999999</v>
      </c>
      <c r="E3959" s="2">
        <v>24.544</v>
      </c>
      <c r="F3959" s="2">
        <v>20.34</v>
      </c>
      <c r="G3959" s="2">
        <v>21.672000000000001</v>
      </c>
      <c r="H3959" s="2">
        <f t="shared" si="366"/>
        <v>1</v>
      </c>
      <c r="I3959" s="2">
        <f t="shared" si="367"/>
        <v>0.97705308477992037</v>
      </c>
      <c r="J3959" s="2">
        <f t="shared" si="368"/>
        <v>1.1279714194109833</v>
      </c>
      <c r="K3959" s="2">
        <f t="shared" si="369"/>
        <v>1.1241698346539644</v>
      </c>
      <c r="L3959" s="2">
        <f t="shared" si="370"/>
        <v>0.93161727659964277</v>
      </c>
      <c r="M3959" s="2">
        <f t="shared" si="371"/>
        <v>0.99262584161590262</v>
      </c>
    </row>
    <row r="3960" spans="1:13" x14ac:dyDescent="0.25">
      <c r="A3960" s="2" t="s">
        <v>3970</v>
      </c>
      <c r="B3960" s="2">
        <v>21.59</v>
      </c>
      <c r="C3960" s="2">
        <v>21.094000000000001</v>
      </c>
      <c r="D3960" s="2">
        <v>21.591999999999999</v>
      </c>
      <c r="E3960" s="2">
        <v>23.452999999999999</v>
      </c>
      <c r="F3960" s="2">
        <v>19.2</v>
      </c>
      <c r="G3960" s="2">
        <v>21.356000000000002</v>
      </c>
      <c r="H3960" s="2">
        <f t="shared" si="366"/>
        <v>1</v>
      </c>
      <c r="I3960" s="2">
        <f t="shared" si="367"/>
        <v>0.97702640111162586</v>
      </c>
      <c r="J3960" s="2">
        <f t="shared" si="368"/>
        <v>1.0000926354793886</v>
      </c>
      <c r="K3960" s="2">
        <f t="shared" si="369"/>
        <v>1.0862899490504863</v>
      </c>
      <c r="L3960" s="2">
        <f t="shared" si="370"/>
        <v>0.88930060213061601</v>
      </c>
      <c r="M3960" s="2">
        <f t="shared" si="371"/>
        <v>0.98916164891153324</v>
      </c>
    </row>
    <row r="3961" spans="1:13" x14ac:dyDescent="0.25">
      <c r="A3961" s="2" t="s">
        <v>3971</v>
      </c>
      <c r="B3961" s="2">
        <v>104.33499999999999</v>
      </c>
      <c r="C3961" s="2">
        <v>101.937</v>
      </c>
      <c r="D3961" s="2">
        <v>113.764</v>
      </c>
      <c r="E3961" s="2">
        <v>109.76300000000001</v>
      </c>
      <c r="F3961" s="2">
        <v>111.84</v>
      </c>
      <c r="G3961" s="2">
        <v>108.249</v>
      </c>
      <c r="H3961" s="2">
        <f t="shared" si="366"/>
        <v>1</v>
      </c>
      <c r="I3961" s="2">
        <f t="shared" si="367"/>
        <v>0.97701634159198736</v>
      </c>
      <c r="J3961" s="2">
        <f t="shared" si="368"/>
        <v>1.0903723582690372</v>
      </c>
      <c r="K3961" s="2">
        <f t="shared" si="369"/>
        <v>1.0520247280394883</v>
      </c>
      <c r="L3961" s="2">
        <f t="shared" si="370"/>
        <v>1.0719317582786219</v>
      </c>
      <c r="M3961" s="2">
        <f t="shared" si="371"/>
        <v>1.0375137777351799</v>
      </c>
    </row>
    <row r="3962" spans="1:13" x14ac:dyDescent="0.25">
      <c r="A3962" s="2" t="s">
        <v>3972</v>
      </c>
      <c r="B3962" s="2">
        <v>98.887</v>
      </c>
      <c r="C3962" s="2">
        <v>96.605000000000004</v>
      </c>
      <c r="D3962" s="2">
        <v>95.992999999999995</v>
      </c>
      <c r="E3962" s="2">
        <v>94.448999999999998</v>
      </c>
      <c r="F3962" s="2">
        <v>97.069000000000003</v>
      </c>
      <c r="G3962" s="2">
        <v>106.19799999999999</v>
      </c>
      <c r="H3962" s="2">
        <f t="shared" si="366"/>
        <v>1</v>
      </c>
      <c r="I3962" s="2">
        <f t="shared" si="367"/>
        <v>0.97692315471194402</v>
      </c>
      <c r="J3962" s="2">
        <f t="shared" si="368"/>
        <v>0.97073427245239507</v>
      </c>
      <c r="K3962" s="2">
        <f t="shared" si="369"/>
        <v>0.95512049106555963</v>
      </c>
      <c r="L3962" s="2">
        <f t="shared" si="370"/>
        <v>0.98161537917016395</v>
      </c>
      <c r="M3962" s="2">
        <f t="shared" si="371"/>
        <v>1.0739328728750999</v>
      </c>
    </row>
    <row r="3963" spans="1:13" x14ac:dyDescent="0.25">
      <c r="A3963" s="2" t="s">
        <v>3973</v>
      </c>
      <c r="B3963" s="2">
        <v>70.313999999999993</v>
      </c>
      <c r="C3963" s="2">
        <v>68.688999999999993</v>
      </c>
      <c r="D3963" s="2">
        <v>72.497</v>
      </c>
      <c r="E3963" s="2">
        <v>63.357999999999997</v>
      </c>
      <c r="F3963" s="2">
        <v>77.656999999999996</v>
      </c>
      <c r="G3963" s="2">
        <v>81.233999999999995</v>
      </c>
      <c r="H3963" s="2">
        <f t="shared" si="366"/>
        <v>1</v>
      </c>
      <c r="I3963" s="2">
        <f t="shared" si="367"/>
        <v>0.97688938191540797</v>
      </c>
      <c r="J3963" s="2">
        <f t="shared" si="368"/>
        <v>1.0310464487868705</v>
      </c>
      <c r="K3963" s="2">
        <f t="shared" si="369"/>
        <v>0.90107233267912512</v>
      </c>
      <c r="L3963" s="2">
        <f t="shared" si="370"/>
        <v>1.1044315499047133</v>
      </c>
      <c r="M3963" s="2">
        <f t="shared" si="371"/>
        <v>1.155303353528458</v>
      </c>
    </row>
    <row r="3964" spans="1:13" x14ac:dyDescent="0.25">
      <c r="A3964" s="2" t="s">
        <v>3974</v>
      </c>
      <c r="B3964" s="2">
        <v>295.88900000000001</v>
      </c>
      <c r="C3964" s="2">
        <v>289.041</v>
      </c>
      <c r="D3964" s="2">
        <v>318.83100000000002</v>
      </c>
      <c r="E3964" s="2">
        <v>317.40800000000002</v>
      </c>
      <c r="F3964" s="2">
        <v>282.13</v>
      </c>
      <c r="G3964" s="2">
        <v>289.21499999999997</v>
      </c>
      <c r="H3964" s="2">
        <f t="shared" si="366"/>
        <v>1</v>
      </c>
      <c r="I3964" s="2">
        <f t="shared" si="367"/>
        <v>0.97685618593459034</v>
      </c>
      <c r="J3964" s="2">
        <f t="shared" si="368"/>
        <v>1.077535832694017</v>
      </c>
      <c r="K3964" s="2">
        <f t="shared" si="369"/>
        <v>1.0727265967981237</v>
      </c>
      <c r="L3964" s="2">
        <f t="shared" si="370"/>
        <v>0.95349945418721205</v>
      </c>
      <c r="M3964" s="2">
        <f t="shared" si="371"/>
        <v>0.97744424429431298</v>
      </c>
    </row>
    <row r="3965" spans="1:13" x14ac:dyDescent="0.25">
      <c r="A3965" s="2" t="s">
        <v>3975</v>
      </c>
      <c r="B3965" s="2">
        <v>63.383000000000003</v>
      </c>
      <c r="C3965" s="2">
        <v>61.914000000000001</v>
      </c>
      <c r="D3965" s="2">
        <v>64.757999999999996</v>
      </c>
      <c r="E3965" s="2">
        <v>65.042000000000002</v>
      </c>
      <c r="F3965" s="2">
        <v>64.158000000000001</v>
      </c>
      <c r="G3965" s="2">
        <v>62.917000000000002</v>
      </c>
      <c r="H3965" s="2">
        <f t="shared" si="366"/>
        <v>1</v>
      </c>
      <c r="I3965" s="2">
        <f t="shared" si="367"/>
        <v>0.97682343846141706</v>
      </c>
      <c r="J3965" s="2">
        <f t="shared" si="368"/>
        <v>1.0216935140337313</v>
      </c>
      <c r="K3965" s="2">
        <f t="shared" si="369"/>
        <v>1.0261742107505167</v>
      </c>
      <c r="L3965" s="2">
        <f t="shared" si="370"/>
        <v>1.0122272533644667</v>
      </c>
      <c r="M3965" s="2">
        <f t="shared" si="371"/>
        <v>0.99264787088020445</v>
      </c>
    </row>
    <row r="3966" spans="1:13" x14ac:dyDescent="0.25">
      <c r="A3966" s="2" t="s">
        <v>3976</v>
      </c>
      <c r="B3966" s="2">
        <v>80.867000000000004</v>
      </c>
      <c r="C3966" s="2">
        <v>78.991</v>
      </c>
      <c r="D3966" s="2">
        <v>78.241</v>
      </c>
      <c r="E3966" s="2">
        <v>75.292000000000002</v>
      </c>
      <c r="F3966" s="2">
        <v>75.528999999999996</v>
      </c>
      <c r="G3966" s="2">
        <v>81.132000000000005</v>
      </c>
      <c r="H3966" s="2">
        <f t="shared" si="366"/>
        <v>1</v>
      </c>
      <c r="I3966" s="2">
        <f t="shared" si="367"/>
        <v>0.97680141466852977</v>
      </c>
      <c r="J3966" s="2">
        <f t="shared" si="368"/>
        <v>0.96752692692940256</v>
      </c>
      <c r="K3966" s="2">
        <f t="shared" si="369"/>
        <v>0.9310596411391544</v>
      </c>
      <c r="L3966" s="2">
        <f t="shared" si="370"/>
        <v>0.93399037926471851</v>
      </c>
      <c r="M3966" s="2">
        <f t="shared" si="371"/>
        <v>1.003276985667825</v>
      </c>
    </row>
    <row r="3967" spans="1:13" x14ac:dyDescent="0.25">
      <c r="A3967" s="2" t="s">
        <v>3977</v>
      </c>
      <c r="B3967" s="2">
        <v>35.612000000000002</v>
      </c>
      <c r="C3967" s="2">
        <v>34.783999999999999</v>
      </c>
      <c r="D3967" s="2">
        <v>32.223999999999997</v>
      </c>
      <c r="E3967" s="2">
        <v>31.617999999999999</v>
      </c>
      <c r="F3967" s="2">
        <v>34.118000000000002</v>
      </c>
      <c r="G3967" s="2">
        <v>36.731000000000002</v>
      </c>
      <c r="H3967" s="2">
        <f t="shared" si="366"/>
        <v>1</v>
      </c>
      <c r="I3967" s="2">
        <f t="shared" si="367"/>
        <v>0.97674941031113105</v>
      </c>
      <c r="J3967" s="2">
        <f t="shared" si="368"/>
        <v>0.90486352914747825</v>
      </c>
      <c r="K3967" s="2">
        <f t="shared" si="369"/>
        <v>0.88784679321576987</v>
      </c>
      <c r="L3967" s="2">
        <f t="shared" si="370"/>
        <v>0.95804784903964957</v>
      </c>
      <c r="M3967" s="2">
        <f t="shared" si="371"/>
        <v>1.0314219925867685</v>
      </c>
    </row>
    <row r="3968" spans="1:13" x14ac:dyDescent="0.25">
      <c r="A3968" s="2" t="s">
        <v>3978</v>
      </c>
      <c r="B3968" s="2">
        <v>51.911000000000001</v>
      </c>
      <c r="C3968" s="2">
        <v>50.698999999999998</v>
      </c>
      <c r="D3968" s="2">
        <v>49.476999999999997</v>
      </c>
      <c r="E3968" s="2">
        <v>51.238</v>
      </c>
      <c r="F3968" s="2">
        <v>53.154000000000003</v>
      </c>
      <c r="G3968" s="2">
        <v>53.764000000000003</v>
      </c>
      <c r="H3968" s="2">
        <f t="shared" si="366"/>
        <v>1</v>
      </c>
      <c r="I3968" s="2">
        <f t="shared" si="367"/>
        <v>0.97665234728670214</v>
      </c>
      <c r="J3968" s="2">
        <f t="shared" si="368"/>
        <v>0.95311205717477987</v>
      </c>
      <c r="K3968" s="2">
        <f t="shared" si="369"/>
        <v>0.98703550307256649</v>
      </c>
      <c r="L3968" s="2">
        <f t="shared" si="370"/>
        <v>1.023944828649034</v>
      </c>
      <c r="M3968" s="2">
        <f t="shared" si="371"/>
        <v>1.0356957099651327</v>
      </c>
    </row>
    <row r="3969" spans="1:13" x14ac:dyDescent="0.25">
      <c r="A3969" s="2" t="s">
        <v>3979</v>
      </c>
      <c r="B3969" s="2">
        <v>21.824000000000002</v>
      </c>
      <c r="C3969" s="2">
        <v>21.314</v>
      </c>
      <c r="D3969" s="2">
        <v>22.542999999999999</v>
      </c>
      <c r="E3969" s="2">
        <v>26.643000000000001</v>
      </c>
      <c r="F3969" s="2">
        <v>18.327999999999999</v>
      </c>
      <c r="G3969" s="2">
        <v>16.963999999999999</v>
      </c>
      <c r="H3969" s="2">
        <f t="shared" si="366"/>
        <v>1</v>
      </c>
      <c r="I3969" s="2">
        <f t="shared" si="367"/>
        <v>0.97663123167155419</v>
      </c>
      <c r="J3969" s="2">
        <f t="shared" si="368"/>
        <v>1.0329453812316713</v>
      </c>
      <c r="K3969" s="2">
        <f t="shared" si="369"/>
        <v>1.2208119501466275</v>
      </c>
      <c r="L3969" s="2">
        <f t="shared" si="370"/>
        <v>0.83980938416422279</v>
      </c>
      <c r="M3969" s="2">
        <f t="shared" si="371"/>
        <v>0.77730938416422279</v>
      </c>
    </row>
    <row r="3970" spans="1:13" x14ac:dyDescent="0.25">
      <c r="A3970" s="2" t="s">
        <v>3980</v>
      </c>
      <c r="B3970" s="2">
        <v>22.631</v>
      </c>
      <c r="C3970" s="2">
        <v>22.102</v>
      </c>
      <c r="D3970" s="2">
        <v>24.577000000000002</v>
      </c>
      <c r="E3970" s="2">
        <v>23.356999999999999</v>
      </c>
      <c r="F3970" s="2">
        <v>23.568999999999999</v>
      </c>
      <c r="G3970" s="2">
        <v>31.603000000000002</v>
      </c>
      <c r="H3970" s="2">
        <f t="shared" si="366"/>
        <v>1</v>
      </c>
      <c r="I3970" s="2">
        <f t="shared" si="367"/>
        <v>0.97662498342980864</v>
      </c>
      <c r="J3970" s="2">
        <f t="shared" si="368"/>
        <v>1.0859882462109496</v>
      </c>
      <c r="K3970" s="2">
        <f t="shared" si="369"/>
        <v>1.0320798904158013</v>
      </c>
      <c r="L3970" s="2">
        <f t="shared" si="370"/>
        <v>1.0414475719146303</v>
      </c>
      <c r="M3970" s="2">
        <f t="shared" si="371"/>
        <v>1.3964473509787461</v>
      </c>
    </row>
    <row r="3971" spans="1:13" x14ac:dyDescent="0.25">
      <c r="A3971" s="2" t="s">
        <v>3981</v>
      </c>
      <c r="B3971" s="2">
        <v>124.482</v>
      </c>
      <c r="C3971" s="2">
        <v>121.572</v>
      </c>
      <c r="D3971" s="2">
        <v>118.169</v>
      </c>
      <c r="E3971" s="2">
        <v>218.40899999999999</v>
      </c>
      <c r="F3971" s="2">
        <v>132.63499999999999</v>
      </c>
      <c r="G3971" s="2">
        <v>142.92099999999999</v>
      </c>
      <c r="H3971" s="2">
        <f t="shared" ref="H3971:H4034" si="372">B3971/B3971</f>
        <v>1</v>
      </c>
      <c r="I3971" s="2">
        <f t="shared" ref="I3971:I4034" si="373">C3971/B3971</f>
        <v>0.97662312623511838</v>
      </c>
      <c r="J3971" s="2">
        <f t="shared" ref="J3971:J4034" si="374">D3971/B3971</f>
        <v>0.94928584052312781</v>
      </c>
      <c r="K3971" s="2">
        <f t="shared" ref="K3971:K4034" si="375">E3971/B3971</f>
        <v>1.7545428254687425</v>
      </c>
      <c r="L3971" s="2">
        <f t="shared" ref="L3971:L4034" si="376">F3971/B3971</f>
        <v>1.0654954129914365</v>
      </c>
      <c r="M3971" s="2">
        <f t="shared" ref="M3971:M4034" si="377">G3971/B3971</f>
        <v>1.1481258334538327</v>
      </c>
    </row>
    <row r="3972" spans="1:13" x14ac:dyDescent="0.25">
      <c r="A3972" s="2" t="s">
        <v>3982</v>
      </c>
      <c r="B3972" s="2">
        <v>98.063000000000002</v>
      </c>
      <c r="C3972" s="2">
        <v>95.768000000000001</v>
      </c>
      <c r="D3972" s="2">
        <v>96.673000000000002</v>
      </c>
      <c r="E3972" s="2">
        <v>95.552999999999997</v>
      </c>
      <c r="F3972" s="2">
        <v>106.65300000000001</v>
      </c>
      <c r="G3972" s="2">
        <v>104.592</v>
      </c>
      <c r="H3972" s="2">
        <f t="shared" si="372"/>
        <v>1</v>
      </c>
      <c r="I3972" s="2">
        <f t="shared" si="373"/>
        <v>0.97659667764600311</v>
      </c>
      <c r="J3972" s="2">
        <f t="shared" si="374"/>
        <v>0.98582543874855955</v>
      </c>
      <c r="K3972" s="2">
        <f t="shared" si="375"/>
        <v>0.97440420953876583</v>
      </c>
      <c r="L3972" s="2">
        <f t="shared" si="376"/>
        <v>1.0875967490286857</v>
      </c>
      <c r="M3972" s="2">
        <f t="shared" si="377"/>
        <v>1.0665796477774492</v>
      </c>
    </row>
    <row r="3973" spans="1:13" x14ac:dyDescent="0.25">
      <c r="A3973" s="2" t="s">
        <v>3983</v>
      </c>
      <c r="B3973" s="2">
        <v>13.637</v>
      </c>
      <c r="C3973" s="2">
        <v>13.317</v>
      </c>
      <c r="D3973" s="2">
        <v>11.976000000000001</v>
      </c>
      <c r="E3973" s="2">
        <v>12.025</v>
      </c>
      <c r="F3973" s="2">
        <v>13.644</v>
      </c>
      <c r="G3973" s="2">
        <v>15.680999999999999</v>
      </c>
      <c r="H3973" s="2">
        <f t="shared" si="372"/>
        <v>1</v>
      </c>
      <c r="I3973" s="2">
        <f t="shared" si="373"/>
        <v>0.97653442839334159</v>
      </c>
      <c r="J3973" s="2">
        <f t="shared" si="374"/>
        <v>0.87819901737918904</v>
      </c>
      <c r="K3973" s="2">
        <f t="shared" si="375"/>
        <v>0.88179218303145857</v>
      </c>
      <c r="L3973" s="2">
        <f t="shared" si="376"/>
        <v>1.0005133093788956</v>
      </c>
      <c r="M3973" s="2">
        <f t="shared" si="377"/>
        <v>1.1498863386375302</v>
      </c>
    </row>
    <row r="3974" spans="1:13" x14ac:dyDescent="0.25">
      <c r="A3974" s="2" t="s">
        <v>3984</v>
      </c>
      <c r="B3974" s="2">
        <v>66.465000000000003</v>
      </c>
      <c r="C3974" s="2">
        <v>64.902000000000001</v>
      </c>
      <c r="D3974" s="2">
        <v>69.798000000000002</v>
      </c>
      <c r="E3974" s="2">
        <v>65.626000000000005</v>
      </c>
      <c r="F3974" s="2">
        <v>66.188000000000002</v>
      </c>
      <c r="G3974" s="2">
        <v>72.656999999999996</v>
      </c>
      <c r="H3974" s="2">
        <f t="shared" si="372"/>
        <v>1</v>
      </c>
      <c r="I3974" s="2">
        <f t="shared" si="373"/>
        <v>0.97648386368765516</v>
      </c>
      <c r="J3974" s="2">
        <f t="shared" si="374"/>
        <v>1.0501466937485895</v>
      </c>
      <c r="K3974" s="2">
        <f t="shared" si="375"/>
        <v>0.98737681486496653</v>
      </c>
      <c r="L3974" s="2">
        <f t="shared" si="376"/>
        <v>0.99583239298879112</v>
      </c>
      <c r="M3974" s="2">
        <f t="shared" si="377"/>
        <v>1.0931618144888287</v>
      </c>
    </row>
    <row r="3975" spans="1:13" x14ac:dyDescent="0.25">
      <c r="A3975" s="2" t="s">
        <v>3985</v>
      </c>
      <c r="B3975" s="2">
        <v>25.29</v>
      </c>
      <c r="C3975" s="2">
        <v>24.695</v>
      </c>
      <c r="D3975" s="2">
        <v>22.920999999999999</v>
      </c>
      <c r="E3975" s="2">
        <v>25.263000000000002</v>
      </c>
      <c r="F3975" s="2">
        <v>27.038</v>
      </c>
      <c r="G3975" s="2">
        <v>24.542999999999999</v>
      </c>
      <c r="H3975" s="2">
        <f t="shared" si="372"/>
        <v>1</v>
      </c>
      <c r="I3975" s="2">
        <f t="shared" si="373"/>
        <v>0.97647291419533422</v>
      </c>
      <c r="J3975" s="2">
        <f t="shared" si="374"/>
        <v>0.90632661130881775</v>
      </c>
      <c r="K3975" s="2">
        <f t="shared" si="375"/>
        <v>0.99893238434163711</v>
      </c>
      <c r="L3975" s="2">
        <f t="shared" si="376"/>
        <v>1.0691182285488336</v>
      </c>
      <c r="M3975" s="2">
        <f t="shared" si="377"/>
        <v>0.97046263345195727</v>
      </c>
    </row>
    <row r="3976" spans="1:13" x14ac:dyDescent="0.25">
      <c r="A3976" s="2" t="s">
        <v>3986</v>
      </c>
      <c r="B3976" s="2">
        <v>21.442</v>
      </c>
      <c r="C3976" s="2">
        <v>20.937000000000001</v>
      </c>
      <c r="D3976" s="2">
        <v>22.843</v>
      </c>
      <c r="E3976" s="2">
        <v>22.385000000000002</v>
      </c>
      <c r="F3976" s="2">
        <v>22.759</v>
      </c>
      <c r="G3976" s="2">
        <v>24.068999999999999</v>
      </c>
      <c r="H3976" s="2">
        <f t="shared" si="372"/>
        <v>1</v>
      </c>
      <c r="I3976" s="2">
        <f t="shared" si="373"/>
        <v>0.97644809252868203</v>
      </c>
      <c r="J3976" s="2">
        <f t="shared" si="374"/>
        <v>1.0653390541927059</v>
      </c>
      <c r="K3976" s="2">
        <f t="shared" si="375"/>
        <v>1.0439791064266393</v>
      </c>
      <c r="L3976" s="2">
        <f t="shared" si="376"/>
        <v>1.0614215091875758</v>
      </c>
      <c r="M3976" s="2">
        <f t="shared" si="377"/>
        <v>1.1225165562913906</v>
      </c>
    </row>
    <row r="3977" spans="1:13" x14ac:dyDescent="0.25">
      <c r="A3977" s="2" t="s">
        <v>3987</v>
      </c>
      <c r="B3977" s="2">
        <v>27.327000000000002</v>
      </c>
      <c r="C3977" s="2">
        <v>26.683</v>
      </c>
      <c r="D3977" s="2">
        <v>28.838999999999999</v>
      </c>
      <c r="E3977" s="2">
        <v>26.997</v>
      </c>
      <c r="F3977" s="2">
        <v>28.367999999999999</v>
      </c>
      <c r="G3977" s="2">
        <v>29.731999999999999</v>
      </c>
      <c r="H3977" s="2">
        <f t="shared" si="372"/>
        <v>1</v>
      </c>
      <c r="I3977" s="2">
        <f t="shared" si="373"/>
        <v>0.97643356387455627</v>
      </c>
      <c r="J3977" s="2">
        <f t="shared" si="374"/>
        <v>1.0553298935119111</v>
      </c>
      <c r="K3977" s="2">
        <f t="shared" si="375"/>
        <v>0.9879240311779558</v>
      </c>
      <c r="L3977" s="2">
        <f t="shared" si="376"/>
        <v>1.0380941925568119</v>
      </c>
      <c r="M3977" s="2">
        <f t="shared" si="377"/>
        <v>1.0880081970212609</v>
      </c>
    </row>
    <row r="3978" spans="1:13" x14ac:dyDescent="0.25">
      <c r="A3978" s="2" t="s">
        <v>3988</v>
      </c>
      <c r="B3978" s="2">
        <v>11.285</v>
      </c>
      <c r="C3978" s="2">
        <v>11.018000000000001</v>
      </c>
      <c r="D3978" s="2">
        <v>11.409000000000001</v>
      </c>
      <c r="E3978" s="2">
        <v>7.93</v>
      </c>
      <c r="F3978" s="2">
        <v>10.202999999999999</v>
      </c>
      <c r="G3978" s="2">
        <v>11.33</v>
      </c>
      <c r="H3978" s="2">
        <f t="shared" si="372"/>
        <v>1</v>
      </c>
      <c r="I3978" s="2">
        <f t="shared" si="373"/>
        <v>0.97634027470093043</v>
      </c>
      <c r="J3978" s="2">
        <f t="shared" si="374"/>
        <v>1.0109880372175455</v>
      </c>
      <c r="K3978" s="2">
        <f t="shared" si="375"/>
        <v>0.70270270270270263</v>
      </c>
      <c r="L3978" s="2">
        <f t="shared" si="376"/>
        <v>0.90412051395657944</v>
      </c>
      <c r="M3978" s="2">
        <f t="shared" si="377"/>
        <v>1.0039875941515286</v>
      </c>
    </row>
    <row r="3979" spans="1:13" x14ac:dyDescent="0.25">
      <c r="A3979" s="2" t="s">
        <v>3989</v>
      </c>
      <c r="B3979" s="2">
        <v>67.269000000000005</v>
      </c>
      <c r="C3979" s="2">
        <v>65.671999999999997</v>
      </c>
      <c r="D3979" s="2">
        <v>71.007999999999996</v>
      </c>
      <c r="E3979" s="2">
        <v>64.317999999999998</v>
      </c>
      <c r="F3979" s="2">
        <v>69.040999999999997</v>
      </c>
      <c r="G3979" s="2">
        <v>72.938999999999993</v>
      </c>
      <c r="H3979" s="2">
        <f t="shared" si="372"/>
        <v>1</v>
      </c>
      <c r="I3979" s="2">
        <f t="shared" si="373"/>
        <v>0.97625949545853208</v>
      </c>
      <c r="J3979" s="2">
        <f t="shared" si="374"/>
        <v>1.0555828093178135</v>
      </c>
      <c r="K3979" s="2">
        <f t="shared" si="375"/>
        <v>0.95613135322362441</v>
      </c>
      <c r="L3979" s="2">
        <f t="shared" si="376"/>
        <v>1.0263420000297312</v>
      </c>
      <c r="M3979" s="2">
        <f t="shared" si="377"/>
        <v>1.0842884538197384</v>
      </c>
    </row>
    <row r="3980" spans="1:13" x14ac:dyDescent="0.25">
      <c r="A3980" s="2" t="s">
        <v>3990</v>
      </c>
      <c r="B3980" s="2">
        <v>84.947000000000003</v>
      </c>
      <c r="C3980" s="2">
        <v>82.927999999999997</v>
      </c>
      <c r="D3980" s="2">
        <v>90.567999999999998</v>
      </c>
      <c r="E3980" s="2">
        <v>81.376000000000005</v>
      </c>
      <c r="F3980" s="2">
        <v>79.811000000000007</v>
      </c>
      <c r="G3980" s="2">
        <v>83.960999999999999</v>
      </c>
      <c r="H3980" s="2">
        <f t="shared" si="372"/>
        <v>1</v>
      </c>
      <c r="I3980" s="2">
        <f t="shared" si="373"/>
        <v>0.97623223892544753</v>
      </c>
      <c r="J3980" s="2">
        <f t="shared" si="374"/>
        <v>1.0661706711243482</v>
      </c>
      <c r="K3980" s="2">
        <f t="shared" si="375"/>
        <v>0.9579620233792836</v>
      </c>
      <c r="L3980" s="2">
        <f t="shared" si="376"/>
        <v>0.93953877123382823</v>
      </c>
      <c r="M3980" s="2">
        <f t="shared" si="377"/>
        <v>0.98839276254605812</v>
      </c>
    </row>
    <row r="3981" spans="1:13" x14ac:dyDescent="0.25">
      <c r="A3981" s="2" t="s">
        <v>3991</v>
      </c>
      <c r="B3981" s="2">
        <v>18.786000000000001</v>
      </c>
      <c r="C3981" s="2">
        <v>18.338999999999999</v>
      </c>
      <c r="D3981" s="2">
        <v>16.957999999999998</v>
      </c>
      <c r="E3981" s="2">
        <v>18.356999999999999</v>
      </c>
      <c r="F3981" s="2">
        <v>17.286000000000001</v>
      </c>
      <c r="G3981" s="2">
        <v>19.763000000000002</v>
      </c>
      <c r="H3981" s="2">
        <f t="shared" si="372"/>
        <v>1</v>
      </c>
      <c r="I3981" s="2">
        <f t="shared" si="373"/>
        <v>0.97620568508463734</v>
      </c>
      <c r="J3981" s="2">
        <f t="shared" si="374"/>
        <v>0.90269349515596708</v>
      </c>
      <c r="K3981" s="2">
        <f t="shared" si="375"/>
        <v>0.97716384541679968</v>
      </c>
      <c r="L3981" s="2">
        <f t="shared" si="376"/>
        <v>0.92015330565314601</v>
      </c>
      <c r="M3981" s="2">
        <f t="shared" si="377"/>
        <v>1.0520068135845844</v>
      </c>
    </row>
    <row r="3982" spans="1:13" x14ac:dyDescent="0.25">
      <c r="A3982" s="2" t="s">
        <v>3992</v>
      </c>
      <c r="B3982" s="2">
        <v>31.422000000000001</v>
      </c>
      <c r="C3982" s="2">
        <v>30.673999999999999</v>
      </c>
      <c r="D3982" s="2">
        <v>28.282</v>
      </c>
      <c r="E3982" s="2">
        <v>30.981999999999999</v>
      </c>
      <c r="F3982" s="2">
        <v>31.776</v>
      </c>
      <c r="G3982" s="2">
        <v>31.067</v>
      </c>
      <c r="H3982" s="2">
        <f t="shared" si="372"/>
        <v>1</v>
      </c>
      <c r="I3982" s="2">
        <f t="shared" si="373"/>
        <v>0.97619502259563362</v>
      </c>
      <c r="J3982" s="2">
        <f t="shared" si="374"/>
        <v>0.9000700146394246</v>
      </c>
      <c r="K3982" s="2">
        <f t="shared" si="375"/>
        <v>0.98599707211507859</v>
      </c>
      <c r="L3982" s="2">
        <f t="shared" si="376"/>
        <v>1.0112659919801412</v>
      </c>
      <c r="M3982" s="2">
        <f t="shared" si="377"/>
        <v>0.98870218318375658</v>
      </c>
    </row>
    <row r="3983" spans="1:13" x14ac:dyDescent="0.25">
      <c r="A3983" s="2" t="s">
        <v>3993</v>
      </c>
      <c r="B3983" s="2">
        <v>136.697</v>
      </c>
      <c r="C3983" s="2">
        <v>133.43600000000001</v>
      </c>
      <c r="D3983" s="2">
        <v>143.49100000000001</v>
      </c>
      <c r="E3983" s="2">
        <v>142.78</v>
      </c>
      <c r="F3983" s="2">
        <v>138.81700000000001</v>
      </c>
      <c r="G3983" s="2">
        <v>137.53700000000001</v>
      </c>
      <c r="H3983" s="2">
        <f t="shared" si="372"/>
        <v>1</v>
      </c>
      <c r="I3983" s="2">
        <f t="shared" si="373"/>
        <v>0.97614431918769251</v>
      </c>
      <c r="J3983" s="2">
        <f t="shared" si="374"/>
        <v>1.0497011638880152</v>
      </c>
      <c r="K3983" s="2">
        <f t="shared" si="375"/>
        <v>1.0444998792950833</v>
      </c>
      <c r="L3983" s="2">
        <f t="shared" si="376"/>
        <v>1.0155087529353242</v>
      </c>
      <c r="M3983" s="2">
        <f t="shared" si="377"/>
        <v>1.0061449775781472</v>
      </c>
    </row>
    <row r="3984" spans="1:13" x14ac:dyDescent="0.25">
      <c r="A3984" s="2" t="s">
        <v>3994</v>
      </c>
      <c r="B3984" s="2">
        <v>32.656999999999996</v>
      </c>
      <c r="C3984" s="2">
        <v>31.876999999999999</v>
      </c>
      <c r="D3984" s="2">
        <v>35.978000000000002</v>
      </c>
      <c r="E3984" s="2">
        <v>28.956</v>
      </c>
      <c r="F3984" s="2">
        <v>32.621000000000002</v>
      </c>
      <c r="G3984" s="2">
        <v>39.597000000000001</v>
      </c>
      <c r="H3984" s="2">
        <f t="shared" si="372"/>
        <v>1</v>
      </c>
      <c r="I3984" s="2">
        <f t="shared" si="373"/>
        <v>0.97611538108215701</v>
      </c>
      <c r="J3984" s="2">
        <f t="shared" si="374"/>
        <v>1.1016933582386625</v>
      </c>
      <c r="K3984" s="2">
        <f t="shared" si="375"/>
        <v>0.88667054536546541</v>
      </c>
      <c r="L3984" s="2">
        <f t="shared" si="376"/>
        <v>0.99889763297302281</v>
      </c>
      <c r="M3984" s="2">
        <f t="shared" si="377"/>
        <v>1.2125118657561933</v>
      </c>
    </row>
    <row r="3985" spans="1:13" x14ac:dyDescent="0.25">
      <c r="A3985" s="2" t="s">
        <v>3995</v>
      </c>
      <c r="B3985" s="2">
        <v>33.927999999999997</v>
      </c>
      <c r="C3985" s="2">
        <v>33.116999999999997</v>
      </c>
      <c r="D3985" s="2">
        <v>39.886000000000003</v>
      </c>
      <c r="E3985" s="2">
        <v>33.549999999999997</v>
      </c>
      <c r="F3985" s="2">
        <v>32.904000000000003</v>
      </c>
      <c r="G3985" s="2">
        <v>36.978999999999999</v>
      </c>
      <c r="H3985" s="2">
        <f t="shared" si="372"/>
        <v>1</v>
      </c>
      <c r="I3985" s="2">
        <f t="shared" si="373"/>
        <v>0.9760964395189814</v>
      </c>
      <c r="J3985" s="2">
        <f t="shared" si="374"/>
        <v>1.1756071681207265</v>
      </c>
      <c r="K3985" s="2">
        <f t="shared" si="375"/>
        <v>0.98885875972647963</v>
      </c>
      <c r="L3985" s="2">
        <f t="shared" si="376"/>
        <v>0.96981843904739462</v>
      </c>
      <c r="M3985" s="2">
        <f t="shared" si="377"/>
        <v>1.0899257250648433</v>
      </c>
    </row>
    <row r="3986" spans="1:13" x14ac:dyDescent="0.25">
      <c r="A3986" s="2" t="s">
        <v>3996</v>
      </c>
      <c r="B3986" s="2">
        <v>188.059</v>
      </c>
      <c r="C3986" s="2">
        <v>183.56299999999999</v>
      </c>
      <c r="D3986" s="2">
        <v>176.19399999999999</v>
      </c>
      <c r="E3986" s="2">
        <v>198.62899999999999</v>
      </c>
      <c r="F3986" s="2">
        <v>174.494</v>
      </c>
      <c r="G3986" s="2">
        <v>164.62700000000001</v>
      </c>
      <c r="H3986" s="2">
        <f t="shared" si="372"/>
        <v>1</v>
      </c>
      <c r="I3986" s="2">
        <f t="shared" si="373"/>
        <v>0.97609260923433594</v>
      </c>
      <c r="J3986" s="2">
        <f t="shared" si="374"/>
        <v>0.93690809799052421</v>
      </c>
      <c r="K3986" s="2">
        <f t="shared" si="375"/>
        <v>1.0562057652119814</v>
      </c>
      <c r="L3986" s="2">
        <f t="shared" si="376"/>
        <v>0.92786838173126518</v>
      </c>
      <c r="M3986" s="2">
        <f t="shared" si="377"/>
        <v>0.8754008050664952</v>
      </c>
    </row>
    <row r="3987" spans="1:13" x14ac:dyDescent="0.25">
      <c r="A3987" s="2" t="s">
        <v>3997</v>
      </c>
      <c r="B3987" s="2">
        <v>26.920999999999999</v>
      </c>
      <c r="C3987" s="2">
        <v>26.277000000000001</v>
      </c>
      <c r="D3987" s="2">
        <v>25.303000000000001</v>
      </c>
      <c r="E3987" s="2">
        <v>23.483000000000001</v>
      </c>
      <c r="F3987" s="2">
        <v>26.521000000000001</v>
      </c>
      <c r="G3987" s="2">
        <v>27.068000000000001</v>
      </c>
      <c r="H3987" s="2">
        <f t="shared" si="372"/>
        <v>1</v>
      </c>
      <c r="I3987" s="2">
        <f t="shared" si="373"/>
        <v>0.97607815460049785</v>
      </c>
      <c r="J3987" s="2">
        <f t="shared" si="374"/>
        <v>0.93989822071988416</v>
      </c>
      <c r="K3987" s="2">
        <f t="shared" si="375"/>
        <v>0.87229300546042132</v>
      </c>
      <c r="L3987" s="2">
        <f t="shared" si="376"/>
        <v>0.98514171093198621</v>
      </c>
      <c r="M3987" s="2">
        <f t="shared" si="377"/>
        <v>1.0054604212324951</v>
      </c>
    </row>
    <row r="3988" spans="1:13" x14ac:dyDescent="0.25">
      <c r="A3988" s="2" t="s">
        <v>3998</v>
      </c>
      <c r="B3988" s="2">
        <v>22.503</v>
      </c>
      <c r="C3988" s="2">
        <v>21.963000000000001</v>
      </c>
      <c r="D3988" s="2">
        <v>21.527999999999999</v>
      </c>
      <c r="E3988" s="2">
        <v>20.965</v>
      </c>
      <c r="F3988" s="2">
        <v>21.648</v>
      </c>
      <c r="G3988" s="2">
        <v>20.21</v>
      </c>
      <c r="H3988" s="2">
        <f t="shared" si="372"/>
        <v>1</v>
      </c>
      <c r="I3988" s="2">
        <f t="shared" si="373"/>
        <v>0.97600319957339021</v>
      </c>
      <c r="J3988" s="2">
        <f t="shared" si="374"/>
        <v>0.9566724436741767</v>
      </c>
      <c r="K3988" s="2">
        <f t="shared" si="375"/>
        <v>0.93165355730347066</v>
      </c>
      <c r="L3988" s="2">
        <f t="shared" si="376"/>
        <v>0.96200506599120117</v>
      </c>
      <c r="M3988" s="2">
        <f t="shared" si="377"/>
        <v>0.89810247522552555</v>
      </c>
    </row>
    <row r="3989" spans="1:13" x14ac:dyDescent="0.25">
      <c r="A3989" s="2" t="s">
        <v>3999</v>
      </c>
      <c r="B3989" s="2">
        <v>35.72</v>
      </c>
      <c r="C3989" s="2">
        <v>34.862000000000002</v>
      </c>
      <c r="D3989" s="2">
        <v>34.451999999999998</v>
      </c>
      <c r="E3989" s="2">
        <v>38.219000000000001</v>
      </c>
      <c r="F3989" s="2">
        <v>33.753</v>
      </c>
      <c r="G3989" s="2">
        <v>35.128999999999998</v>
      </c>
      <c r="H3989" s="2">
        <f t="shared" si="372"/>
        <v>1</v>
      </c>
      <c r="I3989" s="2">
        <f t="shared" si="373"/>
        <v>0.97597984322508402</v>
      </c>
      <c r="J3989" s="2">
        <f t="shared" si="374"/>
        <v>0.96450167973124301</v>
      </c>
      <c r="K3989" s="2">
        <f t="shared" si="375"/>
        <v>1.0699608062709967</v>
      </c>
      <c r="L3989" s="2">
        <f t="shared" si="376"/>
        <v>0.94493281075028002</v>
      </c>
      <c r="M3989" s="2">
        <f t="shared" si="377"/>
        <v>0.98345464725643894</v>
      </c>
    </row>
    <row r="3990" spans="1:13" x14ac:dyDescent="0.25">
      <c r="A3990" s="2" t="s">
        <v>4000</v>
      </c>
      <c r="B3990" s="2">
        <v>31.126000000000001</v>
      </c>
      <c r="C3990" s="2">
        <v>30.378</v>
      </c>
      <c r="D3990" s="2">
        <v>26.443999999999999</v>
      </c>
      <c r="E3990" s="2">
        <v>28.495999999999999</v>
      </c>
      <c r="F3990" s="2">
        <v>27.475999999999999</v>
      </c>
      <c r="G3990" s="2">
        <v>26.032</v>
      </c>
      <c r="H3990" s="2">
        <f t="shared" si="372"/>
        <v>1</v>
      </c>
      <c r="I3990" s="2">
        <f t="shared" si="373"/>
        <v>0.9759686435777164</v>
      </c>
      <c r="J3990" s="2">
        <f t="shared" si="374"/>
        <v>0.8495791299877915</v>
      </c>
      <c r="K3990" s="2">
        <f t="shared" si="375"/>
        <v>0.91550472273983152</v>
      </c>
      <c r="L3990" s="2">
        <f t="shared" si="376"/>
        <v>0.88273469125489934</v>
      </c>
      <c r="M3990" s="2">
        <f t="shared" si="377"/>
        <v>0.83634260746642675</v>
      </c>
    </row>
    <row r="3991" spans="1:13" x14ac:dyDescent="0.25">
      <c r="A3991" s="2" t="s">
        <v>4001</v>
      </c>
      <c r="B3991" s="2">
        <v>11.587</v>
      </c>
      <c r="C3991" s="2">
        <v>11.308</v>
      </c>
      <c r="D3991" s="2">
        <v>11.173999999999999</v>
      </c>
      <c r="E3991" s="2">
        <v>11.42</v>
      </c>
      <c r="F3991" s="2">
        <v>10.382999999999999</v>
      </c>
      <c r="G3991" s="2">
        <v>12.782</v>
      </c>
      <c r="H3991" s="2">
        <f t="shared" si="372"/>
        <v>1</v>
      </c>
      <c r="I3991" s="2">
        <f t="shared" si="373"/>
        <v>0.97592129110209713</v>
      </c>
      <c r="J3991" s="2">
        <f t="shared" si="374"/>
        <v>0.9643566065418141</v>
      </c>
      <c r="K3991" s="2">
        <f t="shared" si="375"/>
        <v>0.9855872961077069</v>
      </c>
      <c r="L3991" s="2">
        <f t="shared" si="376"/>
        <v>0.89609044618969524</v>
      </c>
      <c r="M3991" s="2">
        <f t="shared" si="377"/>
        <v>1.1031328212652109</v>
      </c>
    </row>
    <row r="3992" spans="1:13" x14ac:dyDescent="0.25">
      <c r="A3992" s="2" t="s">
        <v>4002</v>
      </c>
      <c r="B3992" s="2">
        <v>60.139000000000003</v>
      </c>
      <c r="C3992" s="2">
        <v>58.69</v>
      </c>
      <c r="D3992" s="2">
        <v>61.936</v>
      </c>
      <c r="E3992" s="2">
        <v>59.277000000000001</v>
      </c>
      <c r="F3992" s="2">
        <v>56.555</v>
      </c>
      <c r="G3992" s="2">
        <v>57.45</v>
      </c>
      <c r="H3992" s="2">
        <f t="shared" si="372"/>
        <v>1</v>
      </c>
      <c r="I3992" s="2">
        <f t="shared" si="373"/>
        <v>0.9759058181878647</v>
      </c>
      <c r="J3992" s="2">
        <f t="shared" si="374"/>
        <v>1.0298807762017992</v>
      </c>
      <c r="K3992" s="2">
        <f t="shared" si="375"/>
        <v>0.9856665391842232</v>
      </c>
      <c r="L3992" s="2">
        <f t="shared" si="376"/>
        <v>0.94040472904438044</v>
      </c>
      <c r="M3992" s="2">
        <f t="shared" si="377"/>
        <v>0.95528691863848747</v>
      </c>
    </row>
    <row r="3993" spans="1:13" x14ac:dyDescent="0.25">
      <c r="A3993" s="2" t="s">
        <v>4003</v>
      </c>
      <c r="B3993" s="2">
        <v>83.277000000000001</v>
      </c>
      <c r="C3993" s="2">
        <v>81.256</v>
      </c>
      <c r="D3993" s="2">
        <v>84.078000000000003</v>
      </c>
      <c r="E3993" s="2">
        <v>77.72</v>
      </c>
      <c r="F3993" s="2">
        <v>90.572999999999993</v>
      </c>
      <c r="G3993" s="2">
        <v>89.539000000000001</v>
      </c>
      <c r="H3993" s="2">
        <f t="shared" si="372"/>
        <v>1</v>
      </c>
      <c r="I3993" s="2">
        <f t="shared" si="373"/>
        <v>0.97573159455792113</v>
      </c>
      <c r="J3993" s="2">
        <f t="shared" si="374"/>
        <v>1.0096185021074247</v>
      </c>
      <c r="K3993" s="2">
        <f t="shared" si="375"/>
        <v>0.93327089112239869</v>
      </c>
      <c r="L3993" s="2">
        <f t="shared" si="376"/>
        <v>1.0876112251882271</v>
      </c>
      <c r="M3993" s="2">
        <f t="shared" si="377"/>
        <v>1.0751948317062334</v>
      </c>
    </row>
    <row r="3994" spans="1:13" x14ac:dyDescent="0.25">
      <c r="A3994" s="2" t="s">
        <v>4004</v>
      </c>
      <c r="B3994" s="2">
        <v>57.575000000000003</v>
      </c>
      <c r="C3994" s="2">
        <v>56.176000000000002</v>
      </c>
      <c r="D3994" s="2">
        <v>54.073999999999998</v>
      </c>
      <c r="E3994" s="2">
        <v>57.076000000000001</v>
      </c>
      <c r="F3994" s="2">
        <v>57.094000000000001</v>
      </c>
      <c r="G3994" s="2">
        <v>54.52</v>
      </c>
      <c r="H3994" s="2">
        <f t="shared" si="372"/>
        <v>1</v>
      </c>
      <c r="I3994" s="2">
        <f t="shared" si="373"/>
        <v>0.97570125922709505</v>
      </c>
      <c r="J3994" s="2">
        <f t="shared" si="374"/>
        <v>0.93919235779418142</v>
      </c>
      <c r="K3994" s="2">
        <f t="shared" si="375"/>
        <v>0.9913330438558402</v>
      </c>
      <c r="L3994" s="2">
        <f t="shared" si="376"/>
        <v>0.99164567954841509</v>
      </c>
      <c r="M3994" s="2">
        <f t="shared" si="377"/>
        <v>0.94693877551020411</v>
      </c>
    </row>
    <row r="3995" spans="1:13" x14ac:dyDescent="0.25">
      <c r="A3995" s="2" t="s">
        <v>4005</v>
      </c>
      <c r="B3995" s="2">
        <v>58.613</v>
      </c>
      <c r="C3995" s="2">
        <v>57.186</v>
      </c>
      <c r="D3995" s="2">
        <v>57.21</v>
      </c>
      <c r="E3995" s="2">
        <v>51.84</v>
      </c>
      <c r="F3995" s="2">
        <v>61.936</v>
      </c>
      <c r="G3995" s="2">
        <v>63.923000000000002</v>
      </c>
      <c r="H3995" s="2">
        <f t="shared" si="372"/>
        <v>1</v>
      </c>
      <c r="I3995" s="2">
        <f t="shared" si="373"/>
        <v>0.97565386518349173</v>
      </c>
      <c r="J3995" s="2">
        <f t="shared" si="374"/>
        <v>0.97606333066043371</v>
      </c>
      <c r="K3995" s="2">
        <f t="shared" si="375"/>
        <v>0.88444543019466682</v>
      </c>
      <c r="L3995" s="2">
        <f t="shared" si="376"/>
        <v>1.0566939074949244</v>
      </c>
      <c r="M3995" s="2">
        <f t="shared" si="377"/>
        <v>1.0905942367734121</v>
      </c>
    </row>
    <row r="3996" spans="1:13" x14ac:dyDescent="0.25">
      <c r="A3996" s="2" t="s">
        <v>4006</v>
      </c>
      <c r="B3996" s="2">
        <v>17.099</v>
      </c>
      <c r="C3996" s="2">
        <v>16.681999999999999</v>
      </c>
      <c r="D3996" s="2">
        <v>14.818</v>
      </c>
      <c r="E3996" s="2">
        <v>17.73</v>
      </c>
      <c r="F3996" s="2">
        <v>15.45</v>
      </c>
      <c r="G3996" s="2">
        <v>19.353999999999999</v>
      </c>
      <c r="H3996" s="2">
        <f t="shared" si="372"/>
        <v>1</v>
      </c>
      <c r="I3996" s="2">
        <f t="shared" si="373"/>
        <v>0.97561260892449841</v>
      </c>
      <c r="J3996" s="2">
        <f t="shared" si="374"/>
        <v>0.86660038598748457</v>
      </c>
      <c r="K3996" s="2">
        <f t="shared" si="375"/>
        <v>1.0369027428504591</v>
      </c>
      <c r="L3996" s="2">
        <f t="shared" si="376"/>
        <v>0.90356161179016314</v>
      </c>
      <c r="M3996" s="2">
        <f t="shared" si="377"/>
        <v>1.1318790572548101</v>
      </c>
    </row>
    <row r="3997" spans="1:13" x14ac:dyDescent="0.25">
      <c r="A3997" s="2" t="s">
        <v>4007</v>
      </c>
      <c r="B3997" s="2">
        <v>44.408000000000001</v>
      </c>
      <c r="C3997" s="2">
        <v>43.323</v>
      </c>
      <c r="D3997" s="2">
        <v>50.326999999999998</v>
      </c>
      <c r="E3997" s="2">
        <v>47.975000000000001</v>
      </c>
      <c r="F3997" s="2">
        <v>51.988</v>
      </c>
      <c r="G3997" s="2">
        <v>48.896999999999998</v>
      </c>
      <c r="H3997" s="2">
        <f t="shared" si="372"/>
        <v>1</v>
      </c>
      <c r="I3997" s="2">
        <f t="shared" si="373"/>
        <v>0.97556746532156369</v>
      </c>
      <c r="J3997" s="2">
        <f t="shared" si="374"/>
        <v>1.1332867951720409</v>
      </c>
      <c r="K3997" s="2">
        <f t="shared" si="375"/>
        <v>1.0803233651594308</v>
      </c>
      <c r="L3997" s="2">
        <f t="shared" si="376"/>
        <v>1.170689965771933</v>
      </c>
      <c r="M3997" s="2">
        <f t="shared" si="377"/>
        <v>1.1010853900198161</v>
      </c>
    </row>
    <row r="3998" spans="1:13" x14ac:dyDescent="0.25">
      <c r="A3998" s="2" t="s">
        <v>4008</v>
      </c>
      <c r="B3998" s="2">
        <v>30.795999999999999</v>
      </c>
      <c r="C3998" s="2">
        <v>30.042999999999999</v>
      </c>
      <c r="D3998" s="2">
        <v>34.366</v>
      </c>
      <c r="E3998" s="2">
        <v>29.042999999999999</v>
      </c>
      <c r="F3998" s="2">
        <v>31.462</v>
      </c>
      <c r="G3998" s="2">
        <v>33.631999999999998</v>
      </c>
      <c r="H3998" s="2">
        <f t="shared" si="372"/>
        <v>1</v>
      </c>
      <c r="I3998" s="2">
        <f t="shared" si="373"/>
        <v>0.97554877256786598</v>
      </c>
      <c r="J3998" s="2">
        <f t="shared" si="374"/>
        <v>1.1159241459929861</v>
      </c>
      <c r="K3998" s="2">
        <f t="shared" si="375"/>
        <v>0.94307702298999874</v>
      </c>
      <c r="L3998" s="2">
        <f t="shared" si="376"/>
        <v>1.0216261852188595</v>
      </c>
      <c r="M3998" s="2">
        <f t="shared" si="377"/>
        <v>1.0920898818028315</v>
      </c>
    </row>
    <row r="3999" spans="1:13" x14ac:dyDescent="0.25">
      <c r="A3999" s="2" t="s">
        <v>4009</v>
      </c>
      <c r="B3999" s="2">
        <v>47.167999999999999</v>
      </c>
      <c r="C3999" s="2">
        <v>46.014000000000003</v>
      </c>
      <c r="D3999" s="2">
        <v>43.939</v>
      </c>
      <c r="E3999" s="2">
        <v>47.018999999999998</v>
      </c>
      <c r="F3999" s="2">
        <v>41.03</v>
      </c>
      <c r="G3999" s="2">
        <v>41.308999999999997</v>
      </c>
      <c r="H3999" s="2">
        <f t="shared" si="372"/>
        <v>1</v>
      </c>
      <c r="I3999" s="2">
        <f t="shared" si="373"/>
        <v>0.97553426051560388</v>
      </c>
      <c r="J3999" s="2">
        <f t="shared" si="374"/>
        <v>0.93154257123473538</v>
      </c>
      <c r="K3999" s="2">
        <f t="shared" si="375"/>
        <v>0.996841078697422</v>
      </c>
      <c r="L3999" s="2">
        <f t="shared" si="376"/>
        <v>0.86986940298507465</v>
      </c>
      <c r="M3999" s="2">
        <f t="shared" si="377"/>
        <v>0.8757844301221166</v>
      </c>
    </row>
    <row r="4000" spans="1:13" x14ac:dyDescent="0.25">
      <c r="A4000" s="2" t="s">
        <v>4010</v>
      </c>
      <c r="B4000" s="2">
        <v>58.366</v>
      </c>
      <c r="C4000" s="2">
        <v>56.936999999999998</v>
      </c>
      <c r="D4000" s="2">
        <v>57.381</v>
      </c>
      <c r="E4000" s="2">
        <v>57.448</v>
      </c>
      <c r="F4000" s="2">
        <v>62.322000000000003</v>
      </c>
      <c r="G4000" s="2">
        <v>62.567</v>
      </c>
      <c r="H4000" s="2">
        <f t="shared" si="372"/>
        <v>1</v>
      </c>
      <c r="I4000" s="2">
        <f t="shared" si="373"/>
        <v>0.97551656786485275</v>
      </c>
      <c r="J4000" s="2">
        <f t="shared" si="374"/>
        <v>0.98312373642188944</v>
      </c>
      <c r="K4000" s="2">
        <f t="shared" si="375"/>
        <v>0.98427166501045127</v>
      </c>
      <c r="L4000" s="2">
        <f t="shared" si="376"/>
        <v>1.0677791865126958</v>
      </c>
      <c r="M4000" s="2">
        <f t="shared" si="377"/>
        <v>1.0719768358290787</v>
      </c>
    </row>
    <row r="4001" spans="1:13" x14ac:dyDescent="0.25">
      <c r="A4001" s="2" t="s">
        <v>4011</v>
      </c>
      <c r="B4001" s="2">
        <v>26.257999999999999</v>
      </c>
      <c r="C4001" s="2">
        <v>25.613</v>
      </c>
      <c r="D4001" s="2">
        <v>23.323</v>
      </c>
      <c r="E4001" s="2">
        <v>24.030999999999999</v>
      </c>
      <c r="F4001" s="2">
        <v>26.763000000000002</v>
      </c>
      <c r="G4001" s="2">
        <v>25.925999999999998</v>
      </c>
      <c r="H4001" s="2">
        <f t="shared" si="372"/>
        <v>1</v>
      </c>
      <c r="I4001" s="2">
        <f t="shared" si="373"/>
        <v>0.97543605758245111</v>
      </c>
      <c r="J4001" s="2">
        <f t="shared" si="374"/>
        <v>0.88822454109223858</v>
      </c>
      <c r="K4001" s="2">
        <f t="shared" si="375"/>
        <v>0.91518775230405969</v>
      </c>
      <c r="L4001" s="2">
        <f t="shared" si="376"/>
        <v>1.0192322339858331</v>
      </c>
      <c r="M4001" s="2">
        <f t="shared" si="377"/>
        <v>0.9873562342905019</v>
      </c>
    </row>
    <row r="4002" spans="1:13" x14ac:dyDescent="0.25">
      <c r="A4002" s="2" t="s">
        <v>4012</v>
      </c>
      <c r="B4002" s="2">
        <v>21.664999999999999</v>
      </c>
      <c r="C4002" s="2">
        <v>21.132000000000001</v>
      </c>
      <c r="D4002" s="2">
        <v>20.783000000000001</v>
      </c>
      <c r="E4002" s="2">
        <v>20.167000000000002</v>
      </c>
      <c r="F4002" s="2">
        <v>22.683</v>
      </c>
      <c r="G4002" s="2">
        <v>24.593</v>
      </c>
      <c r="H4002" s="2">
        <f t="shared" si="372"/>
        <v>1</v>
      </c>
      <c r="I4002" s="2">
        <f t="shared" si="373"/>
        <v>0.97539810754673451</v>
      </c>
      <c r="J4002" s="2">
        <f t="shared" si="374"/>
        <v>0.9592891760904686</v>
      </c>
      <c r="K4002" s="2">
        <f t="shared" si="375"/>
        <v>0.93085621970920851</v>
      </c>
      <c r="L4002" s="2">
        <f t="shared" si="376"/>
        <v>1.0469882298638358</v>
      </c>
      <c r="M4002" s="2">
        <f t="shared" si="377"/>
        <v>1.1351488576044311</v>
      </c>
    </row>
    <row r="4003" spans="1:13" x14ac:dyDescent="0.25">
      <c r="A4003" s="2" t="s">
        <v>4013</v>
      </c>
      <c r="B4003" s="2">
        <v>21.780999999999999</v>
      </c>
      <c r="C4003" s="2">
        <v>21.245000000000001</v>
      </c>
      <c r="D4003" s="2">
        <v>20.535</v>
      </c>
      <c r="E4003" s="2">
        <v>22.216000000000001</v>
      </c>
      <c r="F4003" s="2">
        <v>22.901</v>
      </c>
      <c r="G4003" s="2">
        <v>22.151</v>
      </c>
      <c r="H4003" s="2">
        <f t="shared" si="372"/>
        <v>1</v>
      </c>
      <c r="I4003" s="2">
        <f t="shared" si="373"/>
        <v>0.97539139617097481</v>
      </c>
      <c r="J4003" s="2">
        <f t="shared" si="374"/>
        <v>0.94279417841237778</v>
      </c>
      <c r="K4003" s="2">
        <f t="shared" si="375"/>
        <v>1.0199715348239293</v>
      </c>
      <c r="L4003" s="2">
        <f t="shared" si="376"/>
        <v>1.051420963224829</v>
      </c>
      <c r="M4003" s="2">
        <f t="shared" si="377"/>
        <v>1.0169872824939168</v>
      </c>
    </row>
    <row r="4004" spans="1:13" x14ac:dyDescent="0.25">
      <c r="A4004" s="2" t="s">
        <v>4014</v>
      </c>
      <c r="B4004" s="2">
        <v>14.789</v>
      </c>
      <c r="C4004" s="2">
        <v>14.425000000000001</v>
      </c>
      <c r="D4004" s="2">
        <v>16.696999999999999</v>
      </c>
      <c r="E4004" s="2">
        <v>13.523</v>
      </c>
      <c r="F4004" s="2">
        <v>14.996</v>
      </c>
      <c r="G4004" s="2">
        <v>14.448</v>
      </c>
      <c r="H4004" s="2">
        <f t="shared" si="372"/>
        <v>1</v>
      </c>
      <c r="I4004" s="2">
        <f t="shared" si="373"/>
        <v>0.97538711204273454</v>
      </c>
      <c r="J4004" s="2">
        <f t="shared" si="374"/>
        <v>1.1290148083034688</v>
      </c>
      <c r="K4004" s="2">
        <f t="shared" si="375"/>
        <v>0.91439583474203801</v>
      </c>
      <c r="L4004" s="2">
        <f t="shared" si="376"/>
        <v>1.0139968895800933</v>
      </c>
      <c r="M4004" s="2">
        <f t="shared" si="377"/>
        <v>0.97694232199607822</v>
      </c>
    </row>
    <row r="4005" spans="1:13" x14ac:dyDescent="0.25">
      <c r="A4005" s="2" t="s">
        <v>4015</v>
      </c>
      <c r="B4005" s="2">
        <v>34.764000000000003</v>
      </c>
      <c r="C4005" s="2">
        <v>33.906999999999996</v>
      </c>
      <c r="D4005" s="2">
        <v>32.091999999999999</v>
      </c>
      <c r="E4005" s="2">
        <v>36.993000000000002</v>
      </c>
      <c r="F4005" s="2">
        <v>34.499000000000002</v>
      </c>
      <c r="G4005" s="2">
        <v>32.619</v>
      </c>
      <c r="H4005" s="2">
        <f t="shared" si="372"/>
        <v>1</v>
      </c>
      <c r="I4005" s="2">
        <f t="shared" si="373"/>
        <v>0.97534806121274864</v>
      </c>
      <c r="J4005" s="2">
        <f t="shared" si="374"/>
        <v>0.9231388793004256</v>
      </c>
      <c r="K4005" s="2">
        <f t="shared" si="375"/>
        <v>1.0641180531584398</v>
      </c>
      <c r="L4005" s="2">
        <f t="shared" si="376"/>
        <v>0.99237717178690599</v>
      </c>
      <c r="M4005" s="2">
        <f t="shared" si="377"/>
        <v>0.93829823955816349</v>
      </c>
    </row>
    <row r="4006" spans="1:13" x14ac:dyDescent="0.25">
      <c r="A4006" s="2" t="s">
        <v>4016</v>
      </c>
      <c r="B4006" s="2">
        <v>289.96199999999999</v>
      </c>
      <c r="C4006" s="2">
        <v>282.80900000000003</v>
      </c>
      <c r="D4006" s="2">
        <v>310.89600000000002</v>
      </c>
      <c r="E4006" s="2">
        <v>371.32900000000001</v>
      </c>
      <c r="F4006" s="2">
        <v>320.20800000000003</v>
      </c>
      <c r="G4006" s="2">
        <v>324.125</v>
      </c>
      <c r="H4006" s="2">
        <f t="shared" si="372"/>
        <v>1</v>
      </c>
      <c r="I4006" s="2">
        <f t="shared" si="373"/>
        <v>0.97533125030176382</v>
      </c>
      <c r="J4006" s="2">
        <f t="shared" si="374"/>
        <v>1.0721956670184369</v>
      </c>
      <c r="K4006" s="2">
        <f t="shared" si="375"/>
        <v>1.2806126320000553</v>
      </c>
      <c r="L4006" s="2">
        <f t="shared" si="376"/>
        <v>1.1043102199598569</v>
      </c>
      <c r="M4006" s="2">
        <f t="shared" si="377"/>
        <v>1.1178188866127285</v>
      </c>
    </row>
    <row r="4007" spans="1:13" x14ac:dyDescent="0.25">
      <c r="A4007" s="2" t="s">
        <v>4017</v>
      </c>
      <c r="B4007" s="2">
        <v>21.766999999999999</v>
      </c>
      <c r="C4007" s="2">
        <v>21.23</v>
      </c>
      <c r="D4007" s="2">
        <v>20.172000000000001</v>
      </c>
      <c r="E4007" s="2">
        <v>21.006</v>
      </c>
      <c r="F4007" s="2">
        <v>22.652000000000001</v>
      </c>
      <c r="G4007" s="2">
        <v>21.841000000000001</v>
      </c>
      <c r="H4007" s="2">
        <f t="shared" si="372"/>
        <v>1</v>
      </c>
      <c r="I4007" s="2">
        <f t="shared" si="373"/>
        <v>0.97532962741765061</v>
      </c>
      <c r="J4007" s="2">
        <f t="shared" si="374"/>
        <v>0.92672393990903668</v>
      </c>
      <c r="K4007" s="2">
        <f t="shared" si="375"/>
        <v>0.96503882023246201</v>
      </c>
      <c r="L4007" s="2">
        <f t="shared" si="376"/>
        <v>1.0406578766021961</v>
      </c>
      <c r="M4007" s="2">
        <f t="shared" si="377"/>
        <v>1.0033996416593927</v>
      </c>
    </row>
    <row r="4008" spans="1:13" x14ac:dyDescent="0.25">
      <c r="A4008" s="2" t="s">
        <v>4018</v>
      </c>
      <c r="B4008" s="2">
        <v>62.292000000000002</v>
      </c>
      <c r="C4008" s="2">
        <v>60.755000000000003</v>
      </c>
      <c r="D4008" s="2">
        <v>61.015000000000001</v>
      </c>
      <c r="E4008" s="2">
        <v>59.552999999999997</v>
      </c>
      <c r="F4008" s="2">
        <v>60.121000000000002</v>
      </c>
      <c r="G4008" s="2">
        <v>60.307000000000002</v>
      </c>
      <c r="H4008" s="2">
        <f t="shared" si="372"/>
        <v>1</v>
      </c>
      <c r="I4008" s="2">
        <f t="shared" si="373"/>
        <v>0.97532588454376168</v>
      </c>
      <c r="J4008" s="2">
        <f t="shared" si="374"/>
        <v>0.9794997752520388</v>
      </c>
      <c r="K4008" s="2">
        <f t="shared" si="375"/>
        <v>0.9560296667308803</v>
      </c>
      <c r="L4008" s="2">
        <f t="shared" si="376"/>
        <v>0.96514801258588578</v>
      </c>
      <c r="M4008" s="2">
        <f t="shared" si="377"/>
        <v>0.9681339497848841</v>
      </c>
    </row>
    <row r="4009" spans="1:13" x14ac:dyDescent="0.25">
      <c r="A4009" s="2" t="s">
        <v>4019</v>
      </c>
      <c r="B4009" s="2">
        <v>26.896999999999998</v>
      </c>
      <c r="C4009" s="2">
        <v>26.227</v>
      </c>
      <c r="D4009" s="2">
        <v>25.291</v>
      </c>
      <c r="E4009" s="2">
        <v>24.984000000000002</v>
      </c>
      <c r="F4009" s="2">
        <v>25.388000000000002</v>
      </c>
      <c r="G4009" s="2">
        <v>26.23</v>
      </c>
      <c r="H4009" s="2">
        <f t="shared" si="372"/>
        <v>1</v>
      </c>
      <c r="I4009" s="2">
        <f t="shared" si="373"/>
        <v>0.97509015875376448</v>
      </c>
      <c r="J4009" s="2">
        <f t="shared" si="374"/>
        <v>0.94029073874409796</v>
      </c>
      <c r="K4009" s="2">
        <f t="shared" si="375"/>
        <v>0.92887682641186764</v>
      </c>
      <c r="L4009" s="2">
        <f t="shared" si="376"/>
        <v>0.94389708889467239</v>
      </c>
      <c r="M4009" s="2">
        <f t="shared" si="377"/>
        <v>0.97520169535635948</v>
      </c>
    </row>
    <row r="4010" spans="1:13" x14ac:dyDescent="0.25">
      <c r="A4010" s="2" t="s">
        <v>4020</v>
      </c>
      <c r="B4010" s="2">
        <v>26.847999999999999</v>
      </c>
      <c r="C4010" s="2">
        <v>26.177</v>
      </c>
      <c r="D4010" s="2">
        <v>28.004000000000001</v>
      </c>
      <c r="E4010" s="2">
        <v>23.077999999999999</v>
      </c>
      <c r="F4010" s="2">
        <v>28.43</v>
      </c>
      <c r="G4010" s="2">
        <v>30.728999999999999</v>
      </c>
      <c r="H4010" s="2">
        <f t="shared" si="372"/>
        <v>1</v>
      </c>
      <c r="I4010" s="2">
        <f t="shared" si="373"/>
        <v>0.97500744934445771</v>
      </c>
      <c r="J4010" s="2">
        <f t="shared" si="374"/>
        <v>1.043057210965435</v>
      </c>
      <c r="K4010" s="2">
        <f t="shared" si="375"/>
        <v>0.85957985697258643</v>
      </c>
      <c r="L4010" s="2">
        <f t="shared" si="376"/>
        <v>1.05892431466031</v>
      </c>
      <c r="M4010" s="2">
        <f t="shared" si="377"/>
        <v>1.1445545292014303</v>
      </c>
    </row>
    <row r="4011" spans="1:13" x14ac:dyDescent="0.25">
      <c r="A4011" s="2" t="s">
        <v>4021</v>
      </c>
      <c r="B4011" s="2">
        <v>33.759</v>
      </c>
      <c r="C4011" s="2">
        <v>32.914000000000001</v>
      </c>
      <c r="D4011" s="2">
        <v>35.878</v>
      </c>
      <c r="E4011" s="2">
        <v>30.245000000000001</v>
      </c>
      <c r="F4011" s="2">
        <v>35.984999999999999</v>
      </c>
      <c r="G4011" s="2">
        <v>37.805</v>
      </c>
      <c r="H4011" s="2">
        <f t="shared" si="372"/>
        <v>1</v>
      </c>
      <c r="I4011" s="2">
        <f t="shared" si="373"/>
        <v>0.97496963772623602</v>
      </c>
      <c r="J4011" s="2">
        <f t="shared" si="374"/>
        <v>1.0627684469326697</v>
      </c>
      <c r="K4011" s="2">
        <f t="shared" si="375"/>
        <v>0.89590923901774344</v>
      </c>
      <c r="L4011" s="2">
        <f t="shared" si="376"/>
        <v>1.0659379720963298</v>
      </c>
      <c r="M4011" s="2">
        <f t="shared" si="377"/>
        <v>1.1198495216090525</v>
      </c>
    </row>
    <row r="4012" spans="1:13" x14ac:dyDescent="0.25">
      <c r="A4012" s="2" t="s">
        <v>4022</v>
      </c>
      <c r="B4012" s="2">
        <v>42.274000000000001</v>
      </c>
      <c r="C4012" s="2">
        <v>41.213999999999999</v>
      </c>
      <c r="D4012" s="2">
        <v>42.905999999999999</v>
      </c>
      <c r="E4012" s="2">
        <v>39.957999999999998</v>
      </c>
      <c r="F4012" s="2">
        <v>44.844000000000001</v>
      </c>
      <c r="G4012" s="2">
        <v>45.1</v>
      </c>
      <c r="H4012" s="2">
        <f t="shared" si="372"/>
        <v>1</v>
      </c>
      <c r="I4012" s="2">
        <f t="shared" si="373"/>
        <v>0.97492548611439656</v>
      </c>
      <c r="J4012" s="2">
        <f t="shared" si="374"/>
        <v>1.0149500875242465</v>
      </c>
      <c r="K4012" s="2">
        <f t="shared" si="375"/>
        <v>0.94521455268013432</v>
      </c>
      <c r="L4012" s="2">
        <f t="shared" si="376"/>
        <v>1.0607938685716989</v>
      </c>
      <c r="M4012" s="2">
        <f t="shared" si="377"/>
        <v>1.06684960022709</v>
      </c>
    </row>
    <row r="4013" spans="1:13" x14ac:dyDescent="0.25">
      <c r="A4013" s="2" t="s">
        <v>4023</v>
      </c>
      <c r="B4013" s="2">
        <v>37.341999999999999</v>
      </c>
      <c r="C4013" s="2">
        <v>36.404000000000003</v>
      </c>
      <c r="D4013" s="2">
        <v>35.616</v>
      </c>
      <c r="E4013" s="2">
        <v>34.588999999999999</v>
      </c>
      <c r="F4013" s="2">
        <v>33.960999999999999</v>
      </c>
      <c r="G4013" s="2">
        <v>33.363999999999997</v>
      </c>
      <c r="H4013" s="2">
        <f t="shared" si="372"/>
        <v>1</v>
      </c>
      <c r="I4013" s="2">
        <f t="shared" si="373"/>
        <v>0.97488083123560609</v>
      </c>
      <c r="J4013" s="2">
        <f t="shared" si="374"/>
        <v>0.95377858711370578</v>
      </c>
      <c r="K4013" s="2">
        <f t="shared" si="375"/>
        <v>0.92627604306143219</v>
      </c>
      <c r="L4013" s="2">
        <f t="shared" si="376"/>
        <v>0.90945851855819182</v>
      </c>
      <c r="M4013" s="2">
        <f t="shared" si="377"/>
        <v>0.89347115848106684</v>
      </c>
    </row>
    <row r="4014" spans="1:13" x14ac:dyDescent="0.25">
      <c r="A4014" s="2" t="s">
        <v>4024</v>
      </c>
      <c r="B4014" s="2">
        <v>72.715999999999994</v>
      </c>
      <c r="C4014" s="2">
        <v>70.888000000000005</v>
      </c>
      <c r="D4014" s="2">
        <v>68.424000000000007</v>
      </c>
      <c r="E4014" s="2">
        <v>68.174000000000007</v>
      </c>
      <c r="F4014" s="2">
        <v>74.489000000000004</v>
      </c>
      <c r="G4014" s="2">
        <v>70.734999999999999</v>
      </c>
      <c r="H4014" s="2">
        <f t="shared" si="372"/>
        <v>1</v>
      </c>
      <c r="I4014" s="2">
        <f t="shared" si="373"/>
        <v>0.97486110347103816</v>
      </c>
      <c r="J4014" s="2">
        <f t="shared" si="374"/>
        <v>0.94097585125694505</v>
      </c>
      <c r="K4014" s="2">
        <f t="shared" si="375"/>
        <v>0.93753781836184624</v>
      </c>
      <c r="L4014" s="2">
        <f t="shared" si="376"/>
        <v>1.0243825292920403</v>
      </c>
      <c r="M4014" s="2">
        <f t="shared" si="377"/>
        <v>0.97275702733923763</v>
      </c>
    </row>
    <row r="4015" spans="1:13" x14ac:dyDescent="0.25">
      <c r="A4015" s="2" t="s">
        <v>4025</v>
      </c>
      <c r="B4015" s="2">
        <v>14.967000000000001</v>
      </c>
      <c r="C4015" s="2">
        <v>14.59</v>
      </c>
      <c r="D4015" s="2">
        <v>14.553000000000001</v>
      </c>
      <c r="E4015" s="2">
        <v>16.27</v>
      </c>
      <c r="F4015" s="2">
        <v>13.641999999999999</v>
      </c>
      <c r="G4015" s="2">
        <v>15.733000000000001</v>
      </c>
      <c r="H4015" s="2">
        <f t="shared" si="372"/>
        <v>1</v>
      </c>
      <c r="I4015" s="2">
        <f t="shared" si="373"/>
        <v>0.97481125141979019</v>
      </c>
      <c r="J4015" s="2">
        <f t="shared" si="374"/>
        <v>0.97233914612146721</v>
      </c>
      <c r="K4015" s="2">
        <f t="shared" si="375"/>
        <v>1.0870581946949955</v>
      </c>
      <c r="L4015" s="2">
        <f t="shared" si="376"/>
        <v>0.91147190485735274</v>
      </c>
      <c r="M4015" s="2">
        <f t="shared" si="377"/>
        <v>1.0511792610409567</v>
      </c>
    </row>
    <row r="4016" spans="1:13" x14ac:dyDescent="0.25">
      <c r="A4016" s="2" t="s">
        <v>4026</v>
      </c>
      <c r="B4016" s="2">
        <v>21.416</v>
      </c>
      <c r="C4016" s="2">
        <v>20.876000000000001</v>
      </c>
      <c r="D4016" s="2">
        <v>23.81</v>
      </c>
      <c r="E4016" s="2">
        <v>23.55</v>
      </c>
      <c r="F4016" s="2">
        <v>21.190999999999999</v>
      </c>
      <c r="G4016" s="2">
        <v>24.597999999999999</v>
      </c>
      <c r="H4016" s="2">
        <f t="shared" si="372"/>
        <v>1</v>
      </c>
      <c r="I4016" s="2">
        <f t="shared" si="373"/>
        <v>0.97478520732162877</v>
      </c>
      <c r="J4016" s="2">
        <f t="shared" si="374"/>
        <v>1.1117855808741128</v>
      </c>
      <c r="K4016" s="2">
        <f t="shared" si="375"/>
        <v>1.0996451251400823</v>
      </c>
      <c r="L4016" s="2">
        <f t="shared" si="376"/>
        <v>0.98949383638401189</v>
      </c>
      <c r="M4016" s="2">
        <f t="shared" si="377"/>
        <v>1.1485805005603287</v>
      </c>
    </row>
    <row r="4017" spans="1:13" x14ac:dyDescent="0.25">
      <c r="A4017" s="2" t="s">
        <v>4027</v>
      </c>
      <c r="B4017" s="2">
        <v>91.016999999999996</v>
      </c>
      <c r="C4017" s="2">
        <v>88.72</v>
      </c>
      <c r="D4017" s="2">
        <v>77.546000000000006</v>
      </c>
      <c r="E4017" s="2">
        <v>71.718999999999994</v>
      </c>
      <c r="F4017" s="2">
        <v>92.21</v>
      </c>
      <c r="G4017" s="2">
        <v>93.475999999999999</v>
      </c>
      <c r="H4017" s="2">
        <f t="shared" si="372"/>
        <v>1</v>
      </c>
      <c r="I4017" s="2">
        <f t="shared" si="373"/>
        <v>0.97476295637078791</v>
      </c>
      <c r="J4017" s="2">
        <f t="shared" si="374"/>
        <v>0.85199468231209563</v>
      </c>
      <c r="K4017" s="2">
        <f t="shared" si="375"/>
        <v>0.78797367524748119</v>
      </c>
      <c r="L4017" s="2">
        <f t="shared" si="376"/>
        <v>1.0131074414669787</v>
      </c>
      <c r="M4017" s="2">
        <f t="shared" si="377"/>
        <v>1.0270169309030182</v>
      </c>
    </row>
    <row r="4018" spans="1:13" x14ac:dyDescent="0.25">
      <c r="A4018" s="2" t="s">
        <v>4028</v>
      </c>
      <c r="B4018" s="2">
        <v>16.672000000000001</v>
      </c>
      <c r="C4018" s="2">
        <v>16.251000000000001</v>
      </c>
      <c r="D4018" s="2">
        <v>15.776999999999999</v>
      </c>
      <c r="E4018" s="2">
        <v>16.071000000000002</v>
      </c>
      <c r="F4018" s="2">
        <v>17.696999999999999</v>
      </c>
      <c r="G4018" s="2">
        <v>18.103000000000002</v>
      </c>
      <c r="H4018" s="2">
        <f t="shared" si="372"/>
        <v>1</v>
      </c>
      <c r="I4018" s="2">
        <f t="shared" si="373"/>
        <v>0.97474808061420348</v>
      </c>
      <c r="J4018" s="2">
        <f t="shared" si="374"/>
        <v>0.946317178502879</v>
      </c>
      <c r="K4018" s="2">
        <f t="shared" si="375"/>
        <v>0.96395153550863732</v>
      </c>
      <c r="L4018" s="2">
        <f t="shared" si="376"/>
        <v>1.0614803262955854</v>
      </c>
      <c r="M4018" s="2">
        <f t="shared" si="377"/>
        <v>1.0858325335892516</v>
      </c>
    </row>
    <row r="4019" spans="1:13" x14ac:dyDescent="0.25">
      <c r="A4019" s="2" t="s">
        <v>4029</v>
      </c>
      <c r="B4019" s="2">
        <v>69.334999999999994</v>
      </c>
      <c r="C4019" s="2">
        <v>67.582999999999998</v>
      </c>
      <c r="D4019" s="2">
        <v>71.617999999999995</v>
      </c>
      <c r="E4019" s="2">
        <v>71.709000000000003</v>
      </c>
      <c r="F4019" s="2">
        <v>79.22</v>
      </c>
      <c r="G4019" s="2">
        <v>76.686999999999998</v>
      </c>
      <c r="H4019" s="2">
        <f t="shared" si="372"/>
        <v>1</v>
      </c>
      <c r="I4019" s="2">
        <f t="shared" si="373"/>
        <v>0.97473137664959986</v>
      </c>
      <c r="J4019" s="2">
        <f t="shared" si="374"/>
        <v>1.0329270930987235</v>
      </c>
      <c r="K4019" s="2">
        <f t="shared" si="375"/>
        <v>1.0342395615490014</v>
      </c>
      <c r="L4019" s="2">
        <f t="shared" si="376"/>
        <v>1.1425686882526864</v>
      </c>
      <c r="M4019" s="2">
        <f t="shared" si="377"/>
        <v>1.1060359125982548</v>
      </c>
    </row>
    <row r="4020" spans="1:13" x14ac:dyDescent="0.25">
      <c r="A4020" s="2" t="s">
        <v>4030</v>
      </c>
      <c r="B4020" s="2">
        <v>52.524999999999999</v>
      </c>
      <c r="C4020" s="2">
        <v>51.194000000000003</v>
      </c>
      <c r="D4020" s="2">
        <v>57.133000000000003</v>
      </c>
      <c r="E4020" s="2">
        <v>55.406999999999996</v>
      </c>
      <c r="F4020" s="2">
        <v>56.106000000000002</v>
      </c>
      <c r="G4020" s="2">
        <v>53.698</v>
      </c>
      <c r="H4020" s="2">
        <f t="shared" si="372"/>
        <v>1</v>
      </c>
      <c r="I4020" s="2">
        <f t="shared" si="373"/>
        <v>0.97465968586387441</v>
      </c>
      <c r="J4020" s="2">
        <f t="shared" si="374"/>
        <v>1.0877296525464066</v>
      </c>
      <c r="K4020" s="2">
        <f t="shared" si="375"/>
        <v>1.0548691099476439</v>
      </c>
      <c r="L4020" s="2">
        <f t="shared" si="376"/>
        <v>1.0681770585435508</v>
      </c>
      <c r="M4020" s="2">
        <f t="shared" si="377"/>
        <v>1.0223322227510709</v>
      </c>
    </row>
    <row r="4021" spans="1:13" x14ac:dyDescent="0.25">
      <c r="A4021" s="2" t="s">
        <v>4031</v>
      </c>
      <c r="B4021" s="2">
        <v>16.992999999999999</v>
      </c>
      <c r="C4021" s="2">
        <v>16.562000000000001</v>
      </c>
      <c r="D4021" s="2">
        <v>15.445</v>
      </c>
      <c r="E4021" s="2">
        <v>18.359000000000002</v>
      </c>
      <c r="F4021" s="2">
        <v>17.103000000000002</v>
      </c>
      <c r="G4021" s="2">
        <v>17.183</v>
      </c>
      <c r="H4021" s="2">
        <f t="shared" si="372"/>
        <v>1</v>
      </c>
      <c r="I4021" s="2">
        <f t="shared" si="373"/>
        <v>0.97463661507679644</v>
      </c>
      <c r="J4021" s="2">
        <f t="shared" si="374"/>
        <v>0.90890366621550056</v>
      </c>
      <c r="K4021" s="2">
        <f t="shared" si="375"/>
        <v>1.0803860413111284</v>
      </c>
      <c r="L4021" s="2">
        <f t="shared" si="376"/>
        <v>1.0064732536926972</v>
      </c>
      <c r="M4021" s="2">
        <f t="shared" si="377"/>
        <v>1.0111810745601131</v>
      </c>
    </row>
    <row r="4022" spans="1:13" x14ac:dyDescent="0.25">
      <c r="A4022" s="2" t="s">
        <v>4032</v>
      </c>
      <c r="B4022" s="2">
        <v>39.06</v>
      </c>
      <c r="C4022" s="2">
        <v>38.069000000000003</v>
      </c>
      <c r="D4022" s="2">
        <v>39.432000000000002</v>
      </c>
      <c r="E4022" s="2">
        <v>37.128999999999998</v>
      </c>
      <c r="F4022" s="2">
        <v>42.764000000000003</v>
      </c>
      <c r="G4022" s="2">
        <v>42.454000000000001</v>
      </c>
      <c r="H4022" s="2">
        <f t="shared" si="372"/>
        <v>1</v>
      </c>
      <c r="I4022" s="2">
        <f t="shared" si="373"/>
        <v>0.97462877624167943</v>
      </c>
      <c r="J4022" s="2">
        <f t="shared" si="374"/>
        <v>1.0095238095238095</v>
      </c>
      <c r="K4022" s="2">
        <f t="shared" si="375"/>
        <v>0.95056323604710691</v>
      </c>
      <c r="L4022" s="2">
        <f t="shared" si="376"/>
        <v>1.0948284690220174</v>
      </c>
      <c r="M4022" s="2">
        <f t="shared" si="377"/>
        <v>1.0868919610855095</v>
      </c>
    </row>
    <row r="4023" spans="1:13" x14ac:dyDescent="0.25">
      <c r="A4023" s="2" t="s">
        <v>4033</v>
      </c>
      <c r="B4023" s="2">
        <v>13.48</v>
      </c>
      <c r="C4023" s="2">
        <v>13.135999999999999</v>
      </c>
      <c r="D4023" s="2">
        <v>12.724</v>
      </c>
      <c r="E4023" s="2">
        <v>14.984</v>
      </c>
      <c r="F4023" s="2">
        <v>13.449</v>
      </c>
      <c r="G4023" s="2">
        <v>15.15</v>
      </c>
      <c r="H4023" s="2">
        <f t="shared" si="372"/>
        <v>1</v>
      </c>
      <c r="I4023" s="2">
        <f t="shared" si="373"/>
        <v>0.97448071216617205</v>
      </c>
      <c r="J4023" s="2">
        <f t="shared" si="374"/>
        <v>0.9439169139465875</v>
      </c>
      <c r="K4023" s="2">
        <f t="shared" si="375"/>
        <v>1.1115727002967359</v>
      </c>
      <c r="L4023" s="2">
        <f t="shared" si="376"/>
        <v>0.99770029673590499</v>
      </c>
      <c r="M4023" s="2">
        <f t="shared" si="377"/>
        <v>1.1238872403560831</v>
      </c>
    </row>
    <row r="4024" spans="1:13" x14ac:dyDescent="0.25">
      <c r="A4024" s="2" t="s">
        <v>4034</v>
      </c>
      <c r="B4024" s="2">
        <v>116.646</v>
      </c>
      <c r="C4024" s="2">
        <v>113.66200000000001</v>
      </c>
      <c r="D4024" s="2">
        <v>123.935</v>
      </c>
      <c r="E4024" s="2">
        <v>133.57400000000001</v>
      </c>
      <c r="F4024" s="2">
        <v>99.649000000000001</v>
      </c>
      <c r="G4024" s="2">
        <v>107.63200000000001</v>
      </c>
      <c r="H4024" s="2">
        <f t="shared" si="372"/>
        <v>1</v>
      </c>
      <c r="I4024" s="2">
        <f t="shared" si="373"/>
        <v>0.9744183255319514</v>
      </c>
      <c r="J4024" s="2">
        <f t="shared" si="374"/>
        <v>1.0624882121975894</v>
      </c>
      <c r="K4024" s="2">
        <f t="shared" si="375"/>
        <v>1.1451228503334878</v>
      </c>
      <c r="L4024" s="2">
        <f t="shared" si="376"/>
        <v>0.85428561630917477</v>
      </c>
      <c r="M4024" s="2">
        <f t="shared" si="377"/>
        <v>0.92272345386897114</v>
      </c>
    </row>
    <row r="4025" spans="1:13" x14ac:dyDescent="0.25">
      <c r="A4025" s="2" t="s">
        <v>4035</v>
      </c>
      <c r="B4025" s="2">
        <v>16.338000000000001</v>
      </c>
      <c r="C4025" s="2">
        <v>15.92</v>
      </c>
      <c r="D4025" s="2">
        <v>13.944000000000001</v>
      </c>
      <c r="E4025" s="2">
        <v>12.215</v>
      </c>
      <c r="F4025" s="2">
        <v>13.835000000000001</v>
      </c>
      <c r="G4025" s="2">
        <v>11.487</v>
      </c>
      <c r="H4025" s="2">
        <f t="shared" si="372"/>
        <v>1</v>
      </c>
      <c r="I4025" s="2">
        <f t="shared" si="373"/>
        <v>0.974415473130126</v>
      </c>
      <c r="J4025" s="2">
        <f t="shared" si="374"/>
        <v>0.85347043701799485</v>
      </c>
      <c r="K4025" s="2">
        <f t="shared" si="375"/>
        <v>0.74764353041987996</v>
      </c>
      <c r="L4025" s="2">
        <f t="shared" si="376"/>
        <v>0.8467988737911617</v>
      </c>
      <c r="M4025" s="2">
        <f t="shared" si="377"/>
        <v>0.70308483290488433</v>
      </c>
    </row>
    <row r="4026" spans="1:13" x14ac:dyDescent="0.25">
      <c r="A4026" s="2" t="s">
        <v>4036</v>
      </c>
      <c r="B4026" s="2">
        <v>34.944000000000003</v>
      </c>
      <c r="C4026" s="2">
        <v>34.048000000000002</v>
      </c>
      <c r="D4026" s="2">
        <v>34.128</v>
      </c>
      <c r="E4026" s="2">
        <v>32.734999999999999</v>
      </c>
      <c r="F4026" s="2">
        <v>35.225000000000001</v>
      </c>
      <c r="G4026" s="2">
        <v>36.475999999999999</v>
      </c>
      <c r="H4026" s="2">
        <f t="shared" si="372"/>
        <v>1</v>
      </c>
      <c r="I4026" s="2">
        <f t="shared" si="373"/>
        <v>0.97435897435897434</v>
      </c>
      <c r="J4026" s="2">
        <f t="shared" si="374"/>
        <v>0.97664835164835162</v>
      </c>
      <c r="K4026" s="2">
        <f t="shared" si="375"/>
        <v>0.93678456959706946</v>
      </c>
      <c r="L4026" s="2">
        <f t="shared" si="376"/>
        <v>1.0080414377289377</v>
      </c>
      <c r="M4026" s="2">
        <f t="shared" si="377"/>
        <v>1.043841575091575</v>
      </c>
    </row>
    <row r="4027" spans="1:13" x14ac:dyDescent="0.25">
      <c r="A4027" s="2" t="s">
        <v>4037</v>
      </c>
      <c r="B4027" s="2">
        <v>78.692999999999998</v>
      </c>
      <c r="C4027" s="2">
        <v>76.656000000000006</v>
      </c>
      <c r="D4027" s="2">
        <v>85.07</v>
      </c>
      <c r="E4027" s="2">
        <v>80.405000000000001</v>
      </c>
      <c r="F4027" s="2">
        <v>71.028000000000006</v>
      </c>
      <c r="G4027" s="2">
        <v>79.305999999999997</v>
      </c>
      <c r="H4027" s="2">
        <f t="shared" si="372"/>
        <v>1</v>
      </c>
      <c r="I4027" s="2">
        <f t="shared" si="373"/>
        <v>0.97411459723228255</v>
      </c>
      <c r="J4027" s="2">
        <f t="shared" si="374"/>
        <v>1.0810364327195556</v>
      </c>
      <c r="K4027" s="2">
        <f t="shared" si="375"/>
        <v>1.0217554293266238</v>
      </c>
      <c r="L4027" s="2">
        <f t="shared" si="376"/>
        <v>0.90259616484312466</v>
      </c>
      <c r="M4027" s="2">
        <f t="shared" si="377"/>
        <v>1.0077897652904324</v>
      </c>
    </row>
    <row r="4028" spans="1:13" x14ac:dyDescent="0.25">
      <c r="A4028" s="2" t="s">
        <v>4038</v>
      </c>
      <c r="B4028" s="2">
        <v>40.844999999999999</v>
      </c>
      <c r="C4028" s="2">
        <v>39.784999999999997</v>
      </c>
      <c r="D4028" s="2">
        <v>38.756</v>
      </c>
      <c r="E4028" s="2">
        <v>41.048999999999999</v>
      </c>
      <c r="F4028" s="2">
        <v>39.463000000000001</v>
      </c>
      <c r="G4028" s="2">
        <v>39.479999999999997</v>
      </c>
      <c r="H4028" s="2">
        <f t="shared" si="372"/>
        <v>1</v>
      </c>
      <c r="I4028" s="2">
        <f t="shared" si="373"/>
        <v>0.97404823111763983</v>
      </c>
      <c r="J4028" s="2">
        <f t="shared" si="374"/>
        <v>0.94885542906108467</v>
      </c>
      <c r="K4028" s="2">
        <f t="shared" si="375"/>
        <v>1.0049944913698128</v>
      </c>
      <c r="L4028" s="2">
        <f t="shared" si="376"/>
        <v>0.96616476924960215</v>
      </c>
      <c r="M4028" s="2">
        <f t="shared" si="377"/>
        <v>0.96658097686375322</v>
      </c>
    </row>
    <row r="4029" spans="1:13" x14ac:dyDescent="0.25">
      <c r="A4029" s="2" t="s">
        <v>4039</v>
      </c>
      <c r="B4029" s="2">
        <v>54.036999999999999</v>
      </c>
      <c r="C4029" s="2">
        <v>52.631</v>
      </c>
      <c r="D4029" s="2">
        <v>55.688000000000002</v>
      </c>
      <c r="E4029" s="2">
        <v>51.308999999999997</v>
      </c>
      <c r="F4029" s="2">
        <v>53.155999999999999</v>
      </c>
      <c r="G4029" s="2">
        <v>58.786999999999999</v>
      </c>
      <c r="H4029" s="2">
        <f t="shared" si="372"/>
        <v>1</v>
      </c>
      <c r="I4029" s="2">
        <f t="shared" si="373"/>
        <v>0.97398079093954149</v>
      </c>
      <c r="J4029" s="2">
        <f t="shared" si="374"/>
        <v>1.0305531395155172</v>
      </c>
      <c r="K4029" s="2">
        <f t="shared" si="375"/>
        <v>0.94951607232081714</v>
      </c>
      <c r="L4029" s="2">
        <f t="shared" si="376"/>
        <v>0.98369635620038121</v>
      </c>
      <c r="M4029" s="2">
        <f t="shared" si="377"/>
        <v>1.0879027333123601</v>
      </c>
    </row>
    <row r="4030" spans="1:13" x14ac:dyDescent="0.25">
      <c r="A4030" s="2" t="s">
        <v>4040</v>
      </c>
      <c r="B4030" s="2">
        <v>39.963999999999999</v>
      </c>
      <c r="C4030" s="2">
        <v>38.923999999999999</v>
      </c>
      <c r="D4030" s="2">
        <v>47.527000000000001</v>
      </c>
      <c r="E4030" s="2">
        <v>47.279000000000003</v>
      </c>
      <c r="F4030" s="2">
        <v>47.500999999999998</v>
      </c>
      <c r="G4030" s="2">
        <v>36.177</v>
      </c>
      <c r="H4030" s="2">
        <f t="shared" si="372"/>
        <v>1</v>
      </c>
      <c r="I4030" s="2">
        <f t="shared" si="373"/>
        <v>0.97397657892102896</v>
      </c>
      <c r="J4030" s="2">
        <f t="shared" si="374"/>
        <v>1.1892453207887099</v>
      </c>
      <c r="K4030" s="2">
        <f t="shared" si="375"/>
        <v>1.183039735762186</v>
      </c>
      <c r="L4030" s="2">
        <f t="shared" si="376"/>
        <v>1.1885947352617356</v>
      </c>
      <c r="M4030" s="2">
        <f t="shared" si="377"/>
        <v>0.90523971574416973</v>
      </c>
    </row>
    <row r="4031" spans="1:13" x14ac:dyDescent="0.25">
      <c r="A4031" s="2" t="s">
        <v>4041</v>
      </c>
      <c r="B4031" s="2">
        <v>57.003999999999998</v>
      </c>
      <c r="C4031" s="2">
        <v>55.515999999999998</v>
      </c>
      <c r="D4031" s="2">
        <v>56.850999999999999</v>
      </c>
      <c r="E4031" s="2">
        <v>51.646999999999998</v>
      </c>
      <c r="F4031" s="2">
        <v>58.892000000000003</v>
      </c>
      <c r="G4031" s="2">
        <v>59.488999999999997</v>
      </c>
      <c r="H4031" s="2">
        <f t="shared" si="372"/>
        <v>1</v>
      </c>
      <c r="I4031" s="2">
        <f t="shared" si="373"/>
        <v>0.97389656866184826</v>
      </c>
      <c r="J4031" s="2">
        <f t="shared" si="374"/>
        <v>0.99731597782611747</v>
      </c>
      <c r="K4031" s="2">
        <f t="shared" si="375"/>
        <v>0.90602413865693632</v>
      </c>
      <c r="L4031" s="2">
        <f t="shared" si="376"/>
        <v>1.0331204827731388</v>
      </c>
      <c r="M4031" s="2">
        <f t="shared" si="377"/>
        <v>1.0435934320398568</v>
      </c>
    </row>
    <row r="4032" spans="1:13" x14ac:dyDescent="0.25">
      <c r="A4032" s="2" t="s">
        <v>4042</v>
      </c>
      <c r="B4032" s="2">
        <v>32.698</v>
      </c>
      <c r="C4032" s="2">
        <v>31.843</v>
      </c>
      <c r="D4032" s="2">
        <v>40.399000000000001</v>
      </c>
      <c r="E4032" s="2">
        <v>35.118000000000002</v>
      </c>
      <c r="F4032" s="2">
        <v>31.93</v>
      </c>
      <c r="G4032" s="2">
        <v>40.396999999999998</v>
      </c>
      <c r="H4032" s="2">
        <f t="shared" si="372"/>
        <v>1</v>
      </c>
      <c r="I4032" s="2">
        <f t="shared" si="373"/>
        <v>0.97385161171937118</v>
      </c>
      <c r="J4032" s="2">
        <f t="shared" si="374"/>
        <v>1.2355189919872775</v>
      </c>
      <c r="K4032" s="2">
        <f t="shared" si="375"/>
        <v>1.0740106428527738</v>
      </c>
      <c r="L4032" s="2">
        <f t="shared" si="376"/>
        <v>0.97651232491283868</v>
      </c>
      <c r="M4032" s="2">
        <f t="shared" si="377"/>
        <v>1.2354578261667379</v>
      </c>
    </row>
    <row r="4033" spans="1:13" x14ac:dyDescent="0.25">
      <c r="A4033" s="2" t="s">
        <v>4043</v>
      </c>
      <c r="B4033" s="2">
        <v>23.213999999999999</v>
      </c>
      <c r="C4033" s="2">
        <v>22.606000000000002</v>
      </c>
      <c r="D4033" s="2">
        <v>21.324999999999999</v>
      </c>
      <c r="E4033" s="2">
        <v>21.702000000000002</v>
      </c>
      <c r="F4033" s="2">
        <v>21.33</v>
      </c>
      <c r="G4033" s="2">
        <v>21.408000000000001</v>
      </c>
      <c r="H4033" s="2">
        <f t="shared" si="372"/>
        <v>1</v>
      </c>
      <c r="I4033" s="2">
        <f t="shared" si="373"/>
        <v>0.97380890841733447</v>
      </c>
      <c r="J4033" s="2">
        <f t="shared" si="374"/>
        <v>0.91862669079004056</v>
      </c>
      <c r="K4033" s="2">
        <f t="shared" si="375"/>
        <v>0.93486689066942374</v>
      </c>
      <c r="L4033" s="2">
        <f t="shared" si="376"/>
        <v>0.91884207805634532</v>
      </c>
      <c r="M4033" s="2">
        <f t="shared" si="377"/>
        <v>0.92220211941070052</v>
      </c>
    </row>
    <row r="4034" spans="1:13" x14ac:dyDescent="0.25">
      <c r="A4034" s="2" t="s">
        <v>4044</v>
      </c>
      <c r="B4034" s="2">
        <v>51.847999999999999</v>
      </c>
      <c r="C4034" s="2">
        <v>50.49</v>
      </c>
      <c r="D4034" s="2">
        <v>50.003999999999998</v>
      </c>
      <c r="E4034" s="2">
        <v>45.795999999999999</v>
      </c>
      <c r="F4034" s="2">
        <v>54.844999999999999</v>
      </c>
      <c r="G4034" s="2">
        <v>57.018999999999998</v>
      </c>
      <c r="H4034" s="2">
        <f t="shared" si="372"/>
        <v>1</v>
      </c>
      <c r="I4034" s="2">
        <f t="shared" si="373"/>
        <v>0.97380805431260609</v>
      </c>
      <c r="J4034" s="2">
        <f t="shared" si="374"/>
        <v>0.96443450084863447</v>
      </c>
      <c r="K4034" s="2">
        <f t="shared" si="375"/>
        <v>0.88327418608239472</v>
      </c>
      <c r="L4034" s="2">
        <f t="shared" si="376"/>
        <v>1.0578035796944916</v>
      </c>
      <c r="M4034" s="2">
        <f t="shared" si="377"/>
        <v>1.0997338373707761</v>
      </c>
    </row>
    <row r="4035" spans="1:13" x14ac:dyDescent="0.25">
      <c r="A4035" s="2" t="s">
        <v>4045</v>
      </c>
      <c r="B4035" s="2">
        <v>63.052</v>
      </c>
      <c r="C4035" s="2">
        <v>61.393000000000001</v>
      </c>
      <c r="D4035" s="2">
        <v>67.399000000000001</v>
      </c>
      <c r="E4035" s="2">
        <v>63.847000000000001</v>
      </c>
      <c r="F4035" s="2">
        <v>69.17</v>
      </c>
      <c r="G4035" s="2">
        <v>61.167000000000002</v>
      </c>
      <c r="H4035" s="2">
        <f t="shared" ref="H4035:H4098" si="378">B4035/B4035</f>
        <v>1</v>
      </c>
      <c r="I4035" s="2">
        <f t="shared" ref="I4035:I4098" si="379">C4035/B4035</f>
        <v>0.97368838419082659</v>
      </c>
      <c r="J4035" s="2">
        <f t="shared" ref="J4035:J4098" si="380">D4035/B4035</f>
        <v>1.0689430945885936</v>
      </c>
      <c r="K4035" s="2">
        <f t="shared" ref="K4035:K4098" si="381">E4035/B4035</f>
        <v>1.012608640487217</v>
      </c>
      <c r="L4035" s="2">
        <f t="shared" ref="L4035:L4098" si="382">F4035/B4035</f>
        <v>1.0970310220135762</v>
      </c>
      <c r="M4035" s="2">
        <f t="shared" ref="M4035:M4098" si="383">G4035/B4035</f>
        <v>0.97010404110892601</v>
      </c>
    </row>
    <row r="4036" spans="1:13" x14ac:dyDescent="0.25">
      <c r="A4036" s="2" t="s">
        <v>4046</v>
      </c>
      <c r="B4036" s="2">
        <v>54.546999999999997</v>
      </c>
      <c r="C4036" s="2">
        <v>53.103000000000002</v>
      </c>
      <c r="D4036" s="2">
        <v>55.350999999999999</v>
      </c>
      <c r="E4036" s="2">
        <v>56.465000000000003</v>
      </c>
      <c r="F4036" s="2">
        <v>52.420999999999999</v>
      </c>
      <c r="G4036" s="2">
        <v>51.100999999999999</v>
      </c>
      <c r="H4036" s="2">
        <f t="shared" si="378"/>
        <v>1</v>
      </c>
      <c r="I4036" s="2">
        <f t="shared" si="379"/>
        <v>0.97352741672319287</v>
      </c>
      <c r="J4036" s="2">
        <f t="shared" si="380"/>
        <v>1.0147395823784993</v>
      </c>
      <c r="K4036" s="2">
        <f t="shared" si="381"/>
        <v>1.0351623370671166</v>
      </c>
      <c r="L4036" s="2">
        <f t="shared" si="382"/>
        <v>0.96102443764093359</v>
      </c>
      <c r="M4036" s="2">
        <f t="shared" si="383"/>
        <v>0.93682512328817358</v>
      </c>
    </row>
    <row r="4037" spans="1:13" x14ac:dyDescent="0.25">
      <c r="A4037" s="2" t="s">
        <v>4047</v>
      </c>
      <c r="B4037" s="2">
        <v>141.67699999999999</v>
      </c>
      <c r="C4037" s="2">
        <v>137.91499999999999</v>
      </c>
      <c r="D4037" s="2">
        <v>137.249</v>
      </c>
      <c r="E4037" s="2">
        <v>138.333</v>
      </c>
      <c r="F4037" s="2">
        <v>138.87899999999999</v>
      </c>
      <c r="G4037" s="2">
        <v>136.339</v>
      </c>
      <c r="H4037" s="2">
        <f t="shared" si="378"/>
        <v>1</v>
      </c>
      <c r="I4037" s="2">
        <f t="shared" si="379"/>
        <v>0.97344664271547254</v>
      </c>
      <c r="J4037" s="2">
        <f t="shared" si="380"/>
        <v>0.96874580912921648</v>
      </c>
      <c r="K4037" s="2">
        <f t="shared" si="381"/>
        <v>0.97639701574708671</v>
      </c>
      <c r="L4037" s="2">
        <f t="shared" si="382"/>
        <v>0.98025085229077402</v>
      </c>
      <c r="M4037" s="2">
        <f t="shared" si="383"/>
        <v>0.96232274822307085</v>
      </c>
    </row>
    <row r="4038" spans="1:13" x14ac:dyDescent="0.25">
      <c r="A4038" s="2" t="s">
        <v>4048</v>
      </c>
      <c r="B4038" s="2">
        <v>19.128</v>
      </c>
      <c r="C4038" s="2">
        <v>18.62</v>
      </c>
      <c r="D4038" s="2">
        <v>17.760000000000002</v>
      </c>
      <c r="E4038" s="2">
        <v>16.899000000000001</v>
      </c>
      <c r="F4038" s="2">
        <v>19.495000000000001</v>
      </c>
      <c r="G4038" s="2">
        <v>19.844999999999999</v>
      </c>
      <c r="H4038" s="2">
        <f t="shared" si="378"/>
        <v>1</v>
      </c>
      <c r="I4038" s="2">
        <f t="shared" si="379"/>
        <v>0.97344207444583863</v>
      </c>
      <c r="J4038" s="2">
        <f t="shared" si="380"/>
        <v>0.92848180677540781</v>
      </c>
      <c r="K4038" s="2">
        <f t="shared" si="381"/>
        <v>0.88346925972396495</v>
      </c>
      <c r="L4038" s="2">
        <f t="shared" si="382"/>
        <v>1.0191865328314513</v>
      </c>
      <c r="M4038" s="2">
        <f t="shared" si="383"/>
        <v>1.0374843161856964</v>
      </c>
    </row>
    <row r="4039" spans="1:13" x14ac:dyDescent="0.25">
      <c r="A4039" s="2" t="s">
        <v>4049</v>
      </c>
      <c r="B4039" s="2">
        <v>19.309999999999999</v>
      </c>
      <c r="C4039" s="2">
        <v>18.797000000000001</v>
      </c>
      <c r="D4039" s="2">
        <v>19.228999999999999</v>
      </c>
      <c r="E4039" s="2">
        <v>18.687000000000001</v>
      </c>
      <c r="F4039" s="2">
        <v>20.52</v>
      </c>
      <c r="G4039" s="2">
        <v>20.683</v>
      </c>
      <c r="H4039" s="2">
        <f t="shared" si="378"/>
        <v>1</v>
      </c>
      <c r="I4039" s="2">
        <f t="shared" si="379"/>
        <v>0.97343345416882454</v>
      </c>
      <c r="J4039" s="2">
        <f t="shared" si="380"/>
        <v>0.99580528223718279</v>
      </c>
      <c r="K4039" s="2">
        <f t="shared" si="381"/>
        <v>0.96773692387364074</v>
      </c>
      <c r="L4039" s="2">
        <f t="shared" si="382"/>
        <v>1.0626618332470223</v>
      </c>
      <c r="M4039" s="2">
        <f t="shared" si="383"/>
        <v>1.0711030554117038</v>
      </c>
    </row>
    <row r="4040" spans="1:13" x14ac:dyDescent="0.25">
      <c r="A4040" s="2" t="s">
        <v>4050</v>
      </c>
      <c r="B4040" s="2">
        <v>433.01400000000001</v>
      </c>
      <c r="C4040" s="2">
        <v>421.471</v>
      </c>
      <c r="D4040" s="2">
        <v>444.81700000000001</v>
      </c>
      <c r="E4040" s="2">
        <v>425.11</v>
      </c>
      <c r="F4040" s="2">
        <v>436.85500000000002</v>
      </c>
      <c r="G4040" s="2">
        <v>450.76299999999998</v>
      </c>
      <c r="H4040" s="2">
        <f t="shared" si="378"/>
        <v>1</v>
      </c>
      <c r="I4040" s="2">
        <f t="shared" si="379"/>
        <v>0.97334266328571362</v>
      </c>
      <c r="J4040" s="2">
        <f t="shared" si="380"/>
        <v>1.0272577791942061</v>
      </c>
      <c r="K4040" s="2">
        <f t="shared" si="381"/>
        <v>0.98174654861043753</v>
      </c>
      <c r="L4040" s="2">
        <f t="shared" si="382"/>
        <v>1.0088703829437387</v>
      </c>
      <c r="M4040" s="2">
        <f t="shared" si="383"/>
        <v>1.0409894368311416</v>
      </c>
    </row>
    <row r="4041" spans="1:13" x14ac:dyDescent="0.25">
      <c r="A4041" s="2" t="s">
        <v>4051</v>
      </c>
      <c r="B4041" s="2">
        <v>74.481999999999999</v>
      </c>
      <c r="C4041" s="2">
        <v>72.495999999999995</v>
      </c>
      <c r="D4041" s="2">
        <v>68.88</v>
      </c>
      <c r="E4041" s="2">
        <v>64.594999999999999</v>
      </c>
      <c r="F4041" s="2">
        <v>77.099999999999994</v>
      </c>
      <c r="G4041" s="2">
        <v>79.265000000000001</v>
      </c>
      <c r="H4041" s="2">
        <f t="shared" si="378"/>
        <v>1</v>
      </c>
      <c r="I4041" s="2">
        <f t="shared" si="379"/>
        <v>0.97333583953169889</v>
      </c>
      <c r="J4041" s="2">
        <f t="shared" si="380"/>
        <v>0.92478719690663513</v>
      </c>
      <c r="K4041" s="2">
        <f t="shared" si="381"/>
        <v>0.86725651835342765</v>
      </c>
      <c r="L4041" s="2">
        <f t="shared" si="382"/>
        <v>1.0351494320775489</v>
      </c>
      <c r="M4041" s="2">
        <f t="shared" si="383"/>
        <v>1.0642168577642921</v>
      </c>
    </row>
    <row r="4042" spans="1:13" x14ac:dyDescent="0.25">
      <c r="A4042" s="2" t="s">
        <v>4052</v>
      </c>
      <c r="B4042" s="2">
        <v>21.404</v>
      </c>
      <c r="C4042" s="2">
        <v>20.832999999999998</v>
      </c>
      <c r="D4042" s="2">
        <v>22.856000000000002</v>
      </c>
      <c r="E4042" s="2">
        <v>20.116</v>
      </c>
      <c r="F4042" s="2">
        <v>20.927</v>
      </c>
      <c r="G4042" s="2">
        <v>23.175000000000001</v>
      </c>
      <c r="H4042" s="2">
        <f t="shared" si="378"/>
        <v>1</v>
      </c>
      <c r="I4042" s="2">
        <f t="shared" si="379"/>
        <v>0.97332274341244618</v>
      </c>
      <c r="J4042" s="2">
        <f t="shared" si="380"/>
        <v>1.0678377873294711</v>
      </c>
      <c r="K4042" s="2">
        <f t="shared" si="381"/>
        <v>0.93982433190057935</v>
      </c>
      <c r="L4042" s="2">
        <f t="shared" si="382"/>
        <v>0.97771444589796297</v>
      </c>
      <c r="M4042" s="2">
        <f t="shared" si="383"/>
        <v>1.0827415436367034</v>
      </c>
    </row>
    <row r="4043" spans="1:13" x14ac:dyDescent="0.25">
      <c r="A4043" s="2" t="s">
        <v>4053</v>
      </c>
      <c r="B4043" s="2">
        <v>231.72399999999999</v>
      </c>
      <c r="C4043" s="2">
        <v>225.54</v>
      </c>
      <c r="D4043" s="2">
        <v>218.03700000000001</v>
      </c>
      <c r="E4043" s="2">
        <v>168.26900000000001</v>
      </c>
      <c r="F4043" s="2">
        <v>180.55500000000001</v>
      </c>
      <c r="G4043" s="2">
        <v>234.95</v>
      </c>
      <c r="H4043" s="2">
        <f t="shared" si="378"/>
        <v>1</v>
      </c>
      <c r="I4043" s="2">
        <f t="shared" si="379"/>
        <v>0.97331307935302347</v>
      </c>
      <c r="J4043" s="2">
        <f t="shared" si="380"/>
        <v>0.94093404222264421</v>
      </c>
      <c r="K4043" s="2">
        <f t="shared" si="381"/>
        <v>0.72616129533410445</v>
      </c>
      <c r="L4043" s="2">
        <f t="shared" si="382"/>
        <v>0.77918126736980209</v>
      </c>
      <c r="M4043" s="2">
        <f t="shared" si="383"/>
        <v>1.0139217344772229</v>
      </c>
    </row>
    <row r="4044" spans="1:13" x14ac:dyDescent="0.25">
      <c r="A4044" s="2" t="s">
        <v>4054</v>
      </c>
      <c r="B4044" s="2">
        <v>59.951000000000001</v>
      </c>
      <c r="C4044" s="2">
        <v>58.350999999999999</v>
      </c>
      <c r="D4044" s="2">
        <v>58.182000000000002</v>
      </c>
      <c r="E4044" s="2">
        <v>57.847000000000001</v>
      </c>
      <c r="F4044" s="2">
        <v>64.605999999999995</v>
      </c>
      <c r="G4044" s="2">
        <v>67.632000000000005</v>
      </c>
      <c r="H4044" s="2">
        <f t="shared" si="378"/>
        <v>1</v>
      </c>
      <c r="I4044" s="2">
        <f t="shared" si="379"/>
        <v>0.9733115377558339</v>
      </c>
      <c r="J4044" s="2">
        <f t="shared" si="380"/>
        <v>0.97049256893129388</v>
      </c>
      <c r="K4044" s="2">
        <f t="shared" si="381"/>
        <v>0.96490467214892162</v>
      </c>
      <c r="L4044" s="2">
        <f t="shared" si="382"/>
        <v>1.0776467448416205</v>
      </c>
      <c r="M4044" s="2">
        <f t="shared" si="383"/>
        <v>1.1281212990608998</v>
      </c>
    </row>
    <row r="4045" spans="1:13" x14ac:dyDescent="0.25">
      <c r="A4045" s="2" t="s">
        <v>4055</v>
      </c>
      <c r="B4045" s="2">
        <v>18.169</v>
      </c>
      <c r="C4045" s="2">
        <v>17.681000000000001</v>
      </c>
      <c r="D4045" s="2">
        <v>18.777000000000001</v>
      </c>
      <c r="E4045" s="2">
        <v>17.72</v>
      </c>
      <c r="F4045" s="2">
        <v>18.440000000000001</v>
      </c>
      <c r="G4045" s="2">
        <v>20.527999999999999</v>
      </c>
      <c r="H4045" s="2">
        <f t="shared" si="378"/>
        <v>1</v>
      </c>
      <c r="I4045" s="2">
        <f t="shared" si="379"/>
        <v>0.97314106445043758</v>
      </c>
      <c r="J4045" s="2">
        <f t="shared" si="380"/>
        <v>1.0334635918322417</v>
      </c>
      <c r="K4045" s="2">
        <f t="shared" si="381"/>
        <v>0.97528757774230823</v>
      </c>
      <c r="L4045" s="2">
        <f t="shared" si="382"/>
        <v>1.0149155154383842</v>
      </c>
      <c r="M4045" s="2">
        <f t="shared" si="383"/>
        <v>1.1298365347570036</v>
      </c>
    </row>
    <row r="4046" spans="1:13" x14ac:dyDescent="0.25">
      <c r="A4046" s="2" t="s">
        <v>4056</v>
      </c>
      <c r="B4046" s="2">
        <v>47.387999999999998</v>
      </c>
      <c r="C4046" s="2">
        <v>46.113999999999997</v>
      </c>
      <c r="D4046" s="2">
        <v>46.488</v>
      </c>
      <c r="E4046" s="2">
        <v>39.78</v>
      </c>
      <c r="F4046" s="2">
        <v>54.832000000000001</v>
      </c>
      <c r="G4046" s="2">
        <v>55.244</v>
      </c>
      <c r="H4046" s="2">
        <f t="shared" si="378"/>
        <v>1</v>
      </c>
      <c r="I4046" s="2">
        <f t="shared" si="379"/>
        <v>0.97311555668101624</v>
      </c>
      <c r="J4046" s="2">
        <f t="shared" si="380"/>
        <v>0.98100785008863001</v>
      </c>
      <c r="K4046" s="2">
        <f t="shared" si="381"/>
        <v>0.83945302608255257</v>
      </c>
      <c r="L4046" s="2">
        <f t="shared" si="382"/>
        <v>1.15708618215582</v>
      </c>
      <c r="M4046" s="2">
        <f t="shared" si="383"/>
        <v>1.1657803663374695</v>
      </c>
    </row>
    <row r="4047" spans="1:13" x14ac:dyDescent="0.25">
      <c r="A4047" s="2" t="s">
        <v>4057</v>
      </c>
      <c r="B4047" s="2">
        <v>22.279</v>
      </c>
      <c r="C4047" s="2">
        <v>21.68</v>
      </c>
      <c r="D4047" s="2">
        <v>22.547000000000001</v>
      </c>
      <c r="E4047" s="2">
        <v>21.991</v>
      </c>
      <c r="F4047" s="2">
        <v>23.459</v>
      </c>
      <c r="G4047" s="2">
        <v>23.67</v>
      </c>
      <c r="H4047" s="2">
        <f t="shared" si="378"/>
        <v>1</v>
      </c>
      <c r="I4047" s="2">
        <f t="shared" si="379"/>
        <v>0.97311369451052565</v>
      </c>
      <c r="J4047" s="2">
        <f t="shared" si="380"/>
        <v>1.0120292652273442</v>
      </c>
      <c r="K4047" s="2">
        <f t="shared" si="381"/>
        <v>0.98707302841240629</v>
      </c>
      <c r="L4047" s="2">
        <f t="shared" si="382"/>
        <v>1.0529646752547241</v>
      </c>
      <c r="M4047" s="2">
        <f t="shared" si="383"/>
        <v>1.062435477355357</v>
      </c>
    </row>
    <row r="4048" spans="1:13" x14ac:dyDescent="0.25">
      <c r="A4048" s="2" t="s">
        <v>4058</v>
      </c>
      <c r="B4048" s="2">
        <v>198.29400000000001</v>
      </c>
      <c r="C4048" s="2">
        <v>192.94499999999999</v>
      </c>
      <c r="D4048" s="2">
        <v>198.05600000000001</v>
      </c>
      <c r="E4048" s="2">
        <v>216.999</v>
      </c>
      <c r="F4048" s="2">
        <v>188.55799999999999</v>
      </c>
      <c r="G4048" s="2">
        <v>183.84200000000001</v>
      </c>
      <c r="H4048" s="2">
        <f t="shared" si="378"/>
        <v>1</v>
      </c>
      <c r="I4048" s="2">
        <f t="shared" si="379"/>
        <v>0.97302490241762218</v>
      </c>
      <c r="J4048" s="2">
        <f t="shared" si="380"/>
        <v>0.99879976196960074</v>
      </c>
      <c r="K4048" s="2">
        <f t="shared" si="381"/>
        <v>1.0943296317589033</v>
      </c>
      <c r="L4048" s="2">
        <f t="shared" si="382"/>
        <v>0.95090118712618632</v>
      </c>
      <c r="M4048" s="2">
        <f t="shared" si="383"/>
        <v>0.92711831926331612</v>
      </c>
    </row>
    <row r="4049" spans="1:13" x14ac:dyDescent="0.25">
      <c r="A4049" s="2" t="s">
        <v>4059</v>
      </c>
      <c r="B4049" s="2">
        <v>50.023000000000003</v>
      </c>
      <c r="C4049" s="2">
        <v>48.673000000000002</v>
      </c>
      <c r="D4049" s="2">
        <v>55.978000000000002</v>
      </c>
      <c r="E4049" s="2">
        <v>51.646000000000001</v>
      </c>
      <c r="F4049" s="2">
        <v>50.914000000000001</v>
      </c>
      <c r="G4049" s="2">
        <v>55.567999999999998</v>
      </c>
      <c r="H4049" s="2">
        <f t="shared" si="378"/>
        <v>1</v>
      </c>
      <c r="I4049" s="2">
        <f t="shared" si="379"/>
        <v>0.97301241428942686</v>
      </c>
      <c r="J4049" s="2">
        <f t="shared" si="380"/>
        <v>1.1190452391899726</v>
      </c>
      <c r="K4049" s="2">
        <f t="shared" si="381"/>
        <v>1.0324450752653778</v>
      </c>
      <c r="L4049" s="2">
        <f t="shared" si="382"/>
        <v>1.0178118065689783</v>
      </c>
      <c r="M4049" s="2">
        <f t="shared" si="383"/>
        <v>1.1108490094556502</v>
      </c>
    </row>
    <row r="4050" spans="1:13" x14ac:dyDescent="0.25">
      <c r="A4050" s="2" t="s">
        <v>4060</v>
      </c>
      <c r="B4050" s="2">
        <v>11.882999999999999</v>
      </c>
      <c r="C4050" s="2">
        <v>11.561999999999999</v>
      </c>
      <c r="D4050" s="2">
        <v>12.871</v>
      </c>
      <c r="E4050" s="2">
        <v>11.439</v>
      </c>
      <c r="F4050" s="2">
        <v>14.15</v>
      </c>
      <c r="G4050" s="2">
        <v>17.704000000000001</v>
      </c>
      <c r="H4050" s="2">
        <f t="shared" si="378"/>
        <v>1</v>
      </c>
      <c r="I4050" s="2">
        <f t="shared" si="379"/>
        <v>0.97298661954052013</v>
      </c>
      <c r="J4050" s="2">
        <f t="shared" si="380"/>
        <v>1.0831439872086175</v>
      </c>
      <c r="K4050" s="2">
        <f t="shared" si="381"/>
        <v>0.96263569805604654</v>
      </c>
      <c r="L4050" s="2">
        <f t="shared" si="382"/>
        <v>1.1907767398805016</v>
      </c>
      <c r="M4050" s="2">
        <f t="shared" si="383"/>
        <v>1.4898594630985442</v>
      </c>
    </row>
    <row r="4051" spans="1:13" x14ac:dyDescent="0.25">
      <c r="A4051" s="2" t="s">
        <v>4061</v>
      </c>
      <c r="B4051" s="2">
        <v>35.295999999999999</v>
      </c>
      <c r="C4051" s="2">
        <v>34.341999999999999</v>
      </c>
      <c r="D4051" s="2">
        <v>34.381</v>
      </c>
      <c r="E4051" s="2">
        <v>35.957000000000001</v>
      </c>
      <c r="F4051" s="2">
        <v>33.753</v>
      </c>
      <c r="G4051" s="2">
        <v>38.552</v>
      </c>
      <c r="H4051" s="2">
        <f t="shared" si="378"/>
        <v>1</v>
      </c>
      <c r="I4051" s="2">
        <f t="shared" si="379"/>
        <v>0.97297144152311876</v>
      </c>
      <c r="J4051" s="2">
        <f t="shared" si="380"/>
        <v>0.97407638259292839</v>
      </c>
      <c r="K4051" s="2">
        <f t="shared" si="381"/>
        <v>1.0187273345421577</v>
      </c>
      <c r="L4051" s="2">
        <f t="shared" si="382"/>
        <v>0.95628399818676335</v>
      </c>
      <c r="M4051" s="2">
        <f t="shared" si="383"/>
        <v>1.0922484134179511</v>
      </c>
    </row>
    <row r="4052" spans="1:13" x14ac:dyDescent="0.25">
      <c r="A4052" s="2" t="s">
        <v>4062</v>
      </c>
      <c r="B4052" s="2">
        <v>19.265999999999998</v>
      </c>
      <c r="C4052" s="2">
        <v>18.745000000000001</v>
      </c>
      <c r="D4052" s="2">
        <v>14.567</v>
      </c>
      <c r="E4052" s="2">
        <v>16.120999999999999</v>
      </c>
      <c r="F4052" s="2">
        <v>19.599</v>
      </c>
      <c r="G4052" s="2">
        <v>19.649000000000001</v>
      </c>
      <c r="H4052" s="2">
        <f t="shared" si="378"/>
        <v>1</v>
      </c>
      <c r="I4052" s="2">
        <f t="shared" si="379"/>
        <v>0.97295754178345284</v>
      </c>
      <c r="J4052" s="2">
        <f t="shared" si="380"/>
        <v>0.75609882694902941</v>
      </c>
      <c r="K4052" s="2">
        <f t="shared" si="381"/>
        <v>0.83675905740683065</v>
      </c>
      <c r="L4052" s="2">
        <f t="shared" si="382"/>
        <v>1.0172843350981005</v>
      </c>
      <c r="M4052" s="2">
        <f t="shared" si="383"/>
        <v>1.0198795806083256</v>
      </c>
    </row>
    <row r="4053" spans="1:13" x14ac:dyDescent="0.25">
      <c r="A4053" s="2" t="s">
        <v>4063</v>
      </c>
      <c r="B4053" s="2">
        <v>18.004000000000001</v>
      </c>
      <c r="C4053" s="2">
        <v>17.516999999999999</v>
      </c>
      <c r="D4053" s="2">
        <v>16.981999999999999</v>
      </c>
      <c r="E4053" s="2">
        <v>17.748999999999999</v>
      </c>
      <c r="F4053" s="2">
        <v>19.446999999999999</v>
      </c>
      <c r="G4053" s="2">
        <v>18.027999999999999</v>
      </c>
      <c r="H4053" s="2">
        <f t="shared" si="378"/>
        <v>1</v>
      </c>
      <c r="I4053" s="2">
        <f t="shared" si="379"/>
        <v>0.97295045545434333</v>
      </c>
      <c r="J4053" s="2">
        <f t="shared" si="380"/>
        <v>0.94323483670295483</v>
      </c>
      <c r="K4053" s="2">
        <f t="shared" si="381"/>
        <v>0.98583648078204833</v>
      </c>
      <c r="L4053" s="2">
        <f t="shared" si="382"/>
        <v>1.08014885580982</v>
      </c>
      <c r="M4053" s="2">
        <f t="shared" si="383"/>
        <v>1.0013330371028659</v>
      </c>
    </row>
    <row r="4054" spans="1:13" x14ac:dyDescent="0.25">
      <c r="A4054" s="2" t="s">
        <v>4064</v>
      </c>
      <c r="B4054" s="2">
        <v>41.648000000000003</v>
      </c>
      <c r="C4054" s="2">
        <v>40.518999999999998</v>
      </c>
      <c r="D4054" s="2">
        <v>41.521000000000001</v>
      </c>
      <c r="E4054" s="2">
        <v>40.960999999999999</v>
      </c>
      <c r="F4054" s="2">
        <v>42.53</v>
      </c>
      <c r="G4054" s="2">
        <v>40.249000000000002</v>
      </c>
      <c r="H4054" s="2">
        <f t="shared" si="378"/>
        <v>1</v>
      </c>
      <c r="I4054" s="2">
        <f t="shared" si="379"/>
        <v>0.97289185555128688</v>
      </c>
      <c r="J4054" s="2">
        <f t="shared" si="380"/>
        <v>0.99695063388397998</v>
      </c>
      <c r="K4054" s="2">
        <f t="shared" si="381"/>
        <v>0.98350461006530909</v>
      </c>
      <c r="L4054" s="2">
        <f t="shared" si="382"/>
        <v>1.0211774875144064</v>
      </c>
      <c r="M4054" s="2">
        <f t="shared" si="383"/>
        <v>0.96640895121014214</v>
      </c>
    </row>
    <row r="4055" spans="1:13" x14ac:dyDescent="0.25">
      <c r="A4055" s="2" t="s">
        <v>4065</v>
      </c>
      <c r="B4055" s="2">
        <v>20.611999999999998</v>
      </c>
      <c r="C4055" s="2">
        <v>20.052</v>
      </c>
      <c r="D4055" s="2">
        <v>17.190000000000001</v>
      </c>
      <c r="E4055" s="2">
        <v>17.234999999999999</v>
      </c>
      <c r="F4055" s="2">
        <v>19.59</v>
      </c>
      <c r="G4055" s="2">
        <v>22.23</v>
      </c>
      <c r="H4055" s="2">
        <f t="shared" si="378"/>
        <v>1</v>
      </c>
      <c r="I4055" s="2">
        <f t="shared" si="379"/>
        <v>0.97283136037259854</v>
      </c>
      <c r="J4055" s="2">
        <f t="shared" si="380"/>
        <v>0.83398020570541442</v>
      </c>
      <c r="K4055" s="2">
        <f t="shared" si="381"/>
        <v>0.83616339996118771</v>
      </c>
      <c r="L4055" s="2">
        <f t="shared" si="382"/>
        <v>0.95041723267999234</v>
      </c>
      <c r="M4055" s="2">
        <f t="shared" si="383"/>
        <v>1.0784979623520281</v>
      </c>
    </row>
    <row r="4056" spans="1:13" x14ac:dyDescent="0.25">
      <c r="A4056" s="2" t="s">
        <v>4066</v>
      </c>
      <c r="B4056" s="2">
        <v>194.523</v>
      </c>
      <c r="C4056" s="2">
        <v>189.23</v>
      </c>
      <c r="D4056" s="2">
        <v>218.636</v>
      </c>
      <c r="E4056" s="2">
        <v>201.97800000000001</v>
      </c>
      <c r="F4056" s="2">
        <v>205.72200000000001</v>
      </c>
      <c r="G4056" s="2">
        <v>228.988</v>
      </c>
      <c r="H4056" s="2">
        <f t="shared" si="378"/>
        <v>1</v>
      </c>
      <c r="I4056" s="2">
        <f t="shared" si="379"/>
        <v>0.97278985004343954</v>
      </c>
      <c r="J4056" s="2">
        <f t="shared" si="380"/>
        <v>1.1239596345933385</v>
      </c>
      <c r="K4056" s="2">
        <f t="shared" si="381"/>
        <v>1.0383245168951745</v>
      </c>
      <c r="L4056" s="2">
        <f t="shared" si="382"/>
        <v>1.0575715982171774</v>
      </c>
      <c r="M4056" s="2">
        <f t="shared" si="383"/>
        <v>1.1771769919238342</v>
      </c>
    </row>
    <row r="4057" spans="1:13" x14ac:dyDescent="0.25">
      <c r="A4057" s="2" t="s">
        <v>4067</v>
      </c>
      <c r="B4057" s="2">
        <v>246.72200000000001</v>
      </c>
      <c r="C4057" s="2">
        <v>240.00399999999999</v>
      </c>
      <c r="D4057" s="2">
        <v>248.959</v>
      </c>
      <c r="E4057" s="2">
        <v>251.024</v>
      </c>
      <c r="F4057" s="2">
        <v>243.14500000000001</v>
      </c>
      <c r="G4057" s="2">
        <v>247.452</v>
      </c>
      <c r="H4057" s="2">
        <f t="shared" si="378"/>
        <v>1</v>
      </c>
      <c r="I4057" s="2">
        <f t="shared" si="379"/>
        <v>0.97277097299794901</v>
      </c>
      <c r="J4057" s="2">
        <f t="shared" si="380"/>
        <v>1.0090668849960684</v>
      </c>
      <c r="K4057" s="2">
        <f t="shared" si="381"/>
        <v>1.0174366290805035</v>
      </c>
      <c r="L4057" s="2">
        <f t="shared" si="382"/>
        <v>0.98550190092492762</v>
      </c>
      <c r="M4057" s="2">
        <f t="shared" si="383"/>
        <v>1.0029587957296067</v>
      </c>
    </row>
    <row r="4058" spans="1:13" x14ac:dyDescent="0.25">
      <c r="A4058" s="2" t="s">
        <v>4068</v>
      </c>
      <c r="B4058" s="2">
        <v>26.913</v>
      </c>
      <c r="C4058" s="2">
        <v>26.178000000000001</v>
      </c>
      <c r="D4058" s="2">
        <v>24.422999999999998</v>
      </c>
      <c r="E4058" s="2">
        <v>28.228999999999999</v>
      </c>
      <c r="F4058" s="2">
        <v>27.143000000000001</v>
      </c>
      <c r="G4058" s="2">
        <v>23.035</v>
      </c>
      <c r="H4058" s="2">
        <f t="shared" si="378"/>
        <v>1</v>
      </c>
      <c r="I4058" s="2">
        <f t="shared" si="379"/>
        <v>0.97268977817411661</v>
      </c>
      <c r="J4058" s="2">
        <f t="shared" si="380"/>
        <v>0.90747965667149699</v>
      </c>
      <c r="K4058" s="2">
        <f t="shared" si="381"/>
        <v>1.0488983019358673</v>
      </c>
      <c r="L4058" s="2">
        <f t="shared" si="382"/>
        <v>1.0085460558094601</v>
      </c>
      <c r="M4058" s="2">
        <f t="shared" si="383"/>
        <v>0.85590606769962474</v>
      </c>
    </row>
    <row r="4059" spans="1:13" x14ac:dyDescent="0.25">
      <c r="A4059" s="2" t="s">
        <v>4069</v>
      </c>
      <c r="B4059" s="2">
        <v>15.843999999999999</v>
      </c>
      <c r="C4059" s="2">
        <v>15.411</v>
      </c>
      <c r="D4059" s="2">
        <v>15.72</v>
      </c>
      <c r="E4059" s="2">
        <v>15.565</v>
      </c>
      <c r="F4059" s="2">
        <v>16.012</v>
      </c>
      <c r="G4059" s="2">
        <v>17.795000000000002</v>
      </c>
      <c r="H4059" s="2">
        <f t="shared" si="378"/>
        <v>1</v>
      </c>
      <c r="I4059" s="2">
        <f t="shared" si="379"/>
        <v>0.97267104266599347</v>
      </c>
      <c r="J4059" s="2">
        <f t="shared" si="380"/>
        <v>0.99217369351173956</v>
      </c>
      <c r="K4059" s="2">
        <f t="shared" si="381"/>
        <v>0.98239081040141374</v>
      </c>
      <c r="L4059" s="2">
        <f t="shared" si="382"/>
        <v>1.010603382984095</v>
      </c>
      <c r="M4059" s="2">
        <f t="shared" si="383"/>
        <v>1.1231380964402931</v>
      </c>
    </row>
    <row r="4060" spans="1:13" x14ac:dyDescent="0.25">
      <c r="A4060" s="2" t="s">
        <v>4070</v>
      </c>
      <c r="B4060" s="2">
        <v>23.405999999999999</v>
      </c>
      <c r="C4060" s="2">
        <v>22.763999999999999</v>
      </c>
      <c r="D4060" s="2">
        <v>21.619</v>
      </c>
      <c r="E4060" s="2">
        <v>21.931000000000001</v>
      </c>
      <c r="F4060" s="2">
        <v>23.46</v>
      </c>
      <c r="G4060" s="2">
        <v>24.12</v>
      </c>
      <c r="H4060" s="2">
        <f t="shared" si="378"/>
        <v>1</v>
      </c>
      <c r="I4060" s="2">
        <f t="shared" si="379"/>
        <v>0.97257113560625486</v>
      </c>
      <c r="J4060" s="2">
        <f t="shared" si="380"/>
        <v>0.92365205502862513</v>
      </c>
      <c r="K4060" s="2">
        <f t="shared" si="381"/>
        <v>0.93698197043493126</v>
      </c>
      <c r="L4060" s="2">
        <f t="shared" si="382"/>
        <v>1.0023071007433992</v>
      </c>
      <c r="M4060" s="2">
        <f t="shared" si="383"/>
        <v>1.0305049987182775</v>
      </c>
    </row>
    <row r="4061" spans="1:13" x14ac:dyDescent="0.25">
      <c r="A4061" s="2" t="s">
        <v>4071</v>
      </c>
      <c r="B4061" s="2">
        <v>29.484000000000002</v>
      </c>
      <c r="C4061" s="2">
        <v>28.675000000000001</v>
      </c>
      <c r="D4061" s="2">
        <v>21.861999999999998</v>
      </c>
      <c r="E4061" s="2">
        <v>19.459</v>
      </c>
      <c r="F4061" s="2">
        <v>23.733000000000001</v>
      </c>
      <c r="G4061" s="2">
        <v>23.82</v>
      </c>
      <c r="H4061" s="2">
        <f t="shared" si="378"/>
        <v>1</v>
      </c>
      <c r="I4061" s="2">
        <f t="shared" si="379"/>
        <v>0.97256138922805591</v>
      </c>
      <c r="J4061" s="2">
        <f t="shared" si="380"/>
        <v>0.74148690815357476</v>
      </c>
      <c r="K4061" s="2">
        <f t="shared" si="381"/>
        <v>0.65998507665174322</v>
      </c>
      <c r="L4061" s="2">
        <f t="shared" si="382"/>
        <v>0.80494505494505486</v>
      </c>
      <c r="M4061" s="2">
        <f t="shared" si="383"/>
        <v>0.80789580789580784</v>
      </c>
    </row>
    <row r="4062" spans="1:13" x14ac:dyDescent="0.25">
      <c r="A4062" s="2" t="s">
        <v>4072</v>
      </c>
      <c r="B4062" s="2">
        <v>19.02</v>
      </c>
      <c r="C4062" s="2">
        <v>18.497</v>
      </c>
      <c r="D4062" s="2">
        <v>19.641999999999999</v>
      </c>
      <c r="E4062" s="2">
        <v>21.742000000000001</v>
      </c>
      <c r="F4062" s="2">
        <v>18.741</v>
      </c>
      <c r="G4062" s="2">
        <v>20.391999999999999</v>
      </c>
      <c r="H4062" s="2">
        <f t="shared" si="378"/>
        <v>1</v>
      </c>
      <c r="I4062" s="2">
        <f t="shared" si="379"/>
        <v>0.97250262881177707</v>
      </c>
      <c r="J4062" s="2">
        <f t="shared" si="380"/>
        <v>1.032702418506835</v>
      </c>
      <c r="K4062" s="2">
        <f t="shared" si="381"/>
        <v>1.1431125131440589</v>
      </c>
      <c r="L4062" s="2">
        <f t="shared" si="382"/>
        <v>0.98533123028391167</v>
      </c>
      <c r="M4062" s="2">
        <f t="shared" si="383"/>
        <v>1.0721345951629864</v>
      </c>
    </row>
    <row r="4063" spans="1:13" x14ac:dyDescent="0.25">
      <c r="A4063" s="2" t="s">
        <v>4073</v>
      </c>
      <c r="B4063" s="2">
        <v>37.555</v>
      </c>
      <c r="C4063" s="2">
        <v>36.518999999999998</v>
      </c>
      <c r="D4063" s="2">
        <v>35.487000000000002</v>
      </c>
      <c r="E4063" s="2">
        <v>35.142000000000003</v>
      </c>
      <c r="F4063" s="2">
        <v>39.167999999999999</v>
      </c>
      <c r="G4063" s="2">
        <v>34.764000000000003</v>
      </c>
      <c r="H4063" s="2">
        <f t="shared" si="378"/>
        <v>1</v>
      </c>
      <c r="I4063" s="2">
        <f t="shared" si="379"/>
        <v>0.97241379310344822</v>
      </c>
      <c r="J4063" s="2">
        <f t="shared" si="380"/>
        <v>0.94493409665823469</v>
      </c>
      <c r="K4063" s="2">
        <f t="shared" si="381"/>
        <v>0.93574757023032895</v>
      </c>
      <c r="L4063" s="2">
        <f t="shared" si="382"/>
        <v>1.0429503395020636</v>
      </c>
      <c r="M4063" s="2">
        <f t="shared" si="383"/>
        <v>0.92568233257888444</v>
      </c>
    </row>
    <row r="4064" spans="1:13" x14ac:dyDescent="0.25">
      <c r="A4064" s="2" t="s">
        <v>4074</v>
      </c>
      <c r="B4064" s="2">
        <v>12.307</v>
      </c>
      <c r="C4064" s="2">
        <v>11.967000000000001</v>
      </c>
      <c r="D4064" s="2">
        <v>12.705</v>
      </c>
      <c r="E4064" s="2">
        <v>11.696999999999999</v>
      </c>
      <c r="F4064" s="2">
        <v>13.161</v>
      </c>
      <c r="G4064" s="2">
        <v>12.795999999999999</v>
      </c>
      <c r="H4064" s="2">
        <f t="shared" si="378"/>
        <v>1</v>
      </c>
      <c r="I4064" s="2">
        <f t="shared" si="379"/>
        <v>0.9723734460063379</v>
      </c>
      <c r="J4064" s="2">
        <f t="shared" si="380"/>
        <v>1.0323393190866985</v>
      </c>
      <c r="K4064" s="2">
        <f t="shared" si="381"/>
        <v>0.95043471195254725</v>
      </c>
      <c r="L4064" s="2">
        <f t="shared" si="382"/>
        <v>1.0693914032664336</v>
      </c>
      <c r="M4064" s="2">
        <f t="shared" si="383"/>
        <v>1.0397334850085316</v>
      </c>
    </row>
    <row r="4065" spans="1:13" x14ac:dyDescent="0.25">
      <c r="A4065" s="2" t="s">
        <v>4075</v>
      </c>
      <c r="B4065" s="2">
        <v>86.498999999999995</v>
      </c>
      <c r="C4065" s="2">
        <v>84.106999999999999</v>
      </c>
      <c r="D4065" s="2">
        <v>81.787000000000006</v>
      </c>
      <c r="E4065" s="2">
        <v>87.436999999999998</v>
      </c>
      <c r="F4065" s="2">
        <v>82.210999999999999</v>
      </c>
      <c r="G4065" s="2">
        <v>81.165999999999997</v>
      </c>
      <c r="H4065" s="2">
        <f t="shared" si="378"/>
        <v>1</v>
      </c>
      <c r="I4065" s="2">
        <f t="shared" si="379"/>
        <v>0.97234650111561993</v>
      </c>
      <c r="J4065" s="2">
        <f t="shared" si="380"/>
        <v>0.94552538179632151</v>
      </c>
      <c r="K4065" s="2">
        <f t="shared" si="381"/>
        <v>1.0108440560006475</v>
      </c>
      <c r="L4065" s="2">
        <f t="shared" si="382"/>
        <v>0.95042717256846898</v>
      </c>
      <c r="M4065" s="2">
        <f t="shared" si="383"/>
        <v>0.93834610804749186</v>
      </c>
    </row>
    <row r="4066" spans="1:13" x14ac:dyDescent="0.25">
      <c r="A4066" s="2" t="s">
        <v>4076</v>
      </c>
      <c r="B4066" s="2">
        <v>24.137</v>
      </c>
      <c r="C4066" s="2">
        <v>23.469000000000001</v>
      </c>
      <c r="D4066" s="2">
        <v>24.690999999999999</v>
      </c>
      <c r="E4066" s="2">
        <v>24.64</v>
      </c>
      <c r="F4066" s="2">
        <v>23.738</v>
      </c>
      <c r="G4066" s="2">
        <v>25.181000000000001</v>
      </c>
      <c r="H4066" s="2">
        <f t="shared" si="378"/>
        <v>1</v>
      </c>
      <c r="I4066" s="2">
        <f t="shared" si="379"/>
        <v>0.9723246468078055</v>
      </c>
      <c r="J4066" s="2">
        <f t="shared" si="380"/>
        <v>1.0229523138749637</v>
      </c>
      <c r="K4066" s="2">
        <f t="shared" si="381"/>
        <v>1.0208393752330447</v>
      </c>
      <c r="L4066" s="2">
        <f t="shared" si="382"/>
        <v>0.98346936238969218</v>
      </c>
      <c r="M4066" s="2">
        <f t="shared" si="383"/>
        <v>1.0432530969051663</v>
      </c>
    </row>
    <row r="4067" spans="1:13" x14ac:dyDescent="0.25">
      <c r="A4067" s="2" t="s">
        <v>4077</v>
      </c>
      <c r="B4067" s="2">
        <v>50.639000000000003</v>
      </c>
      <c r="C4067" s="2">
        <v>49.234000000000002</v>
      </c>
      <c r="D4067" s="2">
        <v>54.703000000000003</v>
      </c>
      <c r="E4067" s="2">
        <v>52.216000000000001</v>
      </c>
      <c r="F4067" s="2">
        <v>51.616999999999997</v>
      </c>
      <c r="G4067" s="2">
        <v>56.372</v>
      </c>
      <c r="H4067" s="2">
        <f t="shared" si="378"/>
        <v>1</v>
      </c>
      <c r="I4067" s="2">
        <f t="shared" si="379"/>
        <v>0.97225458638598705</v>
      </c>
      <c r="J4067" s="2">
        <f t="shared" si="380"/>
        <v>1.080254349414483</v>
      </c>
      <c r="K4067" s="2">
        <f t="shared" si="381"/>
        <v>1.0311420051738778</v>
      </c>
      <c r="L4067" s="2">
        <f t="shared" si="382"/>
        <v>1.0193131775903947</v>
      </c>
      <c r="M4067" s="2">
        <f t="shared" si="383"/>
        <v>1.1132131361203814</v>
      </c>
    </row>
    <row r="4068" spans="1:13" x14ac:dyDescent="0.25">
      <c r="A4068" s="2" t="s">
        <v>4078</v>
      </c>
      <c r="B4068" s="2">
        <v>78.016000000000005</v>
      </c>
      <c r="C4068" s="2">
        <v>75.849999999999994</v>
      </c>
      <c r="D4068" s="2">
        <v>77.741</v>
      </c>
      <c r="E4068" s="2">
        <v>77.47</v>
      </c>
      <c r="F4068" s="2">
        <v>76.622</v>
      </c>
      <c r="G4068" s="2">
        <v>82.614000000000004</v>
      </c>
      <c r="H4068" s="2">
        <f t="shared" si="378"/>
        <v>1</v>
      </c>
      <c r="I4068" s="2">
        <f t="shared" si="379"/>
        <v>0.97223646431501221</v>
      </c>
      <c r="J4068" s="2">
        <f t="shared" si="380"/>
        <v>0.99647508203445445</v>
      </c>
      <c r="K4068" s="2">
        <f t="shared" si="381"/>
        <v>0.99300143560295318</v>
      </c>
      <c r="L4068" s="2">
        <f t="shared" si="382"/>
        <v>0.98213187038556182</v>
      </c>
      <c r="M4068" s="2">
        <f t="shared" si="383"/>
        <v>1.0589366283839212</v>
      </c>
    </row>
    <row r="4069" spans="1:13" x14ac:dyDescent="0.25">
      <c r="A4069" s="2" t="s">
        <v>4079</v>
      </c>
      <c r="B4069" s="2">
        <v>106.755</v>
      </c>
      <c r="C4069" s="2">
        <v>103.79</v>
      </c>
      <c r="D4069" s="2">
        <v>95.981999999999999</v>
      </c>
      <c r="E4069" s="2">
        <v>98.799000000000007</v>
      </c>
      <c r="F4069" s="2">
        <v>111.03100000000001</v>
      </c>
      <c r="G4069" s="2">
        <v>101.79300000000001</v>
      </c>
      <c r="H4069" s="2">
        <f t="shared" si="378"/>
        <v>1</v>
      </c>
      <c r="I4069" s="2">
        <f t="shared" si="379"/>
        <v>0.97222612524003571</v>
      </c>
      <c r="J4069" s="2">
        <f t="shared" si="380"/>
        <v>0.89908669383167072</v>
      </c>
      <c r="K4069" s="2">
        <f t="shared" si="381"/>
        <v>0.92547421666432494</v>
      </c>
      <c r="L4069" s="2">
        <f t="shared" si="382"/>
        <v>1.0400543300079623</v>
      </c>
      <c r="M4069" s="2">
        <f t="shared" si="383"/>
        <v>0.95351974146410012</v>
      </c>
    </row>
    <row r="4070" spans="1:13" x14ac:dyDescent="0.25">
      <c r="A4070" s="2" t="s">
        <v>4080</v>
      </c>
      <c r="B4070" s="2">
        <v>582.30200000000002</v>
      </c>
      <c r="C4070" s="2">
        <v>566.12400000000002</v>
      </c>
      <c r="D4070" s="2">
        <v>561.06399999999996</v>
      </c>
      <c r="E4070" s="2">
        <v>546.35699999999997</v>
      </c>
      <c r="F4070" s="2">
        <v>569.86699999999996</v>
      </c>
      <c r="G4070" s="2">
        <v>597.846</v>
      </c>
      <c r="H4070" s="2">
        <f t="shared" si="378"/>
        <v>1</v>
      </c>
      <c r="I4070" s="2">
        <f t="shared" si="379"/>
        <v>0.97221716566317817</v>
      </c>
      <c r="J4070" s="2">
        <f t="shared" si="380"/>
        <v>0.96352751664943614</v>
      </c>
      <c r="K4070" s="2">
        <f t="shared" si="381"/>
        <v>0.93827086288558159</v>
      </c>
      <c r="L4070" s="2">
        <f t="shared" si="382"/>
        <v>0.97864510168263197</v>
      </c>
      <c r="M4070" s="2">
        <f t="shared" si="383"/>
        <v>1.0266940522271948</v>
      </c>
    </row>
    <row r="4071" spans="1:13" x14ac:dyDescent="0.25">
      <c r="A4071" s="2" t="s">
        <v>4081</v>
      </c>
      <c r="B4071" s="2">
        <v>38.128999999999998</v>
      </c>
      <c r="C4071" s="2">
        <v>37.069000000000003</v>
      </c>
      <c r="D4071" s="2">
        <v>37.838999999999999</v>
      </c>
      <c r="E4071" s="2">
        <v>36.572000000000003</v>
      </c>
      <c r="F4071" s="2">
        <v>39.692999999999998</v>
      </c>
      <c r="G4071" s="2">
        <v>44.284999999999997</v>
      </c>
      <c r="H4071" s="2">
        <f t="shared" si="378"/>
        <v>1</v>
      </c>
      <c r="I4071" s="2">
        <f t="shared" si="379"/>
        <v>0.97219963807075993</v>
      </c>
      <c r="J4071" s="2">
        <f t="shared" si="380"/>
        <v>0.99239424060426451</v>
      </c>
      <c r="K4071" s="2">
        <f t="shared" si="381"/>
        <v>0.95916494007186148</v>
      </c>
      <c r="L4071" s="2">
        <f t="shared" si="382"/>
        <v>1.0410186472238978</v>
      </c>
      <c r="M4071" s="2">
        <f t="shared" si="383"/>
        <v>1.1614519132418895</v>
      </c>
    </row>
    <row r="4072" spans="1:13" x14ac:dyDescent="0.25">
      <c r="A4072" s="2" t="s">
        <v>4082</v>
      </c>
      <c r="B4072" s="2">
        <v>31.797000000000001</v>
      </c>
      <c r="C4072" s="2">
        <v>30.911000000000001</v>
      </c>
      <c r="D4072" s="2">
        <v>33.383000000000003</v>
      </c>
      <c r="E4072" s="2">
        <v>30.175000000000001</v>
      </c>
      <c r="F4072" s="2">
        <v>33.606000000000002</v>
      </c>
      <c r="G4072" s="2">
        <v>33.393999999999998</v>
      </c>
      <c r="H4072" s="2">
        <f t="shared" si="378"/>
        <v>1</v>
      </c>
      <c r="I4072" s="2">
        <f t="shared" si="379"/>
        <v>0.97213573607573045</v>
      </c>
      <c r="J4072" s="2">
        <f t="shared" si="380"/>
        <v>1.0498789193949116</v>
      </c>
      <c r="K4072" s="2">
        <f t="shared" si="381"/>
        <v>0.94898889832374123</v>
      </c>
      <c r="L4072" s="2">
        <f t="shared" si="382"/>
        <v>1.0568921596377017</v>
      </c>
      <c r="M4072" s="2">
        <f t="shared" si="383"/>
        <v>1.0502248639808787</v>
      </c>
    </row>
    <row r="4073" spans="1:13" x14ac:dyDescent="0.25">
      <c r="A4073" s="2" t="s">
        <v>4083</v>
      </c>
      <c r="B4073" s="2">
        <v>100.68300000000001</v>
      </c>
      <c r="C4073" s="2">
        <v>97.875</v>
      </c>
      <c r="D4073" s="2">
        <v>94.263000000000005</v>
      </c>
      <c r="E4073" s="2">
        <v>93.664000000000001</v>
      </c>
      <c r="F4073" s="2">
        <v>106.57599999999999</v>
      </c>
      <c r="G4073" s="2">
        <v>103.176</v>
      </c>
      <c r="H4073" s="2">
        <f t="shared" si="378"/>
        <v>1</v>
      </c>
      <c r="I4073" s="2">
        <f t="shared" si="379"/>
        <v>0.97211048538482159</v>
      </c>
      <c r="J4073" s="2">
        <f t="shared" si="380"/>
        <v>0.93623551145675044</v>
      </c>
      <c r="K4073" s="2">
        <f t="shared" si="381"/>
        <v>0.93028614562537859</v>
      </c>
      <c r="L4073" s="2">
        <f t="shared" si="382"/>
        <v>1.0585302384712414</v>
      </c>
      <c r="M4073" s="2">
        <f t="shared" si="383"/>
        <v>1.0247608831679627</v>
      </c>
    </row>
    <row r="4074" spans="1:13" x14ac:dyDescent="0.25">
      <c r="A4074" s="2" t="s">
        <v>4084</v>
      </c>
      <c r="B4074" s="2">
        <v>13.051</v>
      </c>
      <c r="C4074" s="2">
        <v>12.686999999999999</v>
      </c>
      <c r="D4074" s="2">
        <v>13.087</v>
      </c>
      <c r="E4074" s="2">
        <v>13.954000000000001</v>
      </c>
      <c r="F4074" s="2">
        <v>12.315</v>
      </c>
      <c r="G4074" s="2">
        <v>13.92</v>
      </c>
      <c r="H4074" s="2">
        <f t="shared" si="378"/>
        <v>1</v>
      </c>
      <c r="I4074" s="2">
        <f t="shared" si="379"/>
        <v>0.9721094169029193</v>
      </c>
      <c r="J4074" s="2">
        <f t="shared" si="380"/>
        <v>1.0027584093172937</v>
      </c>
      <c r="K4074" s="2">
        <f t="shared" si="381"/>
        <v>1.0691901003754503</v>
      </c>
      <c r="L4074" s="2">
        <f t="shared" si="382"/>
        <v>0.94360585395755114</v>
      </c>
      <c r="M4074" s="2">
        <f t="shared" si="383"/>
        <v>1.0665849360202284</v>
      </c>
    </row>
    <row r="4075" spans="1:13" x14ac:dyDescent="0.25">
      <c r="A4075" s="2" t="s">
        <v>4085</v>
      </c>
      <c r="B4075" s="2">
        <v>31.201000000000001</v>
      </c>
      <c r="C4075" s="2">
        <v>30.327999999999999</v>
      </c>
      <c r="D4075" s="2">
        <v>30.452000000000002</v>
      </c>
      <c r="E4075" s="2">
        <v>31.754000000000001</v>
      </c>
      <c r="F4075" s="2">
        <v>35.140999999999998</v>
      </c>
      <c r="G4075" s="2">
        <v>31.242000000000001</v>
      </c>
      <c r="H4075" s="2">
        <f t="shared" si="378"/>
        <v>1</v>
      </c>
      <c r="I4075" s="2">
        <f t="shared" si="379"/>
        <v>0.9720201275600141</v>
      </c>
      <c r="J4075" s="2">
        <f t="shared" si="380"/>
        <v>0.97599435915515531</v>
      </c>
      <c r="K4075" s="2">
        <f t="shared" si="381"/>
        <v>1.0177237909041377</v>
      </c>
      <c r="L4075" s="2">
        <f t="shared" si="382"/>
        <v>1.126278003910131</v>
      </c>
      <c r="M4075" s="2">
        <f t="shared" si="383"/>
        <v>1.0013140604467805</v>
      </c>
    </row>
    <row r="4076" spans="1:13" x14ac:dyDescent="0.25">
      <c r="A4076" s="2" t="s">
        <v>4086</v>
      </c>
      <c r="B4076" s="2">
        <v>147.79</v>
      </c>
      <c r="C4076" s="2">
        <v>143.654</v>
      </c>
      <c r="D4076" s="2">
        <v>137.05199999999999</v>
      </c>
      <c r="E4076" s="2">
        <v>143.55000000000001</v>
      </c>
      <c r="F4076" s="2">
        <v>134.22300000000001</v>
      </c>
      <c r="G4076" s="2">
        <v>147.816</v>
      </c>
      <c r="H4076" s="2">
        <f t="shared" si="378"/>
        <v>1</v>
      </c>
      <c r="I4076" s="2">
        <f t="shared" si="379"/>
        <v>0.97201434467825976</v>
      </c>
      <c r="J4076" s="2">
        <f t="shared" si="380"/>
        <v>0.927342851343122</v>
      </c>
      <c r="K4076" s="2">
        <f t="shared" si="381"/>
        <v>0.97131064348061447</v>
      </c>
      <c r="L4076" s="2">
        <f t="shared" si="382"/>
        <v>0.90820082549563586</v>
      </c>
      <c r="M4076" s="2">
        <f t="shared" si="383"/>
        <v>1.0001759252994114</v>
      </c>
    </row>
    <row r="4077" spans="1:13" x14ac:dyDescent="0.25">
      <c r="A4077" s="2" t="s">
        <v>4087</v>
      </c>
      <c r="B4077" s="2">
        <v>35.151000000000003</v>
      </c>
      <c r="C4077" s="2">
        <v>34.167000000000002</v>
      </c>
      <c r="D4077" s="2">
        <v>34.624000000000002</v>
      </c>
      <c r="E4077" s="2">
        <v>33.844999999999999</v>
      </c>
      <c r="F4077" s="2">
        <v>35.082999999999998</v>
      </c>
      <c r="G4077" s="2">
        <v>35.670999999999999</v>
      </c>
      <c r="H4077" s="2">
        <f t="shared" si="378"/>
        <v>1</v>
      </c>
      <c r="I4077" s="2">
        <f t="shared" si="379"/>
        <v>0.97200648630195441</v>
      </c>
      <c r="J4077" s="2">
        <f t="shared" si="380"/>
        <v>0.98500753890358739</v>
      </c>
      <c r="K4077" s="2">
        <f t="shared" si="381"/>
        <v>0.9628460072259678</v>
      </c>
      <c r="L4077" s="2">
        <f t="shared" si="382"/>
        <v>0.99806548889078528</v>
      </c>
      <c r="M4077" s="2">
        <f t="shared" si="383"/>
        <v>1.0147933202469346</v>
      </c>
    </row>
    <row r="4078" spans="1:13" x14ac:dyDescent="0.25">
      <c r="A4078" s="2" t="s">
        <v>4088</v>
      </c>
      <c r="B4078" s="2">
        <v>84.896000000000001</v>
      </c>
      <c r="C4078" s="2">
        <v>82.519000000000005</v>
      </c>
      <c r="D4078" s="2">
        <v>86.826999999999998</v>
      </c>
      <c r="E4078" s="2">
        <v>77.27</v>
      </c>
      <c r="F4078" s="2">
        <v>85.41</v>
      </c>
      <c r="G4078" s="2">
        <v>96.275999999999996</v>
      </c>
      <c r="H4078" s="2">
        <f t="shared" si="378"/>
        <v>1</v>
      </c>
      <c r="I4078" s="2">
        <f t="shared" si="379"/>
        <v>0.97200103656238224</v>
      </c>
      <c r="J4078" s="2">
        <f t="shared" si="380"/>
        <v>1.0227454768186959</v>
      </c>
      <c r="K4078" s="2">
        <f t="shared" si="381"/>
        <v>0.91017244628722194</v>
      </c>
      <c r="L4078" s="2">
        <f t="shared" si="382"/>
        <v>1.0060544666415379</v>
      </c>
      <c r="M4078" s="2">
        <f t="shared" si="383"/>
        <v>1.1340463626083679</v>
      </c>
    </row>
    <row r="4079" spans="1:13" x14ac:dyDescent="0.25">
      <c r="A4079" s="2" t="s">
        <v>4089</v>
      </c>
      <c r="B4079" s="2">
        <v>34.307000000000002</v>
      </c>
      <c r="C4079" s="2">
        <v>33.345999999999997</v>
      </c>
      <c r="D4079" s="2">
        <v>35.079000000000001</v>
      </c>
      <c r="E4079" s="2">
        <v>33.542000000000002</v>
      </c>
      <c r="F4079" s="2">
        <v>34.854999999999997</v>
      </c>
      <c r="G4079" s="2">
        <v>33.866</v>
      </c>
      <c r="H4079" s="2">
        <f t="shared" si="378"/>
        <v>1</v>
      </c>
      <c r="I4079" s="2">
        <f t="shared" si="379"/>
        <v>0.97198822397761375</v>
      </c>
      <c r="J4079" s="2">
        <f t="shared" si="380"/>
        <v>1.0225026962427493</v>
      </c>
      <c r="K4079" s="2">
        <f t="shared" si="381"/>
        <v>0.97770134374908912</v>
      </c>
      <c r="L4079" s="2">
        <f t="shared" si="382"/>
        <v>1.0159734165039203</v>
      </c>
      <c r="M4079" s="2">
        <f t="shared" si="383"/>
        <v>0.98714548051418072</v>
      </c>
    </row>
    <row r="4080" spans="1:13" x14ac:dyDescent="0.25">
      <c r="A4080" s="2" t="s">
        <v>4090</v>
      </c>
      <c r="B4080" s="2">
        <v>33.143000000000001</v>
      </c>
      <c r="C4080" s="2">
        <v>32.213999999999999</v>
      </c>
      <c r="D4080" s="2">
        <v>32.929000000000002</v>
      </c>
      <c r="E4080" s="2">
        <v>32.612000000000002</v>
      </c>
      <c r="F4080" s="2">
        <v>35.359000000000002</v>
      </c>
      <c r="G4080" s="2">
        <v>33.234999999999999</v>
      </c>
      <c r="H4080" s="2">
        <f t="shared" si="378"/>
        <v>1</v>
      </c>
      <c r="I4080" s="2">
        <f t="shared" si="379"/>
        <v>0.97196994840539475</v>
      </c>
      <c r="J4080" s="2">
        <f t="shared" si="380"/>
        <v>0.99354313127960658</v>
      </c>
      <c r="K4080" s="2">
        <f t="shared" si="381"/>
        <v>0.98397851733397701</v>
      </c>
      <c r="L4080" s="2">
        <f t="shared" si="382"/>
        <v>1.0668617807681864</v>
      </c>
      <c r="M4080" s="2">
        <f t="shared" si="383"/>
        <v>1.0027758501040944</v>
      </c>
    </row>
    <row r="4081" spans="1:13" x14ac:dyDescent="0.25">
      <c r="A4081" s="2" t="s">
        <v>4091</v>
      </c>
      <c r="B4081" s="2">
        <v>43.023000000000003</v>
      </c>
      <c r="C4081" s="2">
        <v>41.817</v>
      </c>
      <c r="D4081" s="2">
        <v>40.112000000000002</v>
      </c>
      <c r="E4081" s="2">
        <v>39.404000000000003</v>
      </c>
      <c r="F4081" s="2">
        <v>41.798999999999999</v>
      </c>
      <c r="G4081" s="2">
        <v>42.640999999999998</v>
      </c>
      <c r="H4081" s="2">
        <f t="shared" si="378"/>
        <v>1</v>
      </c>
      <c r="I4081" s="2">
        <f t="shared" si="379"/>
        <v>0.9719684819747576</v>
      </c>
      <c r="J4081" s="2">
        <f t="shared" si="380"/>
        <v>0.93233851660739597</v>
      </c>
      <c r="K4081" s="2">
        <f t="shared" si="381"/>
        <v>0.91588220254282593</v>
      </c>
      <c r="L4081" s="2">
        <f t="shared" si="382"/>
        <v>0.97155010110870921</v>
      </c>
      <c r="M4081" s="2">
        <f t="shared" si="383"/>
        <v>0.99112102828719506</v>
      </c>
    </row>
    <row r="4082" spans="1:13" x14ac:dyDescent="0.25">
      <c r="A4082" s="2" t="s">
        <v>4092</v>
      </c>
      <c r="B4082" s="2">
        <v>28.198</v>
      </c>
      <c r="C4082" s="2">
        <v>27.407</v>
      </c>
      <c r="D4082" s="2">
        <v>26.893000000000001</v>
      </c>
      <c r="E4082" s="2">
        <v>27.602</v>
      </c>
      <c r="F4082" s="2">
        <v>26.550999999999998</v>
      </c>
      <c r="G4082" s="2">
        <v>23.67</v>
      </c>
      <c r="H4082" s="2">
        <f t="shared" si="378"/>
        <v>1</v>
      </c>
      <c r="I4082" s="2">
        <f t="shared" si="379"/>
        <v>0.97194836513227889</v>
      </c>
      <c r="J4082" s="2">
        <f t="shared" si="380"/>
        <v>0.95372012199446765</v>
      </c>
      <c r="K4082" s="2">
        <f t="shared" si="381"/>
        <v>0.97886374920207109</v>
      </c>
      <c r="L4082" s="2">
        <f t="shared" si="382"/>
        <v>0.94159160224129368</v>
      </c>
      <c r="M4082" s="2">
        <f t="shared" si="383"/>
        <v>0.83942123554862047</v>
      </c>
    </row>
    <row r="4083" spans="1:13" x14ac:dyDescent="0.25">
      <c r="A4083" s="2" t="s">
        <v>4093</v>
      </c>
      <c r="B4083" s="2">
        <v>174.15</v>
      </c>
      <c r="C4083" s="2">
        <v>169.26400000000001</v>
      </c>
      <c r="D4083" s="2">
        <v>169.62100000000001</v>
      </c>
      <c r="E4083" s="2">
        <v>171.83199999999999</v>
      </c>
      <c r="F4083" s="2">
        <v>167.02099999999999</v>
      </c>
      <c r="G4083" s="2">
        <v>167.965</v>
      </c>
      <c r="H4083" s="2">
        <f t="shared" si="378"/>
        <v>1</v>
      </c>
      <c r="I4083" s="2">
        <f t="shared" si="379"/>
        <v>0.97194372667240891</v>
      </c>
      <c r="J4083" s="2">
        <f t="shared" si="380"/>
        <v>0.97399368360608674</v>
      </c>
      <c r="K4083" s="2">
        <f t="shared" si="381"/>
        <v>0.98668963537180587</v>
      </c>
      <c r="L4083" s="2">
        <f t="shared" si="382"/>
        <v>0.95906402526557555</v>
      </c>
      <c r="M4083" s="2">
        <f t="shared" si="383"/>
        <v>0.96448463967843812</v>
      </c>
    </row>
    <row r="4084" spans="1:13" x14ac:dyDescent="0.25">
      <c r="A4084" s="2" t="s">
        <v>4094</v>
      </c>
      <c r="B4084" s="2">
        <v>58.040999999999997</v>
      </c>
      <c r="C4084" s="2">
        <v>56.411999999999999</v>
      </c>
      <c r="D4084" s="2">
        <v>57.970999999999997</v>
      </c>
      <c r="E4084" s="2">
        <v>53.798999999999999</v>
      </c>
      <c r="F4084" s="2">
        <v>63.191000000000003</v>
      </c>
      <c r="G4084" s="2">
        <v>64.597999999999999</v>
      </c>
      <c r="H4084" s="2">
        <f t="shared" si="378"/>
        <v>1</v>
      </c>
      <c r="I4084" s="2">
        <f t="shared" si="379"/>
        <v>0.97193363312141423</v>
      </c>
      <c r="J4084" s="2">
        <f t="shared" si="380"/>
        <v>0.99879395599662302</v>
      </c>
      <c r="K4084" s="2">
        <f t="shared" si="381"/>
        <v>0.92691373339535854</v>
      </c>
      <c r="L4084" s="2">
        <f t="shared" si="382"/>
        <v>1.0887303802484452</v>
      </c>
      <c r="M4084" s="2">
        <f t="shared" si="383"/>
        <v>1.1129718647163214</v>
      </c>
    </row>
    <row r="4085" spans="1:13" x14ac:dyDescent="0.25">
      <c r="A4085" s="2" t="s">
        <v>4095</v>
      </c>
      <c r="B4085" s="2">
        <v>16.748000000000001</v>
      </c>
      <c r="C4085" s="2">
        <v>16.277000000000001</v>
      </c>
      <c r="D4085" s="2">
        <v>15.837999999999999</v>
      </c>
      <c r="E4085" s="2">
        <v>14.821999999999999</v>
      </c>
      <c r="F4085" s="2">
        <v>18.123999999999999</v>
      </c>
      <c r="G4085" s="2">
        <v>17.651</v>
      </c>
      <c r="H4085" s="2">
        <f t="shared" si="378"/>
        <v>1</v>
      </c>
      <c r="I4085" s="2">
        <f t="shared" si="379"/>
        <v>0.97187723907332213</v>
      </c>
      <c r="J4085" s="2">
        <f t="shared" si="380"/>
        <v>0.94566515404824447</v>
      </c>
      <c r="K4085" s="2">
        <f t="shared" si="381"/>
        <v>0.88500119417243839</v>
      </c>
      <c r="L4085" s="2">
        <f t="shared" si="382"/>
        <v>1.0821590637688081</v>
      </c>
      <c r="M4085" s="2">
        <f t="shared" si="383"/>
        <v>1.0539168855982803</v>
      </c>
    </row>
    <row r="4086" spans="1:13" x14ac:dyDescent="0.25">
      <c r="A4086" s="2" t="s">
        <v>4096</v>
      </c>
      <c r="B4086" s="2">
        <v>40.042000000000002</v>
      </c>
      <c r="C4086" s="2">
        <v>38.914000000000001</v>
      </c>
      <c r="D4086" s="2">
        <v>39.253</v>
      </c>
      <c r="E4086" s="2">
        <v>41.424999999999997</v>
      </c>
      <c r="F4086" s="2">
        <v>35.661000000000001</v>
      </c>
      <c r="G4086" s="2">
        <v>36.860999999999997</v>
      </c>
      <c r="H4086" s="2">
        <f t="shared" si="378"/>
        <v>1</v>
      </c>
      <c r="I4086" s="2">
        <f t="shared" si="379"/>
        <v>0.97182957894211075</v>
      </c>
      <c r="J4086" s="2">
        <f t="shared" si="380"/>
        <v>0.98029568952599766</v>
      </c>
      <c r="K4086" s="2">
        <f t="shared" si="381"/>
        <v>1.0345387343289545</v>
      </c>
      <c r="L4086" s="2">
        <f t="shared" si="382"/>
        <v>0.89058988062534339</v>
      </c>
      <c r="M4086" s="2">
        <f t="shared" si="383"/>
        <v>0.92055841366565094</v>
      </c>
    </row>
    <row r="4087" spans="1:13" x14ac:dyDescent="0.25">
      <c r="A4087" s="2" t="s">
        <v>4097</v>
      </c>
      <c r="B4087" s="2">
        <v>32.863999999999997</v>
      </c>
      <c r="C4087" s="2">
        <v>31.937999999999999</v>
      </c>
      <c r="D4087" s="2">
        <v>32.079000000000001</v>
      </c>
      <c r="E4087" s="2">
        <v>33.045000000000002</v>
      </c>
      <c r="F4087" s="2">
        <v>31.728000000000002</v>
      </c>
      <c r="G4087" s="2">
        <v>28.808</v>
      </c>
      <c r="H4087" s="2">
        <f t="shared" si="378"/>
        <v>1</v>
      </c>
      <c r="I4087" s="2">
        <f t="shared" si="379"/>
        <v>0.9718232716650439</v>
      </c>
      <c r="J4087" s="2">
        <f t="shared" si="380"/>
        <v>0.97611368062317438</v>
      </c>
      <c r="K4087" s="2">
        <f t="shared" si="381"/>
        <v>1.0055075462512173</v>
      </c>
      <c r="L4087" s="2">
        <f t="shared" si="382"/>
        <v>0.96543330087633894</v>
      </c>
      <c r="M4087" s="2">
        <f t="shared" si="383"/>
        <v>0.87658227848101278</v>
      </c>
    </row>
    <row r="4088" spans="1:13" x14ac:dyDescent="0.25">
      <c r="A4088" s="2" t="s">
        <v>4098</v>
      </c>
      <c r="B4088" s="2">
        <v>21.643999999999998</v>
      </c>
      <c r="C4088" s="2">
        <v>21.033999999999999</v>
      </c>
      <c r="D4088" s="2">
        <v>21.797999999999998</v>
      </c>
      <c r="E4088" s="2">
        <v>21.544</v>
      </c>
      <c r="F4088" s="2">
        <v>22.606999999999999</v>
      </c>
      <c r="G4088" s="2">
        <v>23.016999999999999</v>
      </c>
      <c r="H4088" s="2">
        <f t="shared" si="378"/>
        <v>1</v>
      </c>
      <c r="I4088" s="2">
        <f t="shared" si="379"/>
        <v>0.97181666974681202</v>
      </c>
      <c r="J4088" s="2">
        <f t="shared" si="380"/>
        <v>1.0071151358344115</v>
      </c>
      <c r="K4088" s="2">
        <f t="shared" si="381"/>
        <v>0.99537978192570697</v>
      </c>
      <c r="L4088" s="2">
        <f t="shared" si="382"/>
        <v>1.0444927000554427</v>
      </c>
      <c r="M4088" s="2">
        <f t="shared" si="383"/>
        <v>1.0634355941600444</v>
      </c>
    </row>
    <row r="4089" spans="1:13" x14ac:dyDescent="0.25">
      <c r="A4089" s="2" t="s">
        <v>4099</v>
      </c>
      <c r="B4089" s="2">
        <v>18.585000000000001</v>
      </c>
      <c r="C4089" s="2">
        <v>18.061</v>
      </c>
      <c r="D4089" s="2">
        <v>19.402999999999999</v>
      </c>
      <c r="E4089" s="2">
        <v>20.529</v>
      </c>
      <c r="F4089" s="2">
        <v>18.478000000000002</v>
      </c>
      <c r="G4089" s="2">
        <v>11.659000000000001</v>
      </c>
      <c r="H4089" s="2">
        <f t="shared" si="378"/>
        <v>1</v>
      </c>
      <c r="I4089" s="2">
        <f t="shared" si="379"/>
        <v>0.97180521926284635</v>
      </c>
      <c r="J4089" s="2">
        <f t="shared" si="380"/>
        <v>1.0440139897767016</v>
      </c>
      <c r="K4089" s="2">
        <f t="shared" si="381"/>
        <v>1.1046004842615011</v>
      </c>
      <c r="L4089" s="2">
        <f t="shared" si="382"/>
        <v>0.99424266881894008</v>
      </c>
      <c r="M4089" s="2">
        <f t="shared" si="383"/>
        <v>0.62733387140166808</v>
      </c>
    </row>
    <row r="4090" spans="1:13" x14ac:dyDescent="0.25">
      <c r="A4090" s="2" t="s">
        <v>4100</v>
      </c>
      <c r="B4090" s="2">
        <v>36.003999999999998</v>
      </c>
      <c r="C4090" s="2">
        <v>34.985999999999997</v>
      </c>
      <c r="D4090" s="2">
        <v>36.377000000000002</v>
      </c>
      <c r="E4090" s="2">
        <v>32.323</v>
      </c>
      <c r="F4090" s="2">
        <v>38.83</v>
      </c>
      <c r="G4090" s="2">
        <v>41.534999999999997</v>
      </c>
      <c r="H4090" s="2">
        <f t="shared" si="378"/>
        <v>1</v>
      </c>
      <c r="I4090" s="2">
        <f t="shared" si="379"/>
        <v>0.97172536384846131</v>
      </c>
      <c r="J4090" s="2">
        <f t="shared" si="380"/>
        <v>1.0103599600044442</v>
      </c>
      <c r="K4090" s="2">
        <f t="shared" si="381"/>
        <v>0.8977613598489057</v>
      </c>
      <c r="L4090" s="2">
        <f t="shared" si="382"/>
        <v>1.0784912787468059</v>
      </c>
      <c r="M4090" s="2">
        <f t="shared" si="383"/>
        <v>1.1536218197978003</v>
      </c>
    </row>
    <row r="4091" spans="1:13" x14ac:dyDescent="0.25">
      <c r="A4091" s="2" t="s">
        <v>4101</v>
      </c>
      <c r="B4091" s="2">
        <v>18.108000000000001</v>
      </c>
      <c r="C4091" s="2">
        <v>17.596</v>
      </c>
      <c r="D4091" s="2">
        <v>19.382999999999999</v>
      </c>
      <c r="E4091" s="2">
        <v>18.239000000000001</v>
      </c>
      <c r="F4091" s="2">
        <v>17.021000000000001</v>
      </c>
      <c r="G4091" s="2">
        <v>20.257000000000001</v>
      </c>
      <c r="H4091" s="2">
        <f t="shared" si="378"/>
        <v>1</v>
      </c>
      <c r="I4091" s="2">
        <f t="shared" si="379"/>
        <v>0.9717252043295781</v>
      </c>
      <c r="J4091" s="2">
        <f t="shared" si="380"/>
        <v>1.0704108681245856</v>
      </c>
      <c r="K4091" s="2">
        <f t="shared" si="381"/>
        <v>1.0072343715484868</v>
      </c>
      <c r="L4091" s="2">
        <f t="shared" si="382"/>
        <v>0.93997128341064728</v>
      </c>
      <c r="M4091" s="2">
        <f t="shared" si="383"/>
        <v>1.1186768279213608</v>
      </c>
    </row>
    <row r="4092" spans="1:13" x14ac:dyDescent="0.25">
      <c r="A4092" s="2" t="s">
        <v>4102</v>
      </c>
      <c r="B4092" s="2">
        <v>413.35500000000002</v>
      </c>
      <c r="C4092" s="2">
        <v>401.66199999999998</v>
      </c>
      <c r="D4092" s="2">
        <v>429.81400000000002</v>
      </c>
      <c r="E4092" s="2">
        <v>414.64</v>
      </c>
      <c r="F4092" s="2">
        <v>412.512</v>
      </c>
      <c r="G4092" s="2">
        <v>390.28500000000003</v>
      </c>
      <c r="H4092" s="2">
        <f t="shared" si="378"/>
        <v>1</v>
      </c>
      <c r="I4092" s="2">
        <f t="shared" si="379"/>
        <v>0.97171196671142224</v>
      </c>
      <c r="J4092" s="2">
        <f t="shared" si="380"/>
        <v>1.0398180740525698</v>
      </c>
      <c r="K4092" s="2">
        <f t="shared" si="381"/>
        <v>1.0031087080112735</v>
      </c>
      <c r="L4092" s="2">
        <f t="shared" si="382"/>
        <v>0.99796059077548349</v>
      </c>
      <c r="M4092" s="2">
        <f t="shared" si="383"/>
        <v>0.94418840947853544</v>
      </c>
    </row>
    <row r="4093" spans="1:13" x14ac:dyDescent="0.25">
      <c r="A4093" s="2" t="s">
        <v>4103</v>
      </c>
      <c r="B4093" s="2">
        <v>61.881999999999998</v>
      </c>
      <c r="C4093" s="2">
        <v>60.131</v>
      </c>
      <c r="D4093" s="2">
        <v>55.48</v>
      </c>
      <c r="E4093" s="2">
        <v>57.220999999999997</v>
      </c>
      <c r="F4093" s="2">
        <v>57.792000000000002</v>
      </c>
      <c r="G4093" s="2">
        <v>53.673999999999999</v>
      </c>
      <c r="H4093" s="2">
        <f t="shared" si="378"/>
        <v>1</v>
      </c>
      <c r="I4093" s="2">
        <f t="shared" si="379"/>
        <v>0.97170421124074857</v>
      </c>
      <c r="J4093" s="2">
        <f t="shared" si="380"/>
        <v>0.89654503732911017</v>
      </c>
      <c r="K4093" s="2">
        <f t="shared" si="381"/>
        <v>0.92467922820852588</v>
      </c>
      <c r="L4093" s="2">
        <f t="shared" si="382"/>
        <v>0.93390646714715109</v>
      </c>
      <c r="M4093" s="2">
        <f t="shared" si="383"/>
        <v>0.86736046023076174</v>
      </c>
    </row>
    <row r="4094" spans="1:13" x14ac:dyDescent="0.25">
      <c r="A4094" s="2" t="s">
        <v>4104</v>
      </c>
      <c r="B4094" s="2">
        <v>50.408999999999999</v>
      </c>
      <c r="C4094" s="2">
        <v>48.981999999999999</v>
      </c>
      <c r="D4094" s="2">
        <v>52.866999999999997</v>
      </c>
      <c r="E4094" s="2">
        <v>63.478999999999999</v>
      </c>
      <c r="F4094" s="2">
        <v>38.676000000000002</v>
      </c>
      <c r="G4094" s="2">
        <v>40.116999999999997</v>
      </c>
      <c r="H4094" s="2">
        <f t="shared" si="378"/>
        <v>1</v>
      </c>
      <c r="I4094" s="2">
        <f t="shared" si="379"/>
        <v>0.97169156301454107</v>
      </c>
      <c r="J4094" s="2">
        <f t="shared" si="380"/>
        <v>1.0487611339244975</v>
      </c>
      <c r="K4094" s="2">
        <f t="shared" si="381"/>
        <v>1.2592790969866492</v>
      </c>
      <c r="L4094" s="2">
        <f t="shared" si="382"/>
        <v>0.76724394453371425</v>
      </c>
      <c r="M4094" s="2">
        <f t="shared" si="383"/>
        <v>0.79583010970263246</v>
      </c>
    </row>
    <row r="4095" spans="1:13" x14ac:dyDescent="0.25">
      <c r="A4095" s="2" t="s">
        <v>4105</v>
      </c>
      <c r="B4095" s="2">
        <v>430.95</v>
      </c>
      <c r="C4095" s="2">
        <v>418.70699999999999</v>
      </c>
      <c r="D4095" s="2">
        <v>426.51400000000001</v>
      </c>
      <c r="E4095" s="2">
        <v>436.22899999999998</v>
      </c>
      <c r="F4095" s="2">
        <v>421.447</v>
      </c>
      <c r="G4095" s="2">
        <v>409.137</v>
      </c>
      <c r="H4095" s="2">
        <f t="shared" si="378"/>
        <v>1</v>
      </c>
      <c r="I4095" s="2">
        <f t="shared" si="379"/>
        <v>0.97159067177166725</v>
      </c>
      <c r="J4095" s="2">
        <f t="shared" si="380"/>
        <v>0.98970646246664351</v>
      </c>
      <c r="K4095" s="2">
        <f t="shared" si="381"/>
        <v>1.0122496809374637</v>
      </c>
      <c r="L4095" s="2">
        <f t="shared" si="382"/>
        <v>0.97794871794871796</v>
      </c>
      <c r="M4095" s="2">
        <f t="shared" si="383"/>
        <v>0.94938391924817267</v>
      </c>
    </row>
    <row r="4096" spans="1:13" x14ac:dyDescent="0.25">
      <c r="A4096" s="2" t="s">
        <v>4106</v>
      </c>
      <c r="B4096" s="2">
        <v>32.744</v>
      </c>
      <c r="C4096" s="2">
        <v>31.812000000000001</v>
      </c>
      <c r="D4096" s="2">
        <v>32.968000000000004</v>
      </c>
      <c r="E4096" s="2">
        <v>32.015999999999998</v>
      </c>
      <c r="F4096" s="2">
        <v>33.116999999999997</v>
      </c>
      <c r="G4096" s="2">
        <v>35.694000000000003</v>
      </c>
      <c r="H4096" s="2">
        <f t="shared" si="378"/>
        <v>1</v>
      </c>
      <c r="I4096" s="2">
        <f t="shared" si="379"/>
        <v>0.97153677009528472</v>
      </c>
      <c r="J4096" s="2">
        <f t="shared" si="380"/>
        <v>1.0068409479599316</v>
      </c>
      <c r="K4096" s="2">
        <f t="shared" si="381"/>
        <v>0.97776691913022229</v>
      </c>
      <c r="L4096" s="2">
        <f t="shared" si="382"/>
        <v>1.0113913999511359</v>
      </c>
      <c r="M4096" s="2">
        <f t="shared" si="383"/>
        <v>1.0900928414365991</v>
      </c>
    </row>
    <row r="4097" spans="1:13" x14ac:dyDescent="0.25">
      <c r="A4097" s="2" t="s">
        <v>4107</v>
      </c>
      <c r="B4097" s="2">
        <v>48.304000000000002</v>
      </c>
      <c r="C4097" s="2">
        <v>46.927</v>
      </c>
      <c r="D4097" s="2">
        <v>62.588000000000001</v>
      </c>
      <c r="E4097" s="2">
        <v>49.668999999999997</v>
      </c>
      <c r="F4097" s="2">
        <v>50.143999999999998</v>
      </c>
      <c r="G4097" s="2">
        <v>62.34</v>
      </c>
      <c r="H4097" s="2">
        <f t="shared" si="378"/>
        <v>1</v>
      </c>
      <c r="I4097" s="2">
        <f t="shared" si="379"/>
        <v>0.97149304405432257</v>
      </c>
      <c r="J4097" s="2">
        <f t="shared" si="380"/>
        <v>1.2957105001656177</v>
      </c>
      <c r="K4097" s="2">
        <f t="shared" si="381"/>
        <v>1.0282585293143425</v>
      </c>
      <c r="L4097" s="2">
        <f t="shared" si="382"/>
        <v>1.0380920834713481</v>
      </c>
      <c r="M4097" s="2">
        <f t="shared" si="383"/>
        <v>1.2905763497846969</v>
      </c>
    </row>
    <row r="4098" spans="1:13" x14ac:dyDescent="0.25">
      <c r="A4098" s="2" t="s">
        <v>4108</v>
      </c>
      <c r="B4098" s="2">
        <v>43.213999999999999</v>
      </c>
      <c r="C4098" s="2">
        <v>41.978999999999999</v>
      </c>
      <c r="D4098" s="2">
        <v>43.161999999999999</v>
      </c>
      <c r="E4098" s="2">
        <v>46.959000000000003</v>
      </c>
      <c r="F4098" s="2">
        <v>43.365000000000002</v>
      </c>
      <c r="G4098" s="2">
        <v>37.920999999999999</v>
      </c>
      <c r="H4098" s="2">
        <f t="shared" si="378"/>
        <v>1</v>
      </c>
      <c r="I4098" s="2">
        <f t="shared" si="379"/>
        <v>0.97142129865321425</v>
      </c>
      <c r="J4098" s="2">
        <f t="shared" si="380"/>
        <v>0.99879668625908269</v>
      </c>
      <c r="K4098" s="2">
        <f t="shared" si="381"/>
        <v>1.0866617299949091</v>
      </c>
      <c r="L4098" s="2">
        <f t="shared" si="382"/>
        <v>1.0034942379784331</v>
      </c>
      <c r="M4098" s="2">
        <f t="shared" si="383"/>
        <v>0.87751654556393766</v>
      </c>
    </row>
    <row r="4099" spans="1:13" x14ac:dyDescent="0.25">
      <c r="A4099" s="2" t="s">
        <v>4109</v>
      </c>
      <c r="B4099" s="2">
        <v>29.559000000000001</v>
      </c>
      <c r="C4099" s="2">
        <v>28.713999999999999</v>
      </c>
      <c r="D4099" s="2">
        <v>28.422000000000001</v>
      </c>
      <c r="E4099" s="2">
        <v>29.297999999999998</v>
      </c>
      <c r="F4099" s="2">
        <v>26.670999999999999</v>
      </c>
      <c r="G4099" s="2">
        <v>27.800999999999998</v>
      </c>
      <c r="H4099" s="2">
        <f t="shared" ref="H4099:H4162" si="384">B4099/B4099</f>
        <v>1</v>
      </c>
      <c r="I4099" s="2">
        <f t="shared" ref="I4099:I4162" si="385">C4099/B4099</f>
        <v>0.97141310599140696</v>
      </c>
      <c r="J4099" s="2">
        <f t="shared" ref="J4099:J4162" si="386">D4099/B4099</f>
        <v>0.96153455800263876</v>
      </c>
      <c r="K4099" s="2">
        <f t="shared" ref="K4099:K4162" si="387">E4099/B4099</f>
        <v>0.99117020196894334</v>
      </c>
      <c r="L4099" s="2">
        <f t="shared" ref="L4099:L4162" si="388">F4099/B4099</f>
        <v>0.90229710071382652</v>
      </c>
      <c r="M4099" s="2">
        <f t="shared" ref="M4099:M4162" si="389">G4099/B4099</f>
        <v>0.94052572820460767</v>
      </c>
    </row>
    <row r="4100" spans="1:13" x14ac:dyDescent="0.25">
      <c r="A4100" s="2" t="s">
        <v>4110</v>
      </c>
      <c r="B4100" s="2">
        <v>39.475000000000001</v>
      </c>
      <c r="C4100" s="2">
        <v>38.345999999999997</v>
      </c>
      <c r="D4100" s="2">
        <v>41.311</v>
      </c>
      <c r="E4100" s="2">
        <v>36.393000000000001</v>
      </c>
      <c r="F4100" s="2">
        <v>39.854999999999997</v>
      </c>
      <c r="G4100" s="2">
        <v>43.722000000000001</v>
      </c>
      <c r="H4100" s="2">
        <f t="shared" si="384"/>
        <v>1</v>
      </c>
      <c r="I4100" s="2">
        <f t="shared" si="385"/>
        <v>0.97139962001266611</v>
      </c>
      <c r="J4100" s="2">
        <f t="shared" si="386"/>
        <v>1.0465104496516782</v>
      </c>
      <c r="K4100" s="2">
        <f t="shared" si="387"/>
        <v>0.92192526915769468</v>
      </c>
      <c r="L4100" s="2">
        <f t="shared" si="388"/>
        <v>1.0096263457884735</v>
      </c>
      <c r="M4100" s="2">
        <f t="shared" si="389"/>
        <v>1.1075870804306522</v>
      </c>
    </row>
    <row r="4101" spans="1:13" x14ac:dyDescent="0.25">
      <c r="A4101" s="2" t="s">
        <v>4111</v>
      </c>
      <c r="B4101" s="2">
        <v>567.53099999999995</v>
      </c>
      <c r="C4101" s="2">
        <v>551.29399999999998</v>
      </c>
      <c r="D4101" s="2">
        <v>500.33</v>
      </c>
      <c r="E4101" s="2">
        <v>555.04999999999995</v>
      </c>
      <c r="F4101" s="2">
        <v>555.97</v>
      </c>
      <c r="G4101" s="2">
        <v>469.05399999999997</v>
      </c>
      <c r="H4101" s="2">
        <f t="shared" si="384"/>
        <v>1</v>
      </c>
      <c r="I4101" s="2">
        <f t="shared" si="385"/>
        <v>0.97139010908655221</v>
      </c>
      <c r="J4101" s="2">
        <f t="shared" si="386"/>
        <v>0.88159060914734177</v>
      </c>
      <c r="K4101" s="2">
        <f t="shared" si="387"/>
        <v>0.97800824976961609</v>
      </c>
      <c r="L4101" s="2">
        <f t="shared" si="388"/>
        <v>0.979629306592944</v>
      </c>
      <c r="M4101" s="2">
        <f t="shared" si="389"/>
        <v>0.82648172522734442</v>
      </c>
    </row>
    <row r="4102" spans="1:13" x14ac:dyDescent="0.25">
      <c r="A4102" s="2" t="s">
        <v>4112</v>
      </c>
      <c r="B4102" s="2">
        <v>66.503</v>
      </c>
      <c r="C4102" s="2">
        <v>64.599000000000004</v>
      </c>
      <c r="D4102" s="2">
        <v>65.122</v>
      </c>
      <c r="E4102" s="2">
        <v>79.894999999999996</v>
      </c>
      <c r="F4102" s="2">
        <v>69.869</v>
      </c>
      <c r="G4102" s="2">
        <v>65.212999999999994</v>
      </c>
      <c r="H4102" s="2">
        <f t="shared" si="384"/>
        <v>1</v>
      </c>
      <c r="I4102" s="2">
        <f t="shared" si="385"/>
        <v>0.97136971264454242</v>
      </c>
      <c r="J4102" s="2">
        <f t="shared" si="386"/>
        <v>0.97923401951791644</v>
      </c>
      <c r="K4102" s="2">
        <f t="shared" si="387"/>
        <v>1.2013743740883869</v>
      </c>
      <c r="L4102" s="2">
        <f t="shared" si="388"/>
        <v>1.0506142580033984</v>
      </c>
      <c r="M4102" s="2">
        <f t="shared" si="389"/>
        <v>0.98060237884005219</v>
      </c>
    </row>
    <row r="4103" spans="1:13" x14ac:dyDescent="0.25">
      <c r="A4103" s="2" t="s">
        <v>4113</v>
      </c>
      <c r="B4103" s="2">
        <v>32.984000000000002</v>
      </c>
      <c r="C4103" s="2">
        <v>32.037999999999997</v>
      </c>
      <c r="D4103" s="2">
        <v>34.079000000000001</v>
      </c>
      <c r="E4103" s="2">
        <v>33.195999999999998</v>
      </c>
      <c r="F4103" s="2">
        <v>29.858000000000001</v>
      </c>
      <c r="G4103" s="2">
        <v>34.392000000000003</v>
      </c>
      <c r="H4103" s="2">
        <f t="shared" si="384"/>
        <v>1</v>
      </c>
      <c r="I4103" s="2">
        <f t="shared" si="385"/>
        <v>0.97131942760126111</v>
      </c>
      <c r="J4103" s="2">
        <f t="shared" si="386"/>
        <v>1.0331979141401892</v>
      </c>
      <c r="K4103" s="2">
        <f t="shared" si="387"/>
        <v>1.0064273587193791</v>
      </c>
      <c r="L4103" s="2">
        <f t="shared" si="388"/>
        <v>0.90522677661896678</v>
      </c>
      <c r="M4103" s="2">
        <f t="shared" si="389"/>
        <v>1.0426873635702159</v>
      </c>
    </row>
    <row r="4104" spans="1:13" x14ac:dyDescent="0.25">
      <c r="A4104" s="2" t="s">
        <v>4114</v>
      </c>
      <c r="B4104" s="2">
        <v>170.83099999999999</v>
      </c>
      <c r="C4104" s="2">
        <v>165.90100000000001</v>
      </c>
      <c r="D4104" s="2">
        <v>177.887</v>
      </c>
      <c r="E4104" s="2">
        <v>164.48</v>
      </c>
      <c r="F4104" s="2">
        <v>171.90700000000001</v>
      </c>
      <c r="G4104" s="2">
        <v>180.792</v>
      </c>
      <c r="H4104" s="2">
        <f t="shared" si="384"/>
        <v>1</v>
      </c>
      <c r="I4104" s="2">
        <f t="shared" si="385"/>
        <v>0.97114106924387278</v>
      </c>
      <c r="J4104" s="2">
        <f t="shared" si="386"/>
        <v>1.0413039787860519</v>
      </c>
      <c r="K4104" s="2">
        <f t="shared" si="387"/>
        <v>0.96282290684945937</v>
      </c>
      <c r="L4104" s="2">
        <f t="shared" si="388"/>
        <v>1.0062986226153334</v>
      </c>
      <c r="M4104" s="2">
        <f t="shared" si="389"/>
        <v>1.0583090890997537</v>
      </c>
    </row>
    <row r="4105" spans="1:13" x14ac:dyDescent="0.25">
      <c r="A4105" s="2" t="s">
        <v>4115</v>
      </c>
      <c r="B4105" s="2">
        <v>23.431000000000001</v>
      </c>
      <c r="C4105" s="2">
        <v>22.754000000000001</v>
      </c>
      <c r="D4105" s="2">
        <v>23.916</v>
      </c>
      <c r="E4105" s="2">
        <v>22.911999999999999</v>
      </c>
      <c r="F4105" s="2">
        <v>23.581</v>
      </c>
      <c r="G4105" s="2">
        <v>24.442</v>
      </c>
      <c r="H4105" s="2">
        <f t="shared" si="384"/>
        <v>1</v>
      </c>
      <c r="I4105" s="2">
        <f t="shared" si="385"/>
        <v>0.97110665357859249</v>
      </c>
      <c r="J4105" s="2">
        <f t="shared" si="386"/>
        <v>1.0206990738764883</v>
      </c>
      <c r="K4105" s="2">
        <f t="shared" si="387"/>
        <v>0.97784985702701543</v>
      </c>
      <c r="L4105" s="2">
        <f t="shared" si="388"/>
        <v>1.006401775425718</v>
      </c>
      <c r="M4105" s="2">
        <f t="shared" si="389"/>
        <v>1.0431479663693397</v>
      </c>
    </row>
    <row r="4106" spans="1:13" x14ac:dyDescent="0.25">
      <c r="A4106" s="2" t="s">
        <v>4116</v>
      </c>
      <c r="B4106" s="2">
        <v>48.512</v>
      </c>
      <c r="C4106" s="2">
        <v>47.109000000000002</v>
      </c>
      <c r="D4106" s="2">
        <v>58.79</v>
      </c>
      <c r="E4106" s="2">
        <v>42.915999999999997</v>
      </c>
      <c r="F4106" s="2">
        <v>51.085000000000001</v>
      </c>
      <c r="G4106" s="2">
        <v>54.776000000000003</v>
      </c>
      <c r="H4106" s="2">
        <f t="shared" si="384"/>
        <v>1</v>
      </c>
      <c r="I4106" s="2">
        <f t="shared" si="385"/>
        <v>0.97107932058047497</v>
      </c>
      <c r="J4106" s="2">
        <f t="shared" si="386"/>
        <v>1.2118651055408971</v>
      </c>
      <c r="K4106" s="2">
        <f t="shared" si="387"/>
        <v>0.88464709762532978</v>
      </c>
      <c r="L4106" s="2">
        <f t="shared" si="388"/>
        <v>1.0530384234828496</v>
      </c>
      <c r="M4106" s="2">
        <f t="shared" si="389"/>
        <v>1.129122691292876</v>
      </c>
    </row>
    <row r="4107" spans="1:13" x14ac:dyDescent="0.25">
      <c r="A4107" s="2" t="s">
        <v>4117</v>
      </c>
      <c r="B4107" s="2">
        <v>284.762</v>
      </c>
      <c r="C4107" s="2">
        <v>276.524</v>
      </c>
      <c r="D4107" s="2">
        <v>282.26</v>
      </c>
      <c r="E4107" s="2">
        <v>291.02300000000002</v>
      </c>
      <c r="F4107" s="2">
        <v>258.71800000000002</v>
      </c>
      <c r="G4107" s="2">
        <v>251.85</v>
      </c>
      <c r="H4107" s="2">
        <f t="shared" si="384"/>
        <v>1</v>
      </c>
      <c r="I4107" s="2">
        <f t="shared" si="385"/>
        <v>0.97107057823726484</v>
      </c>
      <c r="J4107" s="2">
        <f t="shared" si="386"/>
        <v>0.99121371531313862</v>
      </c>
      <c r="K4107" s="2">
        <f t="shared" si="387"/>
        <v>1.0219867819442201</v>
      </c>
      <c r="L4107" s="2">
        <f t="shared" si="388"/>
        <v>0.90854116771198412</v>
      </c>
      <c r="M4107" s="2">
        <f t="shared" si="389"/>
        <v>0.88442278112950456</v>
      </c>
    </row>
    <row r="4108" spans="1:13" x14ac:dyDescent="0.25">
      <c r="A4108" s="2" t="s">
        <v>4118</v>
      </c>
      <c r="B4108" s="2">
        <v>50.786999999999999</v>
      </c>
      <c r="C4108" s="2">
        <v>49.317</v>
      </c>
      <c r="D4108" s="2">
        <v>62.186999999999998</v>
      </c>
      <c r="E4108" s="2">
        <v>54.905999999999999</v>
      </c>
      <c r="F4108" s="2">
        <v>60.293999999999997</v>
      </c>
      <c r="G4108" s="2">
        <v>51.442999999999998</v>
      </c>
      <c r="H4108" s="2">
        <f t="shared" si="384"/>
        <v>1</v>
      </c>
      <c r="I4108" s="2">
        <f t="shared" si="385"/>
        <v>0.9710555850906728</v>
      </c>
      <c r="J4108" s="2">
        <f t="shared" si="386"/>
        <v>1.2244668911335577</v>
      </c>
      <c r="K4108" s="2">
        <f t="shared" si="387"/>
        <v>1.081103431980625</v>
      </c>
      <c r="L4108" s="2">
        <f t="shared" si="388"/>
        <v>1.1871935731584855</v>
      </c>
      <c r="M4108" s="2">
        <f t="shared" si="389"/>
        <v>1.0129166912792644</v>
      </c>
    </row>
    <row r="4109" spans="1:13" x14ac:dyDescent="0.25">
      <c r="A4109" s="2" t="s">
        <v>4119</v>
      </c>
      <c r="B4109" s="2">
        <v>27.18</v>
      </c>
      <c r="C4109" s="2">
        <v>26.393000000000001</v>
      </c>
      <c r="D4109" s="2">
        <v>30.425000000000001</v>
      </c>
      <c r="E4109" s="2">
        <v>26.402999999999999</v>
      </c>
      <c r="F4109" s="2">
        <v>29.004000000000001</v>
      </c>
      <c r="G4109" s="2">
        <v>31.568999999999999</v>
      </c>
      <c r="H4109" s="2">
        <f t="shared" si="384"/>
        <v>1</v>
      </c>
      <c r="I4109" s="2">
        <f t="shared" si="385"/>
        <v>0.97104488594554828</v>
      </c>
      <c r="J4109" s="2">
        <f t="shared" si="386"/>
        <v>1.1193892568064754</v>
      </c>
      <c r="K4109" s="2">
        <f t="shared" si="387"/>
        <v>0.97141280353200876</v>
      </c>
      <c r="L4109" s="2">
        <f t="shared" si="388"/>
        <v>1.0671081677704195</v>
      </c>
      <c r="M4109" s="2">
        <f t="shared" si="389"/>
        <v>1.1614790286975718</v>
      </c>
    </row>
    <row r="4110" spans="1:13" x14ac:dyDescent="0.25">
      <c r="A4110" s="2" t="s">
        <v>4120</v>
      </c>
      <c r="B4110" s="2">
        <v>54.890999999999998</v>
      </c>
      <c r="C4110" s="2">
        <v>53.301000000000002</v>
      </c>
      <c r="D4110" s="2">
        <v>48.648000000000003</v>
      </c>
      <c r="E4110" s="2">
        <v>49.418999999999997</v>
      </c>
      <c r="F4110" s="2">
        <v>56.804000000000002</v>
      </c>
      <c r="G4110" s="2">
        <v>46.817999999999998</v>
      </c>
      <c r="H4110" s="2">
        <f t="shared" si="384"/>
        <v>1</v>
      </c>
      <c r="I4110" s="2">
        <f t="shared" si="385"/>
        <v>0.97103350276001532</v>
      </c>
      <c r="J4110" s="2">
        <f t="shared" si="386"/>
        <v>0.88626550800677717</v>
      </c>
      <c r="K4110" s="2">
        <f t="shared" si="387"/>
        <v>0.90031152647975077</v>
      </c>
      <c r="L4110" s="2">
        <f t="shared" si="388"/>
        <v>1.0348508863019439</v>
      </c>
      <c r="M4110" s="2">
        <f t="shared" si="389"/>
        <v>0.85292670929660597</v>
      </c>
    </row>
    <row r="4111" spans="1:13" x14ac:dyDescent="0.25">
      <c r="A4111" s="2" t="s">
        <v>4121</v>
      </c>
      <c r="B4111" s="2">
        <v>23.765999999999998</v>
      </c>
      <c r="C4111" s="2">
        <v>23.077000000000002</v>
      </c>
      <c r="D4111" s="2">
        <v>25.47</v>
      </c>
      <c r="E4111" s="2">
        <v>24.61</v>
      </c>
      <c r="F4111" s="2">
        <v>24.977</v>
      </c>
      <c r="G4111" s="2">
        <v>27.699000000000002</v>
      </c>
      <c r="H4111" s="2">
        <f t="shared" si="384"/>
        <v>1</v>
      </c>
      <c r="I4111" s="2">
        <f t="shared" si="385"/>
        <v>0.97100900446015326</v>
      </c>
      <c r="J4111" s="2">
        <f t="shared" si="386"/>
        <v>1.0716990658924515</v>
      </c>
      <c r="K4111" s="2">
        <f t="shared" si="387"/>
        <v>1.0355129176133973</v>
      </c>
      <c r="L4111" s="2">
        <f t="shared" si="388"/>
        <v>1.0509551460069007</v>
      </c>
      <c r="M4111" s="2">
        <f t="shared" si="389"/>
        <v>1.1654885130017674</v>
      </c>
    </row>
    <row r="4112" spans="1:13" x14ac:dyDescent="0.25">
      <c r="A4112" s="2" t="s">
        <v>4122</v>
      </c>
      <c r="B4112" s="2">
        <v>19.084</v>
      </c>
      <c r="C4112" s="2">
        <v>18.53</v>
      </c>
      <c r="D4112" s="2">
        <v>19.364000000000001</v>
      </c>
      <c r="E4112" s="2">
        <v>17.988</v>
      </c>
      <c r="F4112" s="2">
        <v>20.742000000000001</v>
      </c>
      <c r="G4112" s="2">
        <v>22.254999999999999</v>
      </c>
      <c r="H4112" s="2">
        <f t="shared" si="384"/>
        <v>1</v>
      </c>
      <c r="I4112" s="2">
        <f t="shared" si="385"/>
        <v>0.97097044644728581</v>
      </c>
      <c r="J4112" s="2">
        <f t="shared" si="386"/>
        <v>1.0146719765248375</v>
      </c>
      <c r="K4112" s="2">
        <f t="shared" si="387"/>
        <v>0.94256969188849293</v>
      </c>
      <c r="L4112" s="2">
        <f t="shared" si="388"/>
        <v>1.0868790609935024</v>
      </c>
      <c r="M4112" s="2">
        <f t="shared" si="389"/>
        <v>1.1661601341437853</v>
      </c>
    </row>
    <row r="4113" spans="1:13" x14ac:dyDescent="0.25">
      <c r="A4113" s="2" t="s">
        <v>4123</v>
      </c>
      <c r="B4113" s="2">
        <v>16.175000000000001</v>
      </c>
      <c r="C4113" s="2">
        <v>15.705</v>
      </c>
      <c r="D4113" s="2">
        <v>15.169</v>
      </c>
      <c r="E4113" s="2">
        <v>15.787000000000001</v>
      </c>
      <c r="F4113" s="2">
        <v>15.515000000000001</v>
      </c>
      <c r="G4113" s="2">
        <v>15.754</v>
      </c>
      <c r="H4113" s="2">
        <f t="shared" si="384"/>
        <v>1</v>
      </c>
      <c r="I4113" s="2">
        <f t="shared" si="385"/>
        <v>0.97094281298299845</v>
      </c>
      <c r="J4113" s="2">
        <f t="shared" si="386"/>
        <v>0.9378052550231839</v>
      </c>
      <c r="K4113" s="2">
        <f t="shared" si="387"/>
        <v>0.97601236476043274</v>
      </c>
      <c r="L4113" s="2">
        <f t="shared" si="388"/>
        <v>0.95919629057187017</v>
      </c>
      <c r="M4113" s="2">
        <f t="shared" si="389"/>
        <v>0.97397217928902624</v>
      </c>
    </row>
    <row r="4114" spans="1:13" x14ac:dyDescent="0.25">
      <c r="A4114" s="2" t="s">
        <v>4124</v>
      </c>
      <c r="B4114" s="2">
        <v>22.248000000000001</v>
      </c>
      <c r="C4114" s="2">
        <v>21.600999999999999</v>
      </c>
      <c r="D4114" s="2">
        <v>21.526</v>
      </c>
      <c r="E4114" s="2">
        <v>21.422999999999998</v>
      </c>
      <c r="F4114" s="2">
        <v>21.088000000000001</v>
      </c>
      <c r="G4114" s="2">
        <v>21.542999999999999</v>
      </c>
      <c r="H4114" s="2">
        <f t="shared" si="384"/>
        <v>1</v>
      </c>
      <c r="I4114" s="2">
        <f t="shared" si="385"/>
        <v>0.97091873426824871</v>
      </c>
      <c r="J4114" s="2">
        <f t="shared" si="386"/>
        <v>0.96754764473211075</v>
      </c>
      <c r="K4114" s="2">
        <f t="shared" si="387"/>
        <v>0.96291801510248098</v>
      </c>
      <c r="L4114" s="2">
        <f t="shared" si="388"/>
        <v>0.94786048184106431</v>
      </c>
      <c r="M4114" s="2">
        <f t="shared" si="389"/>
        <v>0.96831175836030192</v>
      </c>
    </row>
    <row r="4115" spans="1:13" x14ac:dyDescent="0.25">
      <c r="A4115" s="2" t="s">
        <v>4125</v>
      </c>
      <c r="B4115" s="2">
        <v>267.11</v>
      </c>
      <c r="C4115" s="2">
        <v>259.33199999999999</v>
      </c>
      <c r="D4115" s="2">
        <v>288.48899999999998</v>
      </c>
      <c r="E4115" s="2">
        <v>273.459</v>
      </c>
      <c r="F4115" s="2">
        <v>244.64400000000001</v>
      </c>
      <c r="G4115" s="2">
        <v>263.27300000000002</v>
      </c>
      <c r="H4115" s="2">
        <f t="shared" si="384"/>
        <v>1</v>
      </c>
      <c r="I4115" s="2">
        <f t="shared" si="385"/>
        <v>0.97088091048631642</v>
      </c>
      <c r="J4115" s="2">
        <f t="shared" si="386"/>
        <v>1.0800381865149189</v>
      </c>
      <c r="K4115" s="2">
        <f t="shared" si="387"/>
        <v>1.0237692336490585</v>
      </c>
      <c r="L4115" s="2">
        <f t="shared" si="388"/>
        <v>0.91589232900303241</v>
      </c>
      <c r="M4115" s="2">
        <f t="shared" si="389"/>
        <v>0.98563513159372551</v>
      </c>
    </row>
    <row r="4116" spans="1:13" x14ac:dyDescent="0.25">
      <c r="A4116" s="2" t="s">
        <v>4126</v>
      </c>
      <c r="B4116" s="2">
        <v>88.834999999999994</v>
      </c>
      <c r="C4116" s="2">
        <v>86.248000000000005</v>
      </c>
      <c r="D4116" s="2">
        <v>99.599000000000004</v>
      </c>
      <c r="E4116" s="2">
        <v>96.575000000000003</v>
      </c>
      <c r="F4116" s="2">
        <v>83.210999999999999</v>
      </c>
      <c r="G4116" s="2">
        <v>84.808999999999997</v>
      </c>
      <c r="H4116" s="2">
        <f t="shared" si="384"/>
        <v>1</v>
      </c>
      <c r="I4116" s="2">
        <f t="shared" si="385"/>
        <v>0.97087859514830877</v>
      </c>
      <c r="J4116" s="2">
        <f t="shared" si="386"/>
        <v>1.1211684583778918</v>
      </c>
      <c r="K4116" s="2">
        <f t="shared" si="387"/>
        <v>1.0871278212416278</v>
      </c>
      <c r="L4116" s="2">
        <f t="shared" si="388"/>
        <v>0.9366916192941972</v>
      </c>
      <c r="M4116" s="2">
        <f t="shared" si="389"/>
        <v>0.95468002476501379</v>
      </c>
    </row>
    <row r="4117" spans="1:13" x14ac:dyDescent="0.25">
      <c r="A4117" s="2" t="s">
        <v>4127</v>
      </c>
      <c r="B4117" s="2">
        <v>73.867999999999995</v>
      </c>
      <c r="C4117" s="2">
        <v>71.715000000000003</v>
      </c>
      <c r="D4117" s="2">
        <v>70.058000000000007</v>
      </c>
      <c r="E4117" s="2">
        <v>70.801000000000002</v>
      </c>
      <c r="F4117" s="2">
        <v>75.897000000000006</v>
      </c>
      <c r="G4117" s="2">
        <v>71.912999999999997</v>
      </c>
      <c r="H4117" s="2">
        <f t="shared" si="384"/>
        <v>1</v>
      </c>
      <c r="I4117" s="2">
        <f t="shared" si="385"/>
        <v>0.97085341419829974</v>
      </c>
      <c r="J4117" s="2">
        <f t="shared" si="386"/>
        <v>0.94842150863702834</v>
      </c>
      <c r="K4117" s="2">
        <f t="shared" si="387"/>
        <v>0.95847999133589656</v>
      </c>
      <c r="L4117" s="2">
        <f t="shared" si="388"/>
        <v>1.0274679157415934</v>
      </c>
      <c r="M4117" s="2">
        <f t="shared" si="389"/>
        <v>0.97353387122976121</v>
      </c>
    </row>
    <row r="4118" spans="1:13" x14ac:dyDescent="0.25">
      <c r="A4118" s="2" t="s">
        <v>4128</v>
      </c>
      <c r="B4118" s="2">
        <v>18.518999999999998</v>
      </c>
      <c r="C4118" s="2">
        <v>17.978999999999999</v>
      </c>
      <c r="D4118" s="2">
        <v>18.388000000000002</v>
      </c>
      <c r="E4118" s="2">
        <v>14.769</v>
      </c>
      <c r="F4118" s="2">
        <v>20.949000000000002</v>
      </c>
      <c r="G4118" s="2">
        <v>19.245999999999999</v>
      </c>
      <c r="H4118" s="2">
        <f t="shared" si="384"/>
        <v>1</v>
      </c>
      <c r="I4118" s="2">
        <f t="shared" si="385"/>
        <v>0.97084075814028836</v>
      </c>
      <c r="J4118" s="2">
        <f t="shared" si="386"/>
        <v>0.99292618391921827</v>
      </c>
      <c r="K4118" s="2">
        <f t="shared" si="387"/>
        <v>0.79750526486311368</v>
      </c>
      <c r="L4118" s="2">
        <f t="shared" si="388"/>
        <v>1.1312165883687026</v>
      </c>
      <c r="M4118" s="2">
        <f t="shared" si="389"/>
        <v>1.0392569793185378</v>
      </c>
    </row>
    <row r="4119" spans="1:13" x14ac:dyDescent="0.25">
      <c r="A4119" s="2" t="s">
        <v>4129</v>
      </c>
      <c r="B4119" s="2">
        <v>38.444000000000003</v>
      </c>
      <c r="C4119" s="2">
        <v>37.322000000000003</v>
      </c>
      <c r="D4119" s="2">
        <v>36.460999999999999</v>
      </c>
      <c r="E4119" s="2">
        <v>37.313000000000002</v>
      </c>
      <c r="F4119" s="2">
        <v>39.268999999999998</v>
      </c>
      <c r="G4119" s="2">
        <v>39.969000000000001</v>
      </c>
      <c r="H4119" s="2">
        <f t="shared" si="384"/>
        <v>1</v>
      </c>
      <c r="I4119" s="2">
        <f t="shared" si="385"/>
        <v>0.97081469149932365</v>
      </c>
      <c r="J4119" s="2">
        <f t="shared" si="386"/>
        <v>0.94841847882634467</v>
      </c>
      <c r="K4119" s="2">
        <f t="shared" si="387"/>
        <v>0.97058058474664444</v>
      </c>
      <c r="L4119" s="2">
        <f t="shared" si="388"/>
        <v>1.0214597856622618</v>
      </c>
      <c r="M4119" s="2">
        <f t="shared" si="389"/>
        <v>1.0396680886484237</v>
      </c>
    </row>
    <row r="4120" spans="1:13" x14ac:dyDescent="0.25">
      <c r="A4120" s="2" t="s">
        <v>4130</v>
      </c>
      <c r="B4120" s="2">
        <v>69.567999999999998</v>
      </c>
      <c r="C4120" s="2">
        <v>67.534999999999997</v>
      </c>
      <c r="D4120" s="2">
        <v>70.358999999999995</v>
      </c>
      <c r="E4120" s="2">
        <v>67.742999999999995</v>
      </c>
      <c r="F4120" s="2">
        <v>68.757999999999996</v>
      </c>
      <c r="G4120" s="2">
        <v>71.867999999999995</v>
      </c>
      <c r="H4120" s="2">
        <f t="shared" si="384"/>
        <v>1</v>
      </c>
      <c r="I4120" s="2">
        <f t="shared" si="385"/>
        <v>0.9707767939282429</v>
      </c>
      <c r="J4120" s="2">
        <f t="shared" si="386"/>
        <v>1.0113701701931923</v>
      </c>
      <c r="K4120" s="2">
        <f t="shared" si="387"/>
        <v>0.97376667433302666</v>
      </c>
      <c r="L4120" s="2">
        <f t="shared" si="388"/>
        <v>0.98835671573137074</v>
      </c>
      <c r="M4120" s="2">
        <f t="shared" si="389"/>
        <v>1.0330611775528979</v>
      </c>
    </row>
    <row r="4121" spans="1:13" x14ac:dyDescent="0.25">
      <c r="A4121" s="2" t="s">
        <v>4131</v>
      </c>
      <c r="B4121" s="2">
        <v>43.591000000000001</v>
      </c>
      <c r="C4121" s="2">
        <v>42.313000000000002</v>
      </c>
      <c r="D4121" s="2">
        <v>44.128</v>
      </c>
      <c r="E4121" s="2">
        <v>41.933</v>
      </c>
      <c r="F4121" s="2">
        <v>46.058999999999997</v>
      </c>
      <c r="G4121" s="2">
        <v>42.826000000000001</v>
      </c>
      <c r="H4121" s="2">
        <f t="shared" si="384"/>
        <v>1</v>
      </c>
      <c r="I4121" s="2">
        <f t="shared" si="385"/>
        <v>0.97068202151820338</v>
      </c>
      <c r="J4121" s="2">
        <f t="shared" si="386"/>
        <v>1.0123190566860132</v>
      </c>
      <c r="K4121" s="2">
        <f t="shared" si="387"/>
        <v>0.96196462572549379</v>
      </c>
      <c r="L4121" s="2">
        <f t="shared" si="388"/>
        <v>1.0566171916221236</v>
      </c>
      <c r="M4121" s="2">
        <f t="shared" si="389"/>
        <v>0.98245050583836113</v>
      </c>
    </row>
    <row r="4122" spans="1:13" x14ac:dyDescent="0.25">
      <c r="A4122" s="2" t="s">
        <v>4132</v>
      </c>
      <c r="B4122" s="2">
        <v>31.366</v>
      </c>
      <c r="C4122" s="2">
        <v>30.443999999999999</v>
      </c>
      <c r="D4122" s="2">
        <v>30.393000000000001</v>
      </c>
      <c r="E4122" s="2">
        <v>32.79</v>
      </c>
      <c r="F4122" s="2">
        <v>32.17</v>
      </c>
      <c r="G4122" s="2">
        <v>31.129000000000001</v>
      </c>
      <c r="H4122" s="2">
        <f t="shared" si="384"/>
        <v>1</v>
      </c>
      <c r="I4122" s="2">
        <f t="shared" si="385"/>
        <v>0.97060511381750936</v>
      </c>
      <c r="J4122" s="2">
        <f t="shared" si="386"/>
        <v>0.96897914939743679</v>
      </c>
      <c r="K4122" s="2">
        <f t="shared" si="387"/>
        <v>1.0453994771408532</v>
      </c>
      <c r="L4122" s="2">
        <f t="shared" si="388"/>
        <v>1.0256328508576167</v>
      </c>
      <c r="M4122" s="2">
        <f t="shared" si="389"/>
        <v>0.99244404769495642</v>
      </c>
    </row>
    <row r="4123" spans="1:13" x14ac:dyDescent="0.25">
      <c r="A4123" s="2" t="s">
        <v>4133</v>
      </c>
      <c r="B4123" s="2">
        <v>16.332000000000001</v>
      </c>
      <c r="C4123" s="2">
        <v>15.851000000000001</v>
      </c>
      <c r="D4123" s="2">
        <v>16.814</v>
      </c>
      <c r="E4123" s="2">
        <v>15.756</v>
      </c>
      <c r="F4123" s="2">
        <v>16.704000000000001</v>
      </c>
      <c r="G4123" s="2">
        <v>15.879</v>
      </c>
      <c r="H4123" s="2">
        <f t="shared" si="384"/>
        <v>1</v>
      </c>
      <c r="I4123" s="2">
        <f t="shared" si="385"/>
        <v>0.97054861621356847</v>
      </c>
      <c r="J4123" s="2">
        <f t="shared" si="386"/>
        <v>1.0295126132745529</v>
      </c>
      <c r="K4123" s="2">
        <f t="shared" si="387"/>
        <v>0.96473181484202786</v>
      </c>
      <c r="L4123" s="2">
        <f t="shared" si="388"/>
        <v>1.0227773695811904</v>
      </c>
      <c r="M4123" s="2">
        <f t="shared" si="389"/>
        <v>0.97226304188096979</v>
      </c>
    </row>
    <row r="4124" spans="1:13" x14ac:dyDescent="0.25">
      <c r="A4124" s="2" t="s">
        <v>4134</v>
      </c>
      <c r="B4124" s="2">
        <v>28.884</v>
      </c>
      <c r="C4124" s="2">
        <v>28.032</v>
      </c>
      <c r="D4124" s="2">
        <v>20.297999999999998</v>
      </c>
      <c r="E4124" s="2">
        <v>24.202000000000002</v>
      </c>
      <c r="F4124" s="2">
        <v>30.832000000000001</v>
      </c>
      <c r="G4124" s="2">
        <v>24.135999999999999</v>
      </c>
      <c r="H4124" s="2">
        <f t="shared" si="384"/>
        <v>1</v>
      </c>
      <c r="I4124" s="2">
        <f t="shared" si="385"/>
        <v>0.97050270045700038</v>
      </c>
      <c r="J4124" s="2">
        <f t="shared" si="386"/>
        <v>0.70274200249272945</v>
      </c>
      <c r="K4124" s="2">
        <f t="shared" si="387"/>
        <v>0.83790333748788259</v>
      </c>
      <c r="L4124" s="2">
        <f t="shared" si="388"/>
        <v>1.0674421825231963</v>
      </c>
      <c r="M4124" s="2">
        <f t="shared" si="389"/>
        <v>0.83561833541060793</v>
      </c>
    </row>
    <row r="4125" spans="1:13" x14ac:dyDescent="0.25">
      <c r="A4125" s="2" t="s">
        <v>4135</v>
      </c>
      <c r="B4125" s="2">
        <v>14.702</v>
      </c>
      <c r="C4125" s="2">
        <v>14.268000000000001</v>
      </c>
      <c r="D4125" s="2">
        <v>15.004</v>
      </c>
      <c r="E4125" s="2">
        <v>14.151</v>
      </c>
      <c r="F4125" s="2">
        <v>15.121</v>
      </c>
      <c r="G4125" s="2">
        <v>17.751999999999999</v>
      </c>
      <c r="H4125" s="2">
        <f t="shared" si="384"/>
        <v>1</v>
      </c>
      <c r="I4125" s="2">
        <f t="shared" si="385"/>
        <v>0.97048020677458857</v>
      </c>
      <c r="J4125" s="2">
        <f t="shared" si="386"/>
        <v>1.0205414229356551</v>
      </c>
      <c r="K4125" s="2">
        <f t="shared" si="387"/>
        <v>0.96252210583594067</v>
      </c>
      <c r="L4125" s="2">
        <f t="shared" si="388"/>
        <v>1.0284995238743029</v>
      </c>
      <c r="M4125" s="2">
        <f t="shared" si="389"/>
        <v>1.2074547680587675</v>
      </c>
    </row>
    <row r="4126" spans="1:13" x14ac:dyDescent="0.25">
      <c r="A4126" s="2" t="s">
        <v>4136</v>
      </c>
      <c r="B4126" s="2">
        <v>110.279</v>
      </c>
      <c r="C4126" s="2">
        <v>107.021</v>
      </c>
      <c r="D4126" s="2">
        <v>107.54900000000001</v>
      </c>
      <c r="E4126" s="2">
        <v>105.117</v>
      </c>
      <c r="F4126" s="2">
        <v>106.056</v>
      </c>
      <c r="G4126" s="2">
        <v>104.892</v>
      </c>
      <c r="H4126" s="2">
        <f t="shared" si="384"/>
        <v>1</v>
      </c>
      <c r="I4126" s="2">
        <f t="shared" si="385"/>
        <v>0.97045675060528303</v>
      </c>
      <c r="J4126" s="2">
        <f t="shared" si="386"/>
        <v>0.97524460686078052</v>
      </c>
      <c r="K4126" s="2">
        <f t="shared" si="387"/>
        <v>0.9531914507748529</v>
      </c>
      <c r="L4126" s="2">
        <f t="shared" si="388"/>
        <v>0.9617062178655954</v>
      </c>
      <c r="M4126" s="2">
        <f t="shared" si="389"/>
        <v>0.95115117112052161</v>
      </c>
    </row>
    <row r="4127" spans="1:13" x14ac:dyDescent="0.25">
      <c r="A4127" s="2" t="s">
        <v>4137</v>
      </c>
      <c r="B4127" s="2">
        <v>27.231000000000002</v>
      </c>
      <c r="C4127" s="2">
        <v>26.425999999999998</v>
      </c>
      <c r="D4127" s="2">
        <v>27.638999999999999</v>
      </c>
      <c r="E4127" s="2">
        <v>28.007000000000001</v>
      </c>
      <c r="F4127" s="2">
        <v>27.268999999999998</v>
      </c>
      <c r="G4127" s="2">
        <v>30.423999999999999</v>
      </c>
      <c r="H4127" s="2">
        <f t="shared" si="384"/>
        <v>1</v>
      </c>
      <c r="I4127" s="2">
        <f t="shared" si="385"/>
        <v>0.97043810363188998</v>
      </c>
      <c r="J4127" s="2">
        <f t="shared" si="386"/>
        <v>1.0149829238735264</v>
      </c>
      <c r="K4127" s="2">
        <f t="shared" si="387"/>
        <v>1.0284969336418053</v>
      </c>
      <c r="L4127" s="2">
        <f t="shared" si="388"/>
        <v>1.0013954683999853</v>
      </c>
      <c r="M4127" s="2">
        <f t="shared" si="389"/>
        <v>1.1172560684513972</v>
      </c>
    </row>
    <row r="4128" spans="1:13" x14ac:dyDescent="0.25">
      <c r="A4128" s="2" t="s">
        <v>4138</v>
      </c>
      <c r="B4128" s="2">
        <v>21.611999999999998</v>
      </c>
      <c r="C4128" s="2">
        <v>20.972999999999999</v>
      </c>
      <c r="D4128" s="2">
        <v>23.856000000000002</v>
      </c>
      <c r="E4128" s="2">
        <v>19.390999999999998</v>
      </c>
      <c r="F4128" s="2">
        <v>25.49</v>
      </c>
      <c r="G4128" s="2">
        <v>27.919</v>
      </c>
      <c r="H4128" s="2">
        <f t="shared" si="384"/>
        <v>1</v>
      </c>
      <c r="I4128" s="2">
        <f t="shared" si="385"/>
        <v>0.97043309272626321</v>
      </c>
      <c r="J4128" s="2">
        <f t="shared" si="386"/>
        <v>1.1038312048861745</v>
      </c>
      <c r="K4128" s="2">
        <f t="shared" si="387"/>
        <v>0.89723301869331851</v>
      </c>
      <c r="L4128" s="2">
        <f t="shared" si="388"/>
        <v>1.1794373496205812</v>
      </c>
      <c r="M4128" s="2">
        <f t="shared" si="389"/>
        <v>1.2918286137331114</v>
      </c>
    </row>
    <row r="4129" spans="1:13" x14ac:dyDescent="0.25">
      <c r="A4129" s="2" t="s">
        <v>4139</v>
      </c>
      <c r="B4129" s="2">
        <v>104.137</v>
      </c>
      <c r="C4129" s="2">
        <v>101.05</v>
      </c>
      <c r="D4129" s="2">
        <v>101.56699999999999</v>
      </c>
      <c r="E4129" s="2">
        <v>103.10299999999999</v>
      </c>
      <c r="F4129" s="2">
        <v>102.018</v>
      </c>
      <c r="G4129" s="2">
        <v>97.022000000000006</v>
      </c>
      <c r="H4129" s="2">
        <f t="shared" si="384"/>
        <v>1</v>
      </c>
      <c r="I4129" s="2">
        <f t="shared" si="385"/>
        <v>0.97035635749061333</v>
      </c>
      <c r="J4129" s="2">
        <f t="shared" si="386"/>
        <v>0.97532097141265828</v>
      </c>
      <c r="K4129" s="2">
        <f t="shared" si="387"/>
        <v>0.99007077215590999</v>
      </c>
      <c r="L4129" s="2">
        <f t="shared" si="388"/>
        <v>0.9796518048340167</v>
      </c>
      <c r="M4129" s="2">
        <f t="shared" si="389"/>
        <v>0.93167654147901324</v>
      </c>
    </row>
    <row r="4130" spans="1:13" x14ac:dyDescent="0.25">
      <c r="A4130" s="2" t="s">
        <v>4140</v>
      </c>
      <c r="B4130" s="2">
        <v>13.491</v>
      </c>
      <c r="C4130" s="2">
        <v>13.090999999999999</v>
      </c>
      <c r="D4130" s="2">
        <v>14.55</v>
      </c>
      <c r="E4130" s="2">
        <v>14.025</v>
      </c>
      <c r="F4130" s="2">
        <v>13.465</v>
      </c>
      <c r="G4130" s="2">
        <v>14.996</v>
      </c>
      <c r="H4130" s="2">
        <f t="shared" si="384"/>
        <v>1</v>
      </c>
      <c r="I4130" s="2">
        <f t="shared" si="385"/>
        <v>0.97035060410644125</v>
      </c>
      <c r="J4130" s="2">
        <f t="shared" si="386"/>
        <v>1.0784967756281967</v>
      </c>
      <c r="K4130" s="2">
        <f t="shared" si="387"/>
        <v>1.0395819435179008</v>
      </c>
      <c r="L4130" s="2">
        <f t="shared" si="388"/>
        <v>0.99807278926691867</v>
      </c>
      <c r="M4130" s="2">
        <f t="shared" si="389"/>
        <v>1.1115558520495146</v>
      </c>
    </row>
    <row r="4131" spans="1:13" x14ac:dyDescent="0.25">
      <c r="A4131" s="2" t="s">
        <v>4141</v>
      </c>
      <c r="B4131" s="2">
        <v>17.582999999999998</v>
      </c>
      <c r="C4131" s="2">
        <v>17.059999999999999</v>
      </c>
      <c r="D4131" s="2">
        <v>16.539000000000001</v>
      </c>
      <c r="E4131" s="2">
        <v>18.588000000000001</v>
      </c>
      <c r="F4131" s="2">
        <v>14.789</v>
      </c>
      <c r="G4131" s="2">
        <v>14.148</v>
      </c>
      <c r="H4131" s="2">
        <f t="shared" si="384"/>
        <v>1</v>
      </c>
      <c r="I4131" s="2">
        <f t="shared" si="385"/>
        <v>0.97025536029119042</v>
      </c>
      <c r="J4131" s="2">
        <f t="shared" si="386"/>
        <v>0.94062446681453693</v>
      </c>
      <c r="K4131" s="2">
        <f t="shared" si="387"/>
        <v>1.0571574816584202</v>
      </c>
      <c r="L4131" s="2">
        <f t="shared" si="388"/>
        <v>0.84109651367798444</v>
      </c>
      <c r="M4131" s="2">
        <f t="shared" si="389"/>
        <v>0.8046408462719673</v>
      </c>
    </row>
    <row r="4132" spans="1:13" x14ac:dyDescent="0.25">
      <c r="A4132" s="2" t="s">
        <v>4142</v>
      </c>
      <c r="B4132" s="2">
        <v>22.187999999999999</v>
      </c>
      <c r="C4132" s="2">
        <v>21.527999999999999</v>
      </c>
      <c r="D4132" s="2">
        <v>22.314</v>
      </c>
      <c r="E4132" s="2">
        <v>18.576000000000001</v>
      </c>
      <c r="F4132" s="2">
        <v>23.059000000000001</v>
      </c>
      <c r="G4132" s="2">
        <v>22.481999999999999</v>
      </c>
      <c r="H4132" s="2">
        <f t="shared" si="384"/>
        <v>1</v>
      </c>
      <c r="I4132" s="2">
        <f t="shared" si="385"/>
        <v>0.97025419145484049</v>
      </c>
      <c r="J4132" s="2">
        <f t="shared" si="386"/>
        <v>1.0056787452677123</v>
      </c>
      <c r="K4132" s="2">
        <f t="shared" si="387"/>
        <v>0.83720930232558144</v>
      </c>
      <c r="L4132" s="2">
        <f t="shared" si="388"/>
        <v>1.0392554533982334</v>
      </c>
      <c r="M4132" s="2">
        <f t="shared" si="389"/>
        <v>1.0132504056246621</v>
      </c>
    </row>
    <row r="4133" spans="1:13" x14ac:dyDescent="0.25">
      <c r="A4133" s="2" t="s">
        <v>4143</v>
      </c>
      <c r="B4133" s="2">
        <v>74.459999999999994</v>
      </c>
      <c r="C4133" s="2">
        <v>72.236999999999995</v>
      </c>
      <c r="D4133" s="2">
        <v>72.42</v>
      </c>
      <c r="E4133" s="2">
        <v>83.846999999999994</v>
      </c>
      <c r="F4133" s="2">
        <v>72.278999999999996</v>
      </c>
      <c r="G4133" s="2">
        <v>66.994</v>
      </c>
      <c r="H4133" s="2">
        <f t="shared" si="384"/>
        <v>1</v>
      </c>
      <c r="I4133" s="2">
        <f t="shared" si="385"/>
        <v>0.97014504431909754</v>
      </c>
      <c r="J4133" s="2">
        <f t="shared" si="386"/>
        <v>0.97260273972602751</v>
      </c>
      <c r="K4133" s="2">
        <f t="shared" si="387"/>
        <v>1.1260676873489122</v>
      </c>
      <c r="L4133" s="2">
        <f t="shared" si="388"/>
        <v>0.97070910556003231</v>
      </c>
      <c r="M4133" s="2">
        <f t="shared" si="389"/>
        <v>0.89973139940907876</v>
      </c>
    </row>
    <row r="4134" spans="1:13" x14ac:dyDescent="0.25">
      <c r="A4134" s="2" t="s">
        <v>4144</v>
      </c>
      <c r="B4134" s="2">
        <v>43.981999999999999</v>
      </c>
      <c r="C4134" s="2">
        <v>42.667999999999999</v>
      </c>
      <c r="D4134" s="2">
        <v>42.113</v>
      </c>
      <c r="E4134" s="2">
        <v>37.170999999999999</v>
      </c>
      <c r="F4134" s="2">
        <v>51.917999999999999</v>
      </c>
      <c r="G4134" s="2">
        <v>49.978000000000002</v>
      </c>
      <c r="H4134" s="2">
        <f t="shared" si="384"/>
        <v>1</v>
      </c>
      <c r="I4134" s="2">
        <f t="shared" si="385"/>
        <v>0.97012414169432948</v>
      </c>
      <c r="J4134" s="2">
        <f t="shared" si="386"/>
        <v>0.95750534309490243</v>
      </c>
      <c r="K4134" s="2">
        <f t="shared" si="387"/>
        <v>0.84514119412486921</v>
      </c>
      <c r="L4134" s="2">
        <f t="shared" si="388"/>
        <v>1.1804374516847802</v>
      </c>
      <c r="M4134" s="2">
        <f t="shared" si="389"/>
        <v>1.1363284980219182</v>
      </c>
    </row>
    <row r="4135" spans="1:13" x14ac:dyDescent="0.25">
      <c r="A4135" s="2" t="s">
        <v>4145</v>
      </c>
      <c r="B4135" s="2">
        <v>73.891000000000005</v>
      </c>
      <c r="C4135" s="2">
        <v>71.683000000000007</v>
      </c>
      <c r="D4135" s="2">
        <v>75.673000000000002</v>
      </c>
      <c r="E4135" s="2">
        <v>75.527000000000001</v>
      </c>
      <c r="F4135" s="2">
        <v>72.957999999999998</v>
      </c>
      <c r="G4135" s="2">
        <v>72.33</v>
      </c>
      <c r="H4135" s="2">
        <f t="shared" si="384"/>
        <v>1</v>
      </c>
      <c r="I4135" s="2">
        <f t="shared" si="385"/>
        <v>0.97011814700031129</v>
      </c>
      <c r="J4135" s="2">
        <f t="shared" si="386"/>
        <v>1.0241166041872487</v>
      </c>
      <c r="K4135" s="2">
        <f t="shared" si="387"/>
        <v>1.0221407207914359</v>
      </c>
      <c r="L4135" s="2">
        <f t="shared" si="388"/>
        <v>0.98737329309388144</v>
      </c>
      <c r="M4135" s="2">
        <f t="shared" si="389"/>
        <v>0.97887428780230334</v>
      </c>
    </row>
    <row r="4136" spans="1:13" x14ac:dyDescent="0.25">
      <c r="A4136" s="2" t="s">
        <v>4146</v>
      </c>
      <c r="B4136" s="2">
        <v>19.202000000000002</v>
      </c>
      <c r="C4136" s="2">
        <v>18.628</v>
      </c>
      <c r="D4136" s="2">
        <v>22.24</v>
      </c>
      <c r="E4136" s="2">
        <v>24.15</v>
      </c>
      <c r="F4136" s="2">
        <v>16.576000000000001</v>
      </c>
      <c r="G4136" s="2">
        <v>15.269</v>
      </c>
      <c r="H4136" s="2">
        <f t="shared" si="384"/>
        <v>1</v>
      </c>
      <c r="I4136" s="2">
        <f t="shared" si="385"/>
        <v>0.97010728049161532</v>
      </c>
      <c r="J4136" s="2">
        <f t="shared" si="386"/>
        <v>1.1582126861785229</v>
      </c>
      <c r="K4136" s="2">
        <f t="shared" si="387"/>
        <v>1.2576814915113008</v>
      </c>
      <c r="L4136" s="2">
        <f t="shared" si="388"/>
        <v>0.86324341214456823</v>
      </c>
      <c r="M4136" s="2">
        <f t="shared" si="389"/>
        <v>0.79517758566815955</v>
      </c>
    </row>
    <row r="4137" spans="1:13" x14ac:dyDescent="0.25">
      <c r="A4137" s="2" t="s">
        <v>4147</v>
      </c>
      <c r="B4137" s="2">
        <v>34.195999999999998</v>
      </c>
      <c r="C4137" s="2">
        <v>33.173000000000002</v>
      </c>
      <c r="D4137" s="2">
        <v>34.615000000000002</v>
      </c>
      <c r="E4137" s="2">
        <v>38.656999999999996</v>
      </c>
      <c r="F4137" s="2">
        <v>32.222999999999999</v>
      </c>
      <c r="G4137" s="2">
        <v>35.847000000000001</v>
      </c>
      <c r="H4137" s="2">
        <f t="shared" si="384"/>
        <v>1</v>
      </c>
      <c r="I4137" s="2">
        <f t="shared" si="385"/>
        <v>0.97008422037665232</v>
      </c>
      <c r="J4137" s="2">
        <f t="shared" si="386"/>
        <v>1.0122528950754475</v>
      </c>
      <c r="K4137" s="2">
        <f t="shared" si="387"/>
        <v>1.1304538542519593</v>
      </c>
      <c r="L4137" s="2">
        <f t="shared" si="388"/>
        <v>0.94230319335594814</v>
      </c>
      <c r="M4137" s="2">
        <f t="shared" si="389"/>
        <v>1.0482805006433502</v>
      </c>
    </row>
    <row r="4138" spans="1:13" x14ac:dyDescent="0.25">
      <c r="A4138" s="2" t="s">
        <v>4148</v>
      </c>
      <c r="B4138" s="2">
        <v>52.878</v>
      </c>
      <c r="C4138" s="2">
        <v>51.295999999999999</v>
      </c>
      <c r="D4138" s="2">
        <v>52.624000000000002</v>
      </c>
      <c r="E4138" s="2">
        <v>49.679000000000002</v>
      </c>
      <c r="F4138" s="2">
        <v>50.076000000000001</v>
      </c>
      <c r="G4138" s="2">
        <v>53.125</v>
      </c>
      <c r="H4138" s="2">
        <f t="shared" si="384"/>
        <v>1</v>
      </c>
      <c r="I4138" s="2">
        <f t="shared" si="385"/>
        <v>0.97008207572147209</v>
      </c>
      <c r="J4138" s="2">
        <f t="shared" si="386"/>
        <v>0.9951964900336624</v>
      </c>
      <c r="K4138" s="2">
        <f t="shared" si="387"/>
        <v>0.93950225046333069</v>
      </c>
      <c r="L4138" s="2">
        <f t="shared" si="388"/>
        <v>0.94701009871780328</v>
      </c>
      <c r="M4138" s="2">
        <f t="shared" si="389"/>
        <v>1.004671129770415</v>
      </c>
    </row>
    <row r="4139" spans="1:13" x14ac:dyDescent="0.25">
      <c r="A4139" s="2" t="s">
        <v>4149</v>
      </c>
      <c r="B4139" s="2">
        <v>16.145</v>
      </c>
      <c r="C4139" s="2">
        <v>15.661</v>
      </c>
      <c r="D4139" s="2">
        <v>14.641</v>
      </c>
      <c r="E4139" s="2">
        <v>14.962999999999999</v>
      </c>
      <c r="F4139" s="2">
        <v>14.795999999999999</v>
      </c>
      <c r="G4139" s="2">
        <v>15.6</v>
      </c>
      <c r="H4139" s="2">
        <f t="shared" si="384"/>
        <v>1</v>
      </c>
      <c r="I4139" s="2">
        <f t="shared" si="385"/>
        <v>0.97002167853824717</v>
      </c>
      <c r="J4139" s="2">
        <f t="shared" si="386"/>
        <v>0.90684422421802413</v>
      </c>
      <c r="K4139" s="2">
        <f t="shared" si="387"/>
        <v>0.92678847940538867</v>
      </c>
      <c r="L4139" s="2">
        <f t="shared" si="388"/>
        <v>0.91644471972746977</v>
      </c>
      <c r="M4139" s="2">
        <f t="shared" si="389"/>
        <v>0.96624341901517496</v>
      </c>
    </row>
    <row r="4140" spans="1:13" x14ac:dyDescent="0.25">
      <c r="A4140" s="2" t="s">
        <v>4150</v>
      </c>
      <c r="B4140" s="2">
        <v>79.888000000000005</v>
      </c>
      <c r="C4140" s="2">
        <v>77.481999999999999</v>
      </c>
      <c r="D4140" s="2">
        <v>79.102999999999994</v>
      </c>
      <c r="E4140" s="2">
        <v>95.254000000000005</v>
      </c>
      <c r="F4140" s="2">
        <v>76.56</v>
      </c>
      <c r="G4140" s="2">
        <v>72.709000000000003</v>
      </c>
      <c r="H4140" s="2">
        <f t="shared" si="384"/>
        <v>1</v>
      </c>
      <c r="I4140" s="2">
        <f t="shared" si="385"/>
        <v>0.9698828359703584</v>
      </c>
      <c r="J4140" s="2">
        <f t="shared" si="386"/>
        <v>0.99017374324053664</v>
      </c>
      <c r="K4140" s="2">
        <f t="shared" si="387"/>
        <v>1.1923442819947927</v>
      </c>
      <c r="L4140" s="2">
        <f t="shared" si="388"/>
        <v>0.95834167834968953</v>
      </c>
      <c r="M4140" s="2">
        <f t="shared" si="389"/>
        <v>0.91013669136791508</v>
      </c>
    </row>
    <row r="4141" spans="1:13" x14ac:dyDescent="0.25">
      <c r="A4141" s="2" t="s">
        <v>4151</v>
      </c>
      <c r="B4141" s="2">
        <v>22.972999999999999</v>
      </c>
      <c r="C4141" s="2">
        <v>22.279</v>
      </c>
      <c r="D4141" s="2">
        <v>22.574000000000002</v>
      </c>
      <c r="E4141" s="2">
        <v>21.596</v>
      </c>
      <c r="F4141" s="2">
        <v>22.103999999999999</v>
      </c>
      <c r="G4141" s="2">
        <v>23.841000000000001</v>
      </c>
      <c r="H4141" s="2">
        <f t="shared" si="384"/>
        <v>1</v>
      </c>
      <c r="I4141" s="2">
        <f t="shared" si="385"/>
        <v>0.96979062377573677</v>
      </c>
      <c r="J4141" s="2">
        <f t="shared" si="386"/>
        <v>0.98263178513907645</v>
      </c>
      <c r="K4141" s="2">
        <f t="shared" si="387"/>
        <v>0.94006007051756413</v>
      </c>
      <c r="L4141" s="2">
        <f t="shared" si="388"/>
        <v>0.96217298567884035</v>
      </c>
      <c r="M4141" s="2">
        <f t="shared" si="389"/>
        <v>1.037783484960606</v>
      </c>
    </row>
    <row r="4142" spans="1:13" x14ac:dyDescent="0.25">
      <c r="A4142" s="2" t="s">
        <v>4152</v>
      </c>
      <c r="B4142" s="2">
        <v>17.312000000000001</v>
      </c>
      <c r="C4142" s="2">
        <v>16.788</v>
      </c>
      <c r="D4142" s="2">
        <v>15.677</v>
      </c>
      <c r="E4142" s="2">
        <v>18.422000000000001</v>
      </c>
      <c r="F4142" s="2">
        <v>18.757999999999999</v>
      </c>
      <c r="G4142" s="2">
        <v>17.225999999999999</v>
      </c>
      <c r="H4142" s="2">
        <f t="shared" si="384"/>
        <v>1</v>
      </c>
      <c r="I4142" s="2">
        <f t="shared" si="385"/>
        <v>0.9697319778188539</v>
      </c>
      <c r="J4142" s="2">
        <f t="shared" si="386"/>
        <v>0.90555683918669128</v>
      </c>
      <c r="K4142" s="2">
        <f t="shared" si="387"/>
        <v>1.0641173752310535</v>
      </c>
      <c r="L4142" s="2">
        <f t="shared" si="388"/>
        <v>1.0835258780036967</v>
      </c>
      <c r="M4142" s="2">
        <f t="shared" si="389"/>
        <v>0.995032347504621</v>
      </c>
    </row>
    <row r="4143" spans="1:13" x14ac:dyDescent="0.25">
      <c r="A4143" s="2" t="s">
        <v>4153</v>
      </c>
      <c r="B4143" s="2">
        <v>24.805</v>
      </c>
      <c r="C4143" s="2">
        <v>24.053999999999998</v>
      </c>
      <c r="D4143" s="2">
        <v>25.577999999999999</v>
      </c>
      <c r="E4143" s="2">
        <v>22.562000000000001</v>
      </c>
      <c r="F4143" s="2">
        <v>26.791</v>
      </c>
      <c r="G4143" s="2">
        <v>27.332000000000001</v>
      </c>
      <c r="H4143" s="2">
        <f t="shared" si="384"/>
        <v>1</v>
      </c>
      <c r="I4143" s="2">
        <f t="shared" si="385"/>
        <v>0.96972384599879047</v>
      </c>
      <c r="J4143" s="2">
        <f t="shared" si="386"/>
        <v>1.0311630719612981</v>
      </c>
      <c r="K4143" s="2">
        <f t="shared" si="387"/>
        <v>0.90957468252368479</v>
      </c>
      <c r="L4143" s="2">
        <f t="shared" si="388"/>
        <v>1.0800645031243701</v>
      </c>
      <c r="M4143" s="2">
        <f t="shared" si="389"/>
        <v>1.1018746220520057</v>
      </c>
    </row>
    <row r="4144" spans="1:13" x14ac:dyDescent="0.25">
      <c r="A4144" s="2" t="s">
        <v>4154</v>
      </c>
      <c r="B4144" s="2">
        <v>147.208</v>
      </c>
      <c r="C4144" s="2">
        <v>142.749</v>
      </c>
      <c r="D4144" s="2">
        <v>152.27500000000001</v>
      </c>
      <c r="E4144" s="2">
        <v>142.15600000000001</v>
      </c>
      <c r="F4144" s="2">
        <v>148.21600000000001</v>
      </c>
      <c r="G4144" s="2">
        <v>165.917</v>
      </c>
      <c r="H4144" s="2">
        <f t="shared" si="384"/>
        <v>1</v>
      </c>
      <c r="I4144" s="2">
        <f t="shared" si="385"/>
        <v>0.96970952665615995</v>
      </c>
      <c r="J4144" s="2">
        <f t="shared" si="386"/>
        <v>1.0344206836584968</v>
      </c>
      <c r="K4144" s="2">
        <f t="shared" si="387"/>
        <v>0.9656812129775556</v>
      </c>
      <c r="L4144" s="2">
        <f t="shared" si="388"/>
        <v>1.0068474539427206</v>
      </c>
      <c r="M4144" s="2">
        <f t="shared" si="389"/>
        <v>1.127092277593609</v>
      </c>
    </row>
    <row r="4145" spans="1:13" x14ac:dyDescent="0.25">
      <c r="A4145" s="2" t="s">
        <v>4155</v>
      </c>
      <c r="B4145" s="2">
        <v>41.622999999999998</v>
      </c>
      <c r="C4145" s="2">
        <v>40.36</v>
      </c>
      <c r="D4145" s="2">
        <v>41.835000000000001</v>
      </c>
      <c r="E4145" s="2">
        <v>41.414000000000001</v>
      </c>
      <c r="F4145" s="2">
        <v>41.441000000000003</v>
      </c>
      <c r="G4145" s="2">
        <v>37.65</v>
      </c>
      <c r="H4145" s="2">
        <f t="shared" si="384"/>
        <v>1</v>
      </c>
      <c r="I4145" s="2">
        <f t="shared" si="385"/>
        <v>0.96965619969728278</v>
      </c>
      <c r="J4145" s="2">
        <f t="shared" si="386"/>
        <v>1.0050933378180333</v>
      </c>
      <c r="K4145" s="2">
        <f t="shared" si="387"/>
        <v>0.99497873771712764</v>
      </c>
      <c r="L4145" s="2">
        <f t="shared" si="388"/>
        <v>0.99562741753357531</v>
      </c>
      <c r="M4145" s="2">
        <f t="shared" si="389"/>
        <v>0.90454796626864953</v>
      </c>
    </row>
    <row r="4146" spans="1:13" x14ac:dyDescent="0.25">
      <c r="A4146" s="2" t="s">
        <v>4156</v>
      </c>
      <c r="B4146" s="2">
        <v>112.378</v>
      </c>
      <c r="C4146" s="2">
        <v>108.96599999999999</v>
      </c>
      <c r="D4146" s="2">
        <v>98.355999999999995</v>
      </c>
      <c r="E4146" s="2">
        <v>111.95399999999999</v>
      </c>
      <c r="F4146" s="2">
        <v>116.84</v>
      </c>
      <c r="G4146" s="2">
        <v>108.244</v>
      </c>
      <c r="H4146" s="2">
        <f t="shared" si="384"/>
        <v>1</v>
      </c>
      <c r="I4146" s="2">
        <f t="shared" si="385"/>
        <v>0.96963818540995561</v>
      </c>
      <c r="J4146" s="2">
        <f t="shared" si="386"/>
        <v>0.8752246881062129</v>
      </c>
      <c r="K4146" s="2">
        <f t="shared" si="387"/>
        <v>0.99622701952339421</v>
      </c>
      <c r="L4146" s="2">
        <f t="shared" si="388"/>
        <v>1.0397052803929594</v>
      </c>
      <c r="M4146" s="2">
        <f t="shared" si="389"/>
        <v>0.96321344035309397</v>
      </c>
    </row>
    <row r="4147" spans="1:13" x14ac:dyDescent="0.25">
      <c r="A4147" s="2" t="s">
        <v>4157</v>
      </c>
      <c r="B4147" s="2">
        <v>17.388999999999999</v>
      </c>
      <c r="C4147" s="2">
        <v>16.861000000000001</v>
      </c>
      <c r="D4147" s="2">
        <v>15.897</v>
      </c>
      <c r="E4147" s="2">
        <v>15.302</v>
      </c>
      <c r="F4147" s="2">
        <v>18.577999999999999</v>
      </c>
      <c r="G4147" s="2">
        <v>14.542999999999999</v>
      </c>
      <c r="H4147" s="2">
        <f t="shared" si="384"/>
        <v>1</v>
      </c>
      <c r="I4147" s="2">
        <f t="shared" si="385"/>
        <v>0.9696359767669217</v>
      </c>
      <c r="J4147" s="2">
        <f t="shared" si="386"/>
        <v>0.91419863131864976</v>
      </c>
      <c r="K4147" s="2">
        <f t="shared" si="387"/>
        <v>0.87998159756167693</v>
      </c>
      <c r="L4147" s="2">
        <f t="shared" si="388"/>
        <v>1.0683765598941859</v>
      </c>
      <c r="M4147" s="2">
        <f t="shared" si="389"/>
        <v>0.83633331416412671</v>
      </c>
    </row>
    <row r="4148" spans="1:13" x14ac:dyDescent="0.25">
      <c r="A4148" s="2" t="s">
        <v>4158</v>
      </c>
      <c r="B4148" s="2">
        <v>83.418000000000006</v>
      </c>
      <c r="C4148" s="2">
        <v>80.882999999999996</v>
      </c>
      <c r="D4148" s="2">
        <v>81.501000000000005</v>
      </c>
      <c r="E4148" s="2">
        <v>82.881</v>
      </c>
      <c r="F4148" s="2">
        <v>86.96</v>
      </c>
      <c r="G4148" s="2">
        <v>81.588999999999999</v>
      </c>
      <c r="H4148" s="2">
        <f t="shared" si="384"/>
        <v>1</v>
      </c>
      <c r="I4148" s="2">
        <f t="shared" si="385"/>
        <v>0.96961087535064361</v>
      </c>
      <c r="J4148" s="2">
        <f t="shared" si="386"/>
        <v>0.97701934834208437</v>
      </c>
      <c r="K4148" s="2">
        <f t="shared" si="387"/>
        <v>0.99356254045889369</v>
      </c>
      <c r="L4148" s="2">
        <f t="shared" si="388"/>
        <v>1.0424608597664771</v>
      </c>
      <c r="M4148" s="2">
        <f t="shared" si="389"/>
        <v>0.97807427653504031</v>
      </c>
    </row>
    <row r="4149" spans="1:13" x14ac:dyDescent="0.25">
      <c r="A4149" s="2" t="s">
        <v>4159</v>
      </c>
      <c r="B4149" s="2">
        <v>43.402999999999999</v>
      </c>
      <c r="C4149" s="2">
        <v>42.084000000000003</v>
      </c>
      <c r="D4149" s="2">
        <v>44.639000000000003</v>
      </c>
      <c r="E4149" s="2">
        <v>53.048000000000002</v>
      </c>
      <c r="F4149" s="2">
        <v>42.174999999999997</v>
      </c>
      <c r="G4149" s="2">
        <v>44.093000000000004</v>
      </c>
      <c r="H4149" s="2">
        <f t="shared" si="384"/>
        <v>1</v>
      </c>
      <c r="I4149" s="2">
        <f t="shared" si="385"/>
        <v>0.96961039559477469</v>
      </c>
      <c r="J4149" s="2">
        <f t="shared" si="386"/>
        <v>1.0284772941962539</v>
      </c>
      <c r="K4149" s="2">
        <f t="shared" si="387"/>
        <v>1.2222196622353294</v>
      </c>
      <c r="L4149" s="2">
        <f t="shared" si="388"/>
        <v>0.97170702486003269</v>
      </c>
      <c r="M4149" s="2">
        <f t="shared" si="389"/>
        <v>1.0158975186047048</v>
      </c>
    </row>
    <row r="4150" spans="1:13" x14ac:dyDescent="0.25">
      <c r="A4150" s="2" t="s">
        <v>4160</v>
      </c>
      <c r="B4150" s="2">
        <v>33.655999999999999</v>
      </c>
      <c r="C4150" s="2">
        <v>32.631</v>
      </c>
      <c r="D4150" s="2">
        <v>29.693000000000001</v>
      </c>
      <c r="E4150" s="2">
        <v>32.018999999999998</v>
      </c>
      <c r="F4150" s="2">
        <v>31.756</v>
      </c>
      <c r="G4150" s="2">
        <v>28.989000000000001</v>
      </c>
      <c r="H4150" s="2">
        <f t="shared" si="384"/>
        <v>1</v>
      </c>
      <c r="I4150" s="2">
        <f t="shared" si="385"/>
        <v>0.96954480627525552</v>
      </c>
      <c r="J4150" s="2">
        <f t="shared" si="386"/>
        <v>0.88224982172569533</v>
      </c>
      <c r="K4150" s="2">
        <f t="shared" si="387"/>
        <v>0.95136082719277393</v>
      </c>
      <c r="L4150" s="2">
        <f t="shared" si="388"/>
        <v>0.94354647016876636</v>
      </c>
      <c r="M4150" s="2">
        <f t="shared" si="389"/>
        <v>0.86133230330401722</v>
      </c>
    </row>
    <row r="4151" spans="1:13" x14ac:dyDescent="0.25">
      <c r="A4151" s="2" t="s">
        <v>4161</v>
      </c>
      <c r="B4151" s="2">
        <v>43.171999999999997</v>
      </c>
      <c r="C4151" s="2">
        <v>41.856999999999999</v>
      </c>
      <c r="D4151" s="2">
        <v>38.951000000000001</v>
      </c>
      <c r="E4151" s="2">
        <v>46.637999999999998</v>
      </c>
      <c r="F4151" s="2">
        <v>41.506</v>
      </c>
      <c r="G4151" s="2">
        <v>43.634</v>
      </c>
      <c r="H4151" s="2">
        <f t="shared" si="384"/>
        <v>1</v>
      </c>
      <c r="I4151" s="2">
        <f t="shared" si="385"/>
        <v>0.96954044287964425</v>
      </c>
      <c r="J4151" s="2">
        <f t="shared" si="386"/>
        <v>0.90222829611785427</v>
      </c>
      <c r="K4151" s="2">
        <f t="shared" si="387"/>
        <v>1.0802835170944132</v>
      </c>
      <c r="L4151" s="2">
        <f t="shared" si="388"/>
        <v>0.96141017326044664</v>
      </c>
      <c r="M4151" s="2">
        <f t="shared" si="389"/>
        <v>1.0107013805244141</v>
      </c>
    </row>
    <row r="4152" spans="1:13" x14ac:dyDescent="0.25">
      <c r="A4152" s="2" t="s">
        <v>4162</v>
      </c>
      <c r="B4152" s="2">
        <v>81.486000000000004</v>
      </c>
      <c r="C4152" s="2">
        <v>78.998999999999995</v>
      </c>
      <c r="D4152" s="2">
        <v>84.619</v>
      </c>
      <c r="E4152" s="2">
        <v>91.087999999999994</v>
      </c>
      <c r="F4152" s="2">
        <v>82.248000000000005</v>
      </c>
      <c r="G4152" s="2">
        <v>79.131</v>
      </c>
      <c r="H4152" s="2">
        <f t="shared" si="384"/>
        <v>1</v>
      </c>
      <c r="I4152" s="2">
        <f t="shared" si="385"/>
        <v>0.96947941977763041</v>
      </c>
      <c r="J4152" s="2">
        <f t="shared" si="386"/>
        <v>1.0384483224112118</v>
      </c>
      <c r="K4152" s="2">
        <f t="shared" si="387"/>
        <v>1.1178361927202218</v>
      </c>
      <c r="L4152" s="2">
        <f t="shared" si="388"/>
        <v>1.0093512996097489</v>
      </c>
      <c r="M4152" s="2">
        <f t="shared" si="389"/>
        <v>0.97109932994624837</v>
      </c>
    </row>
    <row r="4153" spans="1:13" x14ac:dyDescent="0.25">
      <c r="A4153" s="2" t="s">
        <v>4163</v>
      </c>
      <c r="B4153" s="2">
        <v>18.407</v>
      </c>
      <c r="C4153" s="2">
        <v>17.844999999999999</v>
      </c>
      <c r="D4153" s="2">
        <v>19.446000000000002</v>
      </c>
      <c r="E4153" s="2">
        <v>17.658999999999999</v>
      </c>
      <c r="F4153" s="2">
        <v>16.715</v>
      </c>
      <c r="G4153" s="2">
        <v>17.257999999999999</v>
      </c>
      <c r="H4153" s="2">
        <f t="shared" si="384"/>
        <v>1</v>
      </c>
      <c r="I4153" s="2">
        <f t="shared" si="385"/>
        <v>0.96946813712174706</v>
      </c>
      <c r="J4153" s="2">
        <f t="shared" si="386"/>
        <v>1.0564459173140655</v>
      </c>
      <c r="K4153" s="2">
        <f t="shared" si="387"/>
        <v>0.95936328570652463</v>
      </c>
      <c r="L4153" s="2">
        <f t="shared" si="388"/>
        <v>0.90807844841636332</v>
      </c>
      <c r="M4153" s="2">
        <f t="shared" si="389"/>
        <v>0.93757809528983538</v>
      </c>
    </row>
    <row r="4154" spans="1:13" x14ac:dyDescent="0.25">
      <c r="A4154" s="2" t="s">
        <v>4164</v>
      </c>
      <c r="B4154" s="2">
        <v>602.72299999999996</v>
      </c>
      <c r="C4154" s="2">
        <v>584.31200000000001</v>
      </c>
      <c r="D4154" s="2">
        <v>622.73199999999997</v>
      </c>
      <c r="E4154" s="2">
        <v>622.55899999999997</v>
      </c>
      <c r="F4154" s="2">
        <v>572.30100000000004</v>
      </c>
      <c r="G4154" s="2">
        <v>591.4</v>
      </c>
      <c r="H4154" s="2">
        <f t="shared" si="384"/>
        <v>1</v>
      </c>
      <c r="I4154" s="2">
        <f t="shared" si="385"/>
        <v>0.96945362961094905</v>
      </c>
      <c r="J4154" s="2">
        <f t="shared" si="386"/>
        <v>1.0331976712353768</v>
      </c>
      <c r="K4154" s="2">
        <f t="shared" si="387"/>
        <v>1.0329106405430024</v>
      </c>
      <c r="L4154" s="2">
        <f t="shared" si="388"/>
        <v>0.9495257357028023</v>
      </c>
      <c r="M4154" s="2">
        <f t="shared" si="389"/>
        <v>0.98121359231355032</v>
      </c>
    </row>
    <row r="4155" spans="1:13" x14ac:dyDescent="0.25">
      <c r="A4155" s="2" t="s">
        <v>4165</v>
      </c>
      <c r="B4155" s="2">
        <v>12.058999999999999</v>
      </c>
      <c r="C4155" s="2">
        <v>11.69</v>
      </c>
      <c r="D4155" s="2">
        <v>10.584</v>
      </c>
      <c r="E4155" s="2">
        <v>11.337999999999999</v>
      </c>
      <c r="F4155" s="2">
        <v>9.7729999999999997</v>
      </c>
      <c r="G4155" s="2">
        <v>11.397</v>
      </c>
      <c r="H4155" s="2">
        <f t="shared" si="384"/>
        <v>1</v>
      </c>
      <c r="I4155" s="2">
        <f t="shared" si="385"/>
        <v>0.9694004477983249</v>
      </c>
      <c r="J4155" s="2">
        <f t="shared" si="386"/>
        <v>0.87768471680902238</v>
      </c>
      <c r="K4155" s="2">
        <f t="shared" si="387"/>
        <v>0.94021063106393565</v>
      </c>
      <c r="L4155" s="2">
        <f t="shared" si="388"/>
        <v>0.81043204245791522</v>
      </c>
      <c r="M4155" s="2">
        <f t="shared" si="389"/>
        <v>0.94510324239157484</v>
      </c>
    </row>
    <row r="4156" spans="1:13" x14ac:dyDescent="0.25">
      <c r="A4156" s="2" t="s">
        <v>4166</v>
      </c>
      <c r="B4156" s="2">
        <v>19.422000000000001</v>
      </c>
      <c r="C4156" s="2">
        <v>18.827000000000002</v>
      </c>
      <c r="D4156" s="2">
        <v>18.952999999999999</v>
      </c>
      <c r="E4156" s="2">
        <v>18.38</v>
      </c>
      <c r="F4156" s="2">
        <v>20.273</v>
      </c>
      <c r="G4156" s="2">
        <v>20.623999999999999</v>
      </c>
      <c r="H4156" s="2">
        <f t="shared" si="384"/>
        <v>1</v>
      </c>
      <c r="I4156" s="2">
        <f t="shared" si="385"/>
        <v>0.96936463803933692</v>
      </c>
      <c r="J4156" s="2">
        <f t="shared" si="386"/>
        <v>0.97585212645453601</v>
      </c>
      <c r="K4156" s="2">
        <f t="shared" si="387"/>
        <v>0.94634950056636791</v>
      </c>
      <c r="L4156" s="2">
        <f t="shared" si="388"/>
        <v>1.0438162908042425</v>
      </c>
      <c r="M4156" s="2">
        <f t="shared" si="389"/>
        <v>1.0618885799608691</v>
      </c>
    </row>
    <row r="4157" spans="1:13" x14ac:dyDescent="0.25">
      <c r="A4157" s="2" t="s">
        <v>4167</v>
      </c>
      <c r="B4157" s="2">
        <v>18.655000000000001</v>
      </c>
      <c r="C4157" s="2">
        <v>18.082999999999998</v>
      </c>
      <c r="D4157" s="2">
        <v>21.8</v>
      </c>
      <c r="E4157" s="2">
        <v>18.609000000000002</v>
      </c>
      <c r="F4157" s="2">
        <v>18.157</v>
      </c>
      <c r="G4157" s="2">
        <v>20.437000000000001</v>
      </c>
      <c r="H4157" s="2">
        <f t="shared" si="384"/>
        <v>1</v>
      </c>
      <c r="I4157" s="2">
        <f t="shared" si="385"/>
        <v>0.96933797909407649</v>
      </c>
      <c r="J4157" s="2">
        <f t="shared" si="386"/>
        <v>1.1685875100509246</v>
      </c>
      <c r="K4157" s="2">
        <f t="shared" si="387"/>
        <v>0.99753417314392923</v>
      </c>
      <c r="L4157" s="2">
        <f t="shared" si="388"/>
        <v>0.97330474403645129</v>
      </c>
      <c r="M4157" s="2">
        <f t="shared" si="389"/>
        <v>1.095523988206915</v>
      </c>
    </row>
    <row r="4158" spans="1:13" x14ac:dyDescent="0.25">
      <c r="A4158" s="2" t="s">
        <v>4168</v>
      </c>
      <c r="B4158" s="2">
        <v>133.53100000000001</v>
      </c>
      <c r="C4158" s="2">
        <v>129.434</v>
      </c>
      <c r="D4158" s="2">
        <v>131.345</v>
      </c>
      <c r="E4158" s="2">
        <v>130.92500000000001</v>
      </c>
      <c r="F4158" s="2">
        <v>137.19800000000001</v>
      </c>
      <c r="G4158" s="2">
        <v>135.77799999999999</v>
      </c>
      <c r="H4158" s="2">
        <f t="shared" si="384"/>
        <v>1</v>
      </c>
      <c r="I4158" s="2">
        <f t="shared" si="385"/>
        <v>0.96931798608562802</v>
      </c>
      <c r="J4158" s="2">
        <f t="shared" si="386"/>
        <v>0.98362926960780639</v>
      </c>
      <c r="K4158" s="2">
        <f t="shared" si="387"/>
        <v>0.98048393256996502</v>
      </c>
      <c r="L4158" s="2">
        <f t="shared" si="388"/>
        <v>1.027461787899439</v>
      </c>
      <c r="M4158" s="2">
        <f t="shared" si="389"/>
        <v>1.0168275531524513</v>
      </c>
    </row>
    <row r="4159" spans="1:13" x14ac:dyDescent="0.25">
      <c r="A4159" s="2" t="s">
        <v>4169</v>
      </c>
      <c r="B4159" s="2">
        <v>11.077</v>
      </c>
      <c r="C4159" s="2">
        <v>10.737</v>
      </c>
      <c r="D4159" s="2">
        <v>11.321</v>
      </c>
      <c r="E4159" s="2">
        <v>9.6809999999999992</v>
      </c>
      <c r="F4159" s="2">
        <v>11.204000000000001</v>
      </c>
      <c r="G4159" s="2">
        <v>12.930999999999999</v>
      </c>
      <c r="H4159" s="2">
        <f t="shared" si="384"/>
        <v>1</v>
      </c>
      <c r="I4159" s="2">
        <f t="shared" si="385"/>
        <v>0.96930576870993956</v>
      </c>
      <c r="J4159" s="2">
        <f t="shared" si="386"/>
        <v>1.022027624808161</v>
      </c>
      <c r="K4159" s="2">
        <f t="shared" si="387"/>
        <v>0.87397309740904572</v>
      </c>
      <c r="L4159" s="2">
        <f t="shared" si="388"/>
        <v>1.0114651981583462</v>
      </c>
      <c r="M4159" s="2">
        <f t="shared" si="389"/>
        <v>1.1673738376816827</v>
      </c>
    </row>
    <row r="4160" spans="1:13" x14ac:dyDescent="0.25">
      <c r="A4160" s="2" t="s">
        <v>4170</v>
      </c>
      <c r="B4160" s="2">
        <v>27.844999999999999</v>
      </c>
      <c r="C4160" s="2">
        <v>26.99</v>
      </c>
      <c r="D4160" s="2">
        <v>30.478000000000002</v>
      </c>
      <c r="E4160" s="2">
        <v>30.349</v>
      </c>
      <c r="F4160" s="2">
        <v>27.844999999999999</v>
      </c>
      <c r="G4160" s="2">
        <v>31.555</v>
      </c>
      <c r="H4160" s="2">
        <f t="shared" si="384"/>
        <v>1</v>
      </c>
      <c r="I4160" s="2">
        <f t="shared" si="385"/>
        <v>0.96929430777518399</v>
      </c>
      <c r="J4160" s="2">
        <f t="shared" si="386"/>
        <v>1.0945591668163046</v>
      </c>
      <c r="K4160" s="2">
        <f t="shared" si="387"/>
        <v>1.0899263781648412</v>
      </c>
      <c r="L4160" s="2">
        <f t="shared" si="388"/>
        <v>1</v>
      </c>
      <c r="M4160" s="2">
        <f t="shared" si="389"/>
        <v>1.1332375650924762</v>
      </c>
    </row>
    <row r="4161" spans="1:13" x14ac:dyDescent="0.25">
      <c r="A4161" s="2" t="s">
        <v>4171</v>
      </c>
      <c r="B4161" s="2">
        <v>56.555</v>
      </c>
      <c r="C4161" s="2">
        <v>54.816000000000003</v>
      </c>
      <c r="D4161" s="2">
        <v>55.741999999999997</v>
      </c>
      <c r="E4161" s="2">
        <v>54.491</v>
      </c>
      <c r="F4161" s="2">
        <v>54.031999999999996</v>
      </c>
      <c r="G4161" s="2">
        <v>54.976999999999997</v>
      </c>
      <c r="H4161" s="2">
        <f t="shared" si="384"/>
        <v>1</v>
      </c>
      <c r="I4161" s="2">
        <f t="shared" si="385"/>
        <v>0.96925117142604544</v>
      </c>
      <c r="J4161" s="2">
        <f t="shared" si="386"/>
        <v>0.98562461320838113</v>
      </c>
      <c r="K4161" s="2">
        <f t="shared" si="387"/>
        <v>0.96350455308991245</v>
      </c>
      <c r="L4161" s="2">
        <f t="shared" si="388"/>
        <v>0.95538855980903536</v>
      </c>
      <c r="M4161" s="2">
        <f t="shared" si="389"/>
        <v>0.97209795774025276</v>
      </c>
    </row>
    <row r="4162" spans="1:13" x14ac:dyDescent="0.25">
      <c r="A4162" s="2" t="s">
        <v>4172</v>
      </c>
      <c r="B4162" s="2">
        <v>103.41500000000001</v>
      </c>
      <c r="C4162" s="2">
        <v>100.235</v>
      </c>
      <c r="D4162" s="2">
        <v>91.119</v>
      </c>
      <c r="E4162" s="2">
        <v>91.771000000000001</v>
      </c>
      <c r="F4162" s="2">
        <v>92.665999999999997</v>
      </c>
      <c r="G4162" s="2">
        <v>93.402000000000001</v>
      </c>
      <c r="H4162" s="2">
        <f t="shared" si="384"/>
        <v>1</v>
      </c>
      <c r="I4162" s="2">
        <f t="shared" si="385"/>
        <v>0.9692501087849924</v>
      </c>
      <c r="J4162" s="2">
        <f t="shared" si="386"/>
        <v>0.88110042063530425</v>
      </c>
      <c r="K4162" s="2">
        <f t="shared" si="387"/>
        <v>0.88740511531209199</v>
      </c>
      <c r="L4162" s="2">
        <f t="shared" si="388"/>
        <v>0.89605956582700763</v>
      </c>
      <c r="M4162" s="2">
        <f t="shared" si="389"/>
        <v>0.90317652178117291</v>
      </c>
    </row>
    <row r="4163" spans="1:13" x14ac:dyDescent="0.25">
      <c r="A4163" s="2" t="s">
        <v>4173</v>
      </c>
      <c r="B4163" s="2">
        <v>27.148</v>
      </c>
      <c r="C4163" s="2">
        <v>26.311</v>
      </c>
      <c r="D4163" s="2">
        <v>27.224</v>
      </c>
      <c r="E4163" s="2">
        <v>26.532</v>
      </c>
      <c r="F4163" s="2">
        <v>28.376999999999999</v>
      </c>
      <c r="G4163" s="2">
        <v>29.167999999999999</v>
      </c>
      <c r="H4163" s="2">
        <f t="shared" ref="H4163:H4226" si="390">B4163/B4163</f>
        <v>1</v>
      </c>
      <c r="I4163" s="2">
        <f t="shared" ref="I4163:I4226" si="391">C4163/B4163</f>
        <v>0.96916899955797853</v>
      </c>
      <c r="J4163" s="2">
        <f t="shared" ref="J4163:J4226" si="392">D4163/B4163</f>
        <v>1.002799469574186</v>
      </c>
      <c r="K4163" s="2">
        <f t="shared" ref="K4163:K4226" si="393">E4163/B4163</f>
        <v>0.97730956239870337</v>
      </c>
      <c r="L4163" s="2">
        <f t="shared" ref="L4163:L4226" si="394">F4163/B4163</f>
        <v>1.0452703698246648</v>
      </c>
      <c r="M4163" s="2">
        <f t="shared" ref="M4163:M4226" si="395">G4163/B4163</f>
        <v>1.0744069544717842</v>
      </c>
    </row>
    <row r="4164" spans="1:13" x14ac:dyDescent="0.25">
      <c r="A4164" s="2" t="s">
        <v>4174</v>
      </c>
      <c r="B4164" s="2">
        <v>13.388</v>
      </c>
      <c r="C4164" s="2">
        <v>12.975</v>
      </c>
      <c r="D4164" s="2">
        <v>12.288</v>
      </c>
      <c r="E4164" s="2">
        <v>11.82</v>
      </c>
      <c r="F4164" s="2">
        <v>14.353999999999999</v>
      </c>
      <c r="G4164" s="2">
        <v>13.002000000000001</v>
      </c>
      <c r="H4164" s="2">
        <f t="shared" si="390"/>
        <v>1</v>
      </c>
      <c r="I4164" s="2">
        <f t="shared" si="391"/>
        <v>0.96915147893636089</v>
      </c>
      <c r="J4164" s="2">
        <f t="shared" si="392"/>
        <v>0.91783686883776516</v>
      </c>
      <c r="K4164" s="2">
        <f t="shared" si="393"/>
        <v>0.88288019121601435</v>
      </c>
      <c r="L4164" s="2">
        <f t="shared" si="394"/>
        <v>1.0721541679115625</v>
      </c>
      <c r="M4164" s="2">
        <f t="shared" si="395"/>
        <v>0.9711682103376158</v>
      </c>
    </row>
    <row r="4165" spans="1:13" x14ac:dyDescent="0.25">
      <c r="A4165" s="2" t="s">
        <v>4175</v>
      </c>
      <c r="B4165" s="2">
        <v>115.96299999999999</v>
      </c>
      <c r="C4165" s="2">
        <v>112.379</v>
      </c>
      <c r="D4165" s="2">
        <v>117.78100000000001</v>
      </c>
      <c r="E4165" s="2">
        <v>115.878</v>
      </c>
      <c r="F4165" s="2">
        <v>121.486</v>
      </c>
      <c r="G4165" s="2">
        <v>128.078</v>
      </c>
      <c r="H4165" s="2">
        <f t="shared" si="390"/>
        <v>1</v>
      </c>
      <c r="I4165" s="2">
        <f t="shared" si="391"/>
        <v>0.96909359019687324</v>
      </c>
      <c r="J4165" s="2">
        <f t="shared" si="392"/>
        <v>1.0156774143476799</v>
      </c>
      <c r="K4165" s="2">
        <f t="shared" si="393"/>
        <v>0.99926700758000397</v>
      </c>
      <c r="L4165" s="2">
        <f t="shared" si="394"/>
        <v>1.0476272604192718</v>
      </c>
      <c r="M4165" s="2">
        <f t="shared" si="395"/>
        <v>1.1044729784500229</v>
      </c>
    </row>
    <row r="4166" spans="1:13" x14ac:dyDescent="0.25">
      <c r="A4166" s="2" t="s">
        <v>4176</v>
      </c>
      <c r="B4166" s="2">
        <v>46.444000000000003</v>
      </c>
      <c r="C4166" s="2">
        <v>45.000999999999998</v>
      </c>
      <c r="D4166" s="2">
        <v>39.896999999999998</v>
      </c>
      <c r="E4166" s="2">
        <v>39.375</v>
      </c>
      <c r="F4166" s="2">
        <v>48.639000000000003</v>
      </c>
      <c r="G4166" s="2">
        <v>45.79</v>
      </c>
      <c r="H4166" s="2">
        <f t="shared" si="390"/>
        <v>1</v>
      </c>
      <c r="I4166" s="2">
        <f t="shared" si="391"/>
        <v>0.96893032469210216</v>
      </c>
      <c r="J4166" s="2">
        <f t="shared" si="392"/>
        <v>0.85903453621565751</v>
      </c>
      <c r="K4166" s="2">
        <f t="shared" si="393"/>
        <v>0.84779519421238481</v>
      </c>
      <c r="L4166" s="2">
        <f t="shared" si="394"/>
        <v>1.0472612178106968</v>
      </c>
      <c r="M4166" s="2">
        <f t="shared" si="395"/>
        <v>0.98591852553612946</v>
      </c>
    </row>
    <row r="4167" spans="1:13" x14ac:dyDescent="0.25">
      <c r="A4167" s="2" t="s">
        <v>4177</v>
      </c>
      <c r="B4167" s="2">
        <v>77.897000000000006</v>
      </c>
      <c r="C4167" s="2">
        <v>75.472999999999999</v>
      </c>
      <c r="D4167" s="2">
        <v>81.771000000000001</v>
      </c>
      <c r="E4167" s="2">
        <v>92.674999999999997</v>
      </c>
      <c r="F4167" s="2">
        <v>80.382999999999996</v>
      </c>
      <c r="G4167" s="2">
        <v>69.313000000000002</v>
      </c>
      <c r="H4167" s="2">
        <f t="shared" si="390"/>
        <v>1</v>
      </c>
      <c r="I4167" s="2">
        <f t="shared" si="391"/>
        <v>0.96888198518556545</v>
      </c>
      <c r="J4167" s="2">
        <f t="shared" si="392"/>
        <v>1.0497323388577222</v>
      </c>
      <c r="K4167" s="2">
        <f t="shared" si="393"/>
        <v>1.1897120556632474</v>
      </c>
      <c r="L4167" s="2">
        <f t="shared" si="394"/>
        <v>1.0319139376355957</v>
      </c>
      <c r="M4167" s="2">
        <f t="shared" si="395"/>
        <v>0.88980320166373539</v>
      </c>
    </row>
    <row r="4168" spans="1:13" x14ac:dyDescent="0.25">
      <c r="A4168" s="2" t="s">
        <v>4178</v>
      </c>
      <c r="B4168" s="2">
        <v>59.124000000000002</v>
      </c>
      <c r="C4168" s="2">
        <v>57.28</v>
      </c>
      <c r="D4168" s="2">
        <v>58.627000000000002</v>
      </c>
      <c r="E4168" s="2">
        <v>52.185000000000002</v>
      </c>
      <c r="F4168" s="2">
        <v>62.889000000000003</v>
      </c>
      <c r="G4168" s="2">
        <v>67.603999999999999</v>
      </c>
      <c r="H4168" s="2">
        <f t="shared" si="390"/>
        <v>1</v>
      </c>
      <c r="I4168" s="2">
        <f t="shared" si="391"/>
        <v>0.96881131181922742</v>
      </c>
      <c r="J4168" s="2">
        <f t="shared" si="392"/>
        <v>0.99159393816385899</v>
      </c>
      <c r="K4168" s="2">
        <f t="shared" si="393"/>
        <v>0.88263649279480416</v>
      </c>
      <c r="L4168" s="2">
        <f t="shared" si="394"/>
        <v>1.0636797239699614</v>
      </c>
      <c r="M4168" s="2">
        <f t="shared" si="395"/>
        <v>1.143427372978824</v>
      </c>
    </row>
    <row r="4169" spans="1:13" x14ac:dyDescent="0.25">
      <c r="A4169" s="2" t="s">
        <v>4179</v>
      </c>
      <c r="B4169" s="2">
        <v>93.153999999999996</v>
      </c>
      <c r="C4169" s="2">
        <v>90.248000000000005</v>
      </c>
      <c r="D4169" s="2">
        <v>91.894999999999996</v>
      </c>
      <c r="E4169" s="2">
        <v>87.554000000000002</v>
      </c>
      <c r="F4169" s="2">
        <v>93.930999999999997</v>
      </c>
      <c r="G4169" s="2">
        <v>95.391000000000005</v>
      </c>
      <c r="H4169" s="2">
        <f t="shared" si="390"/>
        <v>1</v>
      </c>
      <c r="I4169" s="2">
        <f t="shared" si="391"/>
        <v>0.96880434549241046</v>
      </c>
      <c r="J4169" s="2">
        <f t="shared" si="392"/>
        <v>0.98648474568993283</v>
      </c>
      <c r="K4169" s="2">
        <f t="shared" si="393"/>
        <v>0.93988449234600779</v>
      </c>
      <c r="L4169" s="2">
        <f t="shared" si="394"/>
        <v>1.0083410266869914</v>
      </c>
      <c r="M4169" s="2">
        <f t="shared" si="395"/>
        <v>1.0240139983253538</v>
      </c>
    </row>
    <row r="4170" spans="1:13" x14ac:dyDescent="0.25">
      <c r="A4170" s="2" t="s">
        <v>4180</v>
      </c>
      <c r="B4170" s="2">
        <v>21.102</v>
      </c>
      <c r="C4170" s="2">
        <v>20.443000000000001</v>
      </c>
      <c r="D4170" s="2">
        <v>23.41</v>
      </c>
      <c r="E4170" s="2">
        <v>20.853999999999999</v>
      </c>
      <c r="F4170" s="2">
        <v>19.565000000000001</v>
      </c>
      <c r="G4170" s="2">
        <v>24.454000000000001</v>
      </c>
      <c r="H4170" s="2">
        <f t="shared" si="390"/>
        <v>1</v>
      </c>
      <c r="I4170" s="2">
        <f t="shared" si="391"/>
        <v>0.9687707326319781</v>
      </c>
      <c r="J4170" s="2">
        <f t="shared" si="392"/>
        <v>1.1093735190977159</v>
      </c>
      <c r="K4170" s="2">
        <f t="shared" si="393"/>
        <v>0.98824755947303566</v>
      </c>
      <c r="L4170" s="2">
        <f t="shared" si="394"/>
        <v>0.92716330205667719</v>
      </c>
      <c r="M4170" s="2">
        <f t="shared" si="395"/>
        <v>1.158847502606388</v>
      </c>
    </row>
    <row r="4171" spans="1:13" x14ac:dyDescent="0.25">
      <c r="A4171" s="2" t="s">
        <v>4181</v>
      </c>
      <c r="B4171" s="2">
        <v>72.183999999999997</v>
      </c>
      <c r="C4171" s="2">
        <v>69.929000000000002</v>
      </c>
      <c r="D4171" s="2">
        <v>73.516000000000005</v>
      </c>
      <c r="E4171" s="2">
        <v>72.718000000000004</v>
      </c>
      <c r="F4171" s="2">
        <v>71.097999999999999</v>
      </c>
      <c r="G4171" s="2">
        <v>70.641999999999996</v>
      </c>
      <c r="H4171" s="2">
        <f t="shared" si="390"/>
        <v>1</v>
      </c>
      <c r="I4171" s="2">
        <f t="shared" si="391"/>
        <v>0.96876039011415283</v>
      </c>
      <c r="J4171" s="2">
        <f t="shared" si="392"/>
        <v>1.0184528427352324</v>
      </c>
      <c r="K4171" s="2">
        <f t="shared" si="393"/>
        <v>1.0073977612767373</v>
      </c>
      <c r="L4171" s="2">
        <f t="shared" si="394"/>
        <v>0.98495511470686026</v>
      </c>
      <c r="M4171" s="2">
        <f t="shared" si="395"/>
        <v>0.978637925302006</v>
      </c>
    </row>
    <row r="4172" spans="1:13" x14ac:dyDescent="0.25">
      <c r="A4172" s="2" t="s">
        <v>4182</v>
      </c>
      <c r="B4172" s="2">
        <v>31.477</v>
      </c>
      <c r="C4172" s="2">
        <v>30.492999999999999</v>
      </c>
      <c r="D4172" s="2">
        <v>29.388999999999999</v>
      </c>
      <c r="E4172" s="2">
        <v>28.853000000000002</v>
      </c>
      <c r="F4172" s="2">
        <v>33.412999999999997</v>
      </c>
      <c r="G4172" s="2">
        <v>32.837000000000003</v>
      </c>
      <c r="H4172" s="2">
        <f t="shared" si="390"/>
        <v>1</v>
      </c>
      <c r="I4172" s="2">
        <f t="shared" si="391"/>
        <v>0.96873907932776304</v>
      </c>
      <c r="J4172" s="2">
        <f t="shared" si="392"/>
        <v>0.93366585125647295</v>
      </c>
      <c r="K4172" s="2">
        <f t="shared" si="393"/>
        <v>0.91663754487403504</v>
      </c>
      <c r="L4172" s="2">
        <f t="shared" si="394"/>
        <v>1.0615052260380595</v>
      </c>
      <c r="M4172" s="2">
        <f t="shared" si="395"/>
        <v>1.0432061505226038</v>
      </c>
    </row>
    <row r="4173" spans="1:13" x14ac:dyDescent="0.25">
      <c r="A4173" s="2" t="s">
        <v>4183</v>
      </c>
      <c r="B4173" s="2">
        <v>77.825000000000003</v>
      </c>
      <c r="C4173" s="2">
        <v>75.391999999999996</v>
      </c>
      <c r="D4173" s="2">
        <v>76.478999999999999</v>
      </c>
      <c r="E4173" s="2">
        <v>71.418999999999997</v>
      </c>
      <c r="F4173" s="2">
        <v>76.992000000000004</v>
      </c>
      <c r="G4173" s="2">
        <v>81.039000000000001</v>
      </c>
      <c r="H4173" s="2">
        <f t="shared" si="390"/>
        <v>1</v>
      </c>
      <c r="I4173" s="2">
        <f t="shared" si="391"/>
        <v>0.96873755220044966</v>
      </c>
      <c r="J4173" s="2">
        <f t="shared" si="392"/>
        <v>0.98270478637969805</v>
      </c>
      <c r="K4173" s="2">
        <f t="shared" si="393"/>
        <v>0.91768711853517504</v>
      </c>
      <c r="L4173" s="2">
        <f t="shared" si="394"/>
        <v>0.98929649855444912</v>
      </c>
      <c r="M4173" s="2">
        <f t="shared" si="395"/>
        <v>1.0412977834885961</v>
      </c>
    </row>
    <row r="4174" spans="1:13" x14ac:dyDescent="0.25">
      <c r="A4174" s="2" t="s">
        <v>4184</v>
      </c>
      <c r="B4174" s="2">
        <v>58.814999999999998</v>
      </c>
      <c r="C4174" s="2">
        <v>56.975000000000001</v>
      </c>
      <c r="D4174" s="2">
        <v>63.655999999999999</v>
      </c>
      <c r="E4174" s="2">
        <v>64.037000000000006</v>
      </c>
      <c r="F4174" s="2">
        <v>65.221999999999994</v>
      </c>
      <c r="G4174" s="2">
        <v>65.078999999999994</v>
      </c>
      <c r="H4174" s="2">
        <f t="shared" si="390"/>
        <v>1</v>
      </c>
      <c r="I4174" s="2">
        <f t="shared" si="391"/>
        <v>0.96871546374224271</v>
      </c>
      <c r="J4174" s="2">
        <f t="shared" si="392"/>
        <v>1.0823089347955455</v>
      </c>
      <c r="K4174" s="2">
        <f t="shared" si="393"/>
        <v>1.0887868740967441</v>
      </c>
      <c r="L4174" s="2">
        <f t="shared" si="394"/>
        <v>1.1089347955453541</v>
      </c>
      <c r="M4174" s="2">
        <f t="shared" si="395"/>
        <v>1.1065034429992349</v>
      </c>
    </row>
    <row r="4175" spans="1:13" x14ac:dyDescent="0.25">
      <c r="A4175" s="2" t="s">
        <v>4185</v>
      </c>
      <c r="B4175" s="2">
        <v>64.341999999999999</v>
      </c>
      <c r="C4175" s="2">
        <v>62.329000000000001</v>
      </c>
      <c r="D4175" s="2">
        <v>57.896999999999998</v>
      </c>
      <c r="E4175" s="2">
        <v>58.988999999999997</v>
      </c>
      <c r="F4175" s="2">
        <v>68.698999999999998</v>
      </c>
      <c r="G4175" s="2">
        <v>65.555000000000007</v>
      </c>
      <c r="H4175" s="2">
        <f t="shared" si="390"/>
        <v>1</v>
      </c>
      <c r="I4175" s="2">
        <f t="shared" si="391"/>
        <v>0.9687140592459047</v>
      </c>
      <c r="J4175" s="2">
        <f t="shared" si="392"/>
        <v>0.89983214696465763</v>
      </c>
      <c r="K4175" s="2">
        <f t="shared" si="393"/>
        <v>0.91680395387149916</v>
      </c>
      <c r="L4175" s="2">
        <f t="shared" si="394"/>
        <v>1.0677162662024804</v>
      </c>
      <c r="M4175" s="2">
        <f t="shared" si="395"/>
        <v>1.0188523825805851</v>
      </c>
    </row>
    <row r="4176" spans="1:13" x14ac:dyDescent="0.25">
      <c r="A4176" s="2" t="s">
        <v>4186</v>
      </c>
      <c r="B4176" s="2">
        <v>65.995000000000005</v>
      </c>
      <c r="C4176" s="2">
        <v>63.927</v>
      </c>
      <c r="D4176" s="2">
        <v>64.942999999999998</v>
      </c>
      <c r="E4176" s="2">
        <v>68.11</v>
      </c>
      <c r="F4176" s="2">
        <v>72.72</v>
      </c>
      <c r="G4176" s="2">
        <v>72.012</v>
      </c>
      <c r="H4176" s="2">
        <f t="shared" si="390"/>
        <v>1</v>
      </c>
      <c r="I4176" s="2">
        <f t="shared" si="391"/>
        <v>0.96866429274945065</v>
      </c>
      <c r="J4176" s="2">
        <f t="shared" si="392"/>
        <v>0.98405939843927559</v>
      </c>
      <c r="K4176" s="2">
        <f t="shared" si="393"/>
        <v>1.0320478824153345</v>
      </c>
      <c r="L4176" s="2">
        <f t="shared" si="394"/>
        <v>1.1019016592166073</v>
      </c>
      <c r="M4176" s="2">
        <f t="shared" si="395"/>
        <v>1.0911735737555874</v>
      </c>
    </row>
    <row r="4177" spans="1:13" x14ac:dyDescent="0.25">
      <c r="A4177" s="2" t="s">
        <v>4187</v>
      </c>
      <c r="B4177" s="2">
        <v>17.082999999999998</v>
      </c>
      <c r="C4177" s="2">
        <v>16.547000000000001</v>
      </c>
      <c r="D4177" s="2">
        <v>20.036999999999999</v>
      </c>
      <c r="E4177" s="2">
        <v>15.927</v>
      </c>
      <c r="F4177" s="2">
        <v>16.946000000000002</v>
      </c>
      <c r="G4177" s="2">
        <v>20.9</v>
      </c>
      <c r="H4177" s="2">
        <f t="shared" si="390"/>
        <v>1</v>
      </c>
      <c r="I4177" s="2">
        <f t="shared" si="391"/>
        <v>0.96862377802493715</v>
      </c>
      <c r="J4177" s="2">
        <f t="shared" si="392"/>
        <v>1.1729204472282386</v>
      </c>
      <c r="K4177" s="2">
        <f t="shared" si="393"/>
        <v>0.93233038693437931</v>
      </c>
      <c r="L4177" s="2">
        <f t="shared" si="394"/>
        <v>0.99198033132353824</v>
      </c>
      <c r="M4177" s="2">
        <f t="shared" si="395"/>
        <v>1.2234385061171926</v>
      </c>
    </row>
    <row r="4178" spans="1:13" x14ac:dyDescent="0.25">
      <c r="A4178" s="2" t="s">
        <v>4188</v>
      </c>
      <c r="B4178" s="2">
        <v>11.464</v>
      </c>
      <c r="C4178" s="2">
        <v>11.103999999999999</v>
      </c>
      <c r="D4178" s="2">
        <v>12.765000000000001</v>
      </c>
      <c r="E4178" s="2">
        <v>12.954000000000001</v>
      </c>
      <c r="F4178" s="2">
        <v>12.923</v>
      </c>
      <c r="G4178" s="2">
        <v>12.114000000000001</v>
      </c>
      <c r="H4178" s="2">
        <f t="shared" si="390"/>
        <v>1</v>
      </c>
      <c r="I4178" s="2">
        <f t="shared" si="391"/>
        <v>0.96859734822051624</v>
      </c>
      <c r="J4178" s="2">
        <f t="shared" si="392"/>
        <v>1.1134856943475226</v>
      </c>
      <c r="K4178" s="2">
        <f t="shared" si="393"/>
        <v>1.1299720865317515</v>
      </c>
      <c r="L4178" s="2">
        <f t="shared" si="394"/>
        <v>1.1272679692951848</v>
      </c>
      <c r="M4178" s="2">
        <f t="shared" si="395"/>
        <v>1.0566992323796232</v>
      </c>
    </row>
    <row r="4179" spans="1:13" x14ac:dyDescent="0.25">
      <c r="A4179" s="2" t="s">
        <v>4189</v>
      </c>
      <c r="B4179" s="2">
        <v>34.125999999999998</v>
      </c>
      <c r="C4179" s="2">
        <v>33.054000000000002</v>
      </c>
      <c r="D4179" s="2">
        <v>36.914999999999999</v>
      </c>
      <c r="E4179" s="2">
        <v>33.497999999999998</v>
      </c>
      <c r="F4179" s="2">
        <v>34.590000000000003</v>
      </c>
      <c r="G4179" s="2">
        <v>34.908000000000001</v>
      </c>
      <c r="H4179" s="2">
        <f t="shared" si="390"/>
        <v>1</v>
      </c>
      <c r="I4179" s="2">
        <f t="shared" si="391"/>
        <v>0.96858700111352058</v>
      </c>
      <c r="J4179" s="2">
        <f t="shared" si="392"/>
        <v>1.0817265428119323</v>
      </c>
      <c r="K4179" s="2">
        <f t="shared" si="393"/>
        <v>0.98159760886127878</v>
      </c>
      <c r="L4179" s="2">
        <f t="shared" si="394"/>
        <v>1.0135966711598197</v>
      </c>
      <c r="M4179" s="2">
        <f t="shared" si="395"/>
        <v>1.0229150794115924</v>
      </c>
    </row>
    <row r="4180" spans="1:13" x14ac:dyDescent="0.25">
      <c r="A4180" s="2" t="s">
        <v>4190</v>
      </c>
      <c r="B4180" s="2">
        <v>12.398999999999999</v>
      </c>
      <c r="C4180" s="2">
        <v>12.009</v>
      </c>
      <c r="D4180" s="2">
        <v>14.587</v>
      </c>
      <c r="E4180" s="2">
        <v>11.916</v>
      </c>
      <c r="F4180" s="2">
        <v>13.489000000000001</v>
      </c>
      <c r="G4180" s="2">
        <v>13.746</v>
      </c>
      <c r="H4180" s="2">
        <f t="shared" si="390"/>
        <v>1</v>
      </c>
      <c r="I4180" s="2">
        <f t="shared" si="391"/>
        <v>0.9685458504718123</v>
      </c>
      <c r="J4180" s="2">
        <f t="shared" si="392"/>
        <v>1.1764658440196791</v>
      </c>
      <c r="K4180" s="2">
        <f t="shared" si="393"/>
        <v>0.96104524558432136</v>
      </c>
      <c r="L4180" s="2">
        <f t="shared" si="394"/>
        <v>1.0879103153480121</v>
      </c>
      <c r="M4180" s="2">
        <f t="shared" si="395"/>
        <v>1.1086377933704332</v>
      </c>
    </row>
    <row r="4181" spans="1:13" x14ac:dyDescent="0.25">
      <c r="A4181" s="2" t="s">
        <v>4191</v>
      </c>
      <c r="B4181" s="2">
        <v>148.64500000000001</v>
      </c>
      <c r="C4181" s="2">
        <v>143.96600000000001</v>
      </c>
      <c r="D4181" s="2">
        <v>156.077</v>
      </c>
      <c r="E4181" s="2">
        <v>141.18</v>
      </c>
      <c r="F4181" s="2">
        <v>151.738</v>
      </c>
      <c r="G4181" s="2">
        <v>153.88399999999999</v>
      </c>
      <c r="H4181" s="2">
        <f t="shared" si="390"/>
        <v>1</v>
      </c>
      <c r="I4181" s="2">
        <f t="shared" si="391"/>
        <v>0.96852231827508495</v>
      </c>
      <c r="J4181" s="2">
        <f t="shared" si="392"/>
        <v>1.0499983181405361</v>
      </c>
      <c r="K4181" s="2">
        <f t="shared" si="393"/>
        <v>0.94977967641023919</v>
      </c>
      <c r="L4181" s="2">
        <f t="shared" si="394"/>
        <v>1.0208079652864206</v>
      </c>
      <c r="M4181" s="2">
        <f t="shared" si="395"/>
        <v>1.035245046923879</v>
      </c>
    </row>
    <row r="4182" spans="1:13" x14ac:dyDescent="0.25">
      <c r="A4182" s="2" t="s">
        <v>4192</v>
      </c>
      <c r="B4182" s="2">
        <v>30.402000000000001</v>
      </c>
      <c r="C4182" s="2">
        <v>29.443999999999999</v>
      </c>
      <c r="D4182" s="2">
        <v>28.033000000000001</v>
      </c>
      <c r="E4182" s="2">
        <v>30.027999999999999</v>
      </c>
      <c r="F4182" s="2">
        <v>29.873999999999999</v>
      </c>
      <c r="G4182" s="2">
        <v>27.99</v>
      </c>
      <c r="H4182" s="2">
        <f t="shared" si="390"/>
        <v>1</v>
      </c>
      <c r="I4182" s="2">
        <f t="shared" si="391"/>
        <v>0.96848891520294711</v>
      </c>
      <c r="J4182" s="2">
        <f t="shared" si="392"/>
        <v>0.92207749490165125</v>
      </c>
      <c r="K4182" s="2">
        <f t="shared" si="393"/>
        <v>0.98769817775146362</v>
      </c>
      <c r="L4182" s="2">
        <f t="shared" si="394"/>
        <v>0.98263272153147807</v>
      </c>
      <c r="M4182" s="2">
        <f t="shared" si="395"/>
        <v>0.92066311426879799</v>
      </c>
    </row>
    <row r="4183" spans="1:13" x14ac:dyDescent="0.25">
      <c r="A4183" s="2" t="s">
        <v>4193</v>
      </c>
      <c r="B4183" s="2">
        <v>327.13499999999999</v>
      </c>
      <c r="C4183" s="2">
        <v>316.78199999999998</v>
      </c>
      <c r="D4183" s="2">
        <v>327.839</v>
      </c>
      <c r="E4183" s="2">
        <v>337.75900000000001</v>
      </c>
      <c r="F4183" s="2">
        <v>315.31599999999997</v>
      </c>
      <c r="G4183" s="2">
        <v>318.05099999999999</v>
      </c>
      <c r="H4183" s="2">
        <f t="shared" si="390"/>
        <v>1</v>
      </c>
      <c r="I4183" s="2">
        <f t="shared" si="391"/>
        <v>0.96835251501673614</v>
      </c>
      <c r="J4183" s="2">
        <f t="shared" si="392"/>
        <v>1.0021520167514941</v>
      </c>
      <c r="K4183" s="2">
        <f t="shared" si="393"/>
        <v>1.0324758891589101</v>
      </c>
      <c r="L4183" s="2">
        <f t="shared" si="394"/>
        <v>0.96387118467910793</v>
      </c>
      <c r="M4183" s="2">
        <f t="shared" si="395"/>
        <v>0.97223164748498325</v>
      </c>
    </row>
    <row r="4184" spans="1:13" x14ac:dyDescent="0.25">
      <c r="A4184" s="2" t="s">
        <v>4194</v>
      </c>
      <c r="B4184" s="2">
        <v>18.663</v>
      </c>
      <c r="C4184" s="2">
        <v>18.071999999999999</v>
      </c>
      <c r="D4184" s="2">
        <v>18.231999999999999</v>
      </c>
      <c r="E4184" s="2">
        <v>17.207000000000001</v>
      </c>
      <c r="F4184" s="2">
        <v>19.663</v>
      </c>
      <c r="G4184" s="2">
        <v>19.902999999999999</v>
      </c>
      <c r="H4184" s="2">
        <f t="shared" si="390"/>
        <v>1</v>
      </c>
      <c r="I4184" s="2">
        <f t="shared" si="391"/>
        <v>0.96833306542356523</v>
      </c>
      <c r="J4184" s="2">
        <f t="shared" si="392"/>
        <v>0.97690617799924984</v>
      </c>
      <c r="K4184" s="2">
        <f t="shared" si="393"/>
        <v>0.92198467556127095</v>
      </c>
      <c r="L4184" s="2">
        <f t="shared" si="394"/>
        <v>1.0535819535980282</v>
      </c>
      <c r="M4184" s="2">
        <f t="shared" si="395"/>
        <v>1.0664416224615549</v>
      </c>
    </row>
    <row r="4185" spans="1:13" x14ac:dyDescent="0.25">
      <c r="A4185" s="2" t="s">
        <v>4195</v>
      </c>
      <c r="B4185" s="2">
        <v>96.341999999999999</v>
      </c>
      <c r="C4185" s="2">
        <v>93.287999999999997</v>
      </c>
      <c r="D4185" s="2">
        <v>114.729</v>
      </c>
      <c r="E4185" s="2">
        <v>99.69</v>
      </c>
      <c r="F4185" s="2">
        <v>92.465000000000003</v>
      </c>
      <c r="G4185" s="2">
        <v>100.02800000000001</v>
      </c>
      <c r="H4185" s="2">
        <f t="shared" si="390"/>
        <v>1</v>
      </c>
      <c r="I4185" s="2">
        <f t="shared" si="391"/>
        <v>0.96830042971912555</v>
      </c>
      <c r="J4185" s="2">
        <f t="shared" si="392"/>
        <v>1.190851342093791</v>
      </c>
      <c r="K4185" s="2">
        <f t="shared" si="393"/>
        <v>1.0347511988540823</v>
      </c>
      <c r="L4185" s="2">
        <f t="shared" si="394"/>
        <v>0.95975794565194827</v>
      </c>
      <c r="M4185" s="2">
        <f t="shared" si="395"/>
        <v>1.0382595337443692</v>
      </c>
    </row>
    <row r="4186" spans="1:13" x14ac:dyDescent="0.25">
      <c r="A4186" s="2" t="s">
        <v>4196</v>
      </c>
      <c r="B4186" s="2">
        <v>29.218</v>
      </c>
      <c r="C4186" s="2">
        <v>28.291</v>
      </c>
      <c r="D4186" s="2">
        <v>29.571000000000002</v>
      </c>
      <c r="E4186" s="2">
        <v>35.198999999999998</v>
      </c>
      <c r="F4186" s="2">
        <v>22.466000000000001</v>
      </c>
      <c r="G4186" s="2">
        <v>26.75</v>
      </c>
      <c r="H4186" s="2">
        <f t="shared" si="390"/>
        <v>1</v>
      </c>
      <c r="I4186" s="2">
        <f t="shared" si="391"/>
        <v>0.96827298240810455</v>
      </c>
      <c r="J4186" s="2">
        <f t="shared" si="392"/>
        <v>1.0120815935382299</v>
      </c>
      <c r="K4186" s="2">
        <f t="shared" si="393"/>
        <v>1.2047025806009992</v>
      </c>
      <c r="L4186" s="2">
        <f t="shared" si="394"/>
        <v>0.76890957628858925</v>
      </c>
      <c r="M4186" s="2">
        <f t="shared" si="395"/>
        <v>0.91553152166472718</v>
      </c>
    </row>
    <row r="4187" spans="1:13" x14ac:dyDescent="0.25">
      <c r="A4187" s="2" t="s">
        <v>4197</v>
      </c>
      <c r="B4187" s="2">
        <v>24.9</v>
      </c>
      <c r="C4187" s="2">
        <v>24.106999999999999</v>
      </c>
      <c r="D4187" s="2">
        <v>24.408000000000001</v>
      </c>
      <c r="E4187" s="2">
        <v>25.181999999999999</v>
      </c>
      <c r="F4187" s="2">
        <v>26.766999999999999</v>
      </c>
      <c r="G4187" s="2">
        <v>29.908000000000001</v>
      </c>
      <c r="H4187" s="2">
        <f t="shared" si="390"/>
        <v>1</v>
      </c>
      <c r="I4187" s="2">
        <f t="shared" si="391"/>
        <v>0.96815261044176715</v>
      </c>
      <c r="J4187" s="2">
        <f t="shared" si="392"/>
        <v>0.98024096385542181</v>
      </c>
      <c r="K4187" s="2">
        <f t="shared" si="393"/>
        <v>1.0113253012048193</v>
      </c>
      <c r="L4187" s="2">
        <f t="shared" si="394"/>
        <v>1.0749799196787149</v>
      </c>
      <c r="M4187" s="2">
        <f t="shared" si="395"/>
        <v>1.201124497991968</v>
      </c>
    </row>
    <row r="4188" spans="1:13" x14ac:dyDescent="0.25">
      <c r="A4188" s="2" t="s">
        <v>4198</v>
      </c>
      <c r="B4188" s="2">
        <v>31.882000000000001</v>
      </c>
      <c r="C4188" s="2">
        <v>30.866</v>
      </c>
      <c r="D4188" s="2">
        <v>27.672999999999998</v>
      </c>
      <c r="E4188" s="2">
        <v>28.802</v>
      </c>
      <c r="F4188" s="2">
        <v>33.444000000000003</v>
      </c>
      <c r="G4188" s="2">
        <v>33.384999999999998</v>
      </c>
      <c r="H4188" s="2">
        <f t="shared" si="390"/>
        <v>1</v>
      </c>
      <c r="I4188" s="2">
        <f t="shared" si="391"/>
        <v>0.96813248855153378</v>
      </c>
      <c r="J4188" s="2">
        <f t="shared" si="392"/>
        <v>0.86798193337933616</v>
      </c>
      <c r="K4188" s="2">
        <f t="shared" si="393"/>
        <v>0.90339376450661812</v>
      </c>
      <c r="L4188" s="2">
        <f t="shared" si="394"/>
        <v>1.0489931622859294</v>
      </c>
      <c r="M4188" s="2">
        <f t="shared" si="395"/>
        <v>1.0471425882943353</v>
      </c>
    </row>
    <row r="4189" spans="1:13" x14ac:dyDescent="0.25">
      <c r="A4189" s="2" t="s">
        <v>4199</v>
      </c>
      <c r="B4189" s="2">
        <v>168.57300000000001</v>
      </c>
      <c r="C4189" s="2">
        <v>163.19999999999999</v>
      </c>
      <c r="D4189" s="2">
        <v>163.58799999999999</v>
      </c>
      <c r="E4189" s="2">
        <v>175.43199999999999</v>
      </c>
      <c r="F4189" s="2">
        <v>147.74199999999999</v>
      </c>
      <c r="G4189" s="2">
        <v>151.31</v>
      </c>
      <c r="H4189" s="2">
        <f t="shared" si="390"/>
        <v>1</v>
      </c>
      <c r="I4189" s="2">
        <f t="shared" si="391"/>
        <v>0.96812656831165123</v>
      </c>
      <c r="J4189" s="2">
        <f t="shared" si="392"/>
        <v>0.97042824177062748</v>
      </c>
      <c r="K4189" s="2">
        <f t="shared" si="393"/>
        <v>1.0406886037503038</v>
      </c>
      <c r="L4189" s="2">
        <f t="shared" si="394"/>
        <v>0.87642742313419097</v>
      </c>
      <c r="M4189" s="2">
        <f t="shared" si="395"/>
        <v>0.89759332751982823</v>
      </c>
    </row>
    <row r="4190" spans="1:13" x14ac:dyDescent="0.25">
      <c r="A4190" s="2" t="s">
        <v>4200</v>
      </c>
      <c r="B4190" s="2">
        <v>17.876999999999999</v>
      </c>
      <c r="C4190" s="2">
        <v>17.306999999999999</v>
      </c>
      <c r="D4190" s="2">
        <v>18.998000000000001</v>
      </c>
      <c r="E4190" s="2">
        <v>22.225999999999999</v>
      </c>
      <c r="F4190" s="2">
        <v>15.461</v>
      </c>
      <c r="G4190" s="2">
        <v>17.298999999999999</v>
      </c>
      <c r="H4190" s="2">
        <f t="shared" si="390"/>
        <v>1</v>
      </c>
      <c r="I4190" s="2">
        <f t="shared" si="391"/>
        <v>0.96811545561335788</v>
      </c>
      <c r="J4190" s="2">
        <f t="shared" si="392"/>
        <v>1.0627062706270629</v>
      </c>
      <c r="K4190" s="2">
        <f t="shared" si="393"/>
        <v>1.243273479890362</v>
      </c>
      <c r="L4190" s="2">
        <f t="shared" si="394"/>
        <v>0.86485428203837345</v>
      </c>
      <c r="M4190" s="2">
        <f t="shared" si="395"/>
        <v>0.96766795323600163</v>
      </c>
    </row>
    <row r="4191" spans="1:13" x14ac:dyDescent="0.25">
      <c r="A4191" s="2" t="s">
        <v>4201</v>
      </c>
      <c r="B4191" s="2">
        <v>13.246</v>
      </c>
      <c r="C4191" s="2">
        <v>12.823</v>
      </c>
      <c r="D4191" s="2">
        <v>13.891</v>
      </c>
      <c r="E4191" s="2">
        <v>12.367000000000001</v>
      </c>
      <c r="F4191" s="2">
        <v>13.420999999999999</v>
      </c>
      <c r="G4191" s="2">
        <v>14.699</v>
      </c>
      <c r="H4191" s="2">
        <f t="shared" si="390"/>
        <v>1</v>
      </c>
      <c r="I4191" s="2">
        <f t="shared" si="391"/>
        <v>0.96806583119432277</v>
      </c>
      <c r="J4191" s="2">
        <f t="shared" si="392"/>
        <v>1.0486939453419899</v>
      </c>
      <c r="K4191" s="2">
        <f t="shared" si="393"/>
        <v>0.93364034425486941</v>
      </c>
      <c r="L4191" s="2">
        <f t="shared" si="394"/>
        <v>1.0132115355579041</v>
      </c>
      <c r="M4191" s="2">
        <f t="shared" si="395"/>
        <v>1.1096934923750565</v>
      </c>
    </row>
    <row r="4192" spans="1:13" x14ac:dyDescent="0.25">
      <c r="A4192" s="2" t="s">
        <v>4202</v>
      </c>
      <c r="B4192" s="2">
        <v>35.573</v>
      </c>
      <c r="C4192" s="2">
        <v>34.435000000000002</v>
      </c>
      <c r="D4192" s="2">
        <v>38.171999999999997</v>
      </c>
      <c r="E4192" s="2">
        <v>36.682000000000002</v>
      </c>
      <c r="F4192" s="2">
        <v>32.387</v>
      </c>
      <c r="G4192" s="2">
        <v>32.386000000000003</v>
      </c>
      <c r="H4192" s="2">
        <f t="shared" si="390"/>
        <v>1</v>
      </c>
      <c r="I4192" s="2">
        <f t="shared" si="391"/>
        <v>0.96800944536586742</v>
      </c>
      <c r="J4192" s="2">
        <f t="shared" si="392"/>
        <v>1.0730610294324345</v>
      </c>
      <c r="K4192" s="2">
        <f t="shared" si="393"/>
        <v>1.0311753296039132</v>
      </c>
      <c r="L4192" s="2">
        <f t="shared" si="394"/>
        <v>0.91043769150760412</v>
      </c>
      <c r="M4192" s="2">
        <f t="shared" si="395"/>
        <v>0.91040958029966557</v>
      </c>
    </row>
    <row r="4193" spans="1:13" x14ac:dyDescent="0.25">
      <c r="A4193" s="2" t="s">
        <v>4203</v>
      </c>
      <c r="B4193" s="2">
        <v>14.862</v>
      </c>
      <c r="C4193" s="2">
        <v>14.385999999999999</v>
      </c>
      <c r="D4193" s="2">
        <v>15.009</v>
      </c>
      <c r="E4193" s="2">
        <v>14.673999999999999</v>
      </c>
      <c r="F4193" s="2">
        <v>16.760000000000002</v>
      </c>
      <c r="G4193" s="2">
        <v>15.923</v>
      </c>
      <c r="H4193" s="2">
        <f t="shared" si="390"/>
        <v>1</v>
      </c>
      <c r="I4193" s="2">
        <f t="shared" si="391"/>
        <v>0.96797200915085446</v>
      </c>
      <c r="J4193" s="2">
        <f t="shared" si="392"/>
        <v>1.0098909971740009</v>
      </c>
      <c r="K4193" s="2">
        <f t="shared" si="393"/>
        <v>0.98735028932848867</v>
      </c>
      <c r="L4193" s="2">
        <f t="shared" si="394"/>
        <v>1.1277082492262147</v>
      </c>
      <c r="M4193" s="2">
        <f t="shared" si="395"/>
        <v>1.0713901224599649</v>
      </c>
    </row>
    <row r="4194" spans="1:13" x14ac:dyDescent="0.25">
      <c r="A4194" s="2" t="s">
        <v>4204</v>
      </c>
      <c r="B4194" s="2">
        <v>41.768000000000001</v>
      </c>
      <c r="C4194" s="2">
        <v>40.43</v>
      </c>
      <c r="D4194" s="2">
        <v>33.067</v>
      </c>
      <c r="E4194" s="2">
        <v>35.651000000000003</v>
      </c>
      <c r="F4194" s="2">
        <v>40.207000000000001</v>
      </c>
      <c r="G4194" s="2">
        <v>37.264000000000003</v>
      </c>
      <c r="H4194" s="2">
        <f t="shared" si="390"/>
        <v>1</v>
      </c>
      <c r="I4194" s="2">
        <f t="shared" si="391"/>
        <v>0.96796590691438422</v>
      </c>
      <c r="J4194" s="2">
        <f t="shared" si="392"/>
        <v>0.79168262784907106</v>
      </c>
      <c r="K4194" s="2">
        <f t="shared" si="393"/>
        <v>0.85354817084849655</v>
      </c>
      <c r="L4194" s="2">
        <f t="shared" si="394"/>
        <v>0.96262689140011493</v>
      </c>
      <c r="M4194" s="2">
        <f t="shared" si="395"/>
        <v>0.89216625167592423</v>
      </c>
    </row>
    <row r="4195" spans="1:13" x14ac:dyDescent="0.25">
      <c r="A4195" s="2" t="s">
        <v>4205</v>
      </c>
      <c r="B4195" s="2">
        <v>43.371000000000002</v>
      </c>
      <c r="C4195" s="2">
        <v>41.978999999999999</v>
      </c>
      <c r="D4195" s="2">
        <v>41.003</v>
      </c>
      <c r="E4195" s="2">
        <v>44.875</v>
      </c>
      <c r="F4195" s="2">
        <v>47.207000000000001</v>
      </c>
      <c r="G4195" s="2">
        <v>43.036999999999999</v>
      </c>
      <c r="H4195" s="2">
        <f t="shared" si="390"/>
        <v>1</v>
      </c>
      <c r="I4195" s="2">
        <f t="shared" si="391"/>
        <v>0.96790482119388521</v>
      </c>
      <c r="J4195" s="2">
        <f t="shared" si="392"/>
        <v>0.94540130501948305</v>
      </c>
      <c r="K4195" s="2">
        <f t="shared" si="393"/>
        <v>1.0346775495146525</v>
      </c>
      <c r="L4195" s="2">
        <f t="shared" si="394"/>
        <v>1.0884461967674253</v>
      </c>
      <c r="M4195" s="2">
        <f t="shared" si="395"/>
        <v>0.99229900163703855</v>
      </c>
    </row>
    <row r="4196" spans="1:13" x14ac:dyDescent="0.25">
      <c r="A4196" s="2" t="s">
        <v>4206</v>
      </c>
      <c r="B4196" s="2">
        <v>19.687999999999999</v>
      </c>
      <c r="C4196" s="2">
        <v>19.053999999999998</v>
      </c>
      <c r="D4196" s="2">
        <v>19.815000000000001</v>
      </c>
      <c r="E4196" s="2">
        <v>20.870999999999999</v>
      </c>
      <c r="F4196" s="2">
        <v>18.988</v>
      </c>
      <c r="G4196" s="2">
        <v>19.696999999999999</v>
      </c>
      <c r="H4196" s="2">
        <f t="shared" si="390"/>
        <v>1</v>
      </c>
      <c r="I4196" s="2">
        <f t="shared" si="391"/>
        <v>0.96779764323445749</v>
      </c>
      <c r="J4196" s="2">
        <f t="shared" si="392"/>
        <v>1.0064506298252744</v>
      </c>
      <c r="K4196" s="2">
        <f t="shared" si="393"/>
        <v>1.0600873628606258</v>
      </c>
      <c r="L4196" s="2">
        <f t="shared" si="394"/>
        <v>0.96444534741974808</v>
      </c>
      <c r="M4196" s="2">
        <f t="shared" si="395"/>
        <v>1.0004571312474604</v>
      </c>
    </row>
    <row r="4197" spans="1:13" x14ac:dyDescent="0.25">
      <c r="A4197" s="2" t="s">
        <v>4207</v>
      </c>
      <c r="B4197" s="2">
        <v>180.86600000000001</v>
      </c>
      <c r="C4197" s="2">
        <v>175.029</v>
      </c>
      <c r="D4197" s="2">
        <v>182.86199999999999</v>
      </c>
      <c r="E4197" s="2">
        <v>190.85300000000001</v>
      </c>
      <c r="F4197" s="2">
        <v>177.78299999999999</v>
      </c>
      <c r="G4197" s="2">
        <v>174.53399999999999</v>
      </c>
      <c r="H4197" s="2">
        <f t="shared" si="390"/>
        <v>1</v>
      </c>
      <c r="I4197" s="2">
        <f t="shared" si="391"/>
        <v>0.96772748885915527</v>
      </c>
      <c r="J4197" s="2">
        <f t="shared" si="392"/>
        <v>1.0110357944555637</v>
      </c>
      <c r="K4197" s="2">
        <f t="shared" si="393"/>
        <v>1.0552176749637854</v>
      </c>
      <c r="L4197" s="2">
        <f t="shared" si="394"/>
        <v>0.98295423130936699</v>
      </c>
      <c r="M4197" s="2">
        <f t="shared" si="395"/>
        <v>0.96499065606581658</v>
      </c>
    </row>
    <row r="4198" spans="1:13" x14ac:dyDescent="0.25">
      <c r="A4198" s="2" t="s">
        <v>4208</v>
      </c>
      <c r="B4198" s="2">
        <v>48.453000000000003</v>
      </c>
      <c r="C4198" s="2">
        <v>46.881</v>
      </c>
      <c r="D4198" s="2">
        <v>53.820999999999998</v>
      </c>
      <c r="E4198" s="2">
        <v>49.164000000000001</v>
      </c>
      <c r="F4198" s="2">
        <v>48.631999999999998</v>
      </c>
      <c r="G4198" s="2">
        <v>50.405000000000001</v>
      </c>
      <c r="H4198" s="2">
        <f t="shared" si="390"/>
        <v>1</v>
      </c>
      <c r="I4198" s="2">
        <f t="shared" si="391"/>
        <v>0.96755618847130198</v>
      </c>
      <c r="J4198" s="2">
        <f t="shared" si="392"/>
        <v>1.1107877737188614</v>
      </c>
      <c r="K4198" s="2">
        <f t="shared" si="393"/>
        <v>1.0146740139929415</v>
      </c>
      <c r="L4198" s="2">
        <f t="shared" si="394"/>
        <v>1.0036943016944255</v>
      </c>
      <c r="M4198" s="2">
        <f t="shared" si="395"/>
        <v>1.0402864631704951</v>
      </c>
    </row>
    <row r="4199" spans="1:13" x14ac:dyDescent="0.25">
      <c r="A4199" s="2" t="s">
        <v>4209</v>
      </c>
      <c r="B4199" s="2">
        <v>31.414000000000001</v>
      </c>
      <c r="C4199" s="2">
        <v>30.393999999999998</v>
      </c>
      <c r="D4199" s="2">
        <v>34.491999999999997</v>
      </c>
      <c r="E4199" s="2">
        <v>30.027999999999999</v>
      </c>
      <c r="F4199" s="2">
        <v>31.488</v>
      </c>
      <c r="G4199" s="2">
        <v>37.362000000000002</v>
      </c>
      <c r="H4199" s="2">
        <f t="shared" si="390"/>
        <v>1</v>
      </c>
      <c r="I4199" s="2">
        <f t="shared" si="391"/>
        <v>0.96753040045839422</v>
      </c>
      <c r="J4199" s="2">
        <f t="shared" si="392"/>
        <v>1.097981791557904</v>
      </c>
      <c r="K4199" s="2">
        <f t="shared" si="393"/>
        <v>0.95587954415228871</v>
      </c>
      <c r="L4199" s="2">
        <f t="shared" si="394"/>
        <v>1.0023556376138028</v>
      </c>
      <c r="M4199" s="2">
        <f t="shared" si="395"/>
        <v>1.1893423314445788</v>
      </c>
    </row>
    <row r="4200" spans="1:13" x14ac:dyDescent="0.25">
      <c r="A4200" s="2" t="s">
        <v>4210</v>
      </c>
      <c r="B4200" s="2">
        <v>61.433999999999997</v>
      </c>
      <c r="C4200" s="2">
        <v>59.439</v>
      </c>
      <c r="D4200" s="2">
        <v>58.773000000000003</v>
      </c>
      <c r="E4200" s="2">
        <v>61.145000000000003</v>
      </c>
      <c r="F4200" s="2">
        <v>62.731999999999999</v>
      </c>
      <c r="G4200" s="2">
        <v>62.122</v>
      </c>
      <c r="H4200" s="2">
        <f t="shared" si="390"/>
        <v>1</v>
      </c>
      <c r="I4200" s="2">
        <f t="shared" si="391"/>
        <v>0.96752612559820295</v>
      </c>
      <c r="J4200" s="2">
        <f t="shared" si="392"/>
        <v>0.95668522316632498</v>
      </c>
      <c r="K4200" s="2">
        <f t="shared" si="393"/>
        <v>0.9952957645603413</v>
      </c>
      <c r="L4200" s="2">
        <f t="shared" si="394"/>
        <v>1.021128365400267</v>
      </c>
      <c r="M4200" s="2">
        <f t="shared" si="395"/>
        <v>1.0111990103200184</v>
      </c>
    </row>
    <row r="4201" spans="1:13" x14ac:dyDescent="0.25">
      <c r="A4201" s="2" t="s">
        <v>4211</v>
      </c>
      <c r="B4201" s="2">
        <v>37.378</v>
      </c>
      <c r="C4201" s="2">
        <v>36.161999999999999</v>
      </c>
      <c r="D4201" s="2">
        <v>35.798000000000002</v>
      </c>
      <c r="E4201" s="2">
        <v>37.768000000000001</v>
      </c>
      <c r="F4201" s="2">
        <v>35.08</v>
      </c>
      <c r="G4201" s="2">
        <v>36.125</v>
      </c>
      <c r="H4201" s="2">
        <f t="shared" si="390"/>
        <v>1</v>
      </c>
      <c r="I4201" s="2">
        <f t="shared" si="391"/>
        <v>0.96746749424795331</v>
      </c>
      <c r="J4201" s="2">
        <f t="shared" si="392"/>
        <v>0.95772914548665</v>
      </c>
      <c r="K4201" s="2">
        <f t="shared" si="393"/>
        <v>1.0104339451013966</v>
      </c>
      <c r="L4201" s="2">
        <f t="shared" si="394"/>
        <v>0.93851998501792488</v>
      </c>
      <c r="M4201" s="2">
        <f t="shared" si="395"/>
        <v>0.9664776071485901</v>
      </c>
    </row>
    <row r="4202" spans="1:13" x14ac:dyDescent="0.25">
      <c r="A4202" s="2" t="s">
        <v>4212</v>
      </c>
      <c r="B4202" s="2">
        <v>100.107</v>
      </c>
      <c r="C4202" s="2">
        <v>96.85</v>
      </c>
      <c r="D4202" s="2">
        <v>99.706000000000003</v>
      </c>
      <c r="E4202" s="2">
        <v>102.687</v>
      </c>
      <c r="F4202" s="2">
        <v>96.021000000000001</v>
      </c>
      <c r="G4202" s="2">
        <v>90.724000000000004</v>
      </c>
      <c r="H4202" s="2">
        <f t="shared" si="390"/>
        <v>1</v>
      </c>
      <c r="I4202" s="2">
        <f t="shared" si="391"/>
        <v>0.96746481265046391</v>
      </c>
      <c r="J4202" s="2">
        <f t="shared" si="392"/>
        <v>0.99599428611385821</v>
      </c>
      <c r="K4202" s="2">
        <f t="shared" si="393"/>
        <v>1.0257724235068477</v>
      </c>
      <c r="L4202" s="2">
        <f t="shared" si="394"/>
        <v>0.95918367346938782</v>
      </c>
      <c r="M4202" s="2">
        <f t="shared" si="395"/>
        <v>0.90627029078885601</v>
      </c>
    </row>
    <row r="4203" spans="1:13" x14ac:dyDescent="0.25">
      <c r="A4203" s="2" t="s">
        <v>4213</v>
      </c>
      <c r="B4203" s="2">
        <v>276.86700000000002</v>
      </c>
      <c r="C4203" s="2">
        <v>267.84699999999998</v>
      </c>
      <c r="D4203" s="2">
        <v>270.99299999999999</v>
      </c>
      <c r="E4203" s="2">
        <v>281.11599999999999</v>
      </c>
      <c r="F4203" s="2">
        <v>269.44900000000001</v>
      </c>
      <c r="G4203" s="2">
        <v>260.447</v>
      </c>
      <c r="H4203" s="2">
        <f t="shared" si="390"/>
        <v>1</v>
      </c>
      <c r="I4203" s="2">
        <f t="shared" si="391"/>
        <v>0.96742118056684245</v>
      </c>
      <c r="J4203" s="2">
        <f t="shared" si="392"/>
        <v>0.97878403710084616</v>
      </c>
      <c r="K4203" s="2">
        <f t="shared" si="393"/>
        <v>1.0153467188216725</v>
      </c>
      <c r="L4203" s="2">
        <f t="shared" si="394"/>
        <v>0.9732073522666117</v>
      </c>
      <c r="M4203" s="2">
        <f t="shared" si="395"/>
        <v>0.94069354599862021</v>
      </c>
    </row>
    <row r="4204" spans="1:13" x14ac:dyDescent="0.25">
      <c r="A4204" s="2" t="s">
        <v>4214</v>
      </c>
      <c r="B4204" s="2">
        <v>23.173999999999999</v>
      </c>
      <c r="C4204" s="2">
        <v>22.419</v>
      </c>
      <c r="D4204" s="2">
        <v>22.937000000000001</v>
      </c>
      <c r="E4204" s="2">
        <v>24.274999999999999</v>
      </c>
      <c r="F4204" s="2">
        <v>23.61</v>
      </c>
      <c r="G4204" s="2">
        <v>24.329000000000001</v>
      </c>
      <c r="H4204" s="2">
        <f t="shared" si="390"/>
        <v>1</v>
      </c>
      <c r="I4204" s="2">
        <f t="shared" si="391"/>
        <v>0.96742038491412796</v>
      </c>
      <c r="J4204" s="2">
        <f t="shared" si="392"/>
        <v>0.98977302148960045</v>
      </c>
      <c r="K4204" s="2">
        <f t="shared" si="393"/>
        <v>1.0475101406748943</v>
      </c>
      <c r="L4204" s="2">
        <f t="shared" si="394"/>
        <v>1.0188141883144903</v>
      </c>
      <c r="M4204" s="2">
        <f t="shared" si="395"/>
        <v>1.0498403383101753</v>
      </c>
    </row>
    <row r="4205" spans="1:13" x14ac:dyDescent="0.25">
      <c r="A4205" s="2" t="s">
        <v>4215</v>
      </c>
      <c r="B4205" s="2">
        <v>72.653999999999996</v>
      </c>
      <c r="C4205" s="2">
        <v>70.284000000000006</v>
      </c>
      <c r="D4205" s="2">
        <v>66.204999999999998</v>
      </c>
      <c r="E4205" s="2">
        <v>75.078999999999994</v>
      </c>
      <c r="F4205" s="2">
        <v>70.882000000000005</v>
      </c>
      <c r="G4205" s="2">
        <v>64.438000000000002</v>
      </c>
      <c r="H4205" s="2">
        <f t="shared" si="390"/>
        <v>1</v>
      </c>
      <c r="I4205" s="2">
        <f t="shared" si="391"/>
        <v>0.96737963498224477</v>
      </c>
      <c r="J4205" s="2">
        <f t="shared" si="392"/>
        <v>0.91123682109725546</v>
      </c>
      <c r="K4205" s="2">
        <f t="shared" si="393"/>
        <v>1.0333773777080408</v>
      </c>
      <c r="L4205" s="2">
        <f t="shared" si="394"/>
        <v>0.97561042750571214</v>
      </c>
      <c r="M4205" s="2">
        <f t="shared" si="395"/>
        <v>0.88691606793844802</v>
      </c>
    </row>
    <row r="4206" spans="1:13" x14ac:dyDescent="0.25">
      <c r="A4206" s="2" t="s">
        <v>4216</v>
      </c>
      <c r="B4206" s="2">
        <v>23.234999999999999</v>
      </c>
      <c r="C4206" s="2">
        <v>22.477</v>
      </c>
      <c r="D4206" s="2">
        <v>24.472999999999999</v>
      </c>
      <c r="E4206" s="2">
        <v>23.52</v>
      </c>
      <c r="F4206" s="2">
        <v>22.613</v>
      </c>
      <c r="G4206" s="2">
        <v>24.635000000000002</v>
      </c>
      <c r="H4206" s="2">
        <f t="shared" si="390"/>
        <v>1</v>
      </c>
      <c r="I4206" s="2">
        <f t="shared" si="391"/>
        <v>0.96737680223800304</v>
      </c>
      <c r="J4206" s="2">
        <f t="shared" si="392"/>
        <v>1.0532816871099635</v>
      </c>
      <c r="K4206" s="2">
        <f t="shared" si="393"/>
        <v>1.0122659780503551</v>
      </c>
      <c r="L4206" s="2">
        <f t="shared" si="394"/>
        <v>0.97323004088659348</v>
      </c>
      <c r="M4206" s="2">
        <f t="shared" si="395"/>
        <v>1.0602539272649021</v>
      </c>
    </row>
    <row r="4207" spans="1:13" x14ac:dyDescent="0.25">
      <c r="A4207" s="2" t="s">
        <v>4217</v>
      </c>
      <c r="B4207" s="2">
        <v>43.929000000000002</v>
      </c>
      <c r="C4207" s="2">
        <v>42.494999999999997</v>
      </c>
      <c r="D4207" s="2">
        <v>45.140999999999998</v>
      </c>
      <c r="E4207" s="2">
        <v>42.421999999999997</v>
      </c>
      <c r="F4207" s="2">
        <v>45.707000000000001</v>
      </c>
      <c r="G4207" s="2">
        <v>45.679000000000002</v>
      </c>
      <c r="H4207" s="2">
        <f t="shared" si="390"/>
        <v>1</v>
      </c>
      <c r="I4207" s="2">
        <f t="shared" si="391"/>
        <v>0.96735641603496536</v>
      </c>
      <c r="J4207" s="2">
        <f t="shared" si="392"/>
        <v>1.0275899747319537</v>
      </c>
      <c r="K4207" s="2">
        <f t="shared" si="393"/>
        <v>0.96569464362949298</v>
      </c>
      <c r="L4207" s="2">
        <f t="shared" si="394"/>
        <v>1.0404744018757541</v>
      </c>
      <c r="M4207" s="2">
        <f t="shared" si="395"/>
        <v>1.0398370097202303</v>
      </c>
    </row>
    <row r="4208" spans="1:13" x14ac:dyDescent="0.25">
      <c r="A4208" s="2" t="s">
        <v>4218</v>
      </c>
      <c r="B4208" s="2">
        <v>14.429</v>
      </c>
      <c r="C4208" s="2">
        <v>13.957000000000001</v>
      </c>
      <c r="D4208" s="2">
        <v>13.345000000000001</v>
      </c>
      <c r="E4208" s="2">
        <v>13.262</v>
      </c>
      <c r="F4208" s="2">
        <v>14.606999999999999</v>
      </c>
      <c r="G4208" s="2">
        <v>13.496</v>
      </c>
      <c r="H4208" s="2">
        <f t="shared" si="390"/>
        <v>1</v>
      </c>
      <c r="I4208" s="2">
        <f t="shared" si="391"/>
        <v>0.96728810035345492</v>
      </c>
      <c r="J4208" s="2">
        <f t="shared" si="392"/>
        <v>0.9248735186083582</v>
      </c>
      <c r="K4208" s="2">
        <f t="shared" si="393"/>
        <v>0.91912121422135973</v>
      </c>
      <c r="L4208" s="2">
        <f t="shared" si="394"/>
        <v>1.0123362672395868</v>
      </c>
      <c r="M4208" s="2">
        <f t="shared" si="395"/>
        <v>0.93533855430036728</v>
      </c>
    </row>
    <row r="4209" spans="1:13" x14ac:dyDescent="0.25">
      <c r="A4209" s="2" t="s">
        <v>4219</v>
      </c>
      <c r="B4209" s="2">
        <v>79.388999999999996</v>
      </c>
      <c r="C4209" s="2">
        <v>76.790000000000006</v>
      </c>
      <c r="D4209" s="2">
        <v>85.066999999999993</v>
      </c>
      <c r="E4209" s="2">
        <v>88.433000000000007</v>
      </c>
      <c r="F4209" s="2">
        <v>82.591999999999999</v>
      </c>
      <c r="G4209" s="2">
        <v>76.432000000000002</v>
      </c>
      <c r="H4209" s="2">
        <f t="shared" si="390"/>
        <v>1</v>
      </c>
      <c r="I4209" s="2">
        <f t="shared" si="391"/>
        <v>0.96726246709241848</v>
      </c>
      <c r="J4209" s="2">
        <f t="shared" si="392"/>
        <v>1.0715212434972099</v>
      </c>
      <c r="K4209" s="2">
        <f t="shared" si="393"/>
        <v>1.113920064492562</v>
      </c>
      <c r="L4209" s="2">
        <f t="shared" si="394"/>
        <v>1.0403456398241571</v>
      </c>
      <c r="M4209" s="2">
        <f t="shared" si="395"/>
        <v>0.96275302623789194</v>
      </c>
    </row>
    <row r="4210" spans="1:13" x14ac:dyDescent="0.25">
      <c r="A4210" s="2" t="s">
        <v>4220</v>
      </c>
      <c r="B4210" s="2">
        <v>54.319000000000003</v>
      </c>
      <c r="C4210" s="2">
        <v>52.537999999999997</v>
      </c>
      <c r="D4210" s="2">
        <v>55.783999999999999</v>
      </c>
      <c r="E4210" s="2">
        <v>55.801000000000002</v>
      </c>
      <c r="F4210" s="2">
        <v>54.85</v>
      </c>
      <c r="G4210" s="2">
        <v>54.652999999999999</v>
      </c>
      <c r="H4210" s="2">
        <f t="shared" si="390"/>
        <v>1</v>
      </c>
      <c r="I4210" s="2">
        <f t="shared" si="391"/>
        <v>0.96721220935584218</v>
      </c>
      <c r="J4210" s="2">
        <f t="shared" si="392"/>
        <v>1.0269703050497982</v>
      </c>
      <c r="K4210" s="2">
        <f t="shared" si="393"/>
        <v>1.0272832710469633</v>
      </c>
      <c r="L4210" s="2">
        <f t="shared" si="394"/>
        <v>1.0097755849702683</v>
      </c>
      <c r="M4210" s="2">
        <f t="shared" si="395"/>
        <v>1.0061488613560632</v>
      </c>
    </row>
    <row r="4211" spans="1:13" x14ac:dyDescent="0.25">
      <c r="A4211" s="2" t="s">
        <v>4221</v>
      </c>
      <c r="B4211" s="2">
        <v>21.321000000000002</v>
      </c>
      <c r="C4211" s="2">
        <v>20.62</v>
      </c>
      <c r="D4211" s="2">
        <v>28.606000000000002</v>
      </c>
      <c r="E4211" s="2">
        <v>20.433</v>
      </c>
      <c r="F4211" s="2">
        <v>18.744</v>
      </c>
      <c r="G4211" s="2">
        <v>23.312999999999999</v>
      </c>
      <c r="H4211" s="2">
        <f t="shared" si="390"/>
        <v>1</v>
      </c>
      <c r="I4211" s="2">
        <f t="shared" si="391"/>
        <v>0.96712161718493506</v>
      </c>
      <c r="J4211" s="2">
        <f t="shared" si="392"/>
        <v>1.3416819098541344</v>
      </c>
      <c r="K4211" s="2">
        <f t="shared" si="393"/>
        <v>0.95835092162656532</v>
      </c>
      <c r="L4211" s="2">
        <f t="shared" si="394"/>
        <v>0.87913324890952571</v>
      </c>
      <c r="M4211" s="2">
        <f t="shared" si="395"/>
        <v>1.0934290136485154</v>
      </c>
    </row>
    <row r="4212" spans="1:13" x14ac:dyDescent="0.25">
      <c r="A4212" s="2" t="s">
        <v>4222</v>
      </c>
      <c r="B4212" s="2">
        <v>16.324999999999999</v>
      </c>
      <c r="C4212" s="2">
        <v>15.787000000000001</v>
      </c>
      <c r="D4212" s="2">
        <v>16.401</v>
      </c>
      <c r="E4212" s="2">
        <v>15.858000000000001</v>
      </c>
      <c r="F4212" s="2">
        <v>16.876000000000001</v>
      </c>
      <c r="G4212" s="2">
        <v>17.399999999999999</v>
      </c>
      <c r="H4212" s="2">
        <f t="shared" si="390"/>
        <v>1</v>
      </c>
      <c r="I4212" s="2">
        <f t="shared" si="391"/>
        <v>0.96704441041347633</v>
      </c>
      <c r="J4212" s="2">
        <f t="shared" si="392"/>
        <v>1.0046554364471669</v>
      </c>
      <c r="K4212" s="2">
        <f t="shared" si="393"/>
        <v>0.97139356814701383</v>
      </c>
      <c r="L4212" s="2">
        <f t="shared" si="394"/>
        <v>1.0337519142419602</v>
      </c>
      <c r="M4212" s="2">
        <f t="shared" si="395"/>
        <v>1.0658499234303216</v>
      </c>
    </row>
    <row r="4213" spans="1:13" x14ac:dyDescent="0.25">
      <c r="A4213" s="2" t="s">
        <v>4223</v>
      </c>
      <c r="B4213" s="2">
        <v>35.042000000000002</v>
      </c>
      <c r="C4213" s="2">
        <v>33.887</v>
      </c>
      <c r="D4213" s="2">
        <v>36.084000000000003</v>
      </c>
      <c r="E4213" s="2">
        <v>35.735999999999997</v>
      </c>
      <c r="F4213" s="2">
        <v>32.914000000000001</v>
      </c>
      <c r="G4213" s="2">
        <v>36.104999999999997</v>
      </c>
      <c r="H4213" s="2">
        <f t="shared" si="390"/>
        <v>1</v>
      </c>
      <c r="I4213" s="2">
        <f t="shared" si="391"/>
        <v>0.96703955253695562</v>
      </c>
      <c r="J4213" s="2">
        <f t="shared" si="392"/>
        <v>1.0297357456766167</v>
      </c>
      <c r="K4213" s="2">
        <f t="shared" si="393"/>
        <v>1.0198048056617772</v>
      </c>
      <c r="L4213" s="2">
        <f t="shared" si="394"/>
        <v>0.93927287255293646</v>
      </c>
      <c r="M4213" s="2">
        <f t="shared" si="395"/>
        <v>1.030335026539581</v>
      </c>
    </row>
    <row r="4214" spans="1:13" x14ac:dyDescent="0.25">
      <c r="A4214" s="2" t="s">
        <v>4224</v>
      </c>
      <c r="B4214" s="2">
        <v>16.907</v>
      </c>
      <c r="C4214" s="2">
        <v>16.349</v>
      </c>
      <c r="D4214" s="2">
        <v>12.811999999999999</v>
      </c>
      <c r="E4214" s="2">
        <v>14.095000000000001</v>
      </c>
      <c r="F4214" s="2">
        <v>16.46</v>
      </c>
      <c r="G4214" s="2">
        <v>17.591000000000001</v>
      </c>
      <c r="H4214" s="2">
        <f t="shared" si="390"/>
        <v>1</v>
      </c>
      <c r="I4214" s="2">
        <f t="shared" si="391"/>
        <v>0.96699591885018044</v>
      </c>
      <c r="J4214" s="2">
        <f t="shared" si="392"/>
        <v>0.75779263027148513</v>
      </c>
      <c r="K4214" s="2">
        <f t="shared" si="393"/>
        <v>0.83367835807653634</v>
      </c>
      <c r="L4214" s="2">
        <f t="shared" si="394"/>
        <v>0.97356124682084344</v>
      </c>
      <c r="M4214" s="2">
        <f t="shared" si="395"/>
        <v>1.0404566156030048</v>
      </c>
    </row>
    <row r="4215" spans="1:13" x14ac:dyDescent="0.25">
      <c r="A4215" s="2" t="s">
        <v>4225</v>
      </c>
      <c r="B4215" s="2">
        <v>64.138000000000005</v>
      </c>
      <c r="C4215" s="2">
        <v>62.018999999999998</v>
      </c>
      <c r="D4215" s="2">
        <v>66.698999999999998</v>
      </c>
      <c r="E4215" s="2">
        <v>64.686999999999998</v>
      </c>
      <c r="F4215" s="2">
        <v>64.653999999999996</v>
      </c>
      <c r="G4215" s="2">
        <v>67.588999999999999</v>
      </c>
      <c r="H4215" s="2">
        <f t="shared" si="390"/>
        <v>1</v>
      </c>
      <c r="I4215" s="2">
        <f t="shared" si="391"/>
        <v>0.96696186348186708</v>
      </c>
      <c r="J4215" s="2">
        <f t="shared" si="392"/>
        <v>1.0399295269574977</v>
      </c>
      <c r="K4215" s="2">
        <f t="shared" si="393"/>
        <v>1.0085596682154103</v>
      </c>
      <c r="L4215" s="2">
        <f t="shared" si="394"/>
        <v>1.0080451526396206</v>
      </c>
      <c r="M4215" s="2">
        <f t="shared" si="395"/>
        <v>1.0538058561227353</v>
      </c>
    </row>
    <row r="4216" spans="1:13" x14ac:dyDescent="0.25">
      <c r="A4216" s="2" t="s">
        <v>4226</v>
      </c>
      <c r="B4216" s="2">
        <v>81.028000000000006</v>
      </c>
      <c r="C4216" s="2">
        <v>78.347999999999999</v>
      </c>
      <c r="D4216" s="2">
        <v>77.433000000000007</v>
      </c>
      <c r="E4216" s="2">
        <v>78.067999999999998</v>
      </c>
      <c r="F4216" s="2">
        <v>80.498999999999995</v>
      </c>
      <c r="G4216" s="2">
        <v>77.783000000000001</v>
      </c>
      <c r="H4216" s="2">
        <f t="shared" si="390"/>
        <v>1</v>
      </c>
      <c r="I4216" s="2">
        <f t="shared" si="391"/>
        <v>0.96692501357555405</v>
      </c>
      <c r="J4216" s="2">
        <f t="shared" si="392"/>
        <v>0.95563262082243172</v>
      </c>
      <c r="K4216" s="2">
        <f t="shared" si="393"/>
        <v>0.96346941797897012</v>
      </c>
      <c r="L4216" s="2">
        <f t="shared" si="394"/>
        <v>0.99347139260502526</v>
      </c>
      <c r="M4216" s="2">
        <f t="shared" si="395"/>
        <v>0.9599521153181616</v>
      </c>
    </row>
    <row r="4217" spans="1:13" x14ac:dyDescent="0.25">
      <c r="A4217" s="2" t="s">
        <v>4227</v>
      </c>
      <c r="B4217" s="2">
        <v>24.513999999999999</v>
      </c>
      <c r="C4217" s="2">
        <v>23.702999999999999</v>
      </c>
      <c r="D4217" s="2">
        <v>25.565000000000001</v>
      </c>
      <c r="E4217" s="2">
        <v>22.937999999999999</v>
      </c>
      <c r="F4217" s="2">
        <v>25.344000000000001</v>
      </c>
      <c r="G4217" s="2">
        <v>27.420999999999999</v>
      </c>
      <c r="H4217" s="2">
        <f t="shared" si="390"/>
        <v>1</v>
      </c>
      <c r="I4217" s="2">
        <f t="shared" si="391"/>
        <v>0.96691686383291175</v>
      </c>
      <c r="J4217" s="2">
        <f t="shared" si="392"/>
        <v>1.0428734600636371</v>
      </c>
      <c r="K4217" s="2">
        <f t="shared" si="393"/>
        <v>0.93571020641266212</v>
      </c>
      <c r="L4217" s="2">
        <f t="shared" si="394"/>
        <v>1.033858203475565</v>
      </c>
      <c r="M4217" s="2">
        <f t="shared" si="395"/>
        <v>1.1185852981969486</v>
      </c>
    </row>
    <row r="4218" spans="1:13" x14ac:dyDescent="0.25">
      <c r="A4218" s="2" t="s">
        <v>4228</v>
      </c>
      <c r="B4218" s="2">
        <v>33.985999999999997</v>
      </c>
      <c r="C4218" s="2">
        <v>32.86</v>
      </c>
      <c r="D4218" s="2">
        <v>32.137999999999998</v>
      </c>
      <c r="E4218" s="2">
        <v>35.235999999999997</v>
      </c>
      <c r="F4218" s="2">
        <v>29.988</v>
      </c>
      <c r="G4218" s="2">
        <v>32.473999999999997</v>
      </c>
      <c r="H4218" s="2">
        <f t="shared" si="390"/>
        <v>1</v>
      </c>
      <c r="I4218" s="2">
        <f t="shared" si="391"/>
        <v>0.96686871064556001</v>
      </c>
      <c r="J4218" s="2">
        <f t="shared" si="392"/>
        <v>0.94562466898134534</v>
      </c>
      <c r="K4218" s="2">
        <f t="shared" si="393"/>
        <v>1.0367798505266874</v>
      </c>
      <c r="L4218" s="2">
        <f t="shared" si="394"/>
        <v>0.88236332607544288</v>
      </c>
      <c r="M4218" s="2">
        <f t="shared" si="395"/>
        <v>0.95551109280291879</v>
      </c>
    </row>
    <row r="4219" spans="1:13" x14ac:dyDescent="0.25">
      <c r="A4219" s="2" t="s">
        <v>4229</v>
      </c>
      <c r="B4219" s="2">
        <v>33.929000000000002</v>
      </c>
      <c r="C4219" s="2">
        <v>32.801000000000002</v>
      </c>
      <c r="D4219" s="2">
        <v>32.981000000000002</v>
      </c>
      <c r="E4219" s="2">
        <v>31.853000000000002</v>
      </c>
      <c r="F4219" s="2">
        <v>32.097999999999999</v>
      </c>
      <c r="G4219" s="2">
        <v>36.002000000000002</v>
      </c>
      <c r="H4219" s="2">
        <f t="shared" si="390"/>
        <v>1</v>
      </c>
      <c r="I4219" s="2">
        <f t="shared" si="391"/>
        <v>0.96675410415868435</v>
      </c>
      <c r="J4219" s="2">
        <f t="shared" si="392"/>
        <v>0.97205930030357512</v>
      </c>
      <c r="K4219" s="2">
        <f t="shared" si="393"/>
        <v>0.93881340446225936</v>
      </c>
      <c r="L4219" s="2">
        <f t="shared" si="394"/>
        <v>0.94603436588169398</v>
      </c>
      <c r="M4219" s="2">
        <f t="shared" si="395"/>
        <v>1.0610981756019924</v>
      </c>
    </row>
    <row r="4220" spans="1:13" x14ac:dyDescent="0.25">
      <c r="A4220" s="2" t="s">
        <v>4230</v>
      </c>
      <c r="B4220" s="2">
        <v>16.003</v>
      </c>
      <c r="C4220" s="2">
        <v>15.47</v>
      </c>
      <c r="D4220" s="2">
        <v>19.04</v>
      </c>
      <c r="E4220" s="2">
        <v>16.588000000000001</v>
      </c>
      <c r="F4220" s="2">
        <v>15.132</v>
      </c>
      <c r="G4220" s="2">
        <v>15.223000000000001</v>
      </c>
      <c r="H4220" s="2">
        <f t="shared" si="390"/>
        <v>1</v>
      </c>
      <c r="I4220" s="2">
        <f t="shared" si="391"/>
        <v>0.966693744922827</v>
      </c>
      <c r="J4220" s="2">
        <f t="shared" si="392"/>
        <v>1.1897769168280947</v>
      </c>
      <c r="K4220" s="2">
        <f t="shared" si="393"/>
        <v>1.0365556458164096</v>
      </c>
      <c r="L4220" s="2">
        <f t="shared" si="394"/>
        <v>0.94557270511779035</v>
      </c>
      <c r="M4220" s="2">
        <f t="shared" si="395"/>
        <v>0.95125913891145419</v>
      </c>
    </row>
    <row r="4221" spans="1:13" x14ac:dyDescent="0.25">
      <c r="A4221" s="2" t="s">
        <v>4231</v>
      </c>
      <c r="B4221" s="2">
        <v>27.576000000000001</v>
      </c>
      <c r="C4221" s="2">
        <v>26.655999999999999</v>
      </c>
      <c r="D4221" s="2">
        <v>26.600999999999999</v>
      </c>
      <c r="E4221" s="2">
        <v>27.5</v>
      </c>
      <c r="F4221" s="2">
        <v>27.167000000000002</v>
      </c>
      <c r="G4221" s="2">
        <v>27.013000000000002</v>
      </c>
      <c r="H4221" s="2">
        <f t="shared" si="390"/>
        <v>1</v>
      </c>
      <c r="I4221" s="2">
        <f t="shared" si="391"/>
        <v>0.96663765593269502</v>
      </c>
      <c r="J4221" s="2">
        <f t="shared" si="392"/>
        <v>0.96464316797214966</v>
      </c>
      <c r="K4221" s="2">
        <f t="shared" si="393"/>
        <v>0.99724398027270089</v>
      </c>
      <c r="L4221" s="2">
        <f t="shared" si="394"/>
        <v>0.98516826225703513</v>
      </c>
      <c r="M4221" s="2">
        <f t="shared" si="395"/>
        <v>0.97958369596750805</v>
      </c>
    </row>
    <row r="4222" spans="1:13" x14ac:dyDescent="0.25">
      <c r="A4222" s="2" t="s">
        <v>4232</v>
      </c>
      <c r="B4222" s="2">
        <v>106.685</v>
      </c>
      <c r="C4222" s="2">
        <v>103.124</v>
      </c>
      <c r="D4222" s="2">
        <v>112.232</v>
      </c>
      <c r="E4222" s="2">
        <v>107.85599999999999</v>
      </c>
      <c r="F4222" s="2">
        <v>107.03400000000001</v>
      </c>
      <c r="G4222" s="2">
        <v>109.6</v>
      </c>
      <c r="H4222" s="2">
        <f t="shared" si="390"/>
        <v>1</v>
      </c>
      <c r="I4222" s="2">
        <f t="shared" si="391"/>
        <v>0.96662136195341419</v>
      </c>
      <c r="J4222" s="2">
        <f t="shared" si="392"/>
        <v>1.0519941884988517</v>
      </c>
      <c r="K4222" s="2">
        <f t="shared" si="393"/>
        <v>1.0109762384590149</v>
      </c>
      <c r="L4222" s="2">
        <f t="shared" si="394"/>
        <v>1.0032713127431223</v>
      </c>
      <c r="M4222" s="2">
        <f t="shared" si="395"/>
        <v>1.0273234287856774</v>
      </c>
    </row>
    <row r="4223" spans="1:13" x14ac:dyDescent="0.25">
      <c r="A4223" s="2" t="s">
        <v>4233</v>
      </c>
      <c r="B4223" s="2">
        <v>12.01</v>
      </c>
      <c r="C4223" s="2">
        <v>11.609</v>
      </c>
      <c r="D4223" s="2">
        <v>11.385999999999999</v>
      </c>
      <c r="E4223" s="2">
        <v>10.496</v>
      </c>
      <c r="F4223" s="2">
        <v>11.103</v>
      </c>
      <c r="G4223" s="2">
        <v>12.763999999999999</v>
      </c>
      <c r="H4223" s="2">
        <f t="shared" si="390"/>
        <v>1</v>
      </c>
      <c r="I4223" s="2">
        <f t="shared" si="391"/>
        <v>0.96661115736885928</v>
      </c>
      <c r="J4223" s="2">
        <f t="shared" si="392"/>
        <v>0.94804329725228975</v>
      </c>
      <c r="K4223" s="2">
        <f t="shared" si="393"/>
        <v>0.87393838467943386</v>
      </c>
      <c r="L4223" s="2">
        <f t="shared" si="394"/>
        <v>0.92447960033305576</v>
      </c>
      <c r="M4223" s="2">
        <f t="shared" si="395"/>
        <v>1.0627810158201498</v>
      </c>
    </row>
    <row r="4224" spans="1:13" x14ac:dyDescent="0.25">
      <c r="A4224" s="2" t="s">
        <v>4234</v>
      </c>
      <c r="B4224" s="2">
        <v>47.795000000000002</v>
      </c>
      <c r="C4224" s="2">
        <v>46.198999999999998</v>
      </c>
      <c r="D4224" s="2">
        <v>52.128999999999998</v>
      </c>
      <c r="E4224" s="2">
        <v>57.284999999999997</v>
      </c>
      <c r="F4224" s="2">
        <v>43.59</v>
      </c>
      <c r="G4224" s="2">
        <v>45.024000000000001</v>
      </c>
      <c r="H4224" s="2">
        <f t="shared" si="390"/>
        <v>1</v>
      </c>
      <c r="I4224" s="2">
        <f t="shared" si="391"/>
        <v>0.9666073857098022</v>
      </c>
      <c r="J4224" s="2">
        <f t="shared" si="392"/>
        <v>1.0906789413118527</v>
      </c>
      <c r="K4224" s="2">
        <f t="shared" si="393"/>
        <v>1.1985563343445966</v>
      </c>
      <c r="L4224" s="2">
        <f t="shared" si="394"/>
        <v>0.91202008578303173</v>
      </c>
      <c r="M4224" s="2">
        <f t="shared" si="395"/>
        <v>0.94202322418663043</v>
      </c>
    </row>
    <row r="4225" spans="1:13" x14ac:dyDescent="0.25">
      <c r="A4225" s="2" t="s">
        <v>4235</v>
      </c>
      <c r="B4225" s="2">
        <v>56.938000000000002</v>
      </c>
      <c r="C4225" s="2">
        <v>55.036000000000001</v>
      </c>
      <c r="D4225" s="2">
        <v>62.131</v>
      </c>
      <c r="E4225" s="2">
        <v>61.284999999999997</v>
      </c>
      <c r="F4225" s="2">
        <v>53.996000000000002</v>
      </c>
      <c r="G4225" s="2">
        <v>55.784999999999997</v>
      </c>
      <c r="H4225" s="2">
        <f t="shared" si="390"/>
        <v>1</v>
      </c>
      <c r="I4225" s="2">
        <f t="shared" si="391"/>
        <v>0.9665952439495592</v>
      </c>
      <c r="J4225" s="2">
        <f t="shared" si="392"/>
        <v>1.0912044680178439</v>
      </c>
      <c r="K4225" s="2">
        <f t="shared" si="393"/>
        <v>1.0763462011310547</v>
      </c>
      <c r="L4225" s="2">
        <f t="shared" si="394"/>
        <v>0.948329762197478</v>
      </c>
      <c r="M4225" s="2">
        <f t="shared" si="395"/>
        <v>0.97974990340370216</v>
      </c>
    </row>
    <row r="4226" spans="1:13" x14ac:dyDescent="0.25">
      <c r="A4226" s="2" t="s">
        <v>4236</v>
      </c>
      <c r="B4226" s="2">
        <v>59.552999999999997</v>
      </c>
      <c r="C4226" s="2">
        <v>57.563000000000002</v>
      </c>
      <c r="D4226" s="2">
        <v>57.845999999999997</v>
      </c>
      <c r="E4226" s="2">
        <v>56.066000000000003</v>
      </c>
      <c r="F4226" s="2">
        <v>61.737000000000002</v>
      </c>
      <c r="G4226" s="2">
        <v>63.741999999999997</v>
      </c>
      <c r="H4226" s="2">
        <f t="shared" si="390"/>
        <v>1</v>
      </c>
      <c r="I4226" s="2">
        <f t="shared" si="391"/>
        <v>0.96658438701660709</v>
      </c>
      <c r="J4226" s="2">
        <f t="shared" si="392"/>
        <v>0.97133645660168255</v>
      </c>
      <c r="K4226" s="2">
        <f t="shared" si="393"/>
        <v>0.94144711433513018</v>
      </c>
      <c r="L4226" s="2">
        <f t="shared" si="394"/>
        <v>1.0366732154551408</v>
      </c>
      <c r="M4226" s="2">
        <f t="shared" si="395"/>
        <v>1.070340704918308</v>
      </c>
    </row>
    <row r="4227" spans="1:13" x14ac:dyDescent="0.25">
      <c r="A4227" s="2" t="s">
        <v>4237</v>
      </c>
      <c r="B4227" s="2">
        <v>433.459</v>
      </c>
      <c r="C4227" s="2">
        <v>418.97</v>
      </c>
      <c r="D4227" s="2">
        <v>453.512</v>
      </c>
      <c r="E4227" s="2">
        <v>421.94799999999998</v>
      </c>
      <c r="F4227" s="2">
        <v>441.17</v>
      </c>
      <c r="G4227" s="2">
        <v>460.68900000000002</v>
      </c>
      <c r="H4227" s="2">
        <f t="shared" ref="H4227:H4290" si="396">B4227/B4227</f>
        <v>1</v>
      </c>
      <c r="I4227" s="2">
        <f t="shared" ref="I4227:I4290" si="397">C4227/B4227</f>
        <v>0.96657353982729632</v>
      </c>
      <c r="J4227" s="2">
        <f t="shared" ref="J4227:J4290" si="398">D4227/B4227</f>
        <v>1.0462627376522347</v>
      </c>
      <c r="K4227" s="2">
        <f t="shared" ref="K4227:K4290" si="399">E4227/B4227</f>
        <v>0.97344385512816667</v>
      </c>
      <c r="L4227" s="2">
        <f t="shared" ref="L4227:L4290" si="400">F4227/B4227</f>
        <v>1.0177894564422472</v>
      </c>
      <c r="M4227" s="2">
        <f t="shared" ref="M4227:M4290" si="401">G4227/B4227</f>
        <v>1.0628202436677978</v>
      </c>
    </row>
    <row r="4228" spans="1:13" x14ac:dyDescent="0.25">
      <c r="A4228" s="2" t="s">
        <v>4238</v>
      </c>
      <c r="B4228" s="2">
        <v>35.206000000000003</v>
      </c>
      <c r="C4228" s="2">
        <v>34.027999999999999</v>
      </c>
      <c r="D4228" s="2">
        <v>31.170999999999999</v>
      </c>
      <c r="E4228" s="2">
        <v>35.765999999999998</v>
      </c>
      <c r="F4228" s="2">
        <v>33.1</v>
      </c>
      <c r="G4228" s="2">
        <v>34.112000000000002</v>
      </c>
      <c r="H4228" s="2">
        <f t="shared" si="396"/>
        <v>1</v>
      </c>
      <c r="I4228" s="2">
        <f t="shared" si="397"/>
        <v>0.96653979435323512</v>
      </c>
      <c r="J4228" s="2">
        <f t="shared" si="398"/>
        <v>0.88538885417258417</v>
      </c>
      <c r="K4228" s="2">
        <f t="shared" si="399"/>
        <v>1.0159063795943872</v>
      </c>
      <c r="L4228" s="2">
        <f t="shared" si="400"/>
        <v>0.94018065102539339</v>
      </c>
      <c r="M4228" s="2">
        <f t="shared" si="401"/>
        <v>0.96892575129239333</v>
      </c>
    </row>
    <row r="4229" spans="1:13" x14ac:dyDescent="0.25">
      <c r="A4229" s="2" t="s">
        <v>4239</v>
      </c>
      <c r="B4229" s="2">
        <v>28.622</v>
      </c>
      <c r="C4229" s="2">
        <v>27.664000000000001</v>
      </c>
      <c r="D4229" s="2">
        <v>28.239000000000001</v>
      </c>
      <c r="E4229" s="2">
        <v>26.08</v>
      </c>
      <c r="F4229" s="2">
        <v>32.112000000000002</v>
      </c>
      <c r="G4229" s="2">
        <v>34.639000000000003</v>
      </c>
      <c r="H4229" s="2">
        <f t="shared" si="396"/>
        <v>1</v>
      </c>
      <c r="I4229" s="2">
        <f t="shared" si="397"/>
        <v>0.96652924323946621</v>
      </c>
      <c r="J4229" s="2">
        <f t="shared" si="398"/>
        <v>0.98661868492767801</v>
      </c>
      <c r="K4229" s="2">
        <f t="shared" si="399"/>
        <v>0.91118719865837461</v>
      </c>
      <c r="L4229" s="2">
        <f t="shared" si="400"/>
        <v>1.1219341765075816</v>
      </c>
      <c r="M4229" s="2">
        <f t="shared" si="401"/>
        <v>1.2102229054573406</v>
      </c>
    </row>
    <row r="4230" spans="1:13" x14ac:dyDescent="0.25">
      <c r="A4230" s="2" t="s">
        <v>4240</v>
      </c>
      <c r="B4230" s="2">
        <v>19.433</v>
      </c>
      <c r="C4230" s="2">
        <v>18.782</v>
      </c>
      <c r="D4230" s="2">
        <v>13.997</v>
      </c>
      <c r="E4230" s="2">
        <v>16.834</v>
      </c>
      <c r="F4230" s="2">
        <v>17.494</v>
      </c>
      <c r="G4230" s="2">
        <v>17.532</v>
      </c>
      <c r="H4230" s="2">
        <f t="shared" si="396"/>
        <v>1</v>
      </c>
      <c r="I4230" s="2">
        <f t="shared" si="397"/>
        <v>0.9665002830237226</v>
      </c>
      <c r="J4230" s="2">
        <f t="shared" si="398"/>
        <v>0.72026964441928676</v>
      </c>
      <c r="K4230" s="2">
        <f t="shared" si="399"/>
        <v>0.86625842638810269</v>
      </c>
      <c r="L4230" s="2">
        <f t="shared" si="400"/>
        <v>0.90022127309216282</v>
      </c>
      <c r="M4230" s="2">
        <f t="shared" si="401"/>
        <v>0.9021767097205784</v>
      </c>
    </row>
    <row r="4231" spans="1:13" x14ac:dyDescent="0.25">
      <c r="A4231" s="2" t="s">
        <v>4241</v>
      </c>
      <c r="B4231" s="2">
        <v>121.81399999999999</v>
      </c>
      <c r="C4231" s="2">
        <v>117.72799999999999</v>
      </c>
      <c r="D4231" s="2">
        <v>119.871</v>
      </c>
      <c r="E4231" s="2">
        <v>120.96299999999999</v>
      </c>
      <c r="F4231" s="2">
        <v>122.077</v>
      </c>
      <c r="G4231" s="2">
        <v>113.373</v>
      </c>
      <c r="H4231" s="2">
        <f t="shared" si="396"/>
        <v>1</v>
      </c>
      <c r="I4231" s="2">
        <f t="shared" si="397"/>
        <v>0.96645705748107769</v>
      </c>
      <c r="J4231" s="2">
        <f t="shared" si="398"/>
        <v>0.98404945244388986</v>
      </c>
      <c r="K4231" s="2">
        <f t="shared" si="399"/>
        <v>0.99301393928448289</v>
      </c>
      <c r="L4231" s="2">
        <f t="shared" si="400"/>
        <v>1.0021590293398133</v>
      </c>
      <c r="M4231" s="2">
        <f t="shared" si="401"/>
        <v>0.9307058302001413</v>
      </c>
    </row>
    <row r="4232" spans="1:13" x14ac:dyDescent="0.25">
      <c r="A4232" s="2" t="s">
        <v>4242</v>
      </c>
      <c r="B4232" s="2">
        <v>193.21100000000001</v>
      </c>
      <c r="C4232" s="2">
        <v>186.71</v>
      </c>
      <c r="D4232" s="2">
        <v>188.602</v>
      </c>
      <c r="E4232" s="2">
        <v>178.911</v>
      </c>
      <c r="F4232" s="2">
        <v>176.733</v>
      </c>
      <c r="G4232" s="2">
        <v>188.494</v>
      </c>
      <c r="H4232" s="2">
        <f t="shared" si="396"/>
        <v>1</v>
      </c>
      <c r="I4232" s="2">
        <f t="shared" si="397"/>
        <v>0.96635284740516847</v>
      </c>
      <c r="J4232" s="2">
        <f t="shared" si="398"/>
        <v>0.97614525052921408</v>
      </c>
      <c r="K4232" s="2">
        <f t="shared" si="399"/>
        <v>0.92598765080663104</v>
      </c>
      <c r="L4232" s="2">
        <f t="shared" si="400"/>
        <v>0.91471500069871792</v>
      </c>
      <c r="M4232" s="2">
        <f t="shared" si="401"/>
        <v>0.97558627614369775</v>
      </c>
    </row>
    <row r="4233" spans="1:13" x14ac:dyDescent="0.25">
      <c r="A4233" s="2" t="s">
        <v>4243</v>
      </c>
      <c r="B4233" s="2">
        <v>19.266999999999999</v>
      </c>
      <c r="C4233" s="2">
        <v>18.616</v>
      </c>
      <c r="D4233" s="2">
        <v>17.347999999999999</v>
      </c>
      <c r="E4233" s="2">
        <v>18.062999999999999</v>
      </c>
      <c r="F4233" s="2">
        <v>20.605</v>
      </c>
      <c r="G4233" s="2">
        <v>19.504999999999999</v>
      </c>
      <c r="H4233" s="2">
        <f t="shared" si="396"/>
        <v>1</v>
      </c>
      <c r="I4233" s="2">
        <f t="shared" si="397"/>
        <v>0.96621165723776403</v>
      </c>
      <c r="J4233" s="2">
        <f t="shared" si="398"/>
        <v>0.9003996470649297</v>
      </c>
      <c r="K4233" s="2">
        <f t="shared" si="399"/>
        <v>0.93750973166554208</v>
      </c>
      <c r="L4233" s="2">
        <f t="shared" si="400"/>
        <v>1.0694451653085588</v>
      </c>
      <c r="M4233" s="2">
        <f t="shared" si="401"/>
        <v>1.0123527274614625</v>
      </c>
    </row>
    <row r="4234" spans="1:13" x14ac:dyDescent="0.25">
      <c r="A4234" s="2" t="s">
        <v>4244</v>
      </c>
      <c r="B4234" s="2">
        <v>38.915999999999997</v>
      </c>
      <c r="C4234" s="2">
        <v>37.600999999999999</v>
      </c>
      <c r="D4234" s="2">
        <v>37.334000000000003</v>
      </c>
      <c r="E4234" s="2">
        <v>37.000999999999998</v>
      </c>
      <c r="F4234" s="2">
        <v>38.326000000000001</v>
      </c>
      <c r="G4234" s="2">
        <v>36.661000000000001</v>
      </c>
      <c r="H4234" s="2">
        <f t="shared" si="396"/>
        <v>1</v>
      </c>
      <c r="I4234" s="2">
        <f t="shared" si="397"/>
        <v>0.96620927125089939</v>
      </c>
      <c r="J4234" s="2">
        <f t="shared" si="398"/>
        <v>0.95934834001439018</v>
      </c>
      <c r="K4234" s="2">
        <f t="shared" si="399"/>
        <v>0.9507914482475075</v>
      </c>
      <c r="L4234" s="2">
        <f t="shared" si="400"/>
        <v>0.98483914071333134</v>
      </c>
      <c r="M4234" s="2">
        <f t="shared" si="401"/>
        <v>0.94205468187891883</v>
      </c>
    </row>
    <row r="4235" spans="1:13" x14ac:dyDescent="0.25">
      <c r="A4235" s="2" t="s">
        <v>4245</v>
      </c>
      <c r="B4235" s="2">
        <v>35.755000000000003</v>
      </c>
      <c r="C4235" s="2">
        <v>34.545999999999999</v>
      </c>
      <c r="D4235" s="2">
        <v>38.075000000000003</v>
      </c>
      <c r="E4235" s="2">
        <v>35.252000000000002</v>
      </c>
      <c r="F4235" s="2">
        <v>36.965000000000003</v>
      </c>
      <c r="G4235" s="2">
        <v>35.896999999999998</v>
      </c>
      <c r="H4235" s="2">
        <f t="shared" si="396"/>
        <v>1</v>
      </c>
      <c r="I4235" s="2">
        <f t="shared" si="397"/>
        <v>0.96618654733603682</v>
      </c>
      <c r="J4235" s="2">
        <f t="shared" si="398"/>
        <v>1.0648860299258844</v>
      </c>
      <c r="K4235" s="2">
        <f t="shared" si="399"/>
        <v>0.98593203747727587</v>
      </c>
      <c r="L4235" s="2">
        <f t="shared" si="400"/>
        <v>1.0338414207803104</v>
      </c>
      <c r="M4235" s="2">
        <f t="shared" si="401"/>
        <v>1.0039714725213256</v>
      </c>
    </row>
    <row r="4236" spans="1:13" x14ac:dyDescent="0.25">
      <c r="A4236" s="2" t="s">
        <v>4246</v>
      </c>
      <c r="B4236" s="2">
        <v>38.174999999999997</v>
      </c>
      <c r="C4236" s="2">
        <v>36.883000000000003</v>
      </c>
      <c r="D4236" s="2">
        <v>34.667999999999999</v>
      </c>
      <c r="E4236" s="2">
        <v>35.054000000000002</v>
      </c>
      <c r="F4236" s="2">
        <v>37.564999999999998</v>
      </c>
      <c r="G4236" s="2">
        <v>37.317999999999998</v>
      </c>
      <c r="H4236" s="2">
        <f t="shared" si="396"/>
        <v>1</v>
      </c>
      <c r="I4236" s="2">
        <f t="shared" si="397"/>
        <v>0.96615586116568453</v>
      </c>
      <c r="J4236" s="2">
        <f t="shared" si="398"/>
        <v>0.90813359528487236</v>
      </c>
      <c r="K4236" s="2">
        <f t="shared" si="399"/>
        <v>0.91824492468893271</v>
      </c>
      <c r="L4236" s="2">
        <f t="shared" si="400"/>
        <v>0.98402095612311724</v>
      </c>
      <c r="M4236" s="2">
        <f t="shared" si="401"/>
        <v>0.97755075311067452</v>
      </c>
    </row>
    <row r="4237" spans="1:13" x14ac:dyDescent="0.25">
      <c r="A4237" s="2" t="s">
        <v>4247</v>
      </c>
      <c r="B4237" s="2">
        <v>14.819000000000001</v>
      </c>
      <c r="C4237" s="2">
        <v>14.317</v>
      </c>
      <c r="D4237" s="2">
        <v>13.997</v>
      </c>
      <c r="E4237" s="2">
        <v>15.159000000000001</v>
      </c>
      <c r="F4237" s="2">
        <v>15.192</v>
      </c>
      <c r="G4237" s="2">
        <v>13.343999999999999</v>
      </c>
      <c r="H4237" s="2">
        <f t="shared" si="396"/>
        <v>1</v>
      </c>
      <c r="I4237" s="2">
        <f t="shared" si="397"/>
        <v>0.96612456980902894</v>
      </c>
      <c r="J4237" s="2">
        <f t="shared" si="398"/>
        <v>0.94453067008570069</v>
      </c>
      <c r="K4237" s="2">
        <f t="shared" si="399"/>
        <v>1.0229435184560363</v>
      </c>
      <c r="L4237" s="2">
        <f t="shared" si="400"/>
        <v>1.0251703893650044</v>
      </c>
      <c r="M4237" s="2">
        <f t="shared" si="401"/>
        <v>0.90046561846278417</v>
      </c>
    </row>
    <row r="4238" spans="1:13" x14ac:dyDescent="0.25">
      <c r="A4238" s="2" t="s">
        <v>4248</v>
      </c>
      <c r="B4238" s="2">
        <v>141.851</v>
      </c>
      <c r="C4238" s="2">
        <v>137.042</v>
      </c>
      <c r="D4238" s="2">
        <v>159.86600000000001</v>
      </c>
      <c r="E4238" s="2">
        <v>152.107</v>
      </c>
      <c r="F4238" s="2">
        <v>153.94900000000001</v>
      </c>
      <c r="G4238" s="2">
        <v>168.69399999999999</v>
      </c>
      <c r="H4238" s="2">
        <f t="shared" si="396"/>
        <v>1</v>
      </c>
      <c r="I4238" s="2">
        <f t="shared" si="397"/>
        <v>0.96609822983271176</v>
      </c>
      <c r="J4238" s="2">
        <f t="shared" si="398"/>
        <v>1.1269994571768971</v>
      </c>
      <c r="K4238" s="2">
        <f t="shared" si="399"/>
        <v>1.0723012174746742</v>
      </c>
      <c r="L4238" s="2">
        <f t="shared" si="400"/>
        <v>1.0852866740453011</v>
      </c>
      <c r="M4238" s="2">
        <f t="shared" si="401"/>
        <v>1.1892337734665246</v>
      </c>
    </row>
    <row r="4239" spans="1:13" x14ac:dyDescent="0.25">
      <c r="A4239" s="2" t="s">
        <v>4249</v>
      </c>
      <c r="B4239" s="2">
        <v>189.39599999999999</v>
      </c>
      <c r="C4239" s="2">
        <v>182.97399999999999</v>
      </c>
      <c r="D4239" s="2">
        <v>153.07300000000001</v>
      </c>
      <c r="E4239" s="2">
        <v>188.55</v>
      </c>
      <c r="F4239" s="2">
        <v>146.554</v>
      </c>
      <c r="G4239" s="2">
        <v>146.01900000000001</v>
      </c>
      <c r="H4239" s="2">
        <f t="shared" si="396"/>
        <v>1</v>
      </c>
      <c r="I4239" s="2">
        <f t="shared" si="397"/>
        <v>0.96609220891676695</v>
      </c>
      <c r="J4239" s="2">
        <f t="shared" si="398"/>
        <v>0.80821664660288506</v>
      </c>
      <c r="K4239" s="2">
        <f t="shared" si="399"/>
        <v>0.99553316859912577</v>
      </c>
      <c r="L4239" s="2">
        <f t="shared" si="400"/>
        <v>0.77379670109189214</v>
      </c>
      <c r="M4239" s="2">
        <f t="shared" si="401"/>
        <v>0.77097193182538182</v>
      </c>
    </row>
    <row r="4240" spans="1:13" x14ac:dyDescent="0.25">
      <c r="A4240" s="2" t="s">
        <v>4250</v>
      </c>
      <c r="B4240" s="2">
        <v>56.600999999999999</v>
      </c>
      <c r="C4240" s="2">
        <v>54.68</v>
      </c>
      <c r="D4240" s="2">
        <v>58.585999999999999</v>
      </c>
      <c r="E4240" s="2">
        <v>62.841999999999999</v>
      </c>
      <c r="F4240" s="2">
        <v>53.822000000000003</v>
      </c>
      <c r="G4240" s="2">
        <v>49.332000000000001</v>
      </c>
      <c r="H4240" s="2">
        <f t="shared" si="396"/>
        <v>1</v>
      </c>
      <c r="I4240" s="2">
        <f t="shared" si="397"/>
        <v>0.96606067030617837</v>
      </c>
      <c r="J4240" s="2">
        <f t="shared" si="398"/>
        <v>1.0350700517658697</v>
      </c>
      <c r="K4240" s="2">
        <f t="shared" si="399"/>
        <v>1.110263069557075</v>
      </c>
      <c r="L4240" s="2">
        <f t="shared" si="400"/>
        <v>0.95090192752778224</v>
      </c>
      <c r="M4240" s="2">
        <f t="shared" si="401"/>
        <v>0.87157470716065089</v>
      </c>
    </row>
    <row r="4241" spans="1:13" x14ac:dyDescent="0.25">
      <c r="A4241" s="2" t="s">
        <v>4251</v>
      </c>
      <c r="B4241" s="2">
        <v>19.54</v>
      </c>
      <c r="C4241" s="2">
        <v>18.876000000000001</v>
      </c>
      <c r="D4241" s="2">
        <v>21.355</v>
      </c>
      <c r="E4241" s="2">
        <v>21.007999999999999</v>
      </c>
      <c r="F4241" s="2">
        <v>18.891999999999999</v>
      </c>
      <c r="G4241" s="2">
        <v>21.972000000000001</v>
      </c>
      <c r="H4241" s="2">
        <f t="shared" si="396"/>
        <v>1</v>
      </c>
      <c r="I4241" s="2">
        <f t="shared" si="397"/>
        <v>0.96601842374616187</v>
      </c>
      <c r="J4241" s="2">
        <f t="shared" si="398"/>
        <v>1.0928863868986696</v>
      </c>
      <c r="K4241" s="2">
        <f t="shared" si="399"/>
        <v>1.0751279426816787</v>
      </c>
      <c r="L4241" s="2">
        <f t="shared" si="400"/>
        <v>0.96683725690890487</v>
      </c>
      <c r="M4241" s="2">
        <f t="shared" si="401"/>
        <v>1.12446264073695</v>
      </c>
    </row>
    <row r="4242" spans="1:13" x14ac:dyDescent="0.25">
      <c r="A4242" s="2" t="s">
        <v>4252</v>
      </c>
      <c r="B4242" s="2">
        <v>45.984000000000002</v>
      </c>
      <c r="C4242" s="2">
        <v>44.420999999999999</v>
      </c>
      <c r="D4242" s="2">
        <v>46.433999999999997</v>
      </c>
      <c r="E4242" s="2">
        <v>46.62</v>
      </c>
      <c r="F4242" s="2">
        <v>48.029000000000003</v>
      </c>
      <c r="G4242" s="2">
        <v>49.991</v>
      </c>
      <c r="H4242" s="2">
        <f t="shared" si="396"/>
        <v>1</v>
      </c>
      <c r="I4242" s="2">
        <f t="shared" si="397"/>
        <v>0.96600991649269308</v>
      </c>
      <c r="J4242" s="2">
        <f t="shared" si="398"/>
        <v>1.009786012526096</v>
      </c>
      <c r="K4242" s="2">
        <f t="shared" si="399"/>
        <v>1.0138308977035491</v>
      </c>
      <c r="L4242" s="2">
        <f t="shared" si="400"/>
        <v>1.0444719902574808</v>
      </c>
      <c r="M4242" s="2">
        <f t="shared" si="401"/>
        <v>1.0871390048712595</v>
      </c>
    </row>
    <row r="4243" spans="1:13" x14ac:dyDescent="0.25">
      <c r="A4243" s="2" t="s">
        <v>4253</v>
      </c>
      <c r="B4243" s="2">
        <v>58.963000000000001</v>
      </c>
      <c r="C4243" s="2">
        <v>56.957999999999998</v>
      </c>
      <c r="D4243" s="2">
        <v>64.844999999999999</v>
      </c>
      <c r="E4243" s="2">
        <v>55.63</v>
      </c>
      <c r="F4243" s="2">
        <v>65.594999999999999</v>
      </c>
      <c r="G4243" s="2">
        <v>65.153000000000006</v>
      </c>
      <c r="H4243" s="2">
        <f t="shared" si="396"/>
        <v>1</v>
      </c>
      <c r="I4243" s="2">
        <f t="shared" si="397"/>
        <v>0.96599562437460773</v>
      </c>
      <c r="J4243" s="2">
        <f t="shared" si="398"/>
        <v>1.0997574750267116</v>
      </c>
      <c r="K4243" s="2">
        <f t="shared" si="399"/>
        <v>0.94347302545664236</v>
      </c>
      <c r="L4243" s="2">
        <f t="shared" si="400"/>
        <v>1.1124773162830928</v>
      </c>
      <c r="M4243" s="2">
        <f t="shared" si="401"/>
        <v>1.1049810898359989</v>
      </c>
    </row>
    <row r="4244" spans="1:13" x14ac:dyDescent="0.25">
      <c r="A4244" s="2" t="s">
        <v>4254</v>
      </c>
      <c r="B4244" s="2">
        <v>218.19</v>
      </c>
      <c r="C4244" s="2">
        <v>210.751</v>
      </c>
      <c r="D4244" s="2">
        <v>227.035</v>
      </c>
      <c r="E4244" s="2">
        <v>219.36500000000001</v>
      </c>
      <c r="F4244" s="2">
        <v>210.15100000000001</v>
      </c>
      <c r="G4244" s="2">
        <v>214.571</v>
      </c>
      <c r="H4244" s="2">
        <f t="shared" si="396"/>
        <v>1</v>
      </c>
      <c r="I4244" s="2">
        <f t="shared" si="397"/>
        <v>0.96590586186351346</v>
      </c>
      <c r="J4244" s="2">
        <f t="shared" si="398"/>
        <v>1.0405380631559651</v>
      </c>
      <c r="K4244" s="2">
        <f t="shared" si="399"/>
        <v>1.0053852147211146</v>
      </c>
      <c r="L4244" s="2">
        <f t="shared" si="400"/>
        <v>0.96315596498464651</v>
      </c>
      <c r="M4244" s="2">
        <f t="shared" si="401"/>
        <v>0.98341353865896697</v>
      </c>
    </row>
    <row r="4245" spans="1:13" x14ac:dyDescent="0.25">
      <c r="A4245" s="2" t="s">
        <v>4255</v>
      </c>
      <c r="B4245" s="2">
        <v>55.591000000000001</v>
      </c>
      <c r="C4245" s="2">
        <v>53.694000000000003</v>
      </c>
      <c r="D4245" s="2">
        <v>57.271999999999998</v>
      </c>
      <c r="E4245" s="2">
        <v>60.287999999999997</v>
      </c>
      <c r="F4245" s="2">
        <v>57.445</v>
      </c>
      <c r="G4245" s="2">
        <v>52.804000000000002</v>
      </c>
      <c r="H4245" s="2">
        <f t="shared" si="396"/>
        <v>1</v>
      </c>
      <c r="I4245" s="2">
        <f t="shared" si="397"/>
        <v>0.96587577125793744</v>
      </c>
      <c r="J4245" s="2">
        <f t="shared" si="398"/>
        <v>1.0302387077044846</v>
      </c>
      <c r="K4245" s="2">
        <f t="shared" si="399"/>
        <v>1.0844920940439999</v>
      </c>
      <c r="L4245" s="2">
        <f t="shared" si="400"/>
        <v>1.0333507222392113</v>
      </c>
      <c r="M4245" s="2">
        <f t="shared" si="401"/>
        <v>0.94986598550125023</v>
      </c>
    </row>
    <row r="4246" spans="1:13" x14ac:dyDescent="0.25">
      <c r="A4246" s="2" t="s">
        <v>4256</v>
      </c>
      <c r="B4246" s="2">
        <v>167.511</v>
      </c>
      <c r="C4246" s="2">
        <v>161.78700000000001</v>
      </c>
      <c r="D4246" s="2">
        <v>166.429</v>
      </c>
      <c r="E4246" s="2">
        <v>167.57499999999999</v>
      </c>
      <c r="F4246" s="2">
        <v>155.71700000000001</v>
      </c>
      <c r="G4246" s="2">
        <v>144.828</v>
      </c>
      <c r="H4246" s="2">
        <f t="shared" si="396"/>
        <v>1</v>
      </c>
      <c r="I4246" s="2">
        <f t="shared" si="397"/>
        <v>0.96582910973010738</v>
      </c>
      <c r="J4246" s="2">
        <f t="shared" si="398"/>
        <v>0.99354072269880789</v>
      </c>
      <c r="K4246" s="2">
        <f t="shared" si="399"/>
        <v>1.0003820644614383</v>
      </c>
      <c r="L4246" s="2">
        <f t="shared" si="400"/>
        <v>0.92959268346556356</v>
      </c>
      <c r="M4246" s="2">
        <f t="shared" si="401"/>
        <v>0.86458799720615365</v>
      </c>
    </row>
    <row r="4247" spans="1:13" x14ac:dyDescent="0.25">
      <c r="A4247" s="2" t="s">
        <v>4257</v>
      </c>
      <c r="B4247" s="2">
        <v>74.591999999999999</v>
      </c>
      <c r="C4247" s="2">
        <v>72.040999999999997</v>
      </c>
      <c r="D4247" s="2">
        <v>68.963999999999999</v>
      </c>
      <c r="E4247" s="2">
        <v>70.778999999999996</v>
      </c>
      <c r="F4247" s="2">
        <v>78.762</v>
      </c>
      <c r="G4247" s="2">
        <v>77.519000000000005</v>
      </c>
      <c r="H4247" s="2">
        <f t="shared" si="396"/>
        <v>1</v>
      </c>
      <c r="I4247" s="2">
        <f t="shared" si="397"/>
        <v>0.965800622050622</v>
      </c>
      <c r="J4247" s="2">
        <f t="shared" si="398"/>
        <v>0.9245495495495496</v>
      </c>
      <c r="K4247" s="2">
        <f t="shared" si="399"/>
        <v>0.94888191763191765</v>
      </c>
      <c r="L4247" s="2">
        <f t="shared" si="400"/>
        <v>1.0559041184041185</v>
      </c>
      <c r="M4247" s="2">
        <f t="shared" si="401"/>
        <v>1.0392401329901331</v>
      </c>
    </row>
    <row r="4248" spans="1:13" x14ac:dyDescent="0.25">
      <c r="A4248" s="2" t="s">
        <v>4258</v>
      </c>
      <c r="B4248" s="2">
        <v>13.695</v>
      </c>
      <c r="C4248" s="2">
        <v>13.226000000000001</v>
      </c>
      <c r="D4248" s="2">
        <v>13.22</v>
      </c>
      <c r="E4248" s="2">
        <v>12.568</v>
      </c>
      <c r="F4248" s="2">
        <v>12.83</v>
      </c>
      <c r="G4248" s="2">
        <v>14.189</v>
      </c>
      <c r="H4248" s="2">
        <f t="shared" si="396"/>
        <v>1</v>
      </c>
      <c r="I4248" s="2">
        <f t="shared" si="397"/>
        <v>0.96575392479006938</v>
      </c>
      <c r="J4248" s="2">
        <f t="shared" si="398"/>
        <v>0.96531580868930267</v>
      </c>
      <c r="K4248" s="2">
        <f t="shared" si="399"/>
        <v>0.91770719240598753</v>
      </c>
      <c r="L4248" s="2">
        <f t="shared" si="400"/>
        <v>0.93683826213946697</v>
      </c>
      <c r="M4248" s="2">
        <f t="shared" si="401"/>
        <v>1.0360715589631253</v>
      </c>
    </row>
    <row r="4249" spans="1:13" x14ac:dyDescent="0.25">
      <c r="A4249" s="2" t="s">
        <v>4259</v>
      </c>
      <c r="B4249" s="2">
        <v>24.641999999999999</v>
      </c>
      <c r="C4249" s="2">
        <v>23.797999999999998</v>
      </c>
      <c r="D4249" s="2">
        <v>26.887</v>
      </c>
      <c r="E4249" s="2">
        <v>26.709</v>
      </c>
      <c r="F4249" s="2">
        <v>24.077999999999999</v>
      </c>
      <c r="G4249" s="2">
        <v>25.58</v>
      </c>
      <c r="H4249" s="2">
        <f t="shared" si="396"/>
        <v>1</v>
      </c>
      <c r="I4249" s="2">
        <f t="shared" si="397"/>
        <v>0.96574953331710078</v>
      </c>
      <c r="J4249" s="2">
        <f t="shared" si="398"/>
        <v>1.0911046181316453</v>
      </c>
      <c r="K4249" s="2">
        <f t="shared" si="399"/>
        <v>1.0838811784757731</v>
      </c>
      <c r="L4249" s="2">
        <f t="shared" si="400"/>
        <v>0.97711224738251767</v>
      </c>
      <c r="M4249" s="2">
        <f t="shared" si="401"/>
        <v>1.0380650921191461</v>
      </c>
    </row>
    <row r="4250" spans="1:13" x14ac:dyDescent="0.25">
      <c r="A4250" s="2" t="s">
        <v>4260</v>
      </c>
      <c r="B4250" s="2">
        <v>328.678</v>
      </c>
      <c r="C4250" s="2">
        <v>317.41500000000002</v>
      </c>
      <c r="D4250" s="2">
        <v>319.41899999999998</v>
      </c>
      <c r="E4250" s="2">
        <v>324.60399999999998</v>
      </c>
      <c r="F4250" s="2">
        <v>330.202</v>
      </c>
      <c r="G4250" s="2">
        <v>301.21800000000002</v>
      </c>
      <c r="H4250" s="2">
        <f t="shared" si="396"/>
        <v>1</v>
      </c>
      <c r="I4250" s="2">
        <f t="shared" si="397"/>
        <v>0.96573241896324069</v>
      </c>
      <c r="J4250" s="2">
        <f t="shared" si="398"/>
        <v>0.97182957179975538</v>
      </c>
      <c r="K4250" s="2">
        <f t="shared" si="399"/>
        <v>0.98760488989223494</v>
      </c>
      <c r="L4250" s="2">
        <f t="shared" si="400"/>
        <v>1.0046367569475292</v>
      </c>
      <c r="M4250" s="2">
        <f t="shared" si="401"/>
        <v>0.91645318518428376</v>
      </c>
    </row>
    <row r="4251" spans="1:13" x14ac:dyDescent="0.25">
      <c r="A4251" s="2" t="s">
        <v>4261</v>
      </c>
      <c r="B4251" s="2">
        <v>20.463999999999999</v>
      </c>
      <c r="C4251" s="2">
        <v>19.760999999999999</v>
      </c>
      <c r="D4251" s="2">
        <v>24.483000000000001</v>
      </c>
      <c r="E4251" s="2">
        <v>19.975000000000001</v>
      </c>
      <c r="F4251" s="2">
        <v>19.236999999999998</v>
      </c>
      <c r="G4251" s="2">
        <v>21.187000000000001</v>
      </c>
      <c r="H4251" s="2">
        <f t="shared" si="396"/>
        <v>1</v>
      </c>
      <c r="I4251" s="2">
        <f t="shared" si="397"/>
        <v>0.96564698983580921</v>
      </c>
      <c r="J4251" s="2">
        <f t="shared" si="398"/>
        <v>1.196393666927287</v>
      </c>
      <c r="K4251" s="2">
        <f t="shared" si="399"/>
        <v>0.97610437842064124</v>
      </c>
      <c r="L4251" s="2">
        <f t="shared" si="400"/>
        <v>0.94004104769351049</v>
      </c>
      <c r="M4251" s="2">
        <f t="shared" si="401"/>
        <v>1.0353303362001565</v>
      </c>
    </row>
    <row r="4252" spans="1:13" x14ac:dyDescent="0.25">
      <c r="A4252" s="2" t="s">
        <v>4262</v>
      </c>
      <c r="B4252" s="2">
        <v>91.983000000000004</v>
      </c>
      <c r="C4252" s="2">
        <v>88.822999999999993</v>
      </c>
      <c r="D4252" s="2">
        <v>90.001000000000005</v>
      </c>
      <c r="E4252" s="2">
        <v>95.927999999999997</v>
      </c>
      <c r="F4252" s="2">
        <v>104.699</v>
      </c>
      <c r="G4252" s="2">
        <v>93.391000000000005</v>
      </c>
      <c r="H4252" s="2">
        <f t="shared" si="396"/>
        <v>1</v>
      </c>
      <c r="I4252" s="2">
        <f t="shared" si="397"/>
        <v>0.96564582585912606</v>
      </c>
      <c r="J4252" s="2">
        <f t="shared" si="398"/>
        <v>0.97845254014328731</v>
      </c>
      <c r="K4252" s="2">
        <f t="shared" si="399"/>
        <v>1.0428883598056162</v>
      </c>
      <c r="L4252" s="2">
        <f t="shared" si="400"/>
        <v>1.1382429361947315</v>
      </c>
      <c r="M4252" s="2">
        <f t="shared" si="401"/>
        <v>1.0153071763260602</v>
      </c>
    </row>
    <row r="4253" spans="1:13" x14ac:dyDescent="0.25">
      <c r="A4253" s="2" t="s">
        <v>4263</v>
      </c>
      <c r="B4253" s="2">
        <v>10.651</v>
      </c>
      <c r="C4253" s="2">
        <v>10.285</v>
      </c>
      <c r="D4253" s="2">
        <v>11.032</v>
      </c>
      <c r="E4253" s="2">
        <v>10.452</v>
      </c>
      <c r="F4253" s="2">
        <v>10.59</v>
      </c>
      <c r="G4253" s="2">
        <v>12.532999999999999</v>
      </c>
      <c r="H4253" s="2">
        <f t="shared" si="396"/>
        <v>1</v>
      </c>
      <c r="I4253" s="2">
        <f t="shared" si="397"/>
        <v>0.96563702938691209</v>
      </c>
      <c r="J4253" s="2">
        <f t="shared" si="398"/>
        <v>1.0357712890808375</v>
      </c>
      <c r="K4253" s="2">
        <f t="shared" si="399"/>
        <v>0.98131630832785655</v>
      </c>
      <c r="L4253" s="2">
        <f t="shared" si="400"/>
        <v>0.99427283823115198</v>
      </c>
      <c r="M4253" s="2">
        <f t="shared" si="401"/>
        <v>1.176697023753638</v>
      </c>
    </row>
    <row r="4254" spans="1:13" x14ac:dyDescent="0.25">
      <c r="A4254" s="2" t="s">
        <v>4264</v>
      </c>
      <c r="B4254" s="2">
        <v>93.19</v>
      </c>
      <c r="C4254" s="2">
        <v>89.986999999999995</v>
      </c>
      <c r="D4254" s="2">
        <v>93.897000000000006</v>
      </c>
      <c r="E4254" s="2">
        <v>90.49</v>
      </c>
      <c r="F4254" s="2">
        <v>97.388999999999996</v>
      </c>
      <c r="G4254" s="2">
        <v>92.424999999999997</v>
      </c>
      <c r="H4254" s="2">
        <f t="shared" si="396"/>
        <v>1</v>
      </c>
      <c r="I4254" s="2">
        <f t="shared" si="397"/>
        <v>0.96562935937332328</v>
      </c>
      <c r="J4254" s="2">
        <f t="shared" si="398"/>
        <v>1.0075866509282112</v>
      </c>
      <c r="K4254" s="2">
        <f t="shared" si="399"/>
        <v>0.97102693422040987</v>
      </c>
      <c r="L4254" s="2">
        <f t="shared" si="400"/>
        <v>1.0450584826698144</v>
      </c>
      <c r="M4254" s="2">
        <f t="shared" si="401"/>
        <v>0.99179096469578276</v>
      </c>
    </row>
    <row r="4255" spans="1:13" x14ac:dyDescent="0.25">
      <c r="A4255" s="2" t="s">
        <v>4265</v>
      </c>
      <c r="B4255" s="2">
        <v>725.91499999999996</v>
      </c>
      <c r="C4255" s="2">
        <v>700.93200000000002</v>
      </c>
      <c r="D4255" s="2">
        <v>720.36199999999997</v>
      </c>
      <c r="E4255" s="2">
        <v>719.38499999999999</v>
      </c>
      <c r="F4255" s="2">
        <v>712.53700000000003</v>
      </c>
      <c r="G4255" s="2">
        <v>735.43899999999996</v>
      </c>
      <c r="H4255" s="2">
        <f t="shared" si="396"/>
        <v>1</v>
      </c>
      <c r="I4255" s="2">
        <f t="shared" si="397"/>
        <v>0.96558412486310385</v>
      </c>
      <c r="J4255" s="2">
        <f t="shared" si="398"/>
        <v>0.99235034404854561</v>
      </c>
      <c r="K4255" s="2">
        <f t="shared" si="399"/>
        <v>0.99100445644462509</v>
      </c>
      <c r="L4255" s="2">
        <f t="shared" si="400"/>
        <v>0.98157084507139281</v>
      </c>
      <c r="M4255" s="2">
        <f t="shared" si="401"/>
        <v>1.0131199933876556</v>
      </c>
    </row>
    <row r="4256" spans="1:13" x14ac:dyDescent="0.25">
      <c r="A4256" s="2" t="s">
        <v>4266</v>
      </c>
      <c r="B4256" s="2">
        <v>38.9</v>
      </c>
      <c r="C4256" s="2">
        <v>37.56</v>
      </c>
      <c r="D4256" s="2">
        <v>35.591000000000001</v>
      </c>
      <c r="E4256" s="2">
        <v>39.259</v>
      </c>
      <c r="F4256" s="2">
        <v>42.805</v>
      </c>
      <c r="G4256" s="2">
        <v>38.965000000000003</v>
      </c>
      <c r="H4256" s="2">
        <f t="shared" si="396"/>
        <v>1</v>
      </c>
      <c r="I4256" s="2">
        <f t="shared" si="397"/>
        <v>0.96555269922879183</v>
      </c>
      <c r="J4256" s="2">
        <f t="shared" si="398"/>
        <v>0.91493573264781503</v>
      </c>
      <c r="K4256" s="2">
        <f t="shared" si="399"/>
        <v>1.009228791773779</v>
      </c>
      <c r="L4256" s="2">
        <f t="shared" si="400"/>
        <v>1.1003856041131106</v>
      </c>
      <c r="M4256" s="2">
        <f t="shared" si="401"/>
        <v>1.0016709511568125</v>
      </c>
    </row>
    <row r="4257" spans="1:13" x14ac:dyDescent="0.25">
      <c r="A4257" s="2" t="s">
        <v>4267</v>
      </c>
      <c r="B4257" s="2">
        <v>29.77</v>
      </c>
      <c r="C4257" s="2">
        <v>28.744</v>
      </c>
      <c r="D4257" s="2">
        <v>20.059999999999999</v>
      </c>
      <c r="E4257" s="2">
        <v>28.416</v>
      </c>
      <c r="F4257" s="2">
        <v>27.835000000000001</v>
      </c>
      <c r="G4257" s="2">
        <v>21.856000000000002</v>
      </c>
      <c r="H4257" s="2">
        <f t="shared" si="396"/>
        <v>1</v>
      </c>
      <c r="I4257" s="2">
        <f t="shared" si="397"/>
        <v>0.96553577426939874</v>
      </c>
      <c r="J4257" s="2">
        <f t="shared" si="398"/>
        <v>0.67383271750083973</v>
      </c>
      <c r="K4257" s="2">
        <f t="shared" si="399"/>
        <v>0.95451797111185765</v>
      </c>
      <c r="L4257" s="2">
        <f t="shared" si="400"/>
        <v>0.93500167954316427</v>
      </c>
      <c r="M4257" s="2">
        <f t="shared" si="401"/>
        <v>0.73416190796103464</v>
      </c>
    </row>
    <row r="4258" spans="1:13" x14ac:dyDescent="0.25">
      <c r="A4258" s="2" t="s">
        <v>4268</v>
      </c>
      <c r="B4258" s="2">
        <v>48.061999999999998</v>
      </c>
      <c r="C4258" s="2">
        <v>46.401000000000003</v>
      </c>
      <c r="D4258" s="2">
        <v>50.512</v>
      </c>
      <c r="E4258" s="2">
        <v>52.475000000000001</v>
      </c>
      <c r="F4258" s="2">
        <v>46.844000000000001</v>
      </c>
      <c r="G4258" s="2">
        <v>48.570999999999998</v>
      </c>
      <c r="H4258" s="2">
        <f t="shared" si="396"/>
        <v>1</v>
      </c>
      <c r="I4258" s="2">
        <f t="shared" si="397"/>
        <v>0.96544047272273326</v>
      </c>
      <c r="J4258" s="2">
        <f t="shared" si="398"/>
        <v>1.0509758228954269</v>
      </c>
      <c r="K4258" s="2">
        <f t="shared" si="399"/>
        <v>1.0918189005867422</v>
      </c>
      <c r="L4258" s="2">
        <f t="shared" si="400"/>
        <v>0.97465773376055931</v>
      </c>
      <c r="M4258" s="2">
        <f t="shared" si="401"/>
        <v>1.010590487287254</v>
      </c>
    </row>
    <row r="4259" spans="1:13" x14ac:dyDescent="0.25">
      <c r="A4259" s="2" t="s">
        <v>4269</v>
      </c>
      <c r="B4259" s="2">
        <v>28.291</v>
      </c>
      <c r="C4259" s="2">
        <v>27.312000000000001</v>
      </c>
      <c r="D4259" s="2">
        <v>22.869</v>
      </c>
      <c r="E4259" s="2">
        <v>25.782</v>
      </c>
      <c r="F4259" s="2">
        <v>25.736999999999998</v>
      </c>
      <c r="G4259" s="2">
        <v>26.425999999999998</v>
      </c>
      <c r="H4259" s="2">
        <f t="shared" si="396"/>
        <v>1</v>
      </c>
      <c r="I4259" s="2">
        <f t="shared" si="397"/>
        <v>0.96539535541338239</v>
      </c>
      <c r="J4259" s="2">
        <f t="shared" si="398"/>
        <v>0.80834894489413589</v>
      </c>
      <c r="K4259" s="2">
        <f t="shared" si="399"/>
        <v>0.91131455233113001</v>
      </c>
      <c r="L4259" s="2">
        <f t="shared" si="400"/>
        <v>0.90972394047576965</v>
      </c>
      <c r="M4259" s="2">
        <f t="shared" si="401"/>
        <v>0.93407797532784276</v>
      </c>
    </row>
    <row r="4260" spans="1:13" x14ac:dyDescent="0.25">
      <c r="A4260" s="2" t="s">
        <v>4270</v>
      </c>
      <c r="B4260" s="2">
        <v>12.641</v>
      </c>
      <c r="C4260" s="2">
        <v>12.202999999999999</v>
      </c>
      <c r="D4260" s="2">
        <v>11.718</v>
      </c>
      <c r="E4260" s="2">
        <v>10.941000000000001</v>
      </c>
      <c r="F4260" s="2">
        <v>12.744999999999999</v>
      </c>
      <c r="G4260" s="2">
        <v>11.039</v>
      </c>
      <c r="H4260" s="2">
        <f t="shared" si="396"/>
        <v>1</v>
      </c>
      <c r="I4260" s="2">
        <f t="shared" si="397"/>
        <v>0.96535084249663783</v>
      </c>
      <c r="J4260" s="2">
        <f t="shared" si="398"/>
        <v>0.9269836247132347</v>
      </c>
      <c r="K4260" s="2">
        <f t="shared" si="399"/>
        <v>0.86551696859425686</v>
      </c>
      <c r="L4260" s="2">
        <f t="shared" si="400"/>
        <v>1.0082271972154102</v>
      </c>
      <c r="M4260" s="2">
        <f t="shared" si="401"/>
        <v>0.87326951981647016</v>
      </c>
    </row>
    <row r="4261" spans="1:13" x14ac:dyDescent="0.25">
      <c r="A4261" s="2" t="s">
        <v>4271</v>
      </c>
      <c r="B4261" s="2">
        <v>15.629</v>
      </c>
      <c r="C4261" s="2">
        <v>15.087</v>
      </c>
      <c r="D4261" s="2">
        <v>14.659000000000001</v>
      </c>
      <c r="E4261" s="2">
        <v>16.582000000000001</v>
      </c>
      <c r="F4261" s="2">
        <v>13.457000000000001</v>
      </c>
      <c r="G4261" s="2">
        <v>13.516</v>
      </c>
      <c r="H4261" s="2">
        <f t="shared" si="396"/>
        <v>1</v>
      </c>
      <c r="I4261" s="2">
        <f t="shared" si="397"/>
        <v>0.9653208778552691</v>
      </c>
      <c r="J4261" s="2">
        <f t="shared" si="398"/>
        <v>0.93793588841256648</v>
      </c>
      <c r="K4261" s="2">
        <f t="shared" si="399"/>
        <v>1.0609763900441487</v>
      </c>
      <c r="L4261" s="2">
        <f t="shared" si="400"/>
        <v>0.86102757694030341</v>
      </c>
      <c r="M4261" s="2">
        <f t="shared" si="401"/>
        <v>0.86480261053170393</v>
      </c>
    </row>
    <row r="4262" spans="1:13" x14ac:dyDescent="0.25">
      <c r="A4262" s="2" t="s">
        <v>4272</v>
      </c>
      <c r="B4262" s="2">
        <v>54.691000000000003</v>
      </c>
      <c r="C4262" s="2">
        <v>52.792000000000002</v>
      </c>
      <c r="D4262" s="2">
        <v>54.82</v>
      </c>
      <c r="E4262" s="2">
        <v>50.960999999999999</v>
      </c>
      <c r="F4262" s="2">
        <v>51.901000000000003</v>
      </c>
      <c r="G4262" s="2">
        <v>58.741</v>
      </c>
      <c r="H4262" s="2">
        <f t="shared" si="396"/>
        <v>1</v>
      </c>
      <c r="I4262" s="2">
        <f t="shared" si="397"/>
        <v>0.96527765080177719</v>
      </c>
      <c r="J4262" s="2">
        <f t="shared" si="398"/>
        <v>1.0023587061856611</v>
      </c>
      <c r="K4262" s="2">
        <f t="shared" si="399"/>
        <v>0.93179865060064715</v>
      </c>
      <c r="L4262" s="2">
        <f t="shared" si="400"/>
        <v>0.94898612203104715</v>
      </c>
      <c r="M4262" s="2">
        <f t="shared" si="401"/>
        <v>1.0740524035033185</v>
      </c>
    </row>
    <row r="4263" spans="1:13" x14ac:dyDescent="0.25">
      <c r="A4263" s="2" t="s">
        <v>4273</v>
      </c>
      <c r="B4263" s="2">
        <v>20.87</v>
      </c>
      <c r="C4263" s="2">
        <v>20.145</v>
      </c>
      <c r="D4263" s="2">
        <v>21.36</v>
      </c>
      <c r="E4263" s="2">
        <v>19.657</v>
      </c>
      <c r="F4263" s="2">
        <v>20.829000000000001</v>
      </c>
      <c r="G4263" s="2">
        <v>23.681999999999999</v>
      </c>
      <c r="H4263" s="2">
        <f t="shared" si="396"/>
        <v>1</v>
      </c>
      <c r="I4263" s="2">
        <f t="shared" si="397"/>
        <v>0.96526114039290845</v>
      </c>
      <c r="J4263" s="2">
        <f t="shared" si="398"/>
        <v>1.0234786775275515</v>
      </c>
      <c r="K4263" s="2">
        <f t="shared" si="399"/>
        <v>0.94187829420220404</v>
      </c>
      <c r="L4263" s="2">
        <f t="shared" si="400"/>
        <v>0.99803545759463341</v>
      </c>
      <c r="M4263" s="2">
        <f t="shared" si="401"/>
        <v>1.1347388596070913</v>
      </c>
    </row>
    <row r="4264" spans="1:13" x14ac:dyDescent="0.25">
      <c r="A4264" s="2" t="s">
        <v>4274</v>
      </c>
      <c r="B4264" s="2">
        <v>70.159000000000006</v>
      </c>
      <c r="C4264" s="2">
        <v>67.721000000000004</v>
      </c>
      <c r="D4264" s="2">
        <v>67.774000000000001</v>
      </c>
      <c r="E4264" s="2">
        <v>63.951999999999998</v>
      </c>
      <c r="F4264" s="2">
        <v>72.759</v>
      </c>
      <c r="G4264" s="2">
        <v>78.489000000000004</v>
      </c>
      <c r="H4264" s="2">
        <f t="shared" si="396"/>
        <v>1</v>
      </c>
      <c r="I4264" s="2">
        <f t="shared" si="397"/>
        <v>0.96525035989680574</v>
      </c>
      <c r="J4264" s="2">
        <f t="shared" si="398"/>
        <v>0.96600578685557081</v>
      </c>
      <c r="K4264" s="2">
        <f t="shared" si="399"/>
        <v>0.91152952579141655</v>
      </c>
      <c r="L4264" s="2">
        <f t="shared" si="400"/>
        <v>1.0370586809960232</v>
      </c>
      <c r="M4264" s="2">
        <f t="shared" si="401"/>
        <v>1.1187303125757209</v>
      </c>
    </row>
    <row r="4265" spans="1:13" x14ac:dyDescent="0.25">
      <c r="A4265" s="2" t="s">
        <v>4275</v>
      </c>
      <c r="B4265" s="2">
        <v>119.268</v>
      </c>
      <c r="C4265" s="2">
        <v>115.116</v>
      </c>
      <c r="D4265" s="2">
        <v>110.023</v>
      </c>
      <c r="E4265" s="2">
        <v>112.788</v>
      </c>
      <c r="F4265" s="2">
        <v>120.724</v>
      </c>
      <c r="G4265" s="2">
        <v>117.199</v>
      </c>
      <c r="H4265" s="2">
        <f t="shared" si="396"/>
        <v>1</v>
      </c>
      <c r="I4265" s="2">
        <f t="shared" si="397"/>
        <v>0.9651876446322567</v>
      </c>
      <c r="J4265" s="2">
        <f t="shared" si="398"/>
        <v>0.9224854948519301</v>
      </c>
      <c r="K4265" s="2">
        <f t="shared" si="399"/>
        <v>0.94566857832779949</v>
      </c>
      <c r="L4265" s="2">
        <f t="shared" si="400"/>
        <v>1.0122078009189388</v>
      </c>
      <c r="M4265" s="2">
        <f t="shared" si="401"/>
        <v>0.98265251366670014</v>
      </c>
    </row>
    <row r="4266" spans="1:13" x14ac:dyDescent="0.25">
      <c r="A4266" s="2" t="s">
        <v>4276</v>
      </c>
      <c r="B4266" s="2">
        <v>313.23700000000002</v>
      </c>
      <c r="C4266" s="2">
        <v>302.298</v>
      </c>
      <c r="D4266" s="2">
        <v>319.14100000000002</v>
      </c>
      <c r="E4266" s="2">
        <v>315.68700000000001</v>
      </c>
      <c r="F4266" s="2">
        <v>318.01600000000002</v>
      </c>
      <c r="G4266" s="2">
        <v>325.06299999999999</v>
      </c>
      <c r="H4266" s="2">
        <f t="shared" si="396"/>
        <v>1</v>
      </c>
      <c r="I4266" s="2">
        <f t="shared" si="397"/>
        <v>0.96507756107994902</v>
      </c>
      <c r="J4266" s="2">
        <f t="shared" si="398"/>
        <v>1.0188483480559449</v>
      </c>
      <c r="K4266" s="2">
        <f t="shared" si="399"/>
        <v>1.0078215536478767</v>
      </c>
      <c r="L4266" s="2">
        <f t="shared" si="400"/>
        <v>1.0152568183196748</v>
      </c>
      <c r="M4266" s="2">
        <f t="shared" si="401"/>
        <v>1.0377541605876699</v>
      </c>
    </row>
    <row r="4267" spans="1:13" x14ac:dyDescent="0.25">
      <c r="A4267" s="2" t="s">
        <v>4277</v>
      </c>
      <c r="B4267" s="2">
        <v>13.83</v>
      </c>
      <c r="C4267" s="2">
        <v>13.347</v>
      </c>
      <c r="D4267" s="2">
        <v>14.32</v>
      </c>
      <c r="E4267" s="2">
        <v>13.821999999999999</v>
      </c>
      <c r="F4267" s="2">
        <v>12.446</v>
      </c>
      <c r="G4267" s="2">
        <v>15.38</v>
      </c>
      <c r="H4267" s="2">
        <f t="shared" si="396"/>
        <v>1</v>
      </c>
      <c r="I4267" s="2">
        <f t="shared" si="397"/>
        <v>0.96507592190889369</v>
      </c>
      <c r="J4267" s="2">
        <f t="shared" si="398"/>
        <v>1.0354302241503976</v>
      </c>
      <c r="K4267" s="2">
        <f t="shared" si="399"/>
        <v>0.99942154736080979</v>
      </c>
      <c r="L4267" s="2">
        <f t="shared" si="400"/>
        <v>0.89992769342010126</v>
      </c>
      <c r="M4267" s="2">
        <f t="shared" si="401"/>
        <v>1.1120751988430948</v>
      </c>
    </row>
    <row r="4268" spans="1:13" x14ac:dyDescent="0.25">
      <c r="A4268" s="2" t="s">
        <v>4278</v>
      </c>
      <c r="B4268" s="2">
        <v>54.121000000000002</v>
      </c>
      <c r="C4268" s="2">
        <v>52.23</v>
      </c>
      <c r="D4268" s="2">
        <v>53.762999999999998</v>
      </c>
      <c r="E4268" s="2">
        <v>60.326000000000001</v>
      </c>
      <c r="F4268" s="2">
        <v>44.405000000000001</v>
      </c>
      <c r="G4268" s="2">
        <v>45.470999999999997</v>
      </c>
      <c r="H4268" s="2">
        <f t="shared" si="396"/>
        <v>1</v>
      </c>
      <c r="I4268" s="2">
        <f t="shared" si="397"/>
        <v>0.9650597734705566</v>
      </c>
      <c r="J4268" s="2">
        <f t="shared" si="398"/>
        <v>0.99338519243916401</v>
      </c>
      <c r="K4268" s="2">
        <f t="shared" si="399"/>
        <v>1.1146505053491251</v>
      </c>
      <c r="L4268" s="2">
        <f t="shared" si="400"/>
        <v>0.82047634005284453</v>
      </c>
      <c r="M4268" s="2">
        <f t="shared" si="401"/>
        <v>0.84017294580661839</v>
      </c>
    </row>
    <row r="4269" spans="1:13" x14ac:dyDescent="0.25">
      <c r="A4269" s="2" t="s">
        <v>4279</v>
      </c>
      <c r="B4269" s="2">
        <v>25.802</v>
      </c>
      <c r="C4269" s="2">
        <v>24.9</v>
      </c>
      <c r="D4269" s="2">
        <v>24.803000000000001</v>
      </c>
      <c r="E4269" s="2">
        <v>25.92</v>
      </c>
      <c r="F4269" s="2">
        <v>26.334</v>
      </c>
      <c r="G4269" s="2">
        <v>26.541</v>
      </c>
      <c r="H4269" s="2">
        <f t="shared" si="396"/>
        <v>1</v>
      </c>
      <c r="I4269" s="2">
        <f t="shared" si="397"/>
        <v>0.96504146965351523</v>
      </c>
      <c r="J4269" s="2">
        <f t="shared" si="398"/>
        <v>0.96128207115727471</v>
      </c>
      <c r="K4269" s="2">
        <f t="shared" si="399"/>
        <v>1.004573288892334</v>
      </c>
      <c r="L4269" s="2">
        <f t="shared" si="400"/>
        <v>1.0206185567010309</v>
      </c>
      <c r="M4269" s="2">
        <f t="shared" si="401"/>
        <v>1.0286411906053794</v>
      </c>
    </row>
    <row r="4270" spans="1:13" x14ac:dyDescent="0.25">
      <c r="A4270" s="2" t="s">
        <v>4280</v>
      </c>
      <c r="B4270" s="2">
        <v>53.182000000000002</v>
      </c>
      <c r="C4270" s="2">
        <v>51.320999999999998</v>
      </c>
      <c r="D4270" s="2">
        <v>52.46</v>
      </c>
      <c r="E4270" s="2">
        <v>49.701000000000001</v>
      </c>
      <c r="F4270" s="2">
        <v>51.375999999999998</v>
      </c>
      <c r="G4270" s="2">
        <v>54.353999999999999</v>
      </c>
      <c r="H4270" s="2">
        <f t="shared" si="396"/>
        <v>1</v>
      </c>
      <c r="I4270" s="2">
        <f t="shared" si="397"/>
        <v>0.96500695724117169</v>
      </c>
      <c r="J4270" s="2">
        <f t="shared" si="398"/>
        <v>0.98642397803768189</v>
      </c>
      <c r="K4270" s="2">
        <f t="shared" si="399"/>
        <v>0.93454552292128912</v>
      </c>
      <c r="L4270" s="2">
        <f t="shared" si="400"/>
        <v>0.96604114173968625</v>
      </c>
      <c r="M4270" s="2">
        <f t="shared" si="401"/>
        <v>1.0220375314956187</v>
      </c>
    </row>
    <row r="4271" spans="1:13" x14ac:dyDescent="0.25">
      <c r="A4271" s="2" t="s">
        <v>4281</v>
      </c>
      <c r="B4271" s="2">
        <v>22.448</v>
      </c>
      <c r="C4271" s="2">
        <v>21.661999999999999</v>
      </c>
      <c r="D4271" s="2">
        <v>19.710999999999999</v>
      </c>
      <c r="E4271" s="2">
        <v>21.440999999999999</v>
      </c>
      <c r="F4271" s="2">
        <v>21.86</v>
      </c>
      <c r="G4271" s="2">
        <v>21.747</v>
      </c>
      <c r="H4271" s="2">
        <f t="shared" si="396"/>
        <v>1</v>
      </c>
      <c r="I4271" s="2">
        <f t="shared" si="397"/>
        <v>0.96498574483250177</v>
      </c>
      <c r="J4271" s="2">
        <f t="shared" si="398"/>
        <v>0.87807377049180324</v>
      </c>
      <c r="K4271" s="2">
        <f t="shared" si="399"/>
        <v>0.95514076977904483</v>
      </c>
      <c r="L4271" s="2">
        <f t="shared" si="400"/>
        <v>0.97380612972202418</v>
      </c>
      <c r="M4271" s="2">
        <f t="shared" si="401"/>
        <v>0.96877227369921592</v>
      </c>
    </row>
    <row r="4272" spans="1:13" x14ac:dyDescent="0.25">
      <c r="A4272" s="2" t="s">
        <v>4282</v>
      </c>
      <c r="B4272" s="2">
        <v>32.411999999999999</v>
      </c>
      <c r="C4272" s="2">
        <v>31.274000000000001</v>
      </c>
      <c r="D4272" s="2">
        <v>35.073</v>
      </c>
      <c r="E4272" s="2">
        <v>33.368000000000002</v>
      </c>
      <c r="F4272" s="2">
        <v>33.929000000000002</v>
      </c>
      <c r="G4272" s="2">
        <v>36.055</v>
      </c>
      <c r="H4272" s="2">
        <f t="shared" si="396"/>
        <v>1</v>
      </c>
      <c r="I4272" s="2">
        <f t="shared" si="397"/>
        <v>0.96488954708132801</v>
      </c>
      <c r="J4272" s="2">
        <f t="shared" si="398"/>
        <v>1.0820992225101815</v>
      </c>
      <c r="K4272" s="2">
        <f t="shared" si="399"/>
        <v>1.0294952486733309</v>
      </c>
      <c r="L4272" s="2">
        <f t="shared" si="400"/>
        <v>1.0468036529680367</v>
      </c>
      <c r="M4272" s="2">
        <f t="shared" si="401"/>
        <v>1.112396643218561</v>
      </c>
    </row>
    <row r="4273" spans="1:13" x14ac:dyDescent="0.25">
      <c r="A4273" s="2" t="s">
        <v>4283</v>
      </c>
      <c r="B4273" s="2">
        <v>51.402000000000001</v>
      </c>
      <c r="C4273" s="2">
        <v>49.595999999999997</v>
      </c>
      <c r="D4273" s="2">
        <v>48.463000000000001</v>
      </c>
      <c r="E4273" s="2">
        <v>50.738</v>
      </c>
      <c r="F4273" s="2">
        <v>45.948999999999998</v>
      </c>
      <c r="G4273" s="2">
        <v>47.314999999999998</v>
      </c>
      <c r="H4273" s="2">
        <f t="shared" si="396"/>
        <v>1</v>
      </c>
      <c r="I4273" s="2">
        <f t="shared" si="397"/>
        <v>0.96486518034317725</v>
      </c>
      <c r="J4273" s="2">
        <f t="shared" si="398"/>
        <v>0.94282323644994359</v>
      </c>
      <c r="K4273" s="2">
        <f t="shared" si="399"/>
        <v>0.98708221469981705</v>
      </c>
      <c r="L4273" s="2">
        <f t="shared" si="400"/>
        <v>0.89391463367184154</v>
      </c>
      <c r="M4273" s="2">
        <f t="shared" si="401"/>
        <v>0.92048947511769963</v>
      </c>
    </row>
    <row r="4274" spans="1:13" x14ac:dyDescent="0.25">
      <c r="A4274" s="2" t="s">
        <v>4284</v>
      </c>
      <c r="B4274" s="2">
        <v>234.27199999999999</v>
      </c>
      <c r="C4274" s="2">
        <v>226.04</v>
      </c>
      <c r="D4274" s="2">
        <v>236.666</v>
      </c>
      <c r="E4274" s="2">
        <v>255.33099999999999</v>
      </c>
      <c r="F4274" s="2">
        <v>220.19399999999999</v>
      </c>
      <c r="G4274" s="2">
        <v>227.827</v>
      </c>
      <c r="H4274" s="2">
        <f t="shared" si="396"/>
        <v>1</v>
      </c>
      <c r="I4274" s="2">
        <f t="shared" si="397"/>
        <v>0.96486135773801396</v>
      </c>
      <c r="J4274" s="2">
        <f t="shared" si="398"/>
        <v>1.0102188908619041</v>
      </c>
      <c r="K4274" s="2">
        <f t="shared" si="399"/>
        <v>1.0898912375358558</v>
      </c>
      <c r="L4274" s="2">
        <f t="shared" si="400"/>
        <v>0.93990745799754127</v>
      </c>
      <c r="M4274" s="2">
        <f t="shared" si="401"/>
        <v>0.97248924327277697</v>
      </c>
    </row>
    <row r="4275" spans="1:13" x14ac:dyDescent="0.25">
      <c r="A4275" s="2" t="s">
        <v>4285</v>
      </c>
      <c r="B4275" s="2">
        <v>77.855000000000004</v>
      </c>
      <c r="C4275" s="2">
        <v>75.116</v>
      </c>
      <c r="D4275" s="2">
        <v>73.688999999999993</v>
      </c>
      <c r="E4275" s="2">
        <v>76.846999999999994</v>
      </c>
      <c r="F4275" s="2">
        <v>85.54</v>
      </c>
      <c r="G4275" s="2">
        <v>83.272999999999996</v>
      </c>
      <c r="H4275" s="2">
        <f t="shared" si="396"/>
        <v>1</v>
      </c>
      <c r="I4275" s="2">
        <f t="shared" si="397"/>
        <v>0.96481921520775793</v>
      </c>
      <c r="J4275" s="2">
        <f t="shared" si="398"/>
        <v>0.9464902703744138</v>
      </c>
      <c r="K4275" s="2">
        <f t="shared" si="399"/>
        <v>0.98705285466572457</v>
      </c>
      <c r="L4275" s="2">
        <f t="shared" si="400"/>
        <v>1.0987091387836363</v>
      </c>
      <c r="M4275" s="2">
        <f t="shared" si="401"/>
        <v>1.0695909061717295</v>
      </c>
    </row>
    <row r="4276" spans="1:13" x14ac:dyDescent="0.25">
      <c r="A4276" s="2" t="s">
        <v>4286</v>
      </c>
      <c r="B4276" s="2">
        <v>92.676000000000002</v>
      </c>
      <c r="C4276" s="2">
        <v>89.415000000000006</v>
      </c>
      <c r="D4276" s="2">
        <v>89.787999999999997</v>
      </c>
      <c r="E4276" s="2">
        <v>88.099000000000004</v>
      </c>
      <c r="F4276" s="2">
        <v>83.622</v>
      </c>
      <c r="G4276" s="2">
        <v>84.305999999999997</v>
      </c>
      <c r="H4276" s="2">
        <f t="shared" si="396"/>
        <v>1</v>
      </c>
      <c r="I4276" s="2">
        <f t="shared" si="397"/>
        <v>0.96481289654279434</v>
      </c>
      <c r="J4276" s="2">
        <f t="shared" si="398"/>
        <v>0.96883767102593976</v>
      </c>
      <c r="K4276" s="2">
        <f t="shared" si="399"/>
        <v>0.95061288791057019</v>
      </c>
      <c r="L4276" s="2">
        <f t="shared" si="400"/>
        <v>0.9023048038327075</v>
      </c>
      <c r="M4276" s="2">
        <f t="shared" si="401"/>
        <v>0.90968535543182694</v>
      </c>
    </row>
    <row r="4277" spans="1:13" x14ac:dyDescent="0.25">
      <c r="A4277" s="2" t="s">
        <v>4287</v>
      </c>
      <c r="B4277" s="2">
        <v>73.927000000000007</v>
      </c>
      <c r="C4277" s="2">
        <v>71.319000000000003</v>
      </c>
      <c r="D4277" s="2">
        <v>69.484999999999999</v>
      </c>
      <c r="E4277" s="2">
        <v>78.629000000000005</v>
      </c>
      <c r="F4277" s="2">
        <v>69.039000000000001</v>
      </c>
      <c r="G4277" s="2">
        <v>76.891999999999996</v>
      </c>
      <c r="H4277" s="2">
        <f t="shared" si="396"/>
        <v>1</v>
      </c>
      <c r="I4277" s="2">
        <f t="shared" si="397"/>
        <v>0.96472195544253114</v>
      </c>
      <c r="J4277" s="2">
        <f t="shared" si="398"/>
        <v>0.93991369864866681</v>
      </c>
      <c r="K4277" s="2">
        <f t="shared" si="399"/>
        <v>1.0636032843210192</v>
      </c>
      <c r="L4277" s="2">
        <f t="shared" si="400"/>
        <v>0.93388072016989732</v>
      </c>
      <c r="M4277" s="2">
        <f t="shared" si="401"/>
        <v>1.0401071327119995</v>
      </c>
    </row>
    <row r="4278" spans="1:13" x14ac:dyDescent="0.25">
      <c r="A4278" s="2" t="s">
        <v>4288</v>
      </c>
      <c r="B4278" s="2">
        <v>58.881999999999998</v>
      </c>
      <c r="C4278" s="2">
        <v>56.802999999999997</v>
      </c>
      <c r="D4278" s="2">
        <v>51.786999999999999</v>
      </c>
      <c r="E4278" s="2">
        <v>55.661999999999999</v>
      </c>
      <c r="F4278" s="2">
        <v>57.066000000000003</v>
      </c>
      <c r="G4278" s="2">
        <v>56.316000000000003</v>
      </c>
      <c r="H4278" s="2">
        <f t="shared" si="396"/>
        <v>1</v>
      </c>
      <c r="I4278" s="2">
        <f t="shared" si="397"/>
        <v>0.96469209605651984</v>
      </c>
      <c r="J4278" s="2">
        <f t="shared" si="398"/>
        <v>0.87950477225637713</v>
      </c>
      <c r="K4278" s="2">
        <f t="shared" si="399"/>
        <v>0.94531435752861659</v>
      </c>
      <c r="L4278" s="2">
        <f t="shared" si="400"/>
        <v>0.96915865629564224</v>
      </c>
      <c r="M4278" s="2">
        <f t="shared" si="401"/>
        <v>0.95642131721069268</v>
      </c>
    </row>
    <row r="4279" spans="1:13" x14ac:dyDescent="0.25">
      <c r="A4279" s="2" t="s">
        <v>4289</v>
      </c>
      <c r="B4279" s="2">
        <v>46.444000000000003</v>
      </c>
      <c r="C4279" s="2">
        <v>44.802</v>
      </c>
      <c r="D4279" s="2">
        <v>51.656999999999996</v>
      </c>
      <c r="E4279" s="2">
        <v>44.564</v>
      </c>
      <c r="F4279" s="2">
        <v>52.466000000000001</v>
      </c>
      <c r="G4279" s="2">
        <v>54.97</v>
      </c>
      <c r="H4279" s="2">
        <f t="shared" si="396"/>
        <v>1</v>
      </c>
      <c r="I4279" s="2">
        <f t="shared" si="397"/>
        <v>0.96464559469468603</v>
      </c>
      <c r="J4279" s="2">
        <f t="shared" si="398"/>
        <v>1.1122427008870897</v>
      </c>
      <c r="K4279" s="2">
        <f t="shared" si="399"/>
        <v>0.95952114374300224</v>
      </c>
      <c r="L4279" s="2">
        <f t="shared" si="400"/>
        <v>1.1296615278615105</v>
      </c>
      <c r="M4279" s="2">
        <f t="shared" si="401"/>
        <v>1.1835759193867883</v>
      </c>
    </row>
    <row r="4280" spans="1:13" x14ac:dyDescent="0.25">
      <c r="A4280" s="2" t="s">
        <v>4290</v>
      </c>
      <c r="B4280" s="2">
        <v>80.222999999999999</v>
      </c>
      <c r="C4280" s="2">
        <v>77.385999999999996</v>
      </c>
      <c r="D4280" s="2">
        <v>58.69</v>
      </c>
      <c r="E4280" s="2">
        <v>58.05</v>
      </c>
      <c r="F4280" s="2">
        <v>94.25</v>
      </c>
      <c r="G4280" s="2">
        <v>82.813999999999993</v>
      </c>
      <c r="H4280" s="2">
        <f t="shared" si="396"/>
        <v>1</v>
      </c>
      <c r="I4280" s="2">
        <f t="shared" si="397"/>
        <v>0.9646360769355421</v>
      </c>
      <c r="J4280" s="2">
        <f t="shared" si="398"/>
        <v>0.73158570484773688</v>
      </c>
      <c r="K4280" s="2">
        <f t="shared" si="399"/>
        <v>0.72360794285927976</v>
      </c>
      <c r="L4280" s="2">
        <f t="shared" si="400"/>
        <v>1.1748501053313887</v>
      </c>
      <c r="M4280" s="2">
        <f t="shared" si="401"/>
        <v>1.0322974708001444</v>
      </c>
    </row>
    <row r="4281" spans="1:13" x14ac:dyDescent="0.25">
      <c r="A4281" s="2" t="s">
        <v>4291</v>
      </c>
      <c r="B4281" s="2">
        <v>154.26</v>
      </c>
      <c r="C4281" s="2">
        <v>148.80099999999999</v>
      </c>
      <c r="D4281" s="2">
        <v>161.49</v>
      </c>
      <c r="E4281" s="2">
        <v>170.46</v>
      </c>
      <c r="F4281" s="2">
        <v>144.55000000000001</v>
      </c>
      <c r="G4281" s="2">
        <v>142.858</v>
      </c>
      <c r="H4281" s="2">
        <f t="shared" si="396"/>
        <v>1</v>
      </c>
      <c r="I4281" s="2">
        <f t="shared" si="397"/>
        <v>0.96461169454168283</v>
      </c>
      <c r="J4281" s="2">
        <f t="shared" si="398"/>
        <v>1.0468689225982108</v>
      </c>
      <c r="K4281" s="2">
        <f t="shared" si="399"/>
        <v>1.1050175029171529</v>
      </c>
      <c r="L4281" s="2">
        <f t="shared" si="400"/>
        <v>0.93705432386879306</v>
      </c>
      <c r="M4281" s="2">
        <f t="shared" si="401"/>
        <v>0.92608582911966819</v>
      </c>
    </row>
    <row r="4282" spans="1:13" x14ac:dyDescent="0.25">
      <c r="A4282" s="2" t="s">
        <v>4292</v>
      </c>
      <c r="B4282" s="2">
        <v>163.22900000000001</v>
      </c>
      <c r="C4282" s="2">
        <v>157.44800000000001</v>
      </c>
      <c r="D4282" s="2">
        <v>174.529</v>
      </c>
      <c r="E4282" s="2">
        <v>198.84800000000001</v>
      </c>
      <c r="F4282" s="2">
        <v>152.21199999999999</v>
      </c>
      <c r="G4282" s="2">
        <v>134.54300000000001</v>
      </c>
      <c r="H4282" s="2">
        <f t="shared" si="396"/>
        <v>1</v>
      </c>
      <c r="I4282" s="2">
        <f t="shared" si="397"/>
        <v>0.9645834992556469</v>
      </c>
      <c r="J4282" s="2">
        <f t="shared" si="398"/>
        <v>1.0692278945530511</v>
      </c>
      <c r="K4282" s="2">
        <f t="shared" si="399"/>
        <v>1.2182149005385072</v>
      </c>
      <c r="L4282" s="2">
        <f t="shared" si="400"/>
        <v>0.93250586599194984</v>
      </c>
      <c r="M4282" s="2">
        <f t="shared" si="401"/>
        <v>0.82425916963284707</v>
      </c>
    </row>
    <row r="4283" spans="1:13" x14ac:dyDescent="0.25">
      <c r="A4283" s="2" t="s">
        <v>4293</v>
      </c>
      <c r="B4283" s="2">
        <v>71.125</v>
      </c>
      <c r="C4283" s="2">
        <v>68.605000000000004</v>
      </c>
      <c r="D4283" s="2">
        <v>75.656999999999996</v>
      </c>
      <c r="E4283" s="2">
        <v>57.991</v>
      </c>
      <c r="F4283" s="2">
        <v>82.308999999999997</v>
      </c>
      <c r="G4283" s="2">
        <v>80.268000000000001</v>
      </c>
      <c r="H4283" s="2">
        <f t="shared" si="396"/>
        <v>1</v>
      </c>
      <c r="I4283" s="2">
        <f t="shared" si="397"/>
        <v>0.96456942003514945</v>
      </c>
      <c r="J4283" s="2">
        <f t="shared" si="398"/>
        <v>1.0637188049209139</v>
      </c>
      <c r="K4283" s="2">
        <f t="shared" si="399"/>
        <v>0.81533919156414758</v>
      </c>
      <c r="L4283" s="2">
        <f t="shared" si="400"/>
        <v>1.1572442882249561</v>
      </c>
      <c r="M4283" s="2">
        <f t="shared" si="401"/>
        <v>1.1285483304042179</v>
      </c>
    </row>
    <row r="4284" spans="1:13" x14ac:dyDescent="0.25">
      <c r="A4284" s="2" t="s">
        <v>4294</v>
      </c>
      <c r="B4284" s="2">
        <v>150.55099999999999</v>
      </c>
      <c r="C4284" s="2">
        <v>145.21100000000001</v>
      </c>
      <c r="D4284" s="2">
        <v>145.45699999999999</v>
      </c>
      <c r="E4284" s="2">
        <v>146.17400000000001</v>
      </c>
      <c r="F4284" s="2">
        <v>151.32900000000001</v>
      </c>
      <c r="G4284" s="2">
        <v>144.97800000000001</v>
      </c>
      <c r="H4284" s="2">
        <f t="shared" si="396"/>
        <v>1</v>
      </c>
      <c r="I4284" s="2">
        <f t="shared" si="397"/>
        <v>0.9645302920604979</v>
      </c>
      <c r="J4284" s="2">
        <f t="shared" si="398"/>
        <v>0.96616428984198055</v>
      </c>
      <c r="K4284" s="2">
        <f t="shared" si="399"/>
        <v>0.9709267955709362</v>
      </c>
      <c r="L4284" s="2">
        <f t="shared" si="400"/>
        <v>1.0051676840406243</v>
      </c>
      <c r="M4284" s="2">
        <f t="shared" si="401"/>
        <v>0.96298264375527243</v>
      </c>
    </row>
    <row r="4285" spans="1:13" x14ac:dyDescent="0.25">
      <c r="A4285" s="2" t="s">
        <v>4295</v>
      </c>
      <c r="B4285" s="2">
        <v>45.973999999999997</v>
      </c>
      <c r="C4285" s="2">
        <v>44.338000000000001</v>
      </c>
      <c r="D4285" s="2">
        <v>41.424999999999997</v>
      </c>
      <c r="E4285" s="2">
        <v>38.726999999999997</v>
      </c>
      <c r="F4285" s="2">
        <v>43.09</v>
      </c>
      <c r="G4285" s="2">
        <v>45.575000000000003</v>
      </c>
      <c r="H4285" s="2">
        <f t="shared" si="396"/>
        <v>1</v>
      </c>
      <c r="I4285" s="2">
        <f t="shared" si="397"/>
        <v>0.96441466916083007</v>
      </c>
      <c r="J4285" s="2">
        <f t="shared" si="398"/>
        <v>0.90105276895636666</v>
      </c>
      <c r="K4285" s="2">
        <f t="shared" si="399"/>
        <v>0.84236742506634188</v>
      </c>
      <c r="L4285" s="2">
        <f t="shared" si="400"/>
        <v>0.937268891112368</v>
      </c>
      <c r="M4285" s="2">
        <f t="shared" si="401"/>
        <v>0.99132118153739079</v>
      </c>
    </row>
    <row r="4286" spans="1:13" x14ac:dyDescent="0.25">
      <c r="A4286" s="2" t="s">
        <v>4296</v>
      </c>
      <c r="B4286" s="2">
        <v>27.911999999999999</v>
      </c>
      <c r="C4286" s="2">
        <v>26.917999999999999</v>
      </c>
      <c r="D4286" s="2">
        <v>26.847000000000001</v>
      </c>
      <c r="E4286" s="2">
        <v>23.922999999999998</v>
      </c>
      <c r="F4286" s="2">
        <v>30.234999999999999</v>
      </c>
      <c r="G4286" s="2">
        <v>28.206</v>
      </c>
      <c r="H4286" s="2">
        <f t="shared" si="396"/>
        <v>1</v>
      </c>
      <c r="I4286" s="2">
        <f t="shared" si="397"/>
        <v>0.96438807681284033</v>
      </c>
      <c r="J4286" s="2">
        <f t="shared" si="398"/>
        <v>0.96184436801375761</v>
      </c>
      <c r="K4286" s="2">
        <f t="shared" si="399"/>
        <v>0.85708655775293774</v>
      </c>
      <c r="L4286" s="2">
        <f t="shared" si="400"/>
        <v>1.0832258526798511</v>
      </c>
      <c r="M4286" s="2">
        <f t="shared" si="401"/>
        <v>1.0105331040412726</v>
      </c>
    </row>
    <row r="4287" spans="1:13" x14ac:dyDescent="0.25">
      <c r="A4287" s="2" t="s">
        <v>4297</v>
      </c>
      <c r="B4287" s="2">
        <v>34.625</v>
      </c>
      <c r="C4287" s="2">
        <v>33.39</v>
      </c>
      <c r="D4287" s="2">
        <v>30.977</v>
      </c>
      <c r="E4287" s="2">
        <v>32.531999999999996</v>
      </c>
      <c r="F4287" s="2">
        <v>32.844999999999999</v>
      </c>
      <c r="G4287" s="2">
        <v>36.72</v>
      </c>
      <c r="H4287" s="2">
        <f t="shared" si="396"/>
        <v>1</v>
      </c>
      <c r="I4287" s="2">
        <f t="shared" si="397"/>
        <v>0.96433212996389894</v>
      </c>
      <c r="J4287" s="2">
        <f t="shared" si="398"/>
        <v>0.8946425992779784</v>
      </c>
      <c r="K4287" s="2">
        <f t="shared" si="399"/>
        <v>0.93955234657039699</v>
      </c>
      <c r="L4287" s="2">
        <f t="shared" si="400"/>
        <v>0.94859205776173283</v>
      </c>
      <c r="M4287" s="2">
        <f t="shared" si="401"/>
        <v>1.0605054151624549</v>
      </c>
    </row>
    <row r="4288" spans="1:13" x14ac:dyDescent="0.25">
      <c r="A4288" s="2" t="s">
        <v>4298</v>
      </c>
      <c r="B4288" s="2">
        <v>13.898999999999999</v>
      </c>
      <c r="C4288" s="2">
        <v>13.403</v>
      </c>
      <c r="D4288" s="2">
        <v>14.491</v>
      </c>
      <c r="E4288" s="2">
        <v>12.731999999999999</v>
      </c>
      <c r="F4288" s="2">
        <v>13.286</v>
      </c>
      <c r="G4288" s="2">
        <v>14.522</v>
      </c>
      <c r="H4288" s="2">
        <f t="shared" si="396"/>
        <v>1</v>
      </c>
      <c r="I4288" s="2">
        <f t="shared" si="397"/>
        <v>0.96431397942298014</v>
      </c>
      <c r="J4288" s="2">
        <f t="shared" si="398"/>
        <v>1.0425929923016044</v>
      </c>
      <c r="K4288" s="2">
        <f t="shared" si="399"/>
        <v>0.9160371249730197</v>
      </c>
      <c r="L4288" s="2">
        <f t="shared" si="400"/>
        <v>0.95589610763364274</v>
      </c>
      <c r="M4288" s="2">
        <f t="shared" si="401"/>
        <v>1.0448233685876682</v>
      </c>
    </row>
    <row r="4289" spans="1:13" x14ac:dyDescent="0.25">
      <c r="A4289" s="2" t="s">
        <v>4299</v>
      </c>
      <c r="B4289" s="2">
        <v>15.106999999999999</v>
      </c>
      <c r="C4289" s="2">
        <v>14.567</v>
      </c>
      <c r="D4289" s="2">
        <v>13.648</v>
      </c>
      <c r="E4289" s="2">
        <v>14.581</v>
      </c>
      <c r="F4289" s="2">
        <v>14.968</v>
      </c>
      <c r="G4289" s="2">
        <v>15.786</v>
      </c>
      <c r="H4289" s="2">
        <f t="shared" si="396"/>
        <v>1</v>
      </c>
      <c r="I4289" s="2">
        <f t="shared" si="397"/>
        <v>0.96425498113457342</v>
      </c>
      <c r="J4289" s="2">
        <f t="shared" si="398"/>
        <v>0.90342225458396774</v>
      </c>
      <c r="K4289" s="2">
        <f t="shared" si="399"/>
        <v>0.9651817038458993</v>
      </c>
      <c r="L4289" s="2">
        <f t="shared" si="400"/>
        <v>0.99079896736612172</v>
      </c>
      <c r="M4289" s="2">
        <f t="shared" si="401"/>
        <v>1.044946051499305</v>
      </c>
    </row>
    <row r="4290" spans="1:13" x14ac:dyDescent="0.25">
      <c r="A4290" s="2" t="s">
        <v>4300</v>
      </c>
      <c r="B4290" s="2">
        <v>91.623000000000005</v>
      </c>
      <c r="C4290" s="2">
        <v>88.346000000000004</v>
      </c>
      <c r="D4290" s="2">
        <v>83.275000000000006</v>
      </c>
      <c r="E4290" s="2">
        <v>87.653000000000006</v>
      </c>
      <c r="F4290" s="2">
        <v>86.795000000000002</v>
      </c>
      <c r="G4290" s="2">
        <v>87.537000000000006</v>
      </c>
      <c r="H4290" s="2">
        <f t="shared" si="396"/>
        <v>1</v>
      </c>
      <c r="I4290" s="2">
        <f t="shared" si="397"/>
        <v>0.96423387140783423</v>
      </c>
      <c r="J4290" s="2">
        <f t="shared" si="398"/>
        <v>0.90888750641214544</v>
      </c>
      <c r="K4290" s="2">
        <f t="shared" si="399"/>
        <v>0.95667026838239311</v>
      </c>
      <c r="L4290" s="2">
        <f t="shared" si="400"/>
        <v>0.94730580749375148</v>
      </c>
      <c r="M4290" s="2">
        <f t="shared" si="401"/>
        <v>0.95540421073311288</v>
      </c>
    </row>
    <row r="4291" spans="1:13" x14ac:dyDescent="0.25">
      <c r="A4291" s="2" t="s">
        <v>4301</v>
      </c>
      <c r="B4291" s="2">
        <v>117.541</v>
      </c>
      <c r="C4291" s="2">
        <v>113.33199999999999</v>
      </c>
      <c r="D4291" s="2">
        <v>115.488</v>
      </c>
      <c r="E4291" s="2">
        <v>112.19799999999999</v>
      </c>
      <c r="F4291" s="2">
        <v>107.453</v>
      </c>
      <c r="G4291" s="2">
        <v>108.623</v>
      </c>
      <c r="H4291" s="2">
        <f t="shared" ref="H4291:H4354" si="402">B4291/B4291</f>
        <v>1</v>
      </c>
      <c r="I4291" s="2">
        <f t="shared" ref="I4291:I4354" si="403">C4291/B4291</f>
        <v>0.96419121838337263</v>
      </c>
      <c r="J4291" s="2">
        <f t="shared" ref="J4291:J4354" si="404">D4291/B4291</f>
        <v>0.9825337541793927</v>
      </c>
      <c r="K4291" s="2">
        <f t="shared" ref="K4291:K4354" si="405">E4291/B4291</f>
        <v>0.95454352098416717</v>
      </c>
      <c r="L4291" s="2">
        <f t="shared" ref="L4291:L4354" si="406">F4291/B4291</f>
        <v>0.9141746284275275</v>
      </c>
      <c r="M4291" s="2">
        <f t="shared" ref="M4291:M4354" si="407">G4291/B4291</f>
        <v>0.92412860193464419</v>
      </c>
    </row>
    <row r="4292" spans="1:13" x14ac:dyDescent="0.25">
      <c r="A4292" s="2" t="s">
        <v>4302</v>
      </c>
      <c r="B4292" s="2">
        <v>39.204999999999998</v>
      </c>
      <c r="C4292" s="2">
        <v>37.801000000000002</v>
      </c>
      <c r="D4292" s="2">
        <v>39.274000000000001</v>
      </c>
      <c r="E4292" s="2">
        <v>41.301000000000002</v>
      </c>
      <c r="F4292" s="2">
        <v>37.289000000000001</v>
      </c>
      <c r="G4292" s="2">
        <v>37.979999999999997</v>
      </c>
      <c r="H4292" s="2">
        <f t="shared" si="402"/>
        <v>1</v>
      </c>
      <c r="I4292" s="2">
        <f t="shared" si="403"/>
        <v>0.9641882412957532</v>
      </c>
      <c r="J4292" s="2">
        <f t="shared" si="404"/>
        <v>1.0017599795944396</v>
      </c>
      <c r="K4292" s="2">
        <f t="shared" si="405"/>
        <v>1.0534625685499299</v>
      </c>
      <c r="L4292" s="2">
        <f t="shared" si="406"/>
        <v>0.95112868256599936</v>
      </c>
      <c r="M4292" s="2">
        <f t="shared" si="407"/>
        <v>0.96875398546103808</v>
      </c>
    </row>
    <row r="4293" spans="1:13" x14ac:dyDescent="0.25">
      <c r="A4293" s="2" t="s">
        <v>4303</v>
      </c>
      <c r="B4293" s="2">
        <v>13.284000000000001</v>
      </c>
      <c r="C4293" s="2">
        <v>12.807</v>
      </c>
      <c r="D4293" s="2">
        <v>10.151999999999999</v>
      </c>
      <c r="E4293" s="2">
        <v>12.032999999999999</v>
      </c>
      <c r="F4293" s="2">
        <v>9.8889999999999993</v>
      </c>
      <c r="G4293" s="2">
        <v>11.63</v>
      </c>
      <c r="H4293" s="2">
        <f t="shared" si="402"/>
        <v>1</v>
      </c>
      <c r="I4293" s="2">
        <f t="shared" si="403"/>
        <v>0.96409214092140916</v>
      </c>
      <c r="J4293" s="2">
        <f t="shared" si="404"/>
        <v>0.7642276422764227</v>
      </c>
      <c r="K4293" s="2">
        <f t="shared" si="405"/>
        <v>0.90582655826558256</v>
      </c>
      <c r="L4293" s="2">
        <f t="shared" si="406"/>
        <v>0.74442938873833175</v>
      </c>
      <c r="M4293" s="2">
        <f t="shared" si="407"/>
        <v>0.87548931044866007</v>
      </c>
    </row>
    <row r="4294" spans="1:13" x14ac:dyDescent="0.25">
      <c r="A4294" s="2" t="s">
        <v>4304</v>
      </c>
      <c r="B4294" s="2">
        <v>52.994999999999997</v>
      </c>
      <c r="C4294" s="2">
        <v>51.09</v>
      </c>
      <c r="D4294" s="2">
        <v>51.57</v>
      </c>
      <c r="E4294" s="2">
        <v>52.441000000000003</v>
      </c>
      <c r="F4294" s="2">
        <v>51.15</v>
      </c>
      <c r="G4294" s="2">
        <v>55.231000000000002</v>
      </c>
      <c r="H4294" s="2">
        <f t="shared" si="402"/>
        <v>1</v>
      </c>
      <c r="I4294" s="2">
        <f t="shared" si="403"/>
        <v>0.96405321256722343</v>
      </c>
      <c r="J4294" s="2">
        <f t="shared" si="404"/>
        <v>0.97311067081800173</v>
      </c>
      <c r="K4294" s="2">
        <f t="shared" si="405"/>
        <v>0.98954618360222668</v>
      </c>
      <c r="L4294" s="2">
        <f t="shared" si="406"/>
        <v>0.96518539484857069</v>
      </c>
      <c r="M4294" s="2">
        <f t="shared" si="407"/>
        <v>1.0421926596848761</v>
      </c>
    </row>
    <row r="4295" spans="1:13" x14ac:dyDescent="0.25">
      <c r="A4295" s="2" t="s">
        <v>4305</v>
      </c>
      <c r="B4295" s="2">
        <v>97.361999999999995</v>
      </c>
      <c r="C4295" s="2">
        <v>93.861999999999995</v>
      </c>
      <c r="D4295" s="2">
        <v>91.012</v>
      </c>
      <c r="E4295" s="2">
        <v>82.138000000000005</v>
      </c>
      <c r="F4295" s="2">
        <v>85.453000000000003</v>
      </c>
      <c r="G4295" s="2">
        <v>79.247</v>
      </c>
      <c r="H4295" s="2">
        <f t="shared" si="402"/>
        <v>1</v>
      </c>
      <c r="I4295" s="2">
        <f t="shared" si="403"/>
        <v>0.96405168340831127</v>
      </c>
      <c r="J4295" s="2">
        <f t="shared" si="404"/>
        <v>0.93477948275507905</v>
      </c>
      <c r="K4295" s="2">
        <f t="shared" si="405"/>
        <v>0.84363509377375168</v>
      </c>
      <c r="L4295" s="2">
        <f t="shared" si="406"/>
        <v>0.87768328505987969</v>
      </c>
      <c r="M4295" s="2">
        <f t="shared" si="407"/>
        <v>0.81394178426901675</v>
      </c>
    </row>
    <row r="4296" spans="1:13" x14ac:dyDescent="0.25">
      <c r="A4296" s="2" t="s">
        <v>4306</v>
      </c>
      <c r="B4296" s="2">
        <v>33.353999999999999</v>
      </c>
      <c r="C4296" s="2">
        <v>32.152999999999999</v>
      </c>
      <c r="D4296" s="2">
        <v>30.82</v>
      </c>
      <c r="E4296" s="2">
        <v>32.061</v>
      </c>
      <c r="F4296" s="2">
        <v>32.585999999999999</v>
      </c>
      <c r="G4296" s="2">
        <v>36.326000000000001</v>
      </c>
      <c r="H4296" s="2">
        <f t="shared" si="402"/>
        <v>1</v>
      </c>
      <c r="I4296" s="2">
        <f t="shared" si="403"/>
        <v>0.9639923247586496</v>
      </c>
      <c r="J4296" s="2">
        <f t="shared" si="404"/>
        <v>0.92402710319601855</v>
      </c>
      <c r="K4296" s="2">
        <f t="shared" si="405"/>
        <v>0.96123403489836301</v>
      </c>
      <c r="L4296" s="2">
        <f t="shared" si="406"/>
        <v>0.97697427594891162</v>
      </c>
      <c r="M4296" s="2">
        <f t="shared" si="407"/>
        <v>1.089104755051868</v>
      </c>
    </row>
    <row r="4297" spans="1:13" x14ac:dyDescent="0.25">
      <c r="A4297" s="2" t="s">
        <v>4307</v>
      </c>
      <c r="B4297" s="2">
        <v>17.463000000000001</v>
      </c>
      <c r="C4297" s="2">
        <v>16.834</v>
      </c>
      <c r="D4297" s="2">
        <v>16.274000000000001</v>
      </c>
      <c r="E4297" s="2">
        <v>15.989000000000001</v>
      </c>
      <c r="F4297" s="2">
        <v>16.975000000000001</v>
      </c>
      <c r="G4297" s="2">
        <v>19.79</v>
      </c>
      <c r="H4297" s="2">
        <f t="shared" si="402"/>
        <v>1</v>
      </c>
      <c r="I4297" s="2">
        <f t="shared" si="403"/>
        <v>0.96398098837542223</v>
      </c>
      <c r="J4297" s="2">
        <f t="shared" si="404"/>
        <v>0.93191318788295252</v>
      </c>
      <c r="K4297" s="2">
        <f t="shared" si="405"/>
        <v>0.91559296798946344</v>
      </c>
      <c r="L4297" s="2">
        <f t="shared" si="406"/>
        <v>0.97205520242799059</v>
      </c>
      <c r="M4297" s="2">
        <f t="shared" si="407"/>
        <v>1.133253163832102</v>
      </c>
    </row>
    <row r="4298" spans="1:13" x14ac:dyDescent="0.25">
      <c r="A4298" s="2" t="s">
        <v>4308</v>
      </c>
      <c r="B4298" s="2">
        <v>32.915999999999997</v>
      </c>
      <c r="C4298" s="2">
        <v>31.73</v>
      </c>
      <c r="D4298" s="2">
        <v>33.984999999999999</v>
      </c>
      <c r="E4298" s="2">
        <v>30.684000000000001</v>
      </c>
      <c r="F4298" s="2">
        <v>34.293999999999997</v>
      </c>
      <c r="G4298" s="2">
        <v>31.239000000000001</v>
      </c>
      <c r="H4298" s="2">
        <f t="shared" si="402"/>
        <v>1</v>
      </c>
      <c r="I4298" s="2">
        <f t="shared" si="403"/>
        <v>0.963968890509175</v>
      </c>
      <c r="J4298" s="2">
        <f t="shared" si="404"/>
        <v>1.0324766071211571</v>
      </c>
      <c r="K4298" s="2">
        <f t="shared" si="405"/>
        <v>0.93219103171709816</v>
      </c>
      <c r="L4298" s="2">
        <f t="shared" si="406"/>
        <v>1.0418641390205372</v>
      </c>
      <c r="M4298" s="2">
        <f t="shared" si="407"/>
        <v>0.94905213270142197</v>
      </c>
    </row>
    <row r="4299" spans="1:13" x14ac:dyDescent="0.25">
      <c r="A4299" s="2" t="s">
        <v>4309</v>
      </c>
      <c r="B4299" s="2">
        <v>530.67999999999995</v>
      </c>
      <c r="C4299" s="2">
        <v>511.48599999999999</v>
      </c>
      <c r="D4299" s="2">
        <v>534.95799999999997</v>
      </c>
      <c r="E4299" s="2">
        <v>511.30599999999998</v>
      </c>
      <c r="F4299" s="2">
        <v>513.75199999999995</v>
      </c>
      <c r="G4299" s="2">
        <v>532.25199999999995</v>
      </c>
      <c r="H4299" s="2">
        <f t="shared" si="402"/>
        <v>1</v>
      </c>
      <c r="I4299" s="2">
        <f t="shared" si="403"/>
        <v>0.96383131077108619</v>
      </c>
      <c r="J4299" s="2">
        <f t="shared" si="404"/>
        <v>1.0080613552423305</v>
      </c>
      <c r="K4299" s="2">
        <f t="shared" si="405"/>
        <v>0.96349212331348466</v>
      </c>
      <c r="L4299" s="2">
        <f t="shared" si="406"/>
        <v>0.96810130398733696</v>
      </c>
      <c r="M4299" s="2">
        <f t="shared" si="407"/>
        <v>1.0029622371297204</v>
      </c>
    </row>
    <row r="4300" spans="1:13" x14ac:dyDescent="0.25">
      <c r="A4300" s="2" t="s">
        <v>4310</v>
      </c>
      <c r="B4300" s="2">
        <v>20.260999999999999</v>
      </c>
      <c r="C4300" s="2">
        <v>19.527999999999999</v>
      </c>
      <c r="D4300" s="2">
        <v>21.096</v>
      </c>
      <c r="E4300" s="2">
        <v>18.922000000000001</v>
      </c>
      <c r="F4300" s="2">
        <v>22.483000000000001</v>
      </c>
      <c r="G4300" s="2">
        <v>23.594999999999999</v>
      </c>
      <c r="H4300" s="2">
        <f t="shared" si="402"/>
        <v>1</v>
      </c>
      <c r="I4300" s="2">
        <f t="shared" si="403"/>
        <v>0.96382212131681555</v>
      </c>
      <c r="J4300" s="2">
        <f t="shared" si="404"/>
        <v>1.0412121810374613</v>
      </c>
      <c r="K4300" s="2">
        <f t="shared" si="405"/>
        <v>0.93391244262376005</v>
      </c>
      <c r="L4300" s="2">
        <f t="shared" si="406"/>
        <v>1.1096688218745374</v>
      </c>
      <c r="M4300" s="2">
        <f t="shared" si="407"/>
        <v>1.1645525887172401</v>
      </c>
    </row>
    <row r="4301" spans="1:13" x14ac:dyDescent="0.25">
      <c r="A4301" s="2" t="s">
        <v>4311</v>
      </c>
      <c r="B4301" s="2">
        <v>90.548000000000002</v>
      </c>
      <c r="C4301" s="2">
        <v>87.269000000000005</v>
      </c>
      <c r="D4301" s="2">
        <v>85.83</v>
      </c>
      <c r="E4301" s="2">
        <v>92.763000000000005</v>
      </c>
      <c r="F4301" s="2">
        <v>89.741</v>
      </c>
      <c r="G4301" s="2">
        <v>82.161000000000001</v>
      </c>
      <c r="H4301" s="2">
        <f t="shared" si="402"/>
        <v>1</v>
      </c>
      <c r="I4301" s="2">
        <f t="shared" si="403"/>
        <v>0.96378716260988651</v>
      </c>
      <c r="J4301" s="2">
        <f t="shared" si="404"/>
        <v>0.94789503909528638</v>
      </c>
      <c r="K4301" s="2">
        <f t="shared" si="405"/>
        <v>1.0244621637142732</v>
      </c>
      <c r="L4301" s="2">
        <f t="shared" si="406"/>
        <v>0.99108759994698947</v>
      </c>
      <c r="M4301" s="2">
        <f t="shared" si="407"/>
        <v>0.90737509387286297</v>
      </c>
    </row>
    <row r="4302" spans="1:13" x14ac:dyDescent="0.25">
      <c r="A4302" s="2" t="s">
        <v>4312</v>
      </c>
      <c r="B4302" s="2">
        <v>15.333</v>
      </c>
      <c r="C4302" s="2">
        <v>14.776999999999999</v>
      </c>
      <c r="D4302" s="2">
        <v>15.442</v>
      </c>
      <c r="E4302" s="2">
        <v>12.433</v>
      </c>
      <c r="F4302" s="2">
        <v>13.805999999999999</v>
      </c>
      <c r="G4302" s="2">
        <v>15.763</v>
      </c>
      <c r="H4302" s="2">
        <f t="shared" si="402"/>
        <v>1</v>
      </c>
      <c r="I4302" s="2">
        <f t="shared" si="403"/>
        <v>0.96373834213787246</v>
      </c>
      <c r="J4302" s="2">
        <f t="shared" si="404"/>
        <v>1.0071088501923955</v>
      </c>
      <c r="K4302" s="2">
        <f t="shared" si="405"/>
        <v>0.81086545359681728</v>
      </c>
      <c r="L4302" s="2">
        <f t="shared" si="406"/>
        <v>0.90041087849735857</v>
      </c>
      <c r="M4302" s="2">
        <f t="shared" si="407"/>
        <v>1.0280440879149546</v>
      </c>
    </row>
    <row r="4303" spans="1:13" x14ac:dyDescent="0.25">
      <c r="A4303" s="2" t="s">
        <v>4313</v>
      </c>
      <c r="B4303" s="2">
        <v>122.753</v>
      </c>
      <c r="C4303" s="2">
        <v>118.3</v>
      </c>
      <c r="D4303" s="2">
        <v>123.392</v>
      </c>
      <c r="E4303" s="2">
        <v>127.822</v>
      </c>
      <c r="F4303" s="2">
        <v>127.511</v>
      </c>
      <c r="G4303" s="2">
        <v>118.161</v>
      </c>
      <c r="H4303" s="2">
        <f t="shared" si="402"/>
        <v>1</v>
      </c>
      <c r="I4303" s="2">
        <f t="shared" si="403"/>
        <v>0.96372390084152726</v>
      </c>
      <c r="J4303" s="2">
        <f t="shared" si="404"/>
        <v>1.0052055754238185</v>
      </c>
      <c r="K4303" s="2">
        <f t="shared" si="405"/>
        <v>1.0412943064527955</v>
      </c>
      <c r="L4303" s="2">
        <f t="shared" si="406"/>
        <v>1.0387607634843954</v>
      </c>
      <c r="M4303" s="2">
        <f t="shared" si="407"/>
        <v>0.96259154562413951</v>
      </c>
    </row>
    <row r="4304" spans="1:13" x14ac:dyDescent="0.25">
      <c r="A4304" s="2" t="s">
        <v>4314</v>
      </c>
      <c r="B4304" s="2">
        <v>11.132999999999999</v>
      </c>
      <c r="C4304" s="2">
        <v>10.728999999999999</v>
      </c>
      <c r="D4304" s="2">
        <v>12.272</v>
      </c>
      <c r="E4304" s="2">
        <v>12.49</v>
      </c>
      <c r="F4304" s="2">
        <v>10.914999999999999</v>
      </c>
      <c r="G4304" s="2">
        <v>12.246</v>
      </c>
      <c r="H4304" s="2">
        <f t="shared" si="402"/>
        <v>1</v>
      </c>
      <c r="I4304" s="2">
        <f t="shared" si="403"/>
        <v>0.9637114883679152</v>
      </c>
      <c r="J4304" s="2">
        <f t="shared" si="404"/>
        <v>1.1023084523488729</v>
      </c>
      <c r="K4304" s="2">
        <f t="shared" si="405"/>
        <v>1.1218898769424235</v>
      </c>
      <c r="L4304" s="2">
        <f t="shared" si="406"/>
        <v>0.98041857540644928</v>
      </c>
      <c r="M4304" s="2">
        <f t="shared" si="407"/>
        <v>1.0999730530854219</v>
      </c>
    </row>
    <row r="4305" spans="1:13" x14ac:dyDescent="0.25">
      <c r="A4305" s="2" t="s">
        <v>4315</v>
      </c>
      <c r="B4305" s="2">
        <v>38.334000000000003</v>
      </c>
      <c r="C4305" s="2">
        <v>36.94</v>
      </c>
      <c r="D4305" s="2">
        <v>37.244999999999997</v>
      </c>
      <c r="E4305" s="2">
        <v>37.499000000000002</v>
      </c>
      <c r="F4305" s="2">
        <v>39.600999999999999</v>
      </c>
      <c r="G4305" s="2">
        <v>40.412999999999997</v>
      </c>
      <c r="H4305" s="2">
        <f t="shared" si="402"/>
        <v>1</v>
      </c>
      <c r="I4305" s="2">
        <f t="shared" si="403"/>
        <v>0.96363541503626005</v>
      </c>
      <c r="J4305" s="2">
        <f t="shared" si="404"/>
        <v>0.97159179840350585</v>
      </c>
      <c r="K4305" s="2">
        <f t="shared" si="405"/>
        <v>0.97821777012573696</v>
      </c>
      <c r="L4305" s="2">
        <f t="shared" si="406"/>
        <v>1.0330515991026241</v>
      </c>
      <c r="M4305" s="2">
        <f t="shared" si="407"/>
        <v>1.0542338394114883</v>
      </c>
    </row>
    <row r="4306" spans="1:13" x14ac:dyDescent="0.25">
      <c r="A4306" s="2" t="s">
        <v>4316</v>
      </c>
      <c r="B4306" s="2">
        <v>13.433999999999999</v>
      </c>
      <c r="C4306" s="2">
        <v>12.944000000000001</v>
      </c>
      <c r="D4306" s="2">
        <v>13.741</v>
      </c>
      <c r="E4306" s="2">
        <v>13.513999999999999</v>
      </c>
      <c r="F4306" s="2">
        <v>15.461</v>
      </c>
      <c r="G4306" s="2">
        <v>15.55</v>
      </c>
      <c r="H4306" s="2">
        <f t="shared" si="402"/>
        <v>1</v>
      </c>
      <c r="I4306" s="2">
        <f t="shared" si="403"/>
        <v>0.96352538335566484</v>
      </c>
      <c r="J4306" s="2">
        <f t="shared" si="404"/>
        <v>1.0228524638975733</v>
      </c>
      <c r="K4306" s="2">
        <f t="shared" si="405"/>
        <v>1.0059550394521364</v>
      </c>
      <c r="L4306" s="2">
        <f t="shared" si="406"/>
        <v>1.1508858121185053</v>
      </c>
      <c r="M4306" s="2">
        <f t="shared" si="407"/>
        <v>1.1575107935090072</v>
      </c>
    </row>
    <row r="4307" spans="1:13" x14ac:dyDescent="0.25">
      <c r="A4307" s="2" t="s">
        <v>4317</v>
      </c>
      <c r="B4307" s="2">
        <v>316.49900000000002</v>
      </c>
      <c r="C4307" s="2">
        <v>304.93799999999999</v>
      </c>
      <c r="D4307" s="2">
        <v>273.86900000000003</v>
      </c>
      <c r="E4307" s="2">
        <v>324.59199999999998</v>
      </c>
      <c r="F4307" s="2">
        <v>301.08800000000002</v>
      </c>
      <c r="G4307" s="2">
        <v>280.25200000000001</v>
      </c>
      <c r="H4307" s="2">
        <f t="shared" si="402"/>
        <v>1</v>
      </c>
      <c r="I4307" s="2">
        <f t="shared" si="403"/>
        <v>0.96347223845888919</v>
      </c>
      <c r="J4307" s="2">
        <f t="shared" si="404"/>
        <v>0.86530763130373245</v>
      </c>
      <c r="K4307" s="2">
        <f t="shared" si="405"/>
        <v>1.0255703809490708</v>
      </c>
      <c r="L4307" s="2">
        <f t="shared" si="406"/>
        <v>0.95130790302654988</v>
      </c>
      <c r="M4307" s="2">
        <f t="shared" si="407"/>
        <v>0.88547515158025769</v>
      </c>
    </row>
    <row r="4308" spans="1:13" x14ac:dyDescent="0.25">
      <c r="A4308" s="2" t="s">
        <v>4318</v>
      </c>
      <c r="B4308" s="2">
        <v>43.671999999999997</v>
      </c>
      <c r="C4308" s="2">
        <v>42.076000000000001</v>
      </c>
      <c r="D4308" s="2">
        <v>48.826000000000001</v>
      </c>
      <c r="E4308" s="2">
        <v>43.079000000000001</v>
      </c>
      <c r="F4308" s="2">
        <v>39.058</v>
      </c>
      <c r="G4308" s="2">
        <v>46.628</v>
      </c>
      <c r="H4308" s="2">
        <f t="shared" si="402"/>
        <v>1</v>
      </c>
      <c r="I4308" s="2">
        <f t="shared" si="403"/>
        <v>0.96345484520974545</v>
      </c>
      <c r="J4308" s="2">
        <f t="shared" si="404"/>
        <v>1.118016120168529</v>
      </c>
      <c r="K4308" s="2">
        <f t="shared" si="405"/>
        <v>0.98642150577028764</v>
      </c>
      <c r="L4308" s="2">
        <f t="shared" si="406"/>
        <v>0.89434878182817368</v>
      </c>
      <c r="M4308" s="2">
        <f t="shared" si="407"/>
        <v>1.067686389448617</v>
      </c>
    </row>
    <row r="4309" spans="1:13" x14ac:dyDescent="0.25">
      <c r="A4309" s="2" t="s">
        <v>4319</v>
      </c>
      <c r="B4309" s="2">
        <v>28.428000000000001</v>
      </c>
      <c r="C4309" s="2">
        <v>27.388999999999999</v>
      </c>
      <c r="D4309" s="2">
        <v>27.606999999999999</v>
      </c>
      <c r="E4309" s="2">
        <v>27.527999999999999</v>
      </c>
      <c r="F4309" s="2">
        <v>26.274999999999999</v>
      </c>
      <c r="G4309" s="2">
        <v>29.001000000000001</v>
      </c>
      <c r="H4309" s="2">
        <f t="shared" si="402"/>
        <v>1</v>
      </c>
      <c r="I4309" s="2">
        <f t="shared" si="403"/>
        <v>0.96345152666385248</v>
      </c>
      <c r="J4309" s="2">
        <f t="shared" si="404"/>
        <v>0.97112002251301532</v>
      </c>
      <c r="K4309" s="2">
        <f t="shared" si="405"/>
        <v>0.96834107218235532</v>
      </c>
      <c r="L4309" s="2">
        <f t="shared" si="406"/>
        <v>0.92426480934290134</v>
      </c>
      <c r="M4309" s="2">
        <f t="shared" si="407"/>
        <v>1.0201561840439004</v>
      </c>
    </row>
    <row r="4310" spans="1:13" x14ac:dyDescent="0.25">
      <c r="A4310" s="2" t="s">
        <v>4320</v>
      </c>
      <c r="B4310" s="2">
        <v>28.268999999999998</v>
      </c>
      <c r="C4310" s="2">
        <v>27.234999999999999</v>
      </c>
      <c r="D4310" s="2">
        <v>28.908999999999999</v>
      </c>
      <c r="E4310" s="2">
        <v>25.824000000000002</v>
      </c>
      <c r="F4310" s="2">
        <v>31.177</v>
      </c>
      <c r="G4310" s="2">
        <v>30.289000000000001</v>
      </c>
      <c r="H4310" s="2">
        <f t="shared" si="402"/>
        <v>1</v>
      </c>
      <c r="I4310" s="2">
        <f t="shared" si="403"/>
        <v>0.96342283066256329</v>
      </c>
      <c r="J4310" s="2">
        <f t="shared" si="404"/>
        <v>1.0226396405957057</v>
      </c>
      <c r="K4310" s="2">
        <f t="shared" si="405"/>
        <v>0.91350949803671877</v>
      </c>
      <c r="L4310" s="2">
        <f t="shared" si="406"/>
        <v>1.102868866956737</v>
      </c>
      <c r="M4310" s="2">
        <f t="shared" si="407"/>
        <v>1.0714563656301956</v>
      </c>
    </row>
    <row r="4311" spans="1:13" x14ac:dyDescent="0.25">
      <c r="A4311" s="2" t="s">
        <v>4321</v>
      </c>
      <c r="B4311" s="2">
        <v>36.531999999999996</v>
      </c>
      <c r="C4311" s="2">
        <v>35.195</v>
      </c>
      <c r="D4311" s="2">
        <v>39.774000000000001</v>
      </c>
      <c r="E4311" s="2">
        <v>29.463000000000001</v>
      </c>
      <c r="F4311" s="2">
        <v>47.936</v>
      </c>
      <c r="G4311" s="2">
        <v>52.146000000000001</v>
      </c>
      <c r="H4311" s="2">
        <f t="shared" si="402"/>
        <v>1</v>
      </c>
      <c r="I4311" s="2">
        <f t="shared" si="403"/>
        <v>0.9634019489762401</v>
      </c>
      <c r="J4311" s="2">
        <f t="shared" si="404"/>
        <v>1.0887441147487136</v>
      </c>
      <c r="K4311" s="2">
        <f t="shared" si="405"/>
        <v>0.80649841235081587</v>
      </c>
      <c r="L4311" s="2">
        <f t="shared" si="406"/>
        <v>1.3121646775429761</v>
      </c>
      <c r="M4311" s="2">
        <f t="shared" si="407"/>
        <v>1.4274061097120334</v>
      </c>
    </row>
    <row r="4312" spans="1:13" x14ac:dyDescent="0.25">
      <c r="A4312" s="2" t="s">
        <v>4322</v>
      </c>
      <c r="B4312" s="2">
        <v>372.45600000000002</v>
      </c>
      <c r="C4312" s="2">
        <v>358.81400000000002</v>
      </c>
      <c r="D4312" s="2">
        <v>353.14499999999998</v>
      </c>
      <c r="E4312" s="2">
        <v>361.44400000000002</v>
      </c>
      <c r="F4312" s="2">
        <v>342.65600000000001</v>
      </c>
      <c r="G4312" s="2">
        <v>342.351</v>
      </c>
      <c r="H4312" s="2">
        <f t="shared" si="402"/>
        <v>1</v>
      </c>
      <c r="I4312" s="2">
        <f t="shared" si="403"/>
        <v>0.96337285478016199</v>
      </c>
      <c r="J4312" s="2">
        <f t="shared" si="404"/>
        <v>0.94815226496552607</v>
      </c>
      <c r="K4312" s="2">
        <f t="shared" si="405"/>
        <v>0.97043409154369908</v>
      </c>
      <c r="L4312" s="2">
        <f t="shared" si="406"/>
        <v>0.91999054921923662</v>
      </c>
      <c r="M4312" s="2">
        <f t="shared" si="407"/>
        <v>0.91917166054513821</v>
      </c>
    </row>
    <row r="4313" spans="1:13" x14ac:dyDescent="0.25">
      <c r="A4313" s="2" t="s">
        <v>4323</v>
      </c>
      <c r="B4313" s="2">
        <v>31.994</v>
      </c>
      <c r="C4313" s="2">
        <v>30.818999999999999</v>
      </c>
      <c r="D4313" s="2">
        <v>38.524000000000001</v>
      </c>
      <c r="E4313" s="2">
        <v>27.433</v>
      </c>
      <c r="F4313" s="2">
        <v>33.607999999999997</v>
      </c>
      <c r="G4313" s="2">
        <v>39.210999999999999</v>
      </c>
      <c r="H4313" s="2">
        <f t="shared" si="402"/>
        <v>1</v>
      </c>
      <c r="I4313" s="2">
        <f t="shared" si="403"/>
        <v>0.96327436394323929</v>
      </c>
      <c r="J4313" s="2">
        <f t="shared" si="404"/>
        <v>1.2041007688941676</v>
      </c>
      <c r="K4313" s="2">
        <f t="shared" si="405"/>
        <v>0.857442020378821</v>
      </c>
      <c r="L4313" s="2">
        <f t="shared" si="406"/>
        <v>1.0504469588047758</v>
      </c>
      <c r="M4313" s="2">
        <f t="shared" si="407"/>
        <v>1.225573545039695</v>
      </c>
    </row>
    <row r="4314" spans="1:13" x14ac:dyDescent="0.25">
      <c r="A4314" s="2" t="s">
        <v>4324</v>
      </c>
      <c r="B4314" s="2">
        <v>69.051000000000002</v>
      </c>
      <c r="C4314" s="2">
        <v>66.510999999999996</v>
      </c>
      <c r="D4314" s="2">
        <v>68.759</v>
      </c>
      <c r="E4314" s="2">
        <v>68.215000000000003</v>
      </c>
      <c r="F4314" s="2">
        <v>76.572999999999993</v>
      </c>
      <c r="G4314" s="2">
        <v>74.884</v>
      </c>
      <c r="H4314" s="2">
        <f t="shared" si="402"/>
        <v>1</v>
      </c>
      <c r="I4314" s="2">
        <f t="shared" si="403"/>
        <v>0.96321559427090109</v>
      </c>
      <c r="J4314" s="2">
        <f t="shared" si="404"/>
        <v>0.99577124154610364</v>
      </c>
      <c r="K4314" s="2">
        <f t="shared" si="405"/>
        <v>0.9878930066182966</v>
      </c>
      <c r="L4314" s="2">
        <f t="shared" si="406"/>
        <v>1.1089339763363311</v>
      </c>
      <c r="M4314" s="2">
        <f t="shared" si="407"/>
        <v>1.0844737947314305</v>
      </c>
    </row>
    <row r="4315" spans="1:13" x14ac:dyDescent="0.25">
      <c r="A4315" s="2" t="s">
        <v>4325</v>
      </c>
      <c r="B4315" s="2">
        <v>13.506</v>
      </c>
      <c r="C4315" s="2">
        <v>13.009</v>
      </c>
      <c r="D4315" s="2">
        <v>14.006</v>
      </c>
      <c r="E4315" s="2">
        <v>11.813000000000001</v>
      </c>
      <c r="F4315" s="2">
        <v>15.182</v>
      </c>
      <c r="G4315" s="2">
        <v>14.522</v>
      </c>
      <c r="H4315" s="2">
        <f t="shared" si="402"/>
        <v>1</v>
      </c>
      <c r="I4315" s="2">
        <f t="shared" si="403"/>
        <v>0.96320154005627134</v>
      </c>
      <c r="J4315" s="2">
        <f t="shared" si="404"/>
        <v>1.0370205834443951</v>
      </c>
      <c r="K4315" s="2">
        <f t="shared" si="405"/>
        <v>0.87464830445727826</v>
      </c>
      <c r="L4315" s="2">
        <f t="shared" si="406"/>
        <v>1.1240929957056123</v>
      </c>
      <c r="M4315" s="2">
        <f t="shared" si="407"/>
        <v>1.0752258255590108</v>
      </c>
    </row>
    <row r="4316" spans="1:13" x14ac:dyDescent="0.25">
      <c r="A4316" s="2" t="s">
        <v>4326</v>
      </c>
      <c r="B4316" s="2">
        <v>31.611999999999998</v>
      </c>
      <c r="C4316" s="2">
        <v>30.448</v>
      </c>
      <c r="D4316" s="2">
        <v>29.46</v>
      </c>
      <c r="E4316" s="2">
        <v>26.99</v>
      </c>
      <c r="F4316" s="2">
        <v>32.883000000000003</v>
      </c>
      <c r="G4316" s="2">
        <v>32.409999999999997</v>
      </c>
      <c r="H4316" s="2">
        <f t="shared" si="402"/>
        <v>1</v>
      </c>
      <c r="I4316" s="2">
        <f t="shared" si="403"/>
        <v>0.96317853979501467</v>
      </c>
      <c r="J4316" s="2">
        <f t="shared" si="404"/>
        <v>0.93192458560040503</v>
      </c>
      <c r="K4316" s="2">
        <f t="shared" si="405"/>
        <v>0.85378970011388078</v>
      </c>
      <c r="L4316" s="2">
        <f t="shared" si="406"/>
        <v>1.0402062507908392</v>
      </c>
      <c r="M4316" s="2">
        <f t="shared" si="407"/>
        <v>1.0252435783879539</v>
      </c>
    </row>
    <row r="4317" spans="1:13" x14ac:dyDescent="0.25">
      <c r="A4317" s="2" t="s">
        <v>4327</v>
      </c>
      <c r="B4317" s="2">
        <v>57.886000000000003</v>
      </c>
      <c r="C4317" s="2">
        <v>55.753999999999998</v>
      </c>
      <c r="D4317" s="2">
        <v>49.404000000000003</v>
      </c>
      <c r="E4317" s="2">
        <v>57.366999999999997</v>
      </c>
      <c r="F4317" s="2">
        <v>58.313000000000002</v>
      </c>
      <c r="G4317" s="2">
        <v>58.2</v>
      </c>
      <c r="H4317" s="2">
        <f t="shared" si="402"/>
        <v>1</v>
      </c>
      <c r="I4317" s="2">
        <f t="shared" si="403"/>
        <v>0.96316898731990452</v>
      </c>
      <c r="J4317" s="2">
        <f t="shared" si="404"/>
        <v>0.85347061465639362</v>
      </c>
      <c r="K4317" s="2">
        <f t="shared" si="405"/>
        <v>0.99103410150986415</v>
      </c>
      <c r="L4317" s="2">
        <f t="shared" si="406"/>
        <v>1.0073765677365858</v>
      </c>
      <c r="M4317" s="2">
        <f t="shared" si="407"/>
        <v>1.0054244549632034</v>
      </c>
    </row>
    <row r="4318" spans="1:13" x14ac:dyDescent="0.25">
      <c r="A4318" s="2" t="s">
        <v>4328</v>
      </c>
      <c r="B4318" s="2">
        <v>2242.9079999999999</v>
      </c>
      <c r="C4318" s="2">
        <v>2160.0700000000002</v>
      </c>
      <c r="D4318" s="2">
        <v>2236.8960000000002</v>
      </c>
      <c r="E4318" s="2">
        <v>2132.5349999999999</v>
      </c>
      <c r="F4318" s="2">
        <v>2366.8429999999998</v>
      </c>
      <c r="G4318" s="2">
        <v>2279.17</v>
      </c>
      <c r="H4318" s="2">
        <f t="shared" si="402"/>
        <v>1</v>
      </c>
      <c r="I4318" s="2">
        <f t="shared" si="403"/>
        <v>0.96306669734113048</v>
      </c>
      <c r="J4318" s="2">
        <f t="shared" si="404"/>
        <v>0.99731955122546279</v>
      </c>
      <c r="K4318" s="2">
        <f t="shared" si="405"/>
        <v>0.95079022411975878</v>
      </c>
      <c r="L4318" s="2">
        <f t="shared" si="406"/>
        <v>1.0552563903646517</v>
      </c>
      <c r="M4318" s="2">
        <f t="shared" si="407"/>
        <v>1.0161674041021747</v>
      </c>
    </row>
    <row r="4319" spans="1:13" x14ac:dyDescent="0.25">
      <c r="A4319" s="2" t="s">
        <v>4329</v>
      </c>
      <c r="B4319" s="2">
        <v>87.183000000000007</v>
      </c>
      <c r="C4319" s="2">
        <v>83.962000000000003</v>
      </c>
      <c r="D4319" s="2">
        <v>85.87</v>
      </c>
      <c r="E4319" s="2">
        <v>83.165000000000006</v>
      </c>
      <c r="F4319" s="2">
        <v>87.326999999999998</v>
      </c>
      <c r="G4319" s="2">
        <v>94.558999999999997</v>
      </c>
      <c r="H4319" s="2">
        <f t="shared" si="402"/>
        <v>1</v>
      </c>
      <c r="I4319" s="2">
        <f t="shared" si="403"/>
        <v>0.96305472397141645</v>
      </c>
      <c r="J4319" s="2">
        <f t="shared" si="404"/>
        <v>0.98493972448757205</v>
      </c>
      <c r="K4319" s="2">
        <f t="shared" si="405"/>
        <v>0.95391303350423817</v>
      </c>
      <c r="L4319" s="2">
        <f t="shared" si="406"/>
        <v>1.0016516981521626</v>
      </c>
      <c r="M4319" s="2">
        <f t="shared" si="407"/>
        <v>1.0846036497941112</v>
      </c>
    </row>
    <row r="4320" spans="1:13" x14ac:dyDescent="0.25">
      <c r="A4320" s="2" t="s">
        <v>4330</v>
      </c>
      <c r="B4320" s="2">
        <v>39.447000000000003</v>
      </c>
      <c r="C4320" s="2">
        <v>37.988</v>
      </c>
      <c r="D4320" s="2">
        <v>36.962000000000003</v>
      </c>
      <c r="E4320" s="2">
        <v>35.655999999999999</v>
      </c>
      <c r="F4320" s="2">
        <v>36.832000000000001</v>
      </c>
      <c r="G4320" s="2">
        <v>36.151000000000003</v>
      </c>
      <c r="H4320" s="2">
        <f t="shared" si="402"/>
        <v>1</v>
      </c>
      <c r="I4320" s="2">
        <f t="shared" si="403"/>
        <v>0.96301366390346532</v>
      </c>
      <c r="J4320" s="2">
        <f t="shared" si="404"/>
        <v>0.93700408142571046</v>
      </c>
      <c r="K4320" s="2">
        <f t="shared" si="405"/>
        <v>0.90389636727761291</v>
      </c>
      <c r="L4320" s="2">
        <f t="shared" si="406"/>
        <v>0.9337085202930514</v>
      </c>
      <c r="M4320" s="2">
        <f t="shared" si="407"/>
        <v>0.91644485005196852</v>
      </c>
    </row>
    <row r="4321" spans="1:13" x14ac:dyDescent="0.25">
      <c r="A4321" s="2" t="s">
        <v>4331</v>
      </c>
      <c r="B4321" s="2">
        <v>34.698999999999998</v>
      </c>
      <c r="C4321" s="2">
        <v>33.414000000000001</v>
      </c>
      <c r="D4321" s="2">
        <v>35.688000000000002</v>
      </c>
      <c r="E4321" s="2">
        <v>33.497999999999998</v>
      </c>
      <c r="F4321" s="2">
        <v>36.643999999999998</v>
      </c>
      <c r="G4321" s="2">
        <v>38.506</v>
      </c>
      <c r="H4321" s="2">
        <f t="shared" si="402"/>
        <v>1</v>
      </c>
      <c r="I4321" s="2">
        <f t="shared" si="403"/>
        <v>0.96296723248508609</v>
      </c>
      <c r="J4321" s="2">
        <f t="shared" si="404"/>
        <v>1.0285022623130351</v>
      </c>
      <c r="K4321" s="2">
        <f t="shared" si="405"/>
        <v>0.96538805152886253</v>
      </c>
      <c r="L4321" s="2">
        <f t="shared" si="406"/>
        <v>1.0560534885731578</v>
      </c>
      <c r="M4321" s="2">
        <f t="shared" si="407"/>
        <v>1.1097149773768697</v>
      </c>
    </row>
    <row r="4322" spans="1:13" x14ac:dyDescent="0.25">
      <c r="A4322" s="2" t="s">
        <v>4332</v>
      </c>
      <c r="B4322" s="2">
        <v>27.622</v>
      </c>
      <c r="C4322" s="2">
        <v>26.597999999999999</v>
      </c>
      <c r="D4322" s="2">
        <v>25.838999999999999</v>
      </c>
      <c r="E4322" s="2">
        <v>28.079000000000001</v>
      </c>
      <c r="F4322" s="2">
        <v>25.759</v>
      </c>
      <c r="G4322" s="2">
        <v>24.702999999999999</v>
      </c>
      <c r="H4322" s="2">
        <f t="shared" si="402"/>
        <v>1</v>
      </c>
      <c r="I4322" s="2">
        <f t="shared" si="403"/>
        <v>0.96292810078922597</v>
      </c>
      <c r="J4322" s="2">
        <f t="shared" si="404"/>
        <v>0.93545000362030262</v>
      </c>
      <c r="K4322" s="2">
        <f t="shared" si="405"/>
        <v>1.0165447831438708</v>
      </c>
      <c r="L4322" s="2">
        <f t="shared" si="406"/>
        <v>0.9325537614944609</v>
      </c>
      <c r="M4322" s="2">
        <f t="shared" si="407"/>
        <v>0.89432336543335023</v>
      </c>
    </row>
    <row r="4323" spans="1:13" x14ac:dyDescent="0.25">
      <c r="A4323" s="2" t="s">
        <v>4333</v>
      </c>
      <c r="B4323" s="2">
        <v>442.12299999999999</v>
      </c>
      <c r="C4323" s="2">
        <v>425.72699999999998</v>
      </c>
      <c r="D4323" s="2">
        <v>427.69400000000002</v>
      </c>
      <c r="E4323" s="2">
        <v>398.94400000000002</v>
      </c>
      <c r="F4323" s="2">
        <v>461.286</v>
      </c>
      <c r="G4323" s="2">
        <v>480.34199999999998</v>
      </c>
      <c r="H4323" s="2">
        <f t="shared" si="402"/>
        <v>1</v>
      </c>
      <c r="I4323" s="2">
        <f t="shared" si="403"/>
        <v>0.96291529732676195</v>
      </c>
      <c r="J4323" s="2">
        <f t="shared" si="404"/>
        <v>0.96736428550426024</v>
      </c>
      <c r="K4323" s="2">
        <f t="shared" si="405"/>
        <v>0.90233713242694913</v>
      </c>
      <c r="L4323" s="2">
        <f t="shared" si="406"/>
        <v>1.0433431420668005</v>
      </c>
      <c r="M4323" s="2">
        <f t="shared" si="407"/>
        <v>1.0864442700334522</v>
      </c>
    </row>
    <row r="4324" spans="1:13" x14ac:dyDescent="0.25">
      <c r="A4324" s="2" t="s">
        <v>4334</v>
      </c>
      <c r="B4324" s="2">
        <v>42.892000000000003</v>
      </c>
      <c r="C4324" s="2">
        <v>41.298999999999999</v>
      </c>
      <c r="D4324" s="2">
        <v>43.62</v>
      </c>
      <c r="E4324" s="2">
        <v>41.427999999999997</v>
      </c>
      <c r="F4324" s="2">
        <v>42.595999999999997</v>
      </c>
      <c r="G4324" s="2">
        <v>45.537999999999997</v>
      </c>
      <c r="H4324" s="2">
        <f t="shared" si="402"/>
        <v>1</v>
      </c>
      <c r="I4324" s="2">
        <f t="shared" si="403"/>
        <v>0.96286020703161423</v>
      </c>
      <c r="J4324" s="2">
        <f t="shared" si="404"/>
        <v>1.0169728620721812</v>
      </c>
      <c r="K4324" s="2">
        <f t="shared" si="405"/>
        <v>0.96586776088781112</v>
      </c>
      <c r="L4324" s="2">
        <f t="shared" si="406"/>
        <v>0.9930989461904316</v>
      </c>
      <c r="M4324" s="2">
        <f t="shared" si="407"/>
        <v>1.061689825608505</v>
      </c>
    </row>
    <row r="4325" spans="1:13" x14ac:dyDescent="0.25">
      <c r="A4325" s="2" t="s">
        <v>4335</v>
      </c>
      <c r="B4325" s="2">
        <v>47.97</v>
      </c>
      <c r="C4325" s="2">
        <v>46.186999999999998</v>
      </c>
      <c r="D4325" s="2">
        <v>50.582999999999998</v>
      </c>
      <c r="E4325" s="2">
        <v>46.432000000000002</v>
      </c>
      <c r="F4325" s="2">
        <v>47.753999999999998</v>
      </c>
      <c r="G4325" s="2">
        <v>46.094000000000001</v>
      </c>
      <c r="H4325" s="2">
        <f t="shared" si="402"/>
        <v>1</v>
      </c>
      <c r="I4325" s="2">
        <f t="shared" si="403"/>
        <v>0.96283093600166769</v>
      </c>
      <c r="J4325" s="2">
        <f t="shared" si="404"/>
        <v>1.0544715447154471</v>
      </c>
      <c r="K4325" s="2">
        <f t="shared" si="405"/>
        <v>0.9679382947675631</v>
      </c>
      <c r="L4325" s="2">
        <f t="shared" si="406"/>
        <v>0.99549718574108814</v>
      </c>
      <c r="M4325" s="2">
        <f t="shared" si="407"/>
        <v>0.9608922243068585</v>
      </c>
    </row>
    <row r="4326" spans="1:13" x14ac:dyDescent="0.25">
      <c r="A4326" s="2" t="s">
        <v>4336</v>
      </c>
      <c r="B4326" s="2">
        <v>23.614999999999998</v>
      </c>
      <c r="C4326" s="2">
        <v>22.734000000000002</v>
      </c>
      <c r="D4326" s="2">
        <v>24.187000000000001</v>
      </c>
      <c r="E4326" s="2">
        <v>22.059000000000001</v>
      </c>
      <c r="F4326" s="2">
        <v>24.869</v>
      </c>
      <c r="G4326" s="2">
        <v>25.11</v>
      </c>
      <c r="H4326" s="2">
        <f t="shared" si="402"/>
        <v>1</v>
      </c>
      <c r="I4326" s="2">
        <f t="shared" si="403"/>
        <v>0.96269320347236942</v>
      </c>
      <c r="J4326" s="2">
        <f t="shared" si="404"/>
        <v>1.0242218928647047</v>
      </c>
      <c r="K4326" s="2">
        <f t="shared" si="405"/>
        <v>0.93410967605335604</v>
      </c>
      <c r="L4326" s="2">
        <f t="shared" si="406"/>
        <v>1.0531018420495448</v>
      </c>
      <c r="M4326" s="2">
        <f t="shared" si="407"/>
        <v>1.0633072199872962</v>
      </c>
    </row>
    <row r="4327" spans="1:13" x14ac:dyDescent="0.25">
      <c r="A4327" s="2" t="s">
        <v>4337</v>
      </c>
      <c r="B4327" s="2">
        <v>11.385999999999999</v>
      </c>
      <c r="C4327" s="2">
        <v>10.961</v>
      </c>
      <c r="D4327" s="2">
        <v>9.7720000000000002</v>
      </c>
      <c r="E4327" s="2">
        <v>9.7520000000000007</v>
      </c>
      <c r="F4327" s="2">
        <v>10.462</v>
      </c>
      <c r="G4327" s="2">
        <v>11.257</v>
      </c>
      <c r="H4327" s="2">
        <f t="shared" si="402"/>
        <v>1</v>
      </c>
      <c r="I4327" s="2">
        <f t="shared" si="403"/>
        <v>0.96267345863340958</v>
      </c>
      <c r="J4327" s="2">
        <f t="shared" si="404"/>
        <v>0.85824696996311267</v>
      </c>
      <c r="K4327" s="2">
        <f t="shared" si="405"/>
        <v>0.856490426839979</v>
      </c>
      <c r="L4327" s="2">
        <f t="shared" si="406"/>
        <v>0.91884770771122437</v>
      </c>
      <c r="M4327" s="2">
        <f t="shared" si="407"/>
        <v>0.98867029685578789</v>
      </c>
    </row>
    <row r="4328" spans="1:13" x14ac:dyDescent="0.25">
      <c r="A4328" s="2" t="s">
        <v>4338</v>
      </c>
      <c r="B4328" s="2">
        <v>105.904</v>
      </c>
      <c r="C4328" s="2">
        <v>101.94799999999999</v>
      </c>
      <c r="D4328" s="2">
        <v>123.053</v>
      </c>
      <c r="E4328" s="2">
        <v>103.453</v>
      </c>
      <c r="F4328" s="2">
        <v>117.622</v>
      </c>
      <c r="G4328" s="2">
        <v>130.131</v>
      </c>
      <c r="H4328" s="2">
        <f t="shared" si="402"/>
        <v>1</v>
      </c>
      <c r="I4328" s="2">
        <f t="shared" si="403"/>
        <v>0.9626454147152137</v>
      </c>
      <c r="J4328" s="2">
        <f t="shared" si="404"/>
        <v>1.1619296721559147</v>
      </c>
      <c r="K4328" s="2">
        <f t="shared" si="405"/>
        <v>0.9768563982474695</v>
      </c>
      <c r="L4328" s="2">
        <f t="shared" si="406"/>
        <v>1.1106473787581206</v>
      </c>
      <c r="M4328" s="2">
        <f t="shared" si="407"/>
        <v>1.2287637860704035</v>
      </c>
    </row>
    <row r="4329" spans="1:13" x14ac:dyDescent="0.25">
      <c r="A4329" s="2" t="s">
        <v>4339</v>
      </c>
      <c r="B4329" s="2">
        <v>14.432</v>
      </c>
      <c r="C4329" s="2">
        <v>13.891999999999999</v>
      </c>
      <c r="D4329" s="2">
        <v>16.032</v>
      </c>
      <c r="E4329" s="2">
        <v>14.217000000000001</v>
      </c>
      <c r="F4329" s="2">
        <v>16.091000000000001</v>
      </c>
      <c r="G4329" s="2">
        <v>16.774000000000001</v>
      </c>
      <c r="H4329" s="2">
        <f t="shared" si="402"/>
        <v>1</v>
      </c>
      <c r="I4329" s="2">
        <f t="shared" si="403"/>
        <v>0.96258314855875826</v>
      </c>
      <c r="J4329" s="2">
        <f t="shared" si="404"/>
        <v>1.1108647450110865</v>
      </c>
      <c r="K4329" s="2">
        <f t="shared" si="405"/>
        <v>0.98510254988913526</v>
      </c>
      <c r="L4329" s="2">
        <f t="shared" si="406"/>
        <v>1.1149528824833703</v>
      </c>
      <c r="M4329" s="2">
        <f t="shared" si="407"/>
        <v>1.1622782705099779</v>
      </c>
    </row>
    <row r="4330" spans="1:13" x14ac:dyDescent="0.25">
      <c r="A4330" s="2" t="s">
        <v>4340</v>
      </c>
      <c r="B4330" s="2">
        <v>30.401</v>
      </c>
      <c r="C4330" s="2">
        <v>29.263000000000002</v>
      </c>
      <c r="D4330" s="2">
        <v>32.225000000000001</v>
      </c>
      <c r="E4330" s="2">
        <v>30.097999999999999</v>
      </c>
      <c r="F4330" s="2">
        <v>31.515000000000001</v>
      </c>
      <c r="G4330" s="2">
        <v>32.676000000000002</v>
      </c>
      <c r="H4330" s="2">
        <f t="shared" si="402"/>
        <v>1</v>
      </c>
      <c r="I4330" s="2">
        <f t="shared" si="403"/>
        <v>0.96256702082168355</v>
      </c>
      <c r="J4330" s="2">
        <f t="shared" si="404"/>
        <v>1.0599980263807112</v>
      </c>
      <c r="K4330" s="2">
        <f t="shared" si="405"/>
        <v>0.99003322259136206</v>
      </c>
      <c r="L4330" s="2">
        <f t="shared" si="406"/>
        <v>1.0366435314627809</v>
      </c>
      <c r="M4330" s="2">
        <f t="shared" si="407"/>
        <v>1.0748330647018192</v>
      </c>
    </row>
    <row r="4331" spans="1:13" x14ac:dyDescent="0.25">
      <c r="A4331" s="2" t="s">
        <v>4341</v>
      </c>
      <c r="B4331" s="2">
        <v>28.584</v>
      </c>
      <c r="C4331" s="2">
        <v>27.510999999999999</v>
      </c>
      <c r="D4331" s="2">
        <v>29.626999999999999</v>
      </c>
      <c r="E4331" s="2">
        <v>25.17</v>
      </c>
      <c r="F4331" s="2">
        <v>30.837</v>
      </c>
      <c r="G4331" s="2">
        <v>36.5</v>
      </c>
      <c r="H4331" s="2">
        <f t="shared" si="402"/>
        <v>1</v>
      </c>
      <c r="I4331" s="2">
        <f t="shared" si="403"/>
        <v>0.96246151693254967</v>
      </c>
      <c r="J4331" s="2">
        <f t="shared" si="404"/>
        <v>1.0364889448642598</v>
      </c>
      <c r="K4331" s="2">
        <f t="shared" si="405"/>
        <v>0.88056255247691018</v>
      </c>
      <c r="L4331" s="2">
        <f t="shared" si="406"/>
        <v>1.0788203190596137</v>
      </c>
      <c r="M4331" s="2">
        <f t="shared" si="407"/>
        <v>1.2769381472152252</v>
      </c>
    </row>
    <row r="4332" spans="1:13" x14ac:dyDescent="0.25">
      <c r="A4332" s="2" t="s">
        <v>4342</v>
      </c>
      <c r="B4332" s="2">
        <v>15.554</v>
      </c>
      <c r="C4332" s="2">
        <v>14.97</v>
      </c>
      <c r="D4332" s="2">
        <v>16.899000000000001</v>
      </c>
      <c r="E4332" s="2">
        <v>15.361000000000001</v>
      </c>
      <c r="F4332" s="2">
        <v>17.513000000000002</v>
      </c>
      <c r="G4332" s="2">
        <v>18.25</v>
      </c>
      <c r="H4332" s="2">
        <f t="shared" si="402"/>
        <v>1</v>
      </c>
      <c r="I4332" s="2">
        <f t="shared" si="403"/>
        <v>0.96245338819596249</v>
      </c>
      <c r="J4332" s="2">
        <f t="shared" si="404"/>
        <v>1.0864729330075864</v>
      </c>
      <c r="K4332" s="2">
        <f t="shared" si="405"/>
        <v>0.98759161630448766</v>
      </c>
      <c r="L4332" s="2">
        <f t="shared" si="406"/>
        <v>1.125948309116626</v>
      </c>
      <c r="M4332" s="2">
        <f t="shared" si="407"/>
        <v>1.1733316188761733</v>
      </c>
    </row>
    <row r="4333" spans="1:13" x14ac:dyDescent="0.25">
      <c r="A4333" s="2" t="s">
        <v>4343</v>
      </c>
      <c r="B4333" s="2">
        <v>17.986999999999998</v>
      </c>
      <c r="C4333" s="2">
        <v>17.311</v>
      </c>
      <c r="D4333" s="2">
        <v>19.962</v>
      </c>
      <c r="E4333" s="2">
        <v>19.684000000000001</v>
      </c>
      <c r="F4333" s="2">
        <v>16.178000000000001</v>
      </c>
      <c r="G4333" s="2">
        <v>20.260000000000002</v>
      </c>
      <c r="H4333" s="2">
        <f t="shared" si="402"/>
        <v>1</v>
      </c>
      <c r="I4333" s="2">
        <f t="shared" si="403"/>
        <v>0.96241730138433323</v>
      </c>
      <c r="J4333" s="2">
        <f t="shared" si="404"/>
        <v>1.1098015233223997</v>
      </c>
      <c r="K4333" s="2">
        <f t="shared" si="405"/>
        <v>1.0943459164952467</v>
      </c>
      <c r="L4333" s="2">
        <f t="shared" si="406"/>
        <v>0.89942736420748326</v>
      </c>
      <c r="M4333" s="2">
        <f t="shared" si="407"/>
        <v>1.1263690443097796</v>
      </c>
    </row>
    <row r="4334" spans="1:13" x14ac:dyDescent="0.25">
      <c r="A4334" s="2" t="s">
        <v>4344</v>
      </c>
      <c r="B4334" s="2">
        <v>47.823999999999998</v>
      </c>
      <c r="C4334" s="2">
        <v>46.024999999999999</v>
      </c>
      <c r="D4334" s="2">
        <v>44.331000000000003</v>
      </c>
      <c r="E4334" s="2">
        <v>44.274999999999999</v>
      </c>
      <c r="F4334" s="2">
        <v>48.927</v>
      </c>
      <c r="G4334" s="2">
        <v>51.082999999999998</v>
      </c>
      <c r="H4334" s="2">
        <f t="shared" si="402"/>
        <v>1</v>
      </c>
      <c r="I4334" s="2">
        <f t="shared" si="403"/>
        <v>0.96238290398126469</v>
      </c>
      <c r="J4334" s="2">
        <f t="shared" si="404"/>
        <v>0.92696135831381743</v>
      </c>
      <c r="K4334" s="2">
        <f t="shared" si="405"/>
        <v>0.92579039812646369</v>
      </c>
      <c r="L4334" s="2">
        <f t="shared" si="406"/>
        <v>1.0230637336901973</v>
      </c>
      <c r="M4334" s="2">
        <f t="shared" si="407"/>
        <v>1.0681457009033122</v>
      </c>
    </row>
    <row r="4335" spans="1:13" x14ac:dyDescent="0.25">
      <c r="A4335" s="2" t="s">
        <v>4345</v>
      </c>
      <c r="B4335" s="2">
        <v>76.656999999999996</v>
      </c>
      <c r="C4335" s="2">
        <v>73.766999999999996</v>
      </c>
      <c r="D4335" s="2">
        <v>77.935000000000002</v>
      </c>
      <c r="E4335" s="2">
        <v>73.649000000000001</v>
      </c>
      <c r="F4335" s="2">
        <v>82.326999999999998</v>
      </c>
      <c r="G4335" s="2">
        <v>83.296000000000006</v>
      </c>
      <c r="H4335" s="2">
        <f t="shared" si="402"/>
        <v>1</v>
      </c>
      <c r="I4335" s="2">
        <f t="shared" si="403"/>
        <v>0.96229959429667222</v>
      </c>
      <c r="J4335" s="2">
        <f t="shared" si="404"/>
        <v>1.0166716672971809</v>
      </c>
      <c r="K4335" s="2">
        <f t="shared" si="405"/>
        <v>0.96076026977314533</v>
      </c>
      <c r="L4335" s="2">
        <f t="shared" si="406"/>
        <v>1.0739658478677747</v>
      </c>
      <c r="M4335" s="2">
        <f t="shared" si="407"/>
        <v>1.0866065721330083</v>
      </c>
    </row>
    <row r="4336" spans="1:13" x14ac:dyDescent="0.25">
      <c r="A4336" s="2" t="s">
        <v>4346</v>
      </c>
      <c r="B4336" s="2">
        <v>11.048999999999999</v>
      </c>
      <c r="C4336" s="2">
        <v>10.632</v>
      </c>
      <c r="D4336" s="2">
        <v>9.8130000000000006</v>
      </c>
      <c r="E4336" s="2">
        <v>10.945</v>
      </c>
      <c r="F4336" s="2">
        <v>10.932</v>
      </c>
      <c r="G4336" s="2">
        <v>11.208</v>
      </c>
      <c r="H4336" s="2">
        <f t="shared" si="402"/>
        <v>1</v>
      </c>
      <c r="I4336" s="2">
        <f t="shared" si="403"/>
        <v>0.96225902796633178</v>
      </c>
      <c r="J4336" s="2">
        <f t="shared" si="404"/>
        <v>0.88813467282106984</v>
      </c>
      <c r="K4336" s="2">
        <f t="shared" si="405"/>
        <v>0.99058738347361763</v>
      </c>
      <c r="L4336" s="2">
        <f t="shared" si="406"/>
        <v>0.98941080640781975</v>
      </c>
      <c r="M4336" s="2">
        <f t="shared" si="407"/>
        <v>1.0143904425739887</v>
      </c>
    </row>
    <row r="4337" spans="1:13" x14ac:dyDescent="0.25">
      <c r="A4337" s="2" t="s">
        <v>4347</v>
      </c>
      <c r="B4337" s="2">
        <v>38.799999999999997</v>
      </c>
      <c r="C4337" s="2">
        <v>37.334000000000003</v>
      </c>
      <c r="D4337" s="2">
        <v>40.029000000000003</v>
      </c>
      <c r="E4337" s="2">
        <v>38.343000000000004</v>
      </c>
      <c r="F4337" s="2">
        <v>39.799999999999997</v>
      </c>
      <c r="G4337" s="2">
        <v>41.374000000000002</v>
      </c>
      <c r="H4337" s="2">
        <f t="shared" si="402"/>
        <v>1</v>
      </c>
      <c r="I4337" s="2">
        <f t="shared" si="403"/>
        <v>0.96221649484536098</v>
      </c>
      <c r="J4337" s="2">
        <f t="shared" si="404"/>
        <v>1.031675257731959</v>
      </c>
      <c r="K4337" s="2">
        <f t="shared" si="405"/>
        <v>0.98822164948453628</v>
      </c>
      <c r="L4337" s="2">
        <f t="shared" si="406"/>
        <v>1.0257731958762886</v>
      </c>
      <c r="M4337" s="2">
        <f t="shared" si="407"/>
        <v>1.0663402061855671</v>
      </c>
    </row>
    <row r="4338" spans="1:13" x14ac:dyDescent="0.25">
      <c r="A4338" s="2" t="s">
        <v>4348</v>
      </c>
      <c r="B4338" s="2">
        <v>26.584</v>
      </c>
      <c r="C4338" s="2">
        <v>25.579000000000001</v>
      </c>
      <c r="D4338" s="2">
        <v>25.37</v>
      </c>
      <c r="E4338" s="2">
        <v>27.739000000000001</v>
      </c>
      <c r="F4338" s="2">
        <v>24.466999999999999</v>
      </c>
      <c r="G4338" s="2">
        <v>27.27</v>
      </c>
      <c r="H4338" s="2">
        <f t="shared" si="402"/>
        <v>1</v>
      </c>
      <c r="I4338" s="2">
        <f t="shared" si="403"/>
        <v>0.96219530544688536</v>
      </c>
      <c r="J4338" s="2">
        <f t="shared" si="404"/>
        <v>0.95433343364429735</v>
      </c>
      <c r="K4338" s="2">
        <f t="shared" si="405"/>
        <v>1.0434471862774601</v>
      </c>
      <c r="L4338" s="2">
        <f t="shared" si="406"/>
        <v>0.92036563346373756</v>
      </c>
      <c r="M4338" s="2">
        <f t="shared" si="407"/>
        <v>1.0258049954860067</v>
      </c>
    </row>
    <row r="4339" spans="1:13" x14ac:dyDescent="0.25">
      <c r="A4339" s="2" t="s">
        <v>4349</v>
      </c>
      <c r="B4339" s="2">
        <v>72.41</v>
      </c>
      <c r="C4339" s="2">
        <v>69.668000000000006</v>
      </c>
      <c r="D4339" s="2">
        <v>66.822000000000003</v>
      </c>
      <c r="E4339" s="2">
        <v>70.3</v>
      </c>
      <c r="F4339" s="2">
        <v>73.194000000000003</v>
      </c>
      <c r="G4339" s="2">
        <v>72.510999999999996</v>
      </c>
      <c r="H4339" s="2">
        <f t="shared" si="402"/>
        <v>1</v>
      </c>
      <c r="I4339" s="2">
        <f t="shared" si="403"/>
        <v>0.962132302168209</v>
      </c>
      <c r="J4339" s="2">
        <f t="shared" si="404"/>
        <v>0.92282833862726155</v>
      </c>
      <c r="K4339" s="2">
        <f t="shared" si="405"/>
        <v>0.97086037840077333</v>
      </c>
      <c r="L4339" s="2">
        <f t="shared" si="406"/>
        <v>1.0108272338074853</v>
      </c>
      <c r="M4339" s="2">
        <f t="shared" si="407"/>
        <v>1.0013948349675459</v>
      </c>
    </row>
    <row r="4340" spans="1:13" x14ac:dyDescent="0.25">
      <c r="A4340" s="2" t="s">
        <v>4350</v>
      </c>
      <c r="B4340" s="2">
        <v>20.96</v>
      </c>
      <c r="C4340" s="2">
        <v>20.166</v>
      </c>
      <c r="D4340" s="2">
        <v>24.738</v>
      </c>
      <c r="E4340" s="2">
        <v>22.329000000000001</v>
      </c>
      <c r="F4340" s="2">
        <v>24.635000000000002</v>
      </c>
      <c r="G4340" s="2">
        <v>26.664999999999999</v>
      </c>
      <c r="H4340" s="2">
        <f t="shared" si="402"/>
        <v>1</v>
      </c>
      <c r="I4340" s="2">
        <f t="shared" si="403"/>
        <v>0.96211832061068703</v>
      </c>
      <c r="J4340" s="2">
        <f t="shared" si="404"/>
        <v>1.1802480916030533</v>
      </c>
      <c r="K4340" s="2">
        <f t="shared" si="405"/>
        <v>1.0653148854961831</v>
      </c>
      <c r="L4340" s="2">
        <f t="shared" si="406"/>
        <v>1.1753339694656488</v>
      </c>
      <c r="M4340" s="2">
        <f t="shared" si="407"/>
        <v>1.2721851145038168</v>
      </c>
    </row>
    <row r="4341" spans="1:13" x14ac:dyDescent="0.25">
      <c r="A4341" s="2" t="s">
        <v>4351</v>
      </c>
      <c r="B4341" s="2">
        <v>30.754000000000001</v>
      </c>
      <c r="C4341" s="2">
        <v>29.585999999999999</v>
      </c>
      <c r="D4341" s="2">
        <v>28.42</v>
      </c>
      <c r="E4341" s="2">
        <v>28.28</v>
      </c>
      <c r="F4341" s="2">
        <v>25.905999999999999</v>
      </c>
      <c r="G4341" s="2">
        <v>29.119</v>
      </c>
      <c r="H4341" s="2">
        <f t="shared" si="402"/>
        <v>1</v>
      </c>
      <c r="I4341" s="2">
        <f t="shared" si="403"/>
        <v>0.96202120049424455</v>
      </c>
      <c r="J4341" s="2">
        <f t="shared" si="404"/>
        <v>0.92410743317942379</v>
      </c>
      <c r="K4341" s="2">
        <f t="shared" si="405"/>
        <v>0.91955517981400792</v>
      </c>
      <c r="L4341" s="2">
        <f t="shared" si="406"/>
        <v>0.84236196917474138</v>
      </c>
      <c r="M4341" s="2">
        <f t="shared" si="407"/>
        <v>0.94683618391103597</v>
      </c>
    </row>
    <row r="4342" spans="1:13" x14ac:dyDescent="0.25">
      <c r="A4342" s="2" t="s">
        <v>4352</v>
      </c>
      <c r="B4342" s="2">
        <v>27.806999999999999</v>
      </c>
      <c r="C4342" s="2">
        <v>26.75</v>
      </c>
      <c r="D4342" s="2">
        <v>28.774000000000001</v>
      </c>
      <c r="E4342" s="2">
        <v>26.991</v>
      </c>
      <c r="F4342" s="2">
        <v>27.225000000000001</v>
      </c>
      <c r="G4342" s="2">
        <v>26.719000000000001</v>
      </c>
      <c r="H4342" s="2">
        <f t="shared" si="402"/>
        <v>1</v>
      </c>
      <c r="I4342" s="2">
        <f t="shared" si="403"/>
        <v>0.96198798863595503</v>
      </c>
      <c r="J4342" s="2">
        <f t="shared" si="404"/>
        <v>1.0347754162620924</v>
      </c>
      <c r="K4342" s="2">
        <f t="shared" si="405"/>
        <v>0.97065487107562842</v>
      </c>
      <c r="L4342" s="2">
        <f t="shared" si="406"/>
        <v>0.97907001834070573</v>
      </c>
      <c r="M4342" s="2">
        <f t="shared" si="407"/>
        <v>0.96087316143417134</v>
      </c>
    </row>
    <row r="4343" spans="1:13" x14ac:dyDescent="0.25">
      <c r="A4343" s="2" t="s">
        <v>4353</v>
      </c>
      <c r="B4343" s="2">
        <v>278.79300000000001</v>
      </c>
      <c r="C4343" s="2">
        <v>268.19299999999998</v>
      </c>
      <c r="D4343" s="2">
        <v>283.66899999999998</v>
      </c>
      <c r="E4343" s="2">
        <v>286.04399999999998</v>
      </c>
      <c r="F4343" s="2">
        <v>289.77800000000002</v>
      </c>
      <c r="G4343" s="2">
        <v>291.52199999999999</v>
      </c>
      <c r="H4343" s="2">
        <f t="shared" si="402"/>
        <v>1</v>
      </c>
      <c r="I4343" s="2">
        <f t="shared" si="403"/>
        <v>0.96197895929955191</v>
      </c>
      <c r="J4343" s="2">
        <f t="shared" si="404"/>
        <v>1.0174896787222061</v>
      </c>
      <c r="K4343" s="2">
        <f t="shared" si="405"/>
        <v>1.0260085439734856</v>
      </c>
      <c r="L4343" s="2">
        <f t="shared" si="406"/>
        <v>1.0394019935938135</v>
      </c>
      <c r="M4343" s="2">
        <f t="shared" si="407"/>
        <v>1.0456575308562266</v>
      </c>
    </row>
    <row r="4344" spans="1:13" x14ac:dyDescent="0.25">
      <c r="A4344" s="2" t="s">
        <v>4354</v>
      </c>
      <c r="B4344" s="2">
        <v>314.12799999999999</v>
      </c>
      <c r="C4344" s="2">
        <v>302.166</v>
      </c>
      <c r="D4344" s="2">
        <v>321.12</v>
      </c>
      <c r="E4344" s="2">
        <v>326.23700000000002</v>
      </c>
      <c r="F4344" s="2">
        <v>318.88099999999997</v>
      </c>
      <c r="G4344" s="2">
        <v>312.61799999999999</v>
      </c>
      <c r="H4344" s="2">
        <f t="shared" si="402"/>
        <v>1</v>
      </c>
      <c r="I4344" s="2">
        <f t="shared" si="403"/>
        <v>0.96191998166352577</v>
      </c>
      <c r="J4344" s="2">
        <f t="shared" si="404"/>
        <v>1.0222584424183774</v>
      </c>
      <c r="K4344" s="2">
        <f t="shared" si="405"/>
        <v>1.0385479804410942</v>
      </c>
      <c r="L4344" s="2">
        <f t="shared" si="406"/>
        <v>1.0151307747160392</v>
      </c>
      <c r="M4344" s="2">
        <f t="shared" si="407"/>
        <v>0.99519304232669492</v>
      </c>
    </row>
    <row r="4345" spans="1:13" x14ac:dyDescent="0.25">
      <c r="A4345" s="2" t="s">
        <v>4355</v>
      </c>
      <c r="B4345" s="2">
        <v>57.991</v>
      </c>
      <c r="C4345" s="2">
        <v>55.780999999999999</v>
      </c>
      <c r="D4345" s="2">
        <v>62.223999999999997</v>
      </c>
      <c r="E4345" s="2">
        <v>60.009</v>
      </c>
      <c r="F4345" s="2">
        <v>62.468000000000004</v>
      </c>
      <c r="G4345" s="2">
        <v>62.68</v>
      </c>
      <c r="H4345" s="2">
        <f t="shared" si="402"/>
        <v>1</v>
      </c>
      <c r="I4345" s="2">
        <f t="shared" si="403"/>
        <v>0.96189063820247966</v>
      </c>
      <c r="J4345" s="2">
        <f t="shared" si="404"/>
        <v>1.0729940852890965</v>
      </c>
      <c r="K4345" s="2">
        <f t="shared" si="405"/>
        <v>1.0347985032160163</v>
      </c>
      <c r="L4345" s="2">
        <f t="shared" si="406"/>
        <v>1.0772016347364246</v>
      </c>
      <c r="M4345" s="2">
        <f t="shared" si="407"/>
        <v>1.0808573744201686</v>
      </c>
    </row>
    <row r="4346" spans="1:13" x14ac:dyDescent="0.25">
      <c r="A4346" s="2" t="s">
        <v>4356</v>
      </c>
      <c r="B4346" s="2">
        <v>21.727</v>
      </c>
      <c r="C4346" s="2">
        <v>20.898</v>
      </c>
      <c r="D4346" s="2">
        <v>20.14</v>
      </c>
      <c r="E4346" s="2">
        <v>23.626000000000001</v>
      </c>
      <c r="F4346" s="2">
        <v>20.03</v>
      </c>
      <c r="G4346" s="2">
        <v>21.960999999999999</v>
      </c>
      <c r="H4346" s="2">
        <f t="shared" si="402"/>
        <v>1</v>
      </c>
      <c r="I4346" s="2">
        <f t="shared" si="403"/>
        <v>0.96184470934781607</v>
      </c>
      <c r="J4346" s="2">
        <f t="shared" si="404"/>
        <v>0.92695724214111475</v>
      </c>
      <c r="K4346" s="2">
        <f t="shared" si="405"/>
        <v>1.0874027707460763</v>
      </c>
      <c r="L4346" s="2">
        <f t="shared" si="406"/>
        <v>0.9218944170847333</v>
      </c>
      <c r="M4346" s="2">
        <f t="shared" si="407"/>
        <v>1.0107700096653931</v>
      </c>
    </row>
    <row r="4347" spans="1:13" x14ac:dyDescent="0.25">
      <c r="A4347" s="2" t="s">
        <v>4357</v>
      </c>
      <c r="B4347" s="2">
        <v>126.527</v>
      </c>
      <c r="C4347" s="2">
        <v>121.699</v>
      </c>
      <c r="D4347" s="2">
        <v>123.887</v>
      </c>
      <c r="E4347" s="2">
        <v>122.941</v>
      </c>
      <c r="F4347" s="2">
        <v>131.41499999999999</v>
      </c>
      <c r="G4347" s="2">
        <v>129.899</v>
      </c>
      <c r="H4347" s="2">
        <f t="shared" si="402"/>
        <v>1</v>
      </c>
      <c r="I4347" s="2">
        <f t="shared" si="403"/>
        <v>0.96184213646099248</v>
      </c>
      <c r="J4347" s="2">
        <f t="shared" si="404"/>
        <v>0.9791348882056794</v>
      </c>
      <c r="K4347" s="2">
        <f t="shared" si="405"/>
        <v>0.97165822314604788</v>
      </c>
      <c r="L4347" s="2">
        <f t="shared" si="406"/>
        <v>1.0386320706252419</v>
      </c>
      <c r="M4347" s="2">
        <f t="shared" si="407"/>
        <v>1.0266504382463821</v>
      </c>
    </row>
    <row r="4348" spans="1:13" x14ac:dyDescent="0.25">
      <c r="A4348" s="2" t="s">
        <v>4358</v>
      </c>
      <c r="B4348" s="2">
        <v>224.53299999999999</v>
      </c>
      <c r="C4348" s="2">
        <v>215.96299999999999</v>
      </c>
      <c r="D4348" s="2">
        <v>226.541</v>
      </c>
      <c r="E4348" s="2">
        <v>235.744</v>
      </c>
      <c r="F4348" s="2">
        <v>223.27600000000001</v>
      </c>
      <c r="G4348" s="2">
        <v>213.88399999999999</v>
      </c>
      <c r="H4348" s="2">
        <f t="shared" si="402"/>
        <v>1</v>
      </c>
      <c r="I4348" s="2">
        <f t="shared" si="403"/>
        <v>0.96183189108059841</v>
      </c>
      <c r="J4348" s="2">
        <f t="shared" si="404"/>
        <v>1.0089430061505436</v>
      </c>
      <c r="K4348" s="2">
        <f t="shared" si="405"/>
        <v>1.0499302997777611</v>
      </c>
      <c r="L4348" s="2">
        <f t="shared" si="406"/>
        <v>0.99440171377926645</v>
      </c>
      <c r="M4348" s="2">
        <f t="shared" si="407"/>
        <v>0.95257267305919402</v>
      </c>
    </row>
    <row r="4349" spans="1:13" x14ac:dyDescent="0.25">
      <c r="A4349" s="2" t="s">
        <v>4359</v>
      </c>
      <c r="B4349" s="2">
        <v>37.878999999999998</v>
      </c>
      <c r="C4349" s="2">
        <v>36.433</v>
      </c>
      <c r="D4349" s="2">
        <v>34.703000000000003</v>
      </c>
      <c r="E4349" s="2">
        <v>34.304000000000002</v>
      </c>
      <c r="F4349" s="2">
        <v>38.241</v>
      </c>
      <c r="G4349" s="2">
        <v>36.057000000000002</v>
      </c>
      <c r="H4349" s="2">
        <f t="shared" si="402"/>
        <v>1</v>
      </c>
      <c r="I4349" s="2">
        <f t="shared" si="403"/>
        <v>0.96182581377544296</v>
      </c>
      <c r="J4349" s="2">
        <f t="shared" si="404"/>
        <v>0.91615406953721068</v>
      </c>
      <c r="K4349" s="2">
        <f t="shared" si="405"/>
        <v>0.90562052852504038</v>
      </c>
      <c r="L4349" s="2">
        <f t="shared" si="406"/>
        <v>1.0095567464822197</v>
      </c>
      <c r="M4349" s="2">
        <f t="shared" si="407"/>
        <v>0.95189946936297165</v>
      </c>
    </row>
    <row r="4350" spans="1:13" x14ac:dyDescent="0.25">
      <c r="A4350" s="2" t="s">
        <v>4360</v>
      </c>
      <c r="B4350" s="2">
        <v>127.547</v>
      </c>
      <c r="C4350" s="2">
        <v>122.67700000000001</v>
      </c>
      <c r="D4350" s="2">
        <v>125.383</v>
      </c>
      <c r="E4350" s="2">
        <v>123.15900000000001</v>
      </c>
      <c r="F4350" s="2">
        <v>132.61699999999999</v>
      </c>
      <c r="G4350" s="2">
        <v>130.25399999999999</v>
      </c>
      <c r="H4350" s="2">
        <f t="shared" si="402"/>
        <v>1</v>
      </c>
      <c r="I4350" s="2">
        <f t="shared" si="403"/>
        <v>0.96181799650324984</v>
      </c>
      <c r="J4350" s="2">
        <f t="shared" si="404"/>
        <v>0.98303370522238864</v>
      </c>
      <c r="K4350" s="2">
        <f t="shared" si="405"/>
        <v>0.96559699561730195</v>
      </c>
      <c r="L4350" s="2">
        <f t="shared" si="406"/>
        <v>1.0397500529216681</v>
      </c>
      <c r="M4350" s="2">
        <f t="shared" si="407"/>
        <v>1.0212235489662633</v>
      </c>
    </row>
    <row r="4351" spans="1:13" x14ac:dyDescent="0.25">
      <c r="A4351" s="2" t="s">
        <v>4361</v>
      </c>
      <c r="B4351" s="2">
        <v>26.855</v>
      </c>
      <c r="C4351" s="2">
        <v>25.826000000000001</v>
      </c>
      <c r="D4351" s="2">
        <v>23.298999999999999</v>
      </c>
      <c r="E4351" s="2">
        <v>25.289000000000001</v>
      </c>
      <c r="F4351" s="2">
        <v>25.503</v>
      </c>
      <c r="G4351" s="2">
        <v>28.113</v>
      </c>
      <c r="H4351" s="2">
        <f t="shared" si="402"/>
        <v>1</v>
      </c>
      <c r="I4351" s="2">
        <f t="shared" si="403"/>
        <v>0.96168311301433629</v>
      </c>
      <c r="J4351" s="2">
        <f t="shared" si="404"/>
        <v>0.8675851796685905</v>
      </c>
      <c r="K4351" s="2">
        <f t="shared" si="405"/>
        <v>0.94168683671569542</v>
      </c>
      <c r="L4351" s="2">
        <f t="shared" si="406"/>
        <v>0.94965555762427856</v>
      </c>
      <c r="M4351" s="2">
        <f t="shared" si="407"/>
        <v>1.0468441630981196</v>
      </c>
    </row>
    <row r="4352" spans="1:13" x14ac:dyDescent="0.25">
      <c r="A4352" s="2" t="s">
        <v>4362</v>
      </c>
      <c r="B4352" s="2">
        <v>41.933999999999997</v>
      </c>
      <c r="C4352" s="2">
        <v>40.326999999999998</v>
      </c>
      <c r="D4352" s="2">
        <v>41.234999999999999</v>
      </c>
      <c r="E4352" s="2">
        <v>41.197000000000003</v>
      </c>
      <c r="F4352" s="2">
        <v>44.042000000000002</v>
      </c>
      <c r="G4352" s="2">
        <v>43.073</v>
      </c>
      <c r="H4352" s="2">
        <f t="shared" si="402"/>
        <v>1</v>
      </c>
      <c r="I4352" s="2">
        <f t="shared" si="403"/>
        <v>0.96167787475556832</v>
      </c>
      <c r="J4352" s="2">
        <f t="shared" si="404"/>
        <v>0.98333094863356707</v>
      </c>
      <c r="K4352" s="2">
        <f t="shared" si="405"/>
        <v>0.98242476272237333</v>
      </c>
      <c r="L4352" s="2">
        <f t="shared" si="406"/>
        <v>1.050269471073592</v>
      </c>
      <c r="M4352" s="2">
        <f t="shared" si="407"/>
        <v>1.0271617303381504</v>
      </c>
    </row>
    <row r="4353" spans="1:13" x14ac:dyDescent="0.25">
      <c r="A4353" s="2" t="s">
        <v>4363</v>
      </c>
      <c r="B4353" s="2">
        <v>21.582000000000001</v>
      </c>
      <c r="C4353" s="2">
        <v>20.75</v>
      </c>
      <c r="D4353" s="2">
        <v>23.016999999999999</v>
      </c>
      <c r="E4353" s="2">
        <v>21.358000000000001</v>
      </c>
      <c r="F4353" s="2">
        <v>21.157</v>
      </c>
      <c r="G4353" s="2">
        <v>23.542999999999999</v>
      </c>
      <c r="H4353" s="2">
        <f t="shared" si="402"/>
        <v>1</v>
      </c>
      <c r="I4353" s="2">
        <f t="shared" si="403"/>
        <v>0.96144935594476877</v>
      </c>
      <c r="J4353" s="2">
        <f t="shared" si="404"/>
        <v>1.0664905940135296</v>
      </c>
      <c r="K4353" s="2">
        <f t="shared" si="405"/>
        <v>0.98962098044666846</v>
      </c>
      <c r="L4353" s="2">
        <f t="shared" si="406"/>
        <v>0.98030766379390233</v>
      </c>
      <c r="M4353" s="2">
        <f t="shared" si="407"/>
        <v>1.0908627560003705</v>
      </c>
    </row>
    <row r="4354" spans="1:13" x14ac:dyDescent="0.25">
      <c r="A4354" s="2" t="s">
        <v>4364</v>
      </c>
      <c r="B4354" s="2">
        <v>25.933</v>
      </c>
      <c r="C4354" s="2">
        <v>24.933</v>
      </c>
      <c r="D4354" s="2">
        <v>29.712</v>
      </c>
      <c r="E4354" s="2">
        <v>25.62</v>
      </c>
      <c r="F4354" s="2">
        <v>32.156999999999996</v>
      </c>
      <c r="G4354" s="2">
        <v>31.959</v>
      </c>
      <c r="H4354" s="2">
        <f t="shared" si="402"/>
        <v>1</v>
      </c>
      <c r="I4354" s="2">
        <f t="shared" si="403"/>
        <v>0.96143909304746844</v>
      </c>
      <c r="J4354" s="2">
        <f t="shared" si="404"/>
        <v>1.1457216673736166</v>
      </c>
      <c r="K4354" s="2">
        <f t="shared" si="405"/>
        <v>0.98793043612385767</v>
      </c>
      <c r="L4354" s="2">
        <f t="shared" si="406"/>
        <v>1.2400030848725561</v>
      </c>
      <c r="M4354" s="2">
        <f t="shared" si="407"/>
        <v>1.232368025295955</v>
      </c>
    </row>
    <row r="4355" spans="1:13" x14ac:dyDescent="0.25">
      <c r="A4355" s="2" t="s">
        <v>4365</v>
      </c>
      <c r="B4355" s="2">
        <v>20.577999999999999</v>
      </c>
      <c r="C4355" s="2">
        <v>19.780999999999999</v>
      </c>
      <c r="D4355" s="2">
        <v>19.824999999999999</v>
      </c>
      <c r="E4355" s="2">
        <v>19.698</v>
      </c>
      <c r="F4355" s="2">
        <v>20.745999999999999</v>
      </c>
      <c r="G4355" s="2">
        <v>21.343</v>
      </c>
      <c r="H4355" s="2">
        <f t="shared" ref="H4355:H4418" si="408">B4355/B4355</f>
        <v>1</v>
      </c>
      <c r="I4355" s="2">
        <f t="shared" ref="I4355:I4418" si="409">C4355/B4355</f>
        <v>0.96126931674603944</v>
      </c>
      <c r="J4355" s="2">
        <f t="shared" ref="J4355:J4418" si="410">D4355/B4355</f>
        <v>0.96340752259694817</v>
      </c>
      <c r="K4355" s="2">
        <f t="shared" ref="K4355:K4418" si="411">E4355/B4355</f>
        <v>0.95723588298182527</v>
      </c>
      <c r="L4355" s="2">
        <f t="shared" ref="L4355:L4418" si="412">F4355/B4355</f>
        <v>1.0081640587034697</v>
      </c>
      <c r="M4355" s="2">
        <f t="shared" ref="M4355:M4418" si="413">G4355/B4355</f>
        <v>1.0371756244532997</v>
      </c>
    </row>
    <row r="4356" spans="1:13" x14ac:dyDescent="0.25">
      <c r="A4356" s="2" t="s">
        <v>4366</v>
      </c>
      <c r="B4356" s="2">
        <v>12.298</v>
      </c>
      <c r="C4356" s="2">
        <v>11.821</v>
      </c>
      <c r="D4356" s="2">
        <v>11.907999999999999</v>
      </c>
      <c r="E4356" s="2">
        <v>12.4</v>
      </c>
      <c r="F4356" s="2">
        <v>10.523999999999999</v>
      </c>
      <c r="G4356" s="2">
        <v>12.007999999999999</v>
      </c>
      <c r="H4356" s="2">
        <f t="shared" si="408"/>
        <v>1</v>
      </c>
      <c r="I4356" s="2">
        <f t="shared" si="409"/>
        <v>0.96121320539925192</v>
      </c>
      <c r="J4356" s="2">
        <f t="shared" si="410"/>
        <v>0.96828752642706128</v>
      </c>
      <c r="K4356" s="2">
        <f t="shared" si="411"/>
        <v>1.0082940315498454</v>
      </c>
      <c r="L4356" s="2">
        <f t="shared" si="412"/>
        <v>0.85574890226053013</v>
      </c>
      <c r="M4356" s="2">
        <f t="shared" si="413"/>
        <v>0.97641892990730195</v>
      </c>
    </row>
    <row r="4357" spans="1:13" x14ac:dyDescent="0.25">
      <c r="A4357" s="2" t="s">
        <v>4367</v>
      </c>
      <c r="B4357" s="2">
        <v>25039.661</v>
      </c>
      <c r="C4357" s="2">
        <v>24068.113000000001</v>
      </c>
      <c r="D4357" s="2">
        <v>22786.491999999998</v>
      </c>
      <c r="E4357" s="2">
        <v>24638.54</v>
      </c>
      <c r="F4357" s="2">
        <v>22408.363000000001</v>
      </c>
      <c r="G4357" s="2">
        <v>22629.279999999999</v>
      </c>
      <c r="H4357" s="2">
        <f t="shared" si="408"/>
        <v>1</v>
      </c>
      <c r="I4357" s="2">
        <f t="shared" si="409"/>
        <v>0.96119963445192014</v>
      </c>
      <c r="J4357" s="2">
        <f t="shared" si="410"/>
        <v>0.9100159942261199</v>
      </c>
      <c r="K4357" s="2">
        <f t="shared" si="411"/>
        <v>0.98398057385840809</v>
      </c>
      <c r="L4357" s="2">
        <f t="shared" si="412"/>
        <v>0.89491479137836571</v>
      </c>
      <c r="M4357" s="2">
        <f t="shared" si="413"/>
        <v>0.90373747472060417</v>
      </c>
    </row>
    <row r="4358" spans="1:13" x14ac:dyDescent="0.25">
      <c r="A4358" s="2" t="s">
        <v>4368</v>
      </c>
      <c r="B4358" s="2">
        <v>42.46</v>
      </c>
      <c r="C4358" s="2">
        <v>40.81</v>
      </c>
      <c r="D4358" s="2">
        <v>41.777000000000001</v>
      </c>
      <c r="E4358" s="2">
        <v>42.334000000000003</v>
      </c>
      <c r="F4358" s="2">
        <v>44.366999999999997</v>
      </c>
      <c r="G4358" s="2">
        <v>45.566000000000003</v>
      </c>
      <c r="H4358" s="2">
        <f t="shared" si="408"/>
        <v>1</v>
      </c>
      <c r="I4358" s="2">
        <f t="shared" si="409"/>
        <v>0.96113989637305708</v>
      </c>
      <c r="J4358" s="2">
        <f t="shared" si="410"/>
        <v>0.98391427225624117</v>
      </c>
      <c r="K4358" s="2">
        <f t="shared" si="411"/>
        <v>0.99703250117757891</v>
      </c>
      <c r="L4358" s="2">
        <f t="shared" si="412"/>
        <v>1.0449128591615637</v>
      </c>
      <c r="M4358" s="2">
        <f t="shared" si="413"/>
        <v>1.0731512011304758</v>
      </c>
    </row>
    <row r="4359" spans="1:13" x14ac:dyDescent="0.25">
      <c r="A4359" s="2" t="s">
        <v>4369</v>
      </c>
      <c r="B4359" s="2">
        <v>36.786000000000001</v>
      </c>
      <c r="C4359" s="2">
        <v>35.356000000000002</v>
      </c>
      <c r="D4359" s="2">
        <v>35.677999999999997</v>
      </c>
      <c r="E4359" s="2">
        <v>36.103999999999999</v>
      </c>
      <c r="F4359" s="2">
        <v>34.936999999999998</v>
      </c>
      <c r="G4359" s="2">
        <v>37.534999999999997</v>
      </c>
      <c r="H4359" s="2">
        <f t="shared" si="408"/>
        <v>1</v>
      </c>
      <c r="I4359" s="2">
        <f t="shared" si="409"/>
        <v>0.96112651552220951</v>
      </c>
      <c r="J4359" s="2">
        <f t="shared" si="410"/>
        <v>0.96987984559343221</v>
      </c>
      <c r="K4359" s="2">
        <f t="shared" si="411"/>
        <v>0.98146033817213063</v>
      </c>
      <c r="L4359" s="2">
        <f t="shared" si="412"/>
        <v>0.94973631272766801</v>
      </c>
      <c r="M4359" s="2">
        <f t="shared" si="413"/>
        <v>1.0203610069048006</v>
      </c>
    </row>
    <row r="4360" spans="1:13" x14ac:dyDescent="0.25">
      <c r="A4360" s="2" t="s">
        <v>4370</v>
      </c>
      <c r="B4360" s="2">
        <v>30.574000000000002</v>
      </c>
      <c r="C4360" s="2">
        <v>29.385000000000002</v>
      </c>
      <c r="D4360" s="2">
        <v>30.132000000000001</v>
      </c>
      <c r="E4360" s="2">
        <v>30.416</v>
      </c>
      <c r="F4360" s="2">
        <v>29.622</v>
      </c>
      <c r="G4360" s="2">
        <v>32.853000000000002</v>
      </c>
      <c r="H4360" s="2">
        <f t="shared" si="408"/>
        <v>1</v>
      </c>
      <c r="I4360" s="2">
        <f t="shared" si="409"/>
        <v>0.96111074769411919</v>
      </c>
      <c r="J4360" s="2">
        <f t="shared" si="410"/>
        <v>0.98554327206122849</v>
      </c>
      <c r="K4360" s="2">
        <f t="shared" si="411"/>
        <v>0.99483221037482827</v>
      </c>
      <c r="L4360" s="2">
        <f t="shared" si="412"/>
        <v>0.96886243213187673</v>
      </c>
      <c r="M4360" s="2">
        <f t="shared" si="413"/>
        <v>1.0745404592137109</v>
      </c>
    </row>
    <row r="4361" spans="1:13" x14ac:dyDescent="0.25">
      <c r="A4361" s="2" t="s">
        <v>4371</v>
      </c>
      <c r="B4361" s="2">
        <v>21.768999999999998</v>
      </c>
      <c r="C4361" s="2">
        <v>20.922000000000001</v>
      </c>
      <c r="D4361" s="2">
        <v>20.747</v>
      </c>
      <c r="E4361" s="2">
        <v>21.53</v>
      </c>
      <c r="F4361" s="2">
        <v>22.948</v>
      </c>
      <c r="G4361" s="2">
        <v>22.954999999999998</v>
      </c>
      <c r="H4361" s="2">
        <f t="shared" si="408"/>
        <v>1</v>
      </c>
      <c r="I4361" s="2">
        <f t="shared" si="409"/>
        <v>0.9610914603335019</v>
      </c>
      <c r="J4361" s="2">
        <f t="shared" si="410"/>
        <v>0.95305250585695256</v>
      </c>
      <c r="K4361" s="2">
        <f t="shared" si="411"/>
        <v>0.98902108502917008</v>
      </c>
      <c r="L4361" s="2">
        <f t="shared" si="412"/>
        <v>1.0541595847305802</v>
      </c>
      <c r="M4361" s="2">
        <f t="shared" si="413"/>
        <v>1.0544811429096421</v>
      </c>
    </row>
    <row r="4362" spans="1:13" x14ac:dyDescent="0.25">
      <c r="A4362" s="2" t="s">
        <v>4372</v>
      </c>
      <c r="B4362" s="2">
        <v>28.201000000000001</v>
      </c>
      <c r="C4362" s="2">
        <v>27.103000000000002</v>
      </c>
      <c r="D4362" s="2">
        <v>32.024000000000001</v>
      </c>
      <c r="E4362" s="2">
        <v>31.012</v>
      </c>
      <c r="F4362" s="2">
        <v>29.184999999999999</v>
      </c>
      <c r="G4362" s="2">
        <v>32.712000000000003</v>
      </c>
      <c r="H4362" s="2">
        <f t="shared" si="408"/>
        <v>1</v>
      </c>
      <c r="I4362" s="2">
        <f t="shared" si="409"/>
        <v>0.96106521045353011</v>
      </c>
      <c r="J4362" s="2">
        <f t="shared" si="410"/>
        <v>1.1355625687032376</v>
      </c>
      <c r="K4362" s="2">
        <f t="shared" si="411"/>
        <v>1.0996773164072196</v>
      </c>
      <c r="L4362" s="2">
        <f t="shared" si="412"/>
        <v>1.0348923797028473</v>
      </c>
      <c r="M4362" s="2">
        <f t="shared" si="413"/>
        <v>1.1599588667068546</v>
      </c>
    </row>
    <row r="4363" spans="1:13" x14ac:dyDescent="0.25">
      <c r="A4363" s="2" t="s">
        <v>4373</v>
      </c>
      <c r="B4363" s="2">
        <v>17.077000000000002</v>
      </c>
      <c r="C4363" s="2">
        <v>16.411999999999999</v>
      </c>
      <c r="D4363" s="2">
        <v>15.927</v>
      </c>
      <c r="E4363" s="2">
        <v>18.398</v>
      </c>
      <c r="F4363" s="2">
        <v>16.783999999999999</v>
      </c>
      <c r="G4363" s="2">
        <v>18.138999999999999</v>
      </c>
      <c r="H4363" s="2">
        <f t="shared" si="408"/>
        <v>1</v>
      </c>
      <c r="I4363" s="2">
        <f t="shared" si="409"/>
        <v>0.96105873396966668</v>
      </c>
      <c r="J4363" s="2">
        <f t="shared" si="410"/>
        <v>0.93265796100017551</v>
      </c>
      <c r="K4363" s="2">
        <f t="shared" si="411"/>
        <v>1.0773555074076242</v>
      </c>
      <c r="L4363" s="2">
        <f t="shared" si="412"/>
        <v>0.98284241962874019</v>
      </c>
      <c r="M4363" s="2">
        <f t="shared" si="413"/>
        <v>1.062188909058968</v>
      </c>
    </row>
    <row r="4364" spans="1:13" x14ac:dyDescent="0.25">
      <c r="A4364" s="2" t="s">
        <v>4374</v>
      </c>
      <c r="B4364" s="2">
        <v>34.820999999999998</v>
      </c>
      <c r="C4364" s="2">
        <v>33.463999999999999</v>
      </c>
      <c r="D4364" s="2">
        <v>33.442999999999998</v>
      </c>
      <c r="E4364" s="2">
        <v>34.179000000000002</v>
      </c>
      <c r="F4364" s="2">
        <v>36.526000000000003</v>
      </c>
      <c r="G4364" s="2">
        <v>39.095999999999997</v>
      </c>
      <c r="H4364" s="2">
        <f t="shared" si="408"/>
        <v>1</v>
      </c>
      <c r="I4364" s="2">
        <f t="shared" si="409"/>
        <v>0.96102926394991528</v>
      </c>
      <c r="J4364" s="2">
        <f t="shared" si="410"/>
        <v>0.9604261796042618</v>
      </c>
      <c r="K4364" s="2">
        <f t="shared" si="411"/>
        <v>0.98156285000430787</v>
      </c>
      <c r="L4364" s="2">
        <f t="shared" si="412"/>
        <v>1.0489647052066284</v>
      </c>
      <c r="M4364" s="2">
        <f t="shared" si="413"/>
        <v>1.1227707417937451</v>
      </c>
    </row>
    <row r="4365" spans="1:13" x14ac:dyDescent="0.25">
      <c r="A4365" s="2" t="s">
        <v>4375</v>
      </c>
      <c r="B4365" s="2">
        <v>240.56800000000001</v>
      </c>
      <c r="C4365" s="2">
        <v>231.18600000000001</v>
      </c>
      <c r="D4365" s="2">
        <v>245.16800000000001</v>
      </c>
      <c r="E4365" s="2">
        <v>248.56</v>
      </c>
      <c r="F4365" s="2">
        <v>238.83600000000001</v>
      </c>
      <c r="G4365" s="2">
        <v>245.971</v>
      </c>
      <c r="H4365" s="2">
        <f t="shared" si="408"/>
        <v>1</v>
      </c>
      <c r="I4365" s="2">
        <f t="shared" si="409"/>
        <v>0.96100063183798345</v>
      </c>
      <c r="J4365" s="2">
        <f t="shared" si="410"/>
        <v>1.0191214126567125</v>
      </c>
      <c r="K4365" s="2">
        <f t="shared" si="411"/>
        <v>1.0332213760766187</v>
      </c>
      <c r="L4365" s="2">
        <f t="shared" si="412"/>
        <v>0.99280037245186392</v>
      </c>
      <c r="M4365" s="2">
        <f t="shared" si="413"/>
        <v>1.0224593462139602</v>
      </c>
    </row>
    <row r="4366" spans="1:13" x14ac:dyDescent="0.25">
      <c r="A4366" s="2" t="s">
        <v>4376</v>
      </c>
      <c r="B4366" s="2">
        <v>286.36599999999999</v>
      </c>
      <c r="C4366" s="2">
        <v>275.19600000000003</v>
      </c>
      <c r="D4366" s="2">
        <v>272.11700000000002</v>
      </c>
      <c r="E4366" s="2">
        <v>290.12099999999998</v>
      </c>
      <c r="F4366" s="2">
        <v>280.55399999999997</v>
      </c>
      <c r="G4366" s="2">
        <v>272.64499999999998</v>
      </c>
      <c r="H4366" s="2">
        <f t="shared" si="408"/>
        <v>1</v>
      </c>
      <c r="I4366" s="2">
        <f t="shared" si="409"/>
        <v>0.96099397274816156</v>
      </c>
      <c r="J4366" s="2">
        <f t="shared" si="410"/>
        <v>0.95024199800255627</v>
      </c>
      <c r="K4366" s="2">
        <f t="shared" si="411"/>
        <v>1.0131125901817952</v>
      </c>
      <c r="L4366" s="2">
        <f t="shared" si="412"/>
        <v>0.9797042945042358</v>
      </c>
      <c r="M4366" s="2">
        <f t="shared" si="413"/>
        <v>0.95208579230774604</v>
      </c>
    </row>
    <row r="4367" spans="1:13" x14ac:dyDescent="0.25">
      <c r="A4367" s="2" t="s">
        <v>4377</v>
      </c>
      <c r="B4367" s="2">
        <v>23.853000000000002</v>
      </c>
      <c r="C4367" s="2">
        <v>22.920999999999999</v>
      </c>
      <c r="D4367" s="2">
        <v>28.797000000000001</v>
      </c>
      <c r="E4367" s="2">
        <v>22.408999999999999</v>
      </c>
      <c r="F4367" s="2">
        <v>20.803999999999998</v>
      </c>
      <c r="G4367" s="2">
        <v>30.841000000000001</v>
      </c>
      <c r="H4367" s="2">
        <f t="shared" si="408"/>
        <v>1</v>
      </c>
      <c r="I4367" s="2">
        <f t="shared" si="409"/>
        <v>0.96092734666498969</v>
      </c>
      <c r="J4367" s="2">
        <f t="shared" si="410"/>
        <v>1.2072695258458055</v>
      </c>
      <c r="K4367" s="2">
        <f t="shared" si="411"/>
        <v>0.93946254139940455</v>
      </c>
      <c r="L4367" s="2">
        <f t="shared" si="412"/>
        <v>0.87217540770552959</v>
      </c>
      <c r="M4367" s="2">
        <f t="shared" si="413"/>
        <v>1.2929610531170084</v>
      </c>
    </row>
    <row r="4368" spans="1:13" x14ac:dyDescent="0.25">
      <c r="A4368" s="2" t="s">
        <v>4378</v>
      </c>
      <c r="B4368" s="2">
        <v>12.84</v>
      </c>
      <c r="C4368" s="2">
        <v>12.337999999999999</v>
      </c>
      <c r="D4368" s="2">
        <v>13.843</v>
      </c>
      <c r="E4368" s="2">
        <v>13.531000000000001</v>
      </c>
      <c r="F4368" s="2">
        <v>13.616</v>
      </c>
      <c r="G4368" s="2">
        <v>15.847</v>
      </c>
      <c r="H4368" s="2">
        <f t="shared" si="408"/>
        <v>1</v>
      </c>
      <c r="I4368" s="2">
        <f t="shared" si="409"/>
        <v>0.96090342679127716</v>
      </c>
      <c r="J4368" s="2">
        <f t="shared" si="410"/>
        <v>1.0781152647975079</v>
      </c>
      <c r="K4368" s="2">
        <f t="shared" si="411"/>
        <v>1.053816199376947</v>
      </c>
      <c r="L4368" s="2">
        <f t="shared" si="412"/>
        <v>1.0604361370716511</v>
      </c>
      <c r="M4368" s="2">
        <f t="shared" si="413"/>
        <v>1.2341900311526479</v>
      </c>
    </row>
    <row r="4369" spans="1:13" x14ac:dyDescent="0.25">
      <c r="A4369" s="2" t="s">
        <v>4379</v>
      </c>
      <c r="B4369" s="2">
        <v>37.874000000000002</v>
      </c>
      <c r="C4369" s="2">
        <v>36.393000000000001</v>
      </c>
      <c r="D4369" s="2">
        <v>41.274000000000001</v>
      </c>
      <c r="E4369" s="2">
        <v>38.957000000000001</v>
      </c>
      <c r="F4369" s="2">
        <v>37.67</v>
      </c>
      <c r="G4369" s="2">
        <v>36.79</v>
      </c>
      <c r="H4369" s="2">
        <f t="shared" si="408"/>
        <v>1</v>
      </c>
      <c r="I4369" s="2">
        <f t="shared" si="409"/>
        <v>0.96089665733748741</v>
      </c>
      <c r="J4369" s="2">
        <f t="shared" si="410"/>
        <v>1.0897713470982733</v>
      </c>
      <c r="K4369" s="2">
        <f t="shared" si="411"/>
        <v>1.0285948143845383</v>
      </c>
      <c r="L4369" s="2">
        <f t="shared" si="412"/>
        <v>0.99461371917410357</v>
      </c>
      <c r="M4369" s="2">
        <f t="shared" si="413"/>
        <v>0.97137878227807983</v>
      </c>
    </row>
    <row r="4370" spans="1:13" x14ac:dyDescent="0.25">
      <c r="A4370" s="2" t="s">
        <v>4380</v>
      </c>
      <c r="B4370" s="2">
        <v>14.214</v>
      </c>
      <c r="C4370" s="2">
        <v>13.657999999999999</v>
      </c>
      <c r="D4370" s="2">
        <v>14.473000000000001</v>
      </c>
      <c r="E4370" s="2">
        <v>14.791</v>
      </c>
      <c r="F4370" s="2">
        <v>13.064</v>
      </c>
      <c r="G4370" s="2">
        <v>14.842000000000001</v>
      </c>
      <c r="H4370" s="2">
        <f t="shared" si="408"/>
        <v>1</v>
      </c>
      <c r="I4370" s="2">
        <f t="shared" si="409"/>
        <v>0.96088363585197689</v>
      </c>
      <c r="J4370" s="2">
        <f t="shared" si="410"/>
        <v>1.0182214717883777</v>
      </c>
      <c r="K4370" s="2">
        <f t="shared" si="411"/>
        <v>1.0405937807795131</v>
      </c>
      <c r="L4370" s="2">
        <f t="shared" si="412"/>
        <v>0.91909385113268605</v>
      </c>
      <c r="M4370" s="2">
        <f t="shared" si="413"/>
        <v>1.0441817925988461</v>
      </c>
    </row>
    <row r="4371" spans="1:13" x14ac:dyDescent="0.25">
      <c r="A4371" s="2" t="s">
        <v>4381</v>
      </c>
      <c r="B4371" s="2">
        <v>53.518999999999998</v>
      </c>
      <c r="C4371" s="2">
        <v>51.424999999999997</v>
      </c>
      <c r="D4371" s="2">
        <v>53.503</v>
      </c>
      <c r="E4371" s="2">
        <v>55.008000000000003</v>
      </c>
      <c r="F4371" s="2">
        <v>52.28</v>
      </c>
      <c r="G4371" s="2">
        <v>56.784999999999997</v>
      </c>
      <c r="H4371" s="2">
        <f t="shared" si="408"/>
        <v>1</v>
      </c>
      <c r="I4371" s="2">
        <f t="shared" si="409"/>
        <v>0.96087370840262332</v>
      </c>
      <c r="J4371" s="2">
        <f t="shared" si="410"/>
        <v>0.9997010407518826</v>
      </c>
      <c r="K4371" s="2">
        <f t="shared" si="411"/>
        <v>1.0278218950279341</v>
      </c>
      <c r="L4371" s="2">
        <f t="shared" si="412"/>
        <v>0.97684934322390182</v>
      </c>
      <c r="M4371" s="2">
        <f t="shared" si="413"/>
        <v>1.0610250565219828</v>
      </c>
    </row>
    <row r="4372" spans="1:13" x14ac:dyDescent="0.25">
      <c r="A4372" s="2" t="s">
        <v>4382</v>
      </c>
      <c r="B4372" s="2">
        <v>69.786000000000001</v>
      </c>
      <c r="C4372" s="2">
        <v>67.052000000000007</v>
      </c>
      <c r="D4372" s="2">
        <v>72.77</v>
      </c>
      <c r="E4372" s="2">
        <v>63.790999999999997</v>
      </c>
      <c r="F4372" s="2">
        <v>74.646000000000001</v>
      </c>
      <c r="G4372" s="2">
        <v>76.176000000000002</v>
      </c>
      <c r="H4372" s="2">
        <f t="shared" si="408"/>
        <v>1</v>
      </c>
      <c r="I4372" s="2">
        <f t="shared" si="409"/>
        <v>0.96082308772533176</v>
      </c>
      <c r="J4372" s="2">
        <f t="shared" si="410"/>
        <v>1.0427592926948097</v>
      </c>
      <c r="K4372" s="2">
        <f t="shared" si="411"/>
        <v>0.91409451752500492</v>
      </c>
      <c r="L4372" s="2">
        <f t="shared" si="412"/>
        <v>1.0696414753675523</v>
      </c>
      <c r="M4372" s="2">
        <f t="shared" si="413"/>
        <v>1.0915656435388186</v>
      </c>
    </row>
    <row r="4373" spans="1:13" x14ac:dyDescent="0.25">
      <c r="A4373" s="2" t="s">
        <v>4383</v>
      </c>
      <c r="B4373" s="2">
        <v>978.94299999999998</v>
      </c>
      <c r="C4373" s="2">
        <v>940.56399999999996</v>
      </c>
      <c r="D4373" s="2">
        <v>969.55600000000004</v>
      </c>
      <c r="E4373" s="2">
        <v>993.26800000000003</v>
      </c>
      <c r="F4373" s="2">
        <v>985.24199999999996</v>
      </c>
      <c r="G4373" s="2">
        <v>1094.69</v>
      </c>
      <c r="H4373" s="2">
        <f t="shared" si="408"/>
        <v>1</v>
      </c>
      <c r="I4373" s="2">
        <f t="shared" si="409"/>
        <v>0.96079547021634559</v>
      </c>
      <c r="J4373" s="2">
        <f t="shared" si="410"/>
        <v>0.99041108624301932</v>
      </c>
      <c r="K4373" s="2">
        <f t="shared" si="411"/>
        <v>1.0146331298145042</v>
      </c>
      <c r="L4373" s="2">
        <f t="shared" si="412"/>
        <v>1.0064344910786429</v>
      </c>
      <c r="M4373" s="2">
        <f t="shared" si="413"/>
        <v>1.1182367104111273</v>
      </c>
    </row>
    <row r="4374" spans="1:13" x14ac:dyDescent="0.25">
      <c r="A4374" s="2" t="s">
        <v>4384</v>
      </c>
      <c r="B4374" s="2">
        <v>48.152000000000001</v>
      </c>
      <c r="C4374" s="2">
        <v>46.264000000000003</v>
      </c>
      <c r="D4374" s="2">
        <v>51.156999999999996</v>
      </c>
      <c r="E4374" s="2">
        <v>51.646999999999998</v>
      </c>
      <c r="F4374" s="2">
        <v>46.158000000000001</v>
      </c>
      <c r="G4374" s="2">
        <v>47.664999999999999</v>
      </c>
      <c r="H4374" s="2">
        <f t="shared" si="408"/>
        <v>1</v>
      </c>
      <c r="I4374" s="2">
        <f t="shared" si="409"/>
        <v>0.96079082904136903</v>
      </c>
      <c r="J4374" s="2">
        <f t="shared" si="410"/>
        <v>1.0624065459378633</v>
      </c>
      <c r="K4374" s="2">
        <f t="shared" si="411"/>
        <v>1.0725826549260673</v>
      </c>
      <c r="L4374" s="2">
        <f t="shared" si="412"/>
        <v>0.95858946668881873</v>
      </c>
      <c r="M4374" s="2">
        <f t="shared" si="413"/>
        <v>0.98988619371988695</v>
      </c>
    </row>
    <row r="4375" spans="1:13" x14ac:dyDescent="0.25">
      <c r="A4375" s="2" t="s">
        <v>4385</v>
      </c>
      <c r="B4375" s="2">
        <v>26.803999999999998</v>
      </c>
      <c r="C4375" s="2">
        <v>25.753</v>
      </c>
      <c r="D4375" s="2">
        <v>25.401</v>
      </c>
      <c r="E4375" s="2">
        <v>25.931000000000001</v>
      </c>
      <c r="F4375" s="2">
        <v>25.608000000000001</v>
      </c>
      <c r="G4375" s="2">
        <v>23.588999999999999</v>
      </c>
      <c r="H4375" s="2">
        <f t="shared" si="408"/>
        <v>1</v>
      </c>
      <c r="I4375" s="2">
        <f t="shared" si="409"/>
        <v>0.96078943441277431</v>
      </c>
      <c r="J4375" s="2">
        <f t="shared" si="410"/>
        <v>0.94765706610953593</v>
      </c>
      <c r="K4375" s="2">
        <f t="shared" si="411"/>
        <v>0.96743023429338915</v>
      </c>
      <c r="L4375" s="2">
        <f t="shared" si="412"/>
        <v>0.95537979406058804</v>
      </c>
      <c r="M4375" s="2">
        <f t="shared" si="413"/>
        <v>0.88005521563945677</v>
      </c>
    </row>
    <row r="4376" spans="1:13" x14ac:dyDescent="0.25">
      <c r="A4376" s="2" t="s">
        <v>4386</v>
      </c>
      <c r="B4376" s="2">
        <v>20.867000000000001</v>
      </c>
      <c r="C4376" s="2">
        <v>20.047999999999998</v>
      </c>
      <c r="D4376" s="2">
        <v>21.681999999999999</v>
      </c>
      <c r="E4376" s="2">
        <v>21.166</v>
      </c>
      <c r="F4376" s="2">
        <v>20.378</v>
      </c>
      <c r="G4376" s="2">
        <v>23.364999999999998</v>
      </c>
      <c r="H4376" s="2">
        <f t="shared" si="408"/>
        <v>1</v>
      </c>
      <c r="I4376" s="2">
        <f t="shared" si="409"/>
        <v>0.96075142569607497</v>
      </c>
      <c r="J4376" s="2">
        <f t="shared" si="410"/>
        <v>1.0390568840753343</v>
      </c>
      <c r="K4376" s="2">
        <f t="shared" si="411"/>
        <v>1.0143288445871472</v>
      </c>
      <c r="L4376" s="2">
        <f t="shared" si="412"/>
        <v>0.9765658695547994</v>
      </c>
      <c r="M4376" s="2">
        <f t="shared" si="413"/>
        <v>1.1197105477548281</v>
      </c>
    </row>
    <row r="4377" spans="1:13" x14ac:dyDescent="0.25">
      <c r="A4377" s="2" t="s">
        <v>4387</v>
      </c>
      <c r="B4377" s="2">
        <v>288.29500000000002</v>
      </c>
      <c r="C4377" s="2">
        <v>276.97199999999998</v>
      </c>
      <c r="D4377" s="2">
        <v>293.30099999999999</v>
      </c>
      <c r="E4377" s="2">
        <v>315.82499999999999</v>
      </c>
      <c r="F4377" s="2">
        <v>262.05700000000002</v>
      </c>
      <c r="G4377" s="2">
        <v>273.03699999999998</v>
      </c>
      <c r="H4377" s="2">
        <f t="shared" si="408"/>
        <v>1</v>
      </c>
      <c r="I4377" s="2">
        <f t="shared" si="409"/>
        <v>0.96072425813836504</v>
      </c>
      <c r="J4377" s="2">
        <f t="shared" si="410"/>
        <v>1.0173641582406909</v>
      </c>
      <c r="K4377" s="2">
        <f t="shared" si="411"/>
        <v>1.0954924643160651</v>
      </c>
      <c r="L4377" s="2">
        <f t="shared" si="412"/>
        <v>0.90898905634853189</v>
      </c>
      <c r="M4377" s="2">
        <f t="shared" si="413"/>
        <v>0.94707504465911641</v>
      </c>
    </row>
    <row r="4378" spans="1:13" x14ac:dyDescent="0.25">
      <c r="A4378" s="2" t="s">
        <v>4388</v>
      </c>
      <c r="B4378" s="2">
        <v>28.030999999999999</v>
      </c>
      <c r="C4378" s="2">
        <v>26.93</v>
      </c>
      <c r="D4378" s="2">
        <v>28.065999999999999</v>
      </c>
      <c r="E4378" s="2">
        <v>27.927</v>
      </c>
      <c r="F4378" s="2">
        <v>26.873000000000001</v>
      </c>
      <c r="G4378" s="2">
        <v>27.96</v>
      </c>
      <c r="H4378" s="2">
        <f t="shared" si="408"/>
        <v>1</v>
      </c>
      <c r="I4378" s="2">
        <f t="shared" si="409"/>
        <v>0.96072205772180808</v>
      </c>
      <c r="J4378" s="2">
        <f t="shared" si="410"/>
        <v>1.0012486176019406</v>
      </c>
      <c r="K4378" s="2">
        <f t="shared" si="411"/>
        <v>0.9962898219828048</v>
      </c>
      <c r="L4378" s="2">
        <f t="shared" si="412"/>
        <v>0.95868859477007606</v>
      </c>
      <c r="M4378" s="2">
        <f t="shared" si="413"/>
        <v>0.99746709000749179</v>
      </c>
    </row>
    <row r="4379" spans="1:13" x14ac:dyDescent="0.25">
      <c r="A4379" s="2" t="s">
        <v>4389</v>
      </c>
      <c r="B4379" s="2">
        <v>24.844000000000001</v>
      </c>
      <c r="C4379" s="2">
        <v>23.864000000000001</v>
      </c>
      <c r="D4379" s="2">
        <v>22.945</v>
      </c>
      <c r="E4379" s="2">
        <v>23.977</v>
      </c>
      <c r="F4379" s="2">
        <v>22.774000000000001</v>
      </c>
      <c r="G4379" s="2">
        <v>24.890999999999998</v>
      </c>
      <c r="H4379" s="2">
        <f t="shared" si="408"/>
        <v>1</v>
      </c>
      <c r="I4379" s="2">
        <f t="shared" si="409"/>
        <v>0.96055385606182575</v>
      </c>
      <c r="J4379" s="2">
        <f t="shared" si="410"/>
        <v>0.92356303332796652</v>
      </c>
      <c r="K4379" s="2">
        <f t="shared" si="411"/>
        <v>0.96510223796490091</v>
      </c>
      <c r="L4379" s="2">
        <f t="shared" si="412"/>
        <v>0.91668008372242793</v>
      </c>
      <c r="M4379" s="2">
        <f t="shared" si="413"/>
        <v>1.0018918048623409</v>
      </c>
    </row>
    <row r="4380" spans="1:13" x14ac:dyDescent="0.25">
      <c r="A4380" s="2" t="s">
        <v>4390</v>
      </c>
      <c r="B4380" s="2">
        <v>257.03899999999999</v>
      </c>
      <c r="C4380" s="2">
        <v>246.887</v>
      </c>
      <c r="D4380" s="2">
        <v>231.38</v>
      </c>
      <c r="E4380" s="2">
        <v>243.98</v>
      </c>
      <c r="F4380" s="2">
        <v>269.60500000000002</v>
      </c>
      <c r="G4380" s="2">
        <v>233.81899999999999</v>
      </c>
      <c r="H4380" s="2">
        <f t="shared" si="408"/>
        <v>1</v>
      </c>
      <c r="I4380" s="2">
        <f t="shared" si="409"/>
        <v>0.96050404802384082</v>
      </c>
      <c r="J4380" s="2">
        <f t="shared" si="410"/>
        <v>0.900174681663094</v>
      </c>
      <c r="K4380" s="2">
        <f t="shared" si="411"/>
        <v>0.9491944802150647</v>
      </c>
      <c r="L4380" s="2">
        <f t="shared" si="412"/>
        <v>1.0488875229050845</v>
      </c>
      <c r="M4380" s="2">
        <f t="shared" si="413"/>
        <v>0.90966351409708257</v>
      </c>
    </row>
    <row r="4381" spans="1:13" x14ac:dyDescent="0.25">
      <c r="A4381" s="2" t="s">
        <v>4391</v>
      </c>
      <c r="B4381" s="2">
        <v>15.260999999999999</v>
      </c>
      <c r="C4381" s="2">
        <v>14.657999999999999</v>
      </c>
      <c r="D4381" s="2">
        <v>14.875999999999999</v>
      </c>
      <c r="E4381" s="2">
        <v>15.686999999999999</v>
      </c>
      <c r="F4381" s="2">
        <v>14.606</v>
      </c>
      <c r="G4381" s="2">
        <v>15.544</v>
      </c>
      <c r="H4381" s="2">
        <f t="shared" si="408"/>
        <v>1</v>
      </c>
      <c r="I4381" s="2">
        <f t="shared" si="409"/>
        <v>0.96048751720070769</v>
      </c>
      <c r="J4381" s="2">
        <f t="shared" si="410"/>
        <v>0.97477229539348664</v>
      </c>
      <c r="K4381" s="2">
        <f t="shared" si="411"/>
        <v>1.0279142913308434</v>
      </c>
      <c r="L4381" s="2">
        <f t="shared" si="412"/>
        <v>0.95708013891619159</v>
      </c>
      <c r="M4381" s="2">
        <f t="shared" si="413"/>
        <v>1.0185440010484241</v>
      </c>
    </row>
    <row r="4382" spans="1:13" x14ac:dyDescent="0.25">
      <c r="A4382" s="2" t="s">
        <v>4392</v>
      </c>
      <c r="B4382" s="2">
        <v>45.47</v>
      </c>
      <c r="C4382" s="2">
        <v>43.673000000000002</v>
      </c>
      <c r="D4382" s="2">
        <v>42.914000000000001</v>
      </c>
      <c r="E4382" s="2">
        <v>44.37</v>
      </c>
      <c r="F4382" s="2">
        <v>52.694000000000003</v>
      </c>
      <c r="G4382" s="2">
        <v>49.151000000000003</v>
      </c>
      <c r="H4382" s="2">
        <f t="shared" si="408"/>
        <v>1</v>
      </c>
      <c r="I4382" s="2">
        <f t="shared" si="409"/>
        <v>0.96047943699142302</v>
      </c>
      <c r="J4382" s="2">
        <f t="shared" si="410"/>
        <v>0.94378711238179025</v>
      </c>
      <c r="K4382" s="2">
        <f t="shared" si="411"/>
        <v>0.9758082252034308</v>
      </c>
      <c r="L4382" s="2">
        <f t="shared" si="412"/>
        <v>1.1588739828458325</v>
      </c>
      <c r="M4382" s="2">
        <f t="shared" si="413"/>
        <v>1.0809544754783376</v>
      </c>
    </row>
    <row r="4383" spans="1:13" x14ac:dyDescent="0.25">
      <c r="A4383" s="2" t="s">
        <v>4393</v>
      </c>
      <c r="B4383" s="2">
        <v>40.125</v>
      </c>
      <c r="C4383" s="2">
        <v>38.539000000000001</v>
      </c>
      <c r="D4383" s="2">
        <v>35.197000000000003</v>
      </c>
      <c r="E4383" s="2">
        <v>36.404000000000003</v>
      </c>
      <c r="F4383" s="2">
        <v>35.985999999999997</v>
      </c>
      <c r="G4383" s="2">
        <v>38.533999999999999</v>
      </c>
      <c r="H4383" s="2">
        <f t="shared" si="408"/>
        <v>1</v>
      </c>
      <c r="I4383" s="2">
        <f t="shared" si="409"/>
        <v>0.96047352024922117</v>
      </c>
      <c r="J4383" s="2">
        <f t="shared" si="410"/>
        <v>0.87718380062305301</v>
      </c>
      <c r="K4383" s="2">
        <f t="shared" si="411"/>
        <v>0.90726479750778821</v>
      </c>
      <c r="L4383" s="2">
        <f t="shared" si="412"/>
        <v>0.89684735202492205</v>
      </c>
      <c r="M4383" s="2">
        <f t="shared" si="413"/>
        <v>0.96034890965732089</v>
      </c>
    </row>
    <row r="4384" spans="1:13" x14ac:dyDescent="0.25">
      <c r="A4384" s="2" t="s">
        <v>4394</v>
      </c>
      <c r="B4384" s="2">
        <v>29.603999999999999</v>
      </c>
      <c r="C4384" s="2">
        <v>28.433</v>
      </c>
      <c r="D4384" s="2">
        <v>28.138999999999999</v>
      </c>
      <c r="E4384" s="2">
        <v>25.548999999999999</v>
      </c>
      <c r="F4384" s="2">
        <v>25.087</v>
      </c>
      <c r="G4384" s="2">
        <v>28.977</v>
      </c>
      <c r="H4384" s="2">
        <f t="shared" si="408"/>
        <v>1</v>
      </c>
      <c r="I4384" s="2">
        <f t="shared" si="409"/>
        <v>0.96044453452236189</v>
      </c>
      <c r="J4384" s="2">
        <f t="shared" si="410"/>
        <v>0.95051344412917171</v>
      </c>
      <c r="K4384" s="2">
        <f t="shared" si="411"/>
        <v>0.86302526685583025</v>
      </c>
      <c r="L4384" s="2">
        <f t="shared" si="412"/>
        <v>0.84741926766653153</v>
      </c>
      <c r="M4384" s="2">
        <f t="shared" si="413"/>
        <v>0.97882042967166605</v>
      </c>
    </row>
    <row r="4385" spans="1:13" x14ac:dyDescent="0.25">
      <c r="A4385" s="2" t="s">
        <v>4395</v>
      </c>
      <c r="B4385" s="2">
        <v>71.956999999999994</v>
      </c>
      <c r="C4385" s="2">
        <v>69.108999999999995</v>
      </c>
      <c r="D4385" s="2">
        <v>68.009</v>
      </c>
      <c r="E4385" s="2">
        <v>81.241</v>
      </c>
      <c r="F4385" s="2">
        <v>62.844999999999999</v>
      </c>
      <c r="G4385" s="2">
        <v>62.753</v>
      </c>
      <c r="H4385" s="2">
        <f t="shared" si="408"/>
        <v>1</v>
      </c>
      <c r="I4385" s="2">
        <f t="shared" si="409"/>
        <v>0.96042080687077003</v>
      </c>
      <c r="J4385" s="2">
        <f t="shared" si="410"/>
        <v>0.94513389941214898</v>
      </c>
      <c r="K4385" s="2">
        <f t="shared" si="411"/>
        <v>1.1290214989507623</v>
      </c>
      <c r="L4385" s="2">
        <f t="shared" si="412"/>
        <v>0.87336881748822215</v>
      </c>
      <c r="M4385" s="2">
        <f t="shared" si="413"/>
        <v>0.87209027613713752</v>
      </c>
    </row>
    <row r="4386" spans="1:13" x14ac:dyDescent="0.25">
      <c r="A4386" s="2" t="s">
        <v>4396</v>
      </c>
      <c r="B4386" s="2">
        <v>14.804</v>
      </c>
      <c r="C4386" s="2">
        <v>14.218</v>
      </c>
      <c r="D4386" s="2">
        <v>17.71</v>
      </c>
      <c r="E4386" s="2">
        <v>14.045</v>
      </c>
      <c r="F4386" s="2">
        <v>14.906000000000001</v>
      </c>
      <c r="G4386" s="2">
        <v>15.254</v>
      </c>
      <c r="H4386" s="2">
        <f t="shared" si="408"/>
        <v>1</v>
      </c>
      <c r="I4386" s="2">
        <f t="shared" si="409"/>
        <v>0.96041610375574171</v>
      </c>
      <c r="J4386" s="2">
        <f t="shared" si="410"/>
        <v>1.1962982977573628</v>
      </c>
      <c r="K4386" s="2">
        <f t="shared" si="411"/>
        <v>0.94873007295325584</v>
      </c>
      <c r="L4386" s="2">
        <f t="shared" si="412"/>
        <v>1.0068900297216969</v>
      </c>
      <c r="M4386" s="2">
        <f t="shared" si="413"/>
        <v>1.0303971899486626</v>
      </c>
    </row>
    <row r="4387" spans="1:13" x14ac:dyDescent="0.25">
      <c r="A4387" s="2" t="s">
        <v>4397</v>
      </c>
      <c r="B4387" s="2">
        <v>12.679</v>
      </c>
      <c r="C4387" s="2">
        <v>12.177</v>
      </c>
      <c r="D4387" s="2">
        <v>12.670999999999999</v>
      </c>
      <c r="E4387" s="2">
        <v>11.564</v>
      </c>
      <c r="F4387" s="2">
        <v>13.635</v>
      </c>
      <c r="G4387" s="2">
        <v>16.109000000000002</v>
      </c>
      <c r="H4387" s="2">
        <f t="shared" si="408"/>
        <v>1</v>
      </c>
      <c r="I4387" s="2">
        <f t="shared" si="409"/>
        <v>0.96040697215868753</v>
      </c>
      <c r="J4387" s="2">
        <f t="shared" si="410"/>
        <v>0.99936903541288735</v>
      </c>
      <c r="K4387" s="2">
        <f t="shared" si="411"/>
        <v>0.91205931067118862</v>
      </c>
      <c r="L4387" s="2">
        <f t="shared" si="412"/>
        <v>1.0754002681599495</v>
      </c>
      <c r="M4387" s="2">
        <f t="shared" si="413"/>
        <v>1.2705260667245053</v>
      </c>
    </row>
    <row r="4388" spans="1:13" x14ac:dyDescent="0.25">
      <c r="A4388" s="2" t="s">
        <v>4398</v>
      </c>
      <c r="B4388" s="2">
        <v>98.259</v>
      </c>
      <c r="C4388" s="2">
        <v>94.366</v>
      </c>
      <c r="D4388" s="2">
        <v>104.02200000000001</v>
      </c>
      <c r="E4388" s="2">
        <v>99.878</v>
      </c>
      <c r="F4388" s="2">
        <v>98.046000000000006</v>
      </c>
      <c r="G4388" s="2">
        <v>104.32</v>
      </c>
      <c r="H4388" s="2">
        <f t="shared" si="408"/>
        <v>1</v>
      </c>
      <c r="I4388" s="2">
        <f t="shared" si="409"/>
        <v>0.96038021962364772</v>
      </c>
      <c r="J4388" s="2">
        <f t="shared" si="410"/>
        <v>1.0586511159283121</v>
      </c>
      <c r="K4388" s="2">
        <f t="shared" si="411"/>
        <v>1.0164768621703864</v>
      </c>
      <c r="L4388" s="2">
        <f t="shared" si="412"/>
        <v>0.99783225964033839</v>
      </c>
      <c r="M4388" s="2">
        <f t="shared" si="413"/>
        <v>1.0616839169948808</v>
      </c>
    </row>
    <row r="4389" spans="1:13" x14ac:dyDescent="0.25">
      <c r="A4389" s="2" t="s">
        <v>4399</v>
      </c>
      <c r="B4389" s="2">
        <v>20.689</v>
      </c>
      <c r="C4389" s="2">
        <v>19.869</v>
      </c>
      <c r="D4389" s="2">
        <v>18.411999999999999</v>
      </c>
      <c r="E4389" s="2">
        <v>17.369</v>
      </c>
      <c r="F4389" s="2">
        <v>18.199000000000002</v>
      </c>
      <c r="G4389" s="2">
        <v>21.151</v>
      </c>
      <c r="H4389" s="2">
        <f t="shared" si="408"/>
        <v>1</v>
      </c>
      <c r="I4389" s="2">
        <f t="shared" si="409"/>
        <v>0.96036541157136646</v>
      </c>
      <c r="J4389" s="2">
        <f t="shared" si="410"/>
        <v>0.88994151481463579</v>
      </c>
      <c r="K4389" s="2">
        <f t="shared" si="411"/>
        <v>0.83952825172797141</v>
      </c>
      <c r="L4389" s="2">
        <f t="shared" si="412"/>
        <v>0.87964618879597867</v>
      </c>
      <c r="M4389" s="2">
        <f t="shared" si="413"/>
        <v>1.0223307071390595</v>
      </c>
    </row>
    <row r="4390" spans="1:13" x14ac:dyDescent="0.25">
      <c r="A4390" s="2" t="s">
        <v>4400</v>
      </c>
      <c r="B4390" s="2">
        <v>108.997</v>
      </c>
      <c r="C4390" s="2">
        <v>104.675</v>
      </c>
      <c r="D4390" s="2">
        <v>105.005</v>
      </c>
      <c r="E4390" s="2">
        <v>111.21299999999999</v>
      </c>
      <c r="F4390" s="2">
        <v>93.123000000000005</v>
      </c>
      <c r="G4390" s="2">
        <v>100.173</v>
      </c>
      <c r="H4390" s="2">
        <f t="shared" si="408"/>
        <v>1</v>
      </c>
      <c r="I4390" s="2">
        <f t="shared" si="409"/>
        <v>0.96034753250089444</v>
      </c>
      <c r="J4390" s="2">
        <f t="shared" si="410"/>
        <v>0.96337513876528713</v>
      </c>
      <c r="K4390" s="2">
        <f t="shared" si="411"/>
        <v>1.0203308347936182</v>
      </c>
      <c r="L4390" s="2">
        <f t="shared" si="412"/>
        <v>0.8543629641182785</v>
      </c>
      <c r="M4390" s="2">
        <f t="shared" si="413"/>
        <v>0.91904364340302946</v>
      </c>
    </row>
    <row r="4391" spans="1:13" x14ac:dyDescent="0.25">
      <c r="A4391" s="2" t="s">
        <v>4401</v>
      </c>
      <c r="B4391" s="2">
        <v>105.994</v>
      </c>
      <c r="C4391" s="2">
        <v>101.791</v>
      </c>
      <c r="D4391" s="2">
        <v>108.917</v>
      </c>
      <c r="E4391" s="2">
        <v>107.17100000000001</v>
      </c>
      <c r="F4391" s="2">
        <v>101.27500000000001</v>
      </c>
      <c r="G4391" s="2">
        <v>99.426000000000002</v>
      </c>
      <c r="H4391" s="2">
        <f t="shared" si="408"/>
        <v>1</v>
      </c>
      <c r="I4391" s="2">
        <f t="shared" si="409"/>
        <v>0.96034681208370287</v>
      </c>
      <c r="J4391" s="2">
        <f t="shared" si="410"/>
        <v>1.0275770326622262</v>
      </c>
      <c r="K4391" s="2">
        <f t="shared" si="411"/>
        <v>1.0111044021359701</v>
      </c>
      <c r="L4391" s="2">
        <f t="shared" si="412"/>
        <v>0.95547861199690554</v>
      </c>
      <c r="M4391" s="2">
        <f t="shared" si="413"/>
        <v>0.93803422835254824</v>
      </c>
    </row>
    <row r="4392" spans="1:13" x14ac:dyDescent="0.25">
      <c r="A4392" s="2" t="s">
        <v>4402</v>
      </c>
      <c r="B4392" s="2">
        <v>22.527999999999999</v>
      </c>
      <c r="C4392" s="2">
        <v>21.632999999999999</v>
      </c>
      <c r="D4392" s="2">
        <v>22.744</v>
      </c>
      <c r="E4392" s="2">
        <v>20.713000000000001</v>
      </c>
      <c r="F4392" s="2">
        <v>25.228999999999999</v>
      </c>
      <c r="G4392" s="2">
        <v>26.297000000000001</v>
      </c>
      <c r="H4392" s="2">
        <f t="shared" si="408"/>
        <v>1</v>
      </c>
      <c r="I4392" s="2">
        <f t="shared" si="409"/>
        <v>0.96027166193181823</v>
      </c>
      <c r="J4392" s="2">
        <f t="shared" si="410"/>
        <v>1.0095880681818181</v>
      </c>
      <c r="K4392" s="2">
        <f t="shared" si="411"/>
        <v>0.91943359375000011</v>
      </c>
      <c r="L4392" s="2">
        <f t="shared" si="412"/>
        <v>1.1198952414772727</v>
      </c>
      <c r="M4392" s="2">
        <f t="shared" si="413"/>
        <v>1.1673029119318183</v>
      </c>
    </row>
    <row r="4393" spans="1:13" x14ac:dyDescent="0.25">
      <c r="A4393" s="2" t="s">
        <v>4403</v>
      </c>
      <c r="B4393" s="2">
        <v>30.414000000000001</v>
      </c>
      <c r="C4393" s="2">
        <v>29.204999999999998</v>
      </c>
      <c r="D4393" s="2">
        <v>26.706</v>
      </c>
      <c r="E4393" s="2">
        <v>27.824999999999999</v>
      </c>
      <c r="F4393" s="2">
        <v>27.344000000000001</v>
      </c>
      <c r="G4393" s="2">
        <v>29.399000000000001</v>
      </c>
      <c r="H4393" s="2">
        <f t="shared" si="408"/>
        <v>1</v>
      </c>
      <c r="I4393" s="2">
        <f t="shared" si="409"/>
        <v>0.96024856973762074</v>
      </c>
      <c r="J4393" s="2">
        <f t="shared" si="410"/>
        <v>0.87808246202406781</v>
      </c>
      <c r="K4393" s="2">
        <f t="shared" si="411"/>
        <v>0.91487472874334186</v>
      </c>
      <c r="L4393" s="2">
        <f t="shared" si="412"/>
        <v>0.89905964358519097</v>
      </c>
      <c r="M4393" s="2">
        <f t="shared" si="413"/>
        <v>0.96662721115275863</v>
      </c>
    </row>
    <row r="4394" spans="1:13" x14ac:dyDescent="0.25">
      <c r="A4394" s="2" t="s">
        <v>4404</v>
      </c>
      <c r="B4394" s="2">
        <v>20.068999999999999</v>
      </c>
      <c r="C4394" s="2">
        <v>19.271000000000001</v>
      </c>
      <c r="D4394" s="2">
        <v>19.571999999999999</v>
      </c>
      <c r="E4394" s="2">
        <v>18.321999999999999</v>
      </c>
      <c r="F4394" s="2">
        <v>21.931000000000001</v>
      </c>
      <c r="G4394" s="2">
        <v>23.154</v>
      </c>
      <c r="H4394" s="2">
        <f t="shared" si="408"/>
        <v>1</v>
      </c>
      <c r="I4394" s="2">
        <f t="shared" si="409"/>
        <v>0.9602371817230555</v>
      </c>
      <c r="J4394" s="2">
        <f t="shared" si="410"/>
        <v>0.97523543773979771</v>
      </c>
      <c r="K4394" s="2">
        <f t="shared" si="411"/>
        <v>0.91295032139120036</v>
      </c>
      <c r="L4394" s="2">
        <f t="shared" si="412"/>
        <v>1.0927799093128707</v>
      </c>
      <c r="M4394" s="2">
        <f t="shared" si="413"/>
        <v>1.1537196671483383</v>
      </c>
    </row>
    <row r="4395" spans="1:13" x14ac:dyDescent="0.25">
      <c r="A4395" s="2" t="s">
        <v>4405</v>
      </c>
      <c r="B4395" s="2">
        <v>42.884999999999998</v>
      </c>
      <c r="C4395" s="2">
        <v>41.179000000000002</v>
      </c>
      <c r="D4395" s="2">
        <v>45.648000000000003</v>
      </c>
      <c r="E4395" s="2">
        <v>46.36</v>
      </c>
      <c r="F4395" s="2">
        <v>44.673999999999999</v>
      </c>
      <c r="G4395" s="2">
        <v>44.122999999999998</v>
      </c>
      <c r="H4395" s="2">
        <f t="shared" si="408"/>
        <v>1</v>
      </c>
      <c r="I4395" s="2">
        <f t="shared" si="409"/>
        <v>0.96021919085927487</v>
      </c>
      <c r="J4395" s="2">
        <f t="shared" si="410"/>
        <v>1.0644281217208815</v>
      </c>
      <c r="K4395" s="2">
        <f t="shared" si="411"/>
        <v>1.0810306634021221</v>
      </c>
      <c r="L4395" s="2">
        <f t="shared" si="412"/>
        <v>1.0417162177917687</v>
      </c>
      <c r="M4395" s="2">
        <f t="shared" si="413"/>
        <v>1.0288679025300222</v>
      </c>
    </row>
    <row r="4396" spans="1:13" x14ac:dyDescent="0.25">
      <c r="A4396" s="2" t="s">
        <v>4406</v>
      </c>
      <c r="B4396" s="2">
        <v>154.43899999999999</v>
      </c>
      <c r="C4396" s="2">
        <v>148.28100000000001</v>
      </c>
      <c r="D4396" s="2">
        <v>150.005</v>
      </c>
      <c r="E4396" s="2">
        <v>140.17099999999999</v>
      </c>
      <c r="F4396" s="2">
        <v>153.744</v>
      </c>
      <c r="G4396" s="2">
        <v>138.84899999999999</v>
      </c>
      <c r="H4396" s="2">
        <f t="shared" si="408"/>
        <v>1</v>
      </c>
      <c r="I4396" s="2">
        <f t="shared" si="409"/>
        <v>0.96012665194672342</v>
      </c>
      <c r="J4396" s="2">
        <f t="shared" si="410"/>
        <v>0.97128963539002455</v>
      </c>
      <c r="K4396" s="2">
        <f t="shared" si="411"/>
        <v>0.90761400941472037</v>
      </c>
      <c r="L4396" s="2">
        <f t="shared" si="412"/>
        <v>0.9954998413613142</v>
      </c>
      <c r="M4396" s="2">
        <f t="shared" si="413"/>
        <v>0.89905399542861575</v>
      </c>
    </row>
    <row r="4397" spans="1:13" x14ac:dyDescent="0.25">
      <c r="A4397" s="2" t="s">
        <v>4407</v>
      </c>
      <c r="B4397" s="2">
        <v>172.18700000000001</v>
      </c>
      <c r="C4397" s="2">
        <v>165.31299999999999</v>
      </c>
      <c r="D4397" s="2">
        <v>159.20400000000001</v>
      </c>
      <c r="E4397" s="2">
        <v>171.768</v>
      </c>
      <c r="F4397" s="2">
        <v>175.077</v>
      </c>
      <c r="G4397" s="2">
        <v>165.69200000000001</v>
      </c>
      <c r="H4397" s="2">
        <f t="shared" si="408"/>
        <v>1</v>
      </c>
      <c r="I4397" s="2">
        <f t="shared" si="409"/>
        <v>0.96007828697869169</v>
      </c>
      <c r="J4397" s="2">
        <f t="shared" si="410"/>
        <v>0.92459941807453527</v>
      </c>
      <c r="K4397" s="2">
        <f t="shared" si="411"/>
        <v>0.99756659910446199</v>
      </c>
      <c r="L4397" s="2">
        <f t="shared" si="412"/>
        <v>1.0167840777759063</v>
      </c>
      <c r="M4397" s="2">
        <f t="shared" si="413"/>
        <v>0.96227938229947674</v>
      </c>
    </row>
    <row r="4398" spans="1:13" x14ac:dyDescent="0.25">
      <c r="A4398" s="2" t="s">
        <v>4408</v>
      </c>
      <c r="B4398" s="2">
        <v>73.507000000000005</v>
      </c>
      <c r="C4398" s="2">
        <v>70.570999999999998</v>
      </c>
      <c r="D4398" s="2">
        <v>74.05</v>
      </c>
      <c r="E4398" s="2">
        <v>64.956999999999994</v>
      </c>
      <c r="F4398" s="2">
        <v>70.382000000000005</v>
      </c>
      <c r="G4398" s="2">
        <v>73.713999999999999</v>
      </c>
      <c r="H4398" s="2">
        <f t="shared" si="408"/>
        <v>1</v>
      </c>
      <c r="I4398" s="2">
        <f t="shared" si="409"/>
        <v>0.96005822574720767</v>
      </c>
      <c r="J4398" s="2">
        <f t="shared" si="410"/>
        <v>1.0073870515733194</v>
      </c>
      <c r="K4398" s="2">
        <f t="shared" si="411"/>
        <v>0.88368454704994071</v>
      </c>
      <c r="L4398" s="2">
        <f t="shared" si="412"/>
        <v>0.95748704205041701</v>
      </c>
      <c r="M4398" s="2">
        <f t="shared" si="413"/>
        <v>1.0028160583345802</v>
      </c>
    </row>
    <row r="4399" spans="1:13" x14ac:dyDescent="0.25">
      <c r="A4399" s="2" t="s">
        <v>4409</v>
      </c>
      <c r="B4399" s="2">
        <v>34.454999999999998</v>
      </c>
      <c r="C4399" s="2">
        <v>33.078000000000003</v>
      </c>
      <c r="D4399" s="2">
        <v>32.713999999999999</v>
      </c>
      <c r="E4399" s="2">
        <v>33.953000000000003</v>
      </c>
      <c r="F4399" s="2">
        <v>34.758000000000003</v>
      </c>
      <c r="G4399" s="2">
        <v>34.832999999999998</v>
      </c>
      <c r="H4399" s="2">
        <f t="shared" si="408"/>
        <v>1</v>
      </c>
      <c r="I4399" s="2">
        <f t="shared" si="409"/>
        <v>0.96003482803656959</v>
      </c>
      <c r="J4399" s="2">
        <f t="shared" si="410"/>
        <v>0.94947032361050643</v>
      </c>
      <c r="K4399" s="2">
        <f t="shared" si="411"/>
        <v>0.98543027136845174</v>
      </c>
      <c r="L4399" s="2">
        <f t="shared" si="412"/>
        <v>1.0087940792337833</v>
      </c>
      <c r="M4399" s="2">
        <f t="shared" si="413"/>
        <v>1.0109708315193731</v>
      </c>
    </row>
    <row r="4400" spans="1:13" x14ac:dyDescent="0.25">
      <c r="A4400" s="2" t="s">
        <v>4410</v>
      </c>
      <c r="B4400" s="2">
        <v>38.436</v>
      </c>
      <c r="C4400" s="2">
        <v>36.899000000000001</v>
      </c>
      <c r="D4400" s="2">
        <v>38.326000000000001</v>
      </c>
      <c r="E4400" s="2">
        <v>43.500999999999998</v>
      </c>
      <c r="F4400" s="2">
        <v>40.874000000000002</v>
      </c>
      <c r="G4400" s="2">
        <v>37.302</v>
      </c>
      <c r="H4400" s="2">
        <f t="shared" si="408"/>
        <v>1</v>
      </c>
      <c r="I4400" s="2">
        <f t="shared" si="409"/>
        <v>0.96001144760120727</v>
      </c>
      <c r="J4400" s="2">
        <f t="shared" si="410"/>
        <v>0.99713809969819966</v>
      </c>
      <c r="K4400" s="2">
        <f t="shared" si="411"/>
        <v>1.1317775002601727</v>
      </c>
      <c r="L4400" s="2">
        <f t="shared" si="412"/>
        <v>1.0634301175980851</v>
      </c>
      <c r="M4400" s="2">
        <f t="shared" si="413"/>
        <v>0.97049640961598505</v>
      </c>
    </row>
    <row r="4401" spans="1:13" x14ac:dyDescent="0.25">
      <c r="A4401" s="2" t="s">
        <v>4411</v>
      </c>
      <c r="B4401" s="2">
        <v>155.11500000000001</v>
      </c>
      <c r="C4401" s="2">
        <v>148.90600000000001</v>
      </c>
      <c r="D4401" s="2">
        <v>152.828</v>
      </c>
      <c r="E4401" s="2">
        <v>145.04599999999999</v>
      </c>
      <c r="F4401" s="2">
        <v>158.16800000000001</v>
      </c>
      <c r="G4401" s="2">
        <v>161.214</v>
      </c>
      <c r="H4401" s="2">
        <f t="shared" si="408"/>
        <v>1</v>
      </c>
      <c r="I4401" s="2">
        <f t="shared" si="409"/>
        <v>0.95997163394900553</v>
      </c>
      <c r="J4401" s="2">
        <f t="shared" si="410"/>
        <v>0.98525610031267119</v>
      </c>
      <c r="K4401" s="2">
        <f t="shared" si="411"/>
        <v>0.93508687103117027</v>
      </c>
      <c r="L4401" s="2">
        <f t="shared" si="412"/>
        <v>1.019682171292267</v>
      </c>
      <c r="M4401" s="2">
        <f t="shared" si="413"/>
        <v>1.0393192147761339</v>
      </c>
    </row>
    <row r="4402" spans="1:13" x14ac:dyDescent="0.25">
      <c r="A4402" s="2" t="s">
        <v>4412</v>
      </c>
      <c r="B4402" s="2">
        <v>11.786</v>
      </c>
      <c r="C4402" s="2">
        <v>11.313000000000001</v>
      </c>
      <c r="D4402" s="2">
        <v>12.459</v>
      </c>
      <c r="E4402" s="2">
        <v>9.3170000000000002</v>
      </c>
      <c r="F4402" s="2">
        <v>10.917999999999999</v>
      </c>
      <c r="G4402" s="2">
        <v>11.579000000000001</v>
      </c>
      <c r="H4402" s="2">
        <f t="shared" si="408"/>
        <v>1</v>
      </c>
      <c r="I4402" s="2">
        <f t="shared" si="409"/>
        <v>0.95986763957237409</v>
      </c>
      <c r="J4402" s="2">
        <f t="shared" si="410"/>
        <v>1.0571016460207026</v>
      </c>
      <c r="K4402" s="2">
        <f t="shared" si="411"/>
        <v>0.7905141693534703</v>
      </c>
      <c r="L4402" s="2">
        <f t="shared" si="412"/>
        <v>0.92635330052604781</v>
      </c>
      <c r="M4402" s="2">
        <f t="shared" si="413"/>
        <v>0.98243678941116586</v>
      </c>
    </row>
    <row r="4403" spans="1:13" x14ac:dyDescent="0.25">
      <c r="A4403" s="2" t="s">
        <v>4413</v>
      </c>
      <c r="B4403" s="2">
        <v>50.296999999999997</v>
      </c>
      <c r="C4403" s="2">
        <v>48.273000000000003</v>
      </c>
      <c r="D4403" s="2">
        <v>56.613999999999997</v>
      </c>
      <c r="E4403" s="2">
        <v>47.588000000000001</v>
      </c>
      <c r="F4403" s="2">
        <v>50.719000000000001</v>
      </c>
      <c r="G4403" s="2">
        <v>56.86</v>
      </c>
      <c r="H4403" s="2">
        <f t="shared" si="408"/>
        <v>1</v>
      </c>
      <c r="I4403" s="2">
        <f t="shared" si="409"/>
        <v>0.95975903135375884</v>
      </c>
      <c r="J4403" s="2">
        <f t="shared" si="410"/>
        <v>1.1255939718074637</v>
      </c>
      <c r="K4403" s="2">
        <f t="shared" si="411"/>
        <v>0.94613992882279274</v>
      </c>
      <c r="L4403" s="2">
        <f t="shared" si="412"/>
        <v>1.0083901624351355</v>
      </c>
      <c r="M4403" s="2">
        <f t="shared" si="413"/>
        <v>1.1304849195777085</v>
      </c>
    </row>
    <row r="4404" spans="1:13" x14ac:dyDescent="0.25">
      <c r="A4404" s="2" t="s">
        <v>4414</v>
      </c>
      <c r="B4404" s="2">
        <v>21.838999999999999</v>
      </c>
      <c r="C4404" s="2">
        <v>20.96</v>
      </c>
      <c r="D4404" s="2">
        <v>23.332999999999998</v>
      </c>
      <c r="E4404" s="2">
        <v>22.079000000000001</v>
      </c>
      <c r="F4404" s="2">
        <v>21.905999999999999</v>
      </c>
      <c r="G4404" s="2">
        <v>22.939</v>
      </c>
      <c r="H4404" s="2">
        <f t="shared" si="408"/>
        <v>1</v>
      </c>
      <c r="I4404" s="2">
        <f t="shared" si="409"/>
        <v>0.95975090434543719</v>
      </c>
      <c r="J4404" s="2">
        <f t="shared" si="410"/>
        <v>1.0684097257200422</v>
      </c>
      <c r="K4404" s="2">
        <f t="shared" si="411"/>
        <v>1.0109895141718943</v>
      </c>
      <c r="L4404" s="2">
        <f t="shared" si="412"/>
        <v>1.0030679060396539</v>
      </c>
      <c r="M4404" s="2">
        <f t="shared" si="413"/>
        <v>1.0503686066211824</v>
      </c>
    </row>
    <row r="4405" spans="1:13" x14ac:dyDescent="0.25">
      <c r="A4405" s="2" t="s">
        <v>4415</v>
      </c>
      <c r="B4405" s="2">
        <v>73.302000000000007</v>
      </c>
      <c r="C4405" s="2">
        <v>70.350999999999999</v>
      </c>
      <c r="D4405" s="2">
        <v>73.831999999999994</v>
      </c>
      <c r="E4405" s="2">
        <v>74.165000000000006</v>
      </c>
      <c r="F4405" s="2">
        <v>70.930999999999997</v>
      </c>
      <c r="G4405" s="2">
        <v>72.097999999999999</v>
      </c>
      <c r="H4405" s="2">
        <f t="shared" si="408"/>
        <v>1</v>
      </c>
      <c r="I4405" s="2">
        <f t="shared" si="409"/>
        <v>0.95974188971651508</v>
      </c>
      <c r="J4405" s="2">
        <f t="shared" si="410"/>
        <v>1.0072303620637908</v>
      </c>
      <c r="K4405" s="2">
        <f t="shared" si="411"/>
        <v>1.0117732121906633</v>
      </c>
      <c r="L4405" s="2">
        <f t="shared" si="412"/>
        <v>0.96765436140896555</v>
      </c>
      <c r="M4405" s="2">
        <f t="shared" si="413"/>
        <v>0.9835748001418787</v>
      </c>
    </row>
    <row r="4406" spans="1:13" x14ac:dyDescent="0.25">
      <c r="A4406" s="2" t="s">
        <v>4416</v>
      </c>
      <c r="B4406" s="2">
        <v>62.518999999999998</v>
      </c>
      <c r="C4406" s="2">
        <v>60.000999999999998</v>
      </c>
      <c r="D4406" s="2">
        <v>70.510000000000005</v>
      </c>
      <c r="E4406" s="2">
        <v>55.093000000000004</v>
      </c>
      <c r="F4406" s="2">
        <v>56.581000000000003</v>
      </c>
      <c r="G4406" s="2">
        <v>66.188999999999993</v>
      </c>
      <c r="H4406" s="2">
        <f t="shared" si="408"/>
        <v>1</v>
      </c>
      <c r="I4406" s="2">
        <f t="shared" si="409"/>
        <v>0.95972424382987576</v>
      </c>
      <c r="J4406" s="2">
        <f t="shared" si="410"/>
        <v>1.1278171435883493</v>
      </c>
      <c r="K4406" s="2">
        <f t="shared" si="411"/>
        <v>0.88122010908683768</v>
      </c>
      <c r="L4406" s="2">
        <f t="shared" si="412"/>
        <v>0.90502087365440909</v>
      </c>
      <c r="M4406" s="2">
        <f t="shared" si="413"/>
        <v>1.0587021545450181</v>
      </c>
    </row>
    <row r="4407" spans="1:13" x14ac:dyDescent="0.25">
      <c r="A4407" s="2" t="s">
        <v>4417</v>
      </c>
      <c r="B4407" s="2">
        <v>66.801000000000002</v>
      </c>
      <c r="C4407" s="2">
        <v>64.11</v>
      </c>
      <c r="D4407" s="2">
        <v>64.759</v>
      </c>
      <c r="E4407" s="2">
        <v>69.477000000000004</v>
      </c>
      <c r="F4407" s="2">
        <v>67.117999999999995</v>
      </c>
      <c r="G4407" s="2">
        <v>60.731999999999999</v>
      </c>
      <c r="H4407" s="2">
        <f t="shared" si="408"/>
        <v>1</v>
      </c>
      <c r="I4407" s="2">
        <f t="shared" si="409"/>
        <v>0.95971617191359404</v>
      </c>
      <c r="J4407" s="2">
        <f t="shared" si="410"/>
        <v>0.96943159533539913</v>
      </c>
      <c r="K4407" s="2">
        <f t="shared" si="411"/>
        <v>1.0400592805496924</v>
      </c>
      <c r="L4407" s="2">
        <f t="shared" si="412"/>
        <v>1.0047454379425456</v>
      </c>
      <c r="M4407" s="2">
        <f t="shared" si="413"/>
        <v>0.90914806664570891</v>
      </c>
    </row>
    <row r="4408" spans="1:13" x14ac:dyDescent="0.25">
      <c r="A4408" s="2" t="s">
        <v>4418</v>
      </c>
      <c r="B4408" s="2">
        <v>20.297999999999998</v>
      </c>
      <c r="C4408" s="2">
        <v>19.48</v>
      </c>
      <c r="D4408" s="2">
        <v>19.236000000000001</v>
      </c>
      <c r="E4408" s="2">
        <v>19.981000000000002</v>
      </c>
      <c r="F4408" s="2">
        <v>20.827999999999999</v>
      </c>
      <c r="G4408" s="2">
        <v>20.975000000000001</v>
      </c>
      <c r="H4408" s="2">
        <f t="shared" si="408"/>
        <v>1</v>
      </c>
      <c r="I4408" s="2">
        <f t="shared" si="409"/>
        <v>0.95970046309981294</v>
      </c>
      <c r="J4408" s="2">
        <f t="shared" si="410"/>
        <v>0.94767957434229988</v>
      </c>
      <c r="K4408" s="2">
        <f t="shared" si="411"/>
        <v>0.98438269780273935</v>
      </c>
      <c r="L4408" s="2">
        <f t="shared" si="412"/>
        <v>1.0261109468913194</v>
      </c>
      <c r="M4408" s="2">
        <f t="shared" si="413"/>
        <v>1.0333530397083459</v>
      </c>
    </row>
    <row r="4409" spans="1:13" x14ac:dyDescent="0.25">
      <c r="A4409" s="2" t="s">
        <v>4419</v>
      </c>
      <c r="B4409" s="2">
        <v>262.73599999999999</v>
      </c>
      <c r="C4409" s="2">
        <v>252.14400000000001</v>
      </c>
      <c r="D4409" s="2">
        <v>222.49700000000001</v>
      </c>
      <c r="E4409" s="2">
        <v>252.292</v>
      </c>
      <c r="F4409" s="2">
        <v>262.541</v>
      </c>
      <c r="G4409" s="2">
        <v>208.17500000000001</v>
      </c>
      <c r="H4409" s="2">
        <f t="shared" si="408"/>
        <v>1</v>
      </c>
      <c r="I4409" s="2">
        <f t="shared" si="409"/>
        <v>0.95968576822361618</v>
      </c>
      <c r="J4409" s="2">
        <f t="shared" si="410"/>
        <v>0.84684626393033324</v>
      </c>
      <c r="K4409" s="2">
        <f t="shared" si="411"/>
        <v>0.96024907131112602</v>
      </c>
      <c r="L4409" s="2">
        <f t="shared" si="412"/>
        <v>0.99925781012118631</v>
      </c>
      <c r="M4409" s="2">
        <f t="shared" si="413"/>
        <v>0.79233527190792286</v>
      </c>
    </row>
    <row r="4410" spans="1:13" x14ac:dyDescent="0.25">
      <c r="A4410" s="2" t="s">
        <v>4420</v>
      </c>
      <c r="B4410" s="2">
        <v>97.510999999999996</v>
      </c>
      <c r="C4410" s="2">
        <v>93.578000000000003</v>
      </c>
      <c r="D4410" s="2">
        <v>103.11499999999999</v>
      </c>
      <c r="E4410" s="2">
        <v>96.462999999999994</v>
      </c>
      <c r="F4410" s="2">
        <v>96.099000000000004</v>
      </c>
      <c r="G4410" s="2">
        <v>104.634</v>
      </c>
      <c r="H4410" s="2">
        <f t="shared" si="408"/>
        <v>1</v>
      </c>
      <c r="I4410" s="2">
        <f t="shared" si="409"/>
        <v>0.9596660889540668</v>
      </c>
      <c r="J4410" s="2">
        <f t="shared" si="410"/>
        <v>1.057470439232497</v>
      </c>
      <c r="K4410" s="2">
        <f t="shared" si="411"/>
        <v>0.98925249459035391</v>
      </c>
      <c r="L4410" s="2">
        <f t="shared" si="412"/>
        <v>0.98551958240608761</v>
      </c>
      <c r="M4410" s="2">
        <f t="shared" si="413"/>
        <v>1.0730481689245317</v>
      </c>
    </row>
    <row r="4411" spans="1:13" x14ac:dyDescent="0.25">
      <c r="A4411" s="2" t="s">
        <v>4421</v>
      </c>
      <c r="B4411" s="2">
        <v>152.346</v>
      </c>
      <c r="C4411" s="2">
        <v>146.18799999999999</v>
      </c>
      <c r="D4411" s="2">
        <v>156.66</v>
      </c>
      <c r="E4411" s="2">
        <v>186.45400000000001</v>
      </c>
      <c r="F4411" s="2">
        <v>145.06700000000001</v>
      </c>
      <c r="G4411" s="2">
        <v>137.61099999999999</v>
      </c>
      <c r="H4411" s="2">
        <f t="shared" si="408"/>
        <v>1</v>
      </c>
      <c r="I4411" s="2">
        <f t="shared" si="409"/>
        <v>0.95957885339949844</v>
      </c>
      <c r="J4411" s="2">
        <f t="shared" si="410"/>
        <v>1.028317120239455</v>
      </c>
      <c r="K4411" s="2">
        <f t="shared" si="411"/>
        <v>1.2238851036456488</v>
      </c>
      <c r="L4411" s="2">
        <f t="shared" si="412"/>
        <v>0.95222060310083623</v>
      </c>
      <c r="M4411" s="2">
        <f t="shared" si="413"/>
        <v>0.90327937720714679</v>
      </c>
    </row>
    <row r="4412" spans="1:13" x14ac:dyDescent="0.25">
      <c r="A4412" s="2" t="s">
        <v>4422</v>
      </c>
      <c r="B4412" s="2">
        <v>29.46</v>
      </c>
      <c r="C4412" s="2">
        <v>28.268999999999998</v>
      </c>
      <c r="D4412" s="2">
        <v>30.26</v>
      </c>
      <c r="E4412" s="2">
        <v>27.931999999999999</v>
      </c>
      <c r="F4412" s="2">
        <v>31.532</v>
      </c>
      <c r="G4412" s="2">
        <v>34.969000000000001</v>
      </c>
      <c r="H4412" s="2">
        <f t="shared" si="408"/>
        <v>1</v>
      </c>
      <c r="I4412" s="2">
        <f t="shared" si="409"/>
        <v>0.95957230142566186</v>
      </c>
      <c r="J4412" s="2">
        <f t="shared" si="410"/>
        <v>1.0271554650373387</v>
      </c>
      <c r="K4412" s="2">
        <f t="shared" si="411"/>
        <v>0.94813306177868284</v>
      </c>
      <c r="L4412" s="2">
        <f t="shared" si="412"/>
        <v>1.0703326544467073</v>
      </c>
      <c r="M4412" s="2">
        <f t="shared" si="413"/>
        <v>1.186999321113374</v>
      </c>
    </row>
    <row r="4413" spans="1:13" x14ac:dyDescent="0.25">
      <c r="A4413" s="2" t="s">
        <v>4423</v>
      </c>
      <c r="B4413" s="2">
        <v>40.317</v>
      </c>
      <c r="C4413" s="2">
        <v>38.686999999999998</v>
      </c>
      <c r="D4413" s="2">
        <v>36.889000000000003</v>
      </c>
      <c r="E4413" s="2">
        <v>36.307000000000002</v>
      </c>
      <c r="F4413" s="2">
        <v>38.22</v>
      </c>
      <c r="G4413" s="2">
        <v>39.533000000000001</v>
      </c>
      <c r="H4413" s="2">
        <f t="shared" si="408"/>
        <v>1</v>
      </c>
      <c r="I4413" s="2">
        <f t="shared" si="409"/>
        <v>0.95957040454398879</v>
      </c>
      <c r="J4413" s="2">
        <f t="shared" si="410"/>
        <v>0.91497383237840124</v>
      </c>
      <c r="K4413" s="2">
        <f t="shared" si="411"/>
        <v>0.90053823449165371</v>
      </c>
      <c r="L4413" s="2">
        <f t="shared" si="412"/>
        <v>0.94798720142867765</v>
      </c>
      <c r="M4413" s="2">
        <f t="shared" si="413"/>
        <v>0.98055410868864257</v>
      </c>
    </row>
    <row r="4414" spans="1:13" x14ac:dyDescent="0.25">
      <c r="A4414" s="2" t="s">
        <v>4424</v>
      </c>
      <c r="B4414" s="2">
        <v>46.225000000000001</v>
      </c>
      <c r="C4414" s="2">
        <v>44.354999999999997</v>
      </c>
      <c r="D4414" s="2">
        <v>38.472999999999999</v>
      </c>
      <c r="E4414" s="2">
        <v>42.293999999999997</v>
      </c>
      <c r="F4414" s="2">
        <v>47.874000000000002</v>
      </c>
      <c r="G4414" s="2">
        <v>46.991999999999997</v>
      </c>
      <c r="H4414" s="2">
        <f t="shared" si="408"/>
        <v>1</v>
      </c>
      <c r="I4414" s="2">
        <f t="shared" si="409"/>
        <v>0.95954570037858289</v>
      </c>
      <c r="J4414" s="2">
        <f t="shared" si="410"/>
        <v>0.83229853975121681</v>
      </c>
      <c r="K4414" s="2">
        <f t="shared" si="411"/>
        <v>0.91495943753380193</v>
      </c>
      <c r="L4414" s="2">
        <f t="shared" si="412"/>
        <v>1.035673336938886</v>
      </c>
      <c r="M4414" s="2">
        <f t="shared" si="413"/>
        <v>1.0165927528393726</v>
      </c>
    </row>
    <row r="4415" spans="1:13" x14ac:dyDescent="0.25">
      <c r="A4415" s="2" t="s">
        <v>4425</v>
      </c>
      <c r="B4415" s="2">
        <v>32.768999999999998</v>
      </c>
      <c r="C4415" s="2">
        <v>31.442</v>
      </c>
      <c r="D4415" s="2">
        <v>31.952999999999999</v>
      </c>
      <c r="E4415" s="2">
        <v>31.995999999999999</v>
      </c>
      <c r="F4415" s="2">
        <v>36.314999999999998</v>
      </c>
      <c r="G4415" s="2">
        <v>35.066000000000003</v>
      </c>
      <c r="H4415" s="2">
        <f t="shared" si="408"/>
        <v>1</v>
      </c>
      <c r="I4415" s="2">
        <f t="shared" si="409"/>
        <v>0.95950440965546713</v>
      </c>
      <c r="J4415" s="2">
        <f t="shared" si="410"/>
        <v>0.97509841618602955</v>
      </c>
      <c r="K4415" s="2">
        <f t="shared" si="411"/>
        <v>0.97641063199975586</v>
      </c>
      <c r="L4415" s="2">
        <f t="shared" si="412"/>
        <v>1.1082120296621807</v>
      </c>
      <c r="M4415" s="2">
        <f t="shared" si="413"/>
        <v>1.070096737770454</v>
      </c>
    </row>
    <row r="4416" spans="1:13" x14ac:dyDescent="0.25">
      <c r="A4416" s="2" t="s">
        <v>4426</v>
      </c>
      <c r="B4416" s="2">
        <v>28.734999999999999</v>
      </c>
      <c r="C4416" s="2">
        <v>27.571000000000002</v>
      </c>
      <c r="D4416" s="2">
        <v>23.376000000000001</v>
      </c>
      <c r="E4416" s="2">
        <v>25.640999999999998</v>
      </c>
      <c r="F4416" s="2">
        <v>31.309000000000001</v>
      </c>
      <c r="G4416" s="2">
        <v>28.992999999999999</v>
      </c>
      <c r="H4416" s="2">
        <f t="shared" si="408"/>
        <v>1</v>
      </c>
      <c r="I4416" s="2">
        <f t="shared" si="409"/>
        <v>0.9594919088219942</v>
      </c>
      <c r="J4416" s="2">
        <f t="shared" si="410"/>
        <v>0.81350269705933531</v>
      </c>
      <c r="K4416" s="2">
        <f t="shared" si="411"/>
        <v>0.89232643118148591</v>
      </c>
      <c r="L4416" s="2">
        <f t="shared" si="412"/>
        <v>1.0895771706977555</v>
      </c>
      <c r="M4416" s="2">
        <f t="shared" si="413"/>
        <v>1.0089785975291456</v>
      </c>
    </row>
    <row r="4417" spans="1:13" x14ac:dyDescent="0.25">
      <c r="A4417" s="2" t="s">
        <v>4427</v>
      </c>
      <c r="B4417" s="2">
        <v>35.423000000000002</v>
      </c>
      <c r="C4417" s="2">
        <v>33.988</v>
      </c>
      <c r="D4417" s="2">
        <v>39.378</v>
      </c>
      <c r="E4417" s="2">
        <v>34.587000000000003</v>
      </c>
      <c r="F4417" s="2">
        <v>36.93</v>
      </c>
      <c r="G4417" s="2">
        <v>38.741</v>
      </c>
      <c r="H4417" s="2">
        <f t="shared" si="408"/>
        <v>1</v>
      </c>
      <c r="I4417" s="2">
        <f t="shared" si="409"/>
        <v>0.95948959715439119</v>
      </c>
      <c r="J4417" s="2">
        <f t="shared" si="410"/>
        <v>1.1116506224769218</v>
      </c>
      <c r="K4417" s="2">
        <f t="shared" si="411"/>
        <v>0.9763995144397708</v>
      </c>
      <c r="L4417" s="2">
        <f t="shared" si="412"/>
        <v>1.0425429805493605</v>
      </c>
      <c r="M4417" s="2">
        <f t="shared" si="413"/>
        <v>1.0936679558478954</v>
      </c>
    </row>
    <row r="4418" spans="1:13" x14ac:dyDescent="0.25">
      <c r="A4418" s="2" t="s">
        <v>4428</v>
      </c>
      <c r="B4418" s="2">
        <v>34.133000000000003</v>
      </c>
      <c r="C4418" s="2">
        <v>32.746000000000002</v>
      </c>
      <c r="D4418" s="2">
        <v>33.296999999999997</v>
      </c>
      <c r="E4418" s="2">
        <v>36.771000000000001</v>
      </c>
      <c r="F4418" s="2">
        <v>33.414000000000001</v>
      </c>
      <c r="G4418" s="2">
        <v>30.506</v>
      </c>
      <c r="H4418" s="2">
        <f t="shared" si="408"/>
        <v>1</v>
      </c>
      <c r="I4418" s="2">
        <f t="shared" si="409"/>
        <v>0.95936483754724167</v>
      </c>
      <c r="J4418" s="2">
        <f t="shared" si="410"/>
        <v>0.97550757331614546</v>
      </c>
      <c r="K4418" s="2">
        <f t="shared" si="411"/>
        <v>1.0772859109952244</v>
      </c>
      <c r="L4418" s="2">
        <f t="shared" si="412"/>
        <v>0.97893534116544101</v>
      </c>
      <c r="M4418" s="2">
        <f t="shared" si="413"/>
        <v>0.89373919667184243</v>
      </c>
    </row>
    <row r="4419" spans="1:13" x14ac:dyDescent="0.25">
      <c r="A4419" s="2" t="s">
        <v>4429</v>
      </c>
      <c r="B4419" s="2">
        <v>98.275999999999996</v>
      </c>
      <c r="C4419" s="2">
        <v>94.281999999999996</v>
      </c>
      <c r="D4419" s="2">
        <v>92.278999999999996</v>
      </c>
      <c r="E4419" s="2">
        <v>93.34</v>
      </c>
      <c r="F4419" s="2">
        <v>97.555999999999997</v>
      </c>
      <c r="G4419" s="2">
        <v>97.850999999999999</v>
      </c>
      <c r="H4419" s="2">
        <f t="shared" ref="H4419:H4482" si="414">B4419/B4419</f>
        <v>1</v>
      </c>
      <c r="I4419" s="2">
        <f t="shared" ref="I4419:I4482" si="415">C4419/B4419</f>
        <v>0.9593593552851154</v>
      </c>
      <c r="J4419" s="2">
        <f t="shared" ref="J4419:J4482" si="416">D4419/B4419</f>
        <v>0.93897798038178193</v>
      </c>
      <c r="K4419" s="2">
        <f t="shared" ref="K4419:K4482" si="417">E4419/B4419</f>
        <v>0.94977410558020281</v>
      </c>
      <c r="L4419" s="2">
        <f t="shared" ref="L4419:L4482" si="418">F4419/B4419</f>
        <v>0.99267369449306042</v>
      </c>
      <c r="M4419" s="2">
        <f t="shared" ref="M4419:M4482" si="419">G4419/B4419</f>
        <v>0.99567544466604263</v>
      </c>
    </row>
    <row r="4420" spans="1:13" x14ac:dyDescent="0.25">
      <c r="A4420" s="2" t="s">
        <v>4430</v>
      </c>
      <c r="B4420" s="2">
        <v>71.009</v>
      </c>
      <c r="C4420" s="2">
        <v>68.12</v>
      </c>
      <c r="D4420" s="2">
        <v>75.899000000000001</v>
      </c>
      <c r="E4420" s="2">
        <v>77.128</v>
      </c>
      <c r="F4420" s="2">
        <v>71.745999999999995</v>
      </c>
      <c r="G4420" s="2">
        <v>70.988</v>
      </c>
      <c r="H4420" s="2">
        <f t="shared" si="414"/>
        <v>1</v>
      </c>
      <c r="I4420" s="2">
        <f t="shared" si="415"/>
        <v>0.95931501640637107</v>
      </c>
      <c r="J4420" s="2">
        <f t="shared" si="416"/>
        <v>1.0688645101325185</v>
      </c>
      <c r="K4420" s="2">
        <f t="shared" si="417"/>
        <v>1.0861721753580531</v>
      </c>
      <c r="L4420" s="2">
        <f t="shared" si="418"/>
        <v>1.0103789660465574</v>
      </c>
      <c r="M4420" s="2">
        <f t="shared" si="419"/>
        <v>0.99970426283992164</v>
      </c>
    </row>
    <row r="4421" spans="1:13" x14ac:dyDescent="0.25">
      <c r="A4421" s="2" t="s">
        <v>4431</v>
      </c>
      <c r="B4421" s="2">
        <v>196.04499999999999</v>
      </c>
      <c r="C4421" s="2">
        <v>188.06399999999999</v>
      </c>
      <c r="D4421" s="2">
        <v>178.77099999999999</v>
      </c>
      <c r="E4421" s="2">
        <v>214.52799999999999</v>
      </c>
      <c r="F4421" s="2">
        <v>200.54400000000001</v>
      </c>
      <c r="G4421" s="2">
        <v>176.685</v>
      </c>
      <c r="H4421" s="2">
        <f t="shared" si="414"/>
        <v>1</v>
      </c>
      <c r="I4421" s="2">
        <f t="shared" si="415"/>
        <v>0.95928995893799895</v>
      </c>
      <c r="J4421" s="2">
        <f t="shared" si="416"/>
        <v>0.91188757683184984</v>
      </c>
      <c r="K4421" s="2">
        <f t="shared" si="417"/>
        <v>1.094279374633375</v>
      </c>
      <c r="L4421" s="2">
        <f t="shared" si="418"/>
        <v>1.0229488127725779</v>
      </c>
      <c r="M4421" s="2">
        <f t="shared" si="419"/>
        <v>0.90124716264123039</v>
      </c>
    </row>
    <row r="4422" spans="1:13" x14ac:dyDescent="0.25">
      <c r="A4422" s="2" t="s">
        <v>4432</v>
      </c>
      <c r="B4422" s="2">
        <v>61.734999999999999</v>
      </c>
      <c r="C4422" s="2">
        <v>59.22</v>
      </c>
      <c r="D4422" s="2">
        <v>58.426000000000002</v>
      </c>
      <c r="E4422" s="2">
        <v>59.372999999999998</v>
      </c>
      <c r="F4422" s="2">
        <v>63.631999999999998</v>
      </c>
      <c r="G4422" s="2">
        <v>65.658000000000001</v>
      </c>
      <c r="H4422" s="2">
        <f t="shared" si="414"/>
        <v>1</v>
      </c>
      <c r="I4422" s="2">
        <f t="shared" si="415"/>
        <v>0.95926135903458332</v>
      </c>
      <c r="J4422" s="2">
        <f t="shared" si="416"/>
        <v>0.94639993520693289</v>
      </c>
      <c r="K4422" s="2">
        <f t="shared" si="417"/>
        <v>0.9617396938527577</v>
      </c>
      <c r="L4422" s="2">
        <f t="shared" si="418"/>
        <v>1.0307281120920062</v>
      </c>
      <c r="M4422" s="2">
        <f t="shared" si="419"/>
        <v>1.0635458005993359</v>
      </c>
    </row>
    <row r="4423" spans="1:13" x14ac:dyDescent="0.25">
      <c r="A4423" s="2" t="s">
        <v>4433</v>
      </c>
      <c r="B4423" s="2">
        <v>153.566</v>
      </c>
      <c r="C4423" s="2">
        <v>147.29599999999999</v>
      </c>
      <c r="D4423" s="2">
        <v>156.19499999999999</v>
      </c>
      <c r="E4423" s="2">
        <v>156.22</v>
      </c>
      <c r="F4423" s="2">
        <v>148.87</v>
      </c>
      <c r="G4423" s="2">
        <v>151.75</v>
      </c>
      <c r="H4423" s="2">
        <f t="shared" si="414"/>
        <v>1</v>
      </c>
      <c r="I4423" s="2">
        <f t="shared" si="415"/>
        <v>0.95917064975320054</v>
      </c>
      <c r="J4423" s="2">
        <f t="shared" si="416"/>
        <v>1.017119674928044</v>
      </c>
      <c r="K4423" s="2">
        <f t="shared" si="417"/>
        <v>1.0172824713803836</v>
      </c>
      <c r="L4423" s="2">
        <f t="shared" si="418"/>
        <v>0.96942031439250875</v>
      </c>
      <c r="M4423" s="2">
        <f t="shared" si="419"/>
        <v>0.98817446570204337</v>
      </c>
    </row>
    <row r="4424" spans="1:13" x14ac:dyDescent="0.25">
      <c r="A4424" s="2" t="s">
        <v>4434</v>
      </c>
      <c r="B4424" s="2">
        <v>50.915999999999997</v>
      </c>
      <c r="C4424" s="2">
        <v>48.835999999999999</v>
      </c>
      <c r="D4424" s="2">
        <v>52.435000000000002</v>
      </c>
      <c r="E4424" s="2">
        <v>60.398000000000003</v>
      </c>
      <c r="F4424" s="2">
        <v>43.47</v>
      </c>
      <c r="G4424" s="2">
        <v>46.151000000000003</v>
      </c>
      <c r="H4424" s="2">
        <f t="shared" si="414"/>
        <v>1</v>
      </c>
      <c r="I4424" s="2">
        <f t="shared" si="415"/>
        <v>0.95914840128839662</v>
      </c>
      <c r="J4424" s="2">
        <f t="shared" si="416"/>
        <v>1.0298334511744835</v>
      </c>
      <c r="K4424" s="2">
        <f t="shared" si="417"/>
        <v>1.1862282975881846</v>
      </c>
      <c r="L4424" s="2">
        <f t="shared" si="418"/>
        <v>0.85375913268913506</v>
      </c>
      <c r="M4424" s="2">
        <f t="shared" si="419"/>
        <v>0.90641448660538937</v>
      </c>
    </row>
    <row r="4425" spans="1:13" x14ac:dyDescent="0.25">
      <c r="A4425" s="2" t="s">
        <v>4435</v>
      </c>
      <c r="B4425" s="2">
        <v>10.500999999999999</v>
      </c>
      <c r="C4425" s="2">
        <v>10.071999999999999</v>
      </c>
      <c r="D4425" s="2">
        <v>11.93</v>
      </c>
      <c r="E4425" s="2">
        <v>8.69</v>
      </c>
      <c r="F4425" s="2">
        <v>10.576000000000001</v>
      </c>
      <c r="G4425" s="2">
        <v>11.997</v>
      </c>
      <c r="H4425" s="2">
        <f t="shared" si="414"/>
        <v>1</v>
      </c>
      <c r="I4425" s="2">
        <f t="shared" si="415"/>
        <v>0.95914674792876864</v>
      </c>
      <c r="J4425" s="2">
        <f t="shared" si="416"/>
        <v>1.1360822778782973</v>
      </c>
      <c r="K4425" s="2">
        <f t="shared" si="417"/>
        <v>0.82754023426340351</v>
      </c>
      <c r="L4425" s="2">
        <f t="shared" si="418"/>
        <v>1.00714217693553</v>
      </c>
      <c r="M4425" s="2">
        <f t="shared" si="419"/>
        <v>1.1424626226073709</v>
      </c>
    </row>
    <row r="4426" spans="1:13" x14ac:dyDescent="0.25">
      <c r="A4426" s="2" t="s">
        <v>4436</v>
      </c>
      <c r="B4426" s="2">
        <v>23.960999999999999</v>
      </c>
      <c r="C4426" s="2">
        <v>22.98</v>
      </c>
      <c r="D4426" s="2">
        <v>25.655999999999999</v>
      </c>
      <c r="E4426" s="2">
        <v>22.474</v>
      </c>
      <c r="F4426" s="2">
        <v>23.373999999999999</v>
      </c>
      <c r="G4426" s="2">
        <v>27.515000000000001</v>
      </c>
      <c r="H4426" s="2">
        <f t="shared" si="414"/>
        <v>1</v>
      </c>
      <c r="I4426" s="2">
        <f t="shared" si="415"/>
        <v>0.95905847001377242</v>
      </c>
      <c r="J4426" s="2">
        <f t="shared" si="416"/>
        <v>1.0707399524226868</v>
      </c>
      <c r="K4426" s="2">
        <f t="shared" si="417"/>
        <v>0.93794082049997918</v>
      </c>
      <c r="L4426" s="2">
        <f t="shared" si="418"/>
        <v>0.97550185718459159</v>
      </c>
      <c r="M4426" s="2">
        <f t="shared" si="419"/>
        <v>1.1483243604190143</v>
      </c>
    </row>
    <row r="4427" spans="1:13" x14ac:dyDescent="0.25">
      <c r="A4427" s="2" t="s">
        <v>4437</v>
      </c>
      <c r="B4427" s="2">
        <v>34.109000000000002</v>
      </c>
      <c r="C4427" s="2">
        <v>32.712000000000003</v>
      </c>
      <c r="D4427" s="2">
        <v>28.873000000000001</v>
      </c>
      <c r="E4427" s="2">
        <v>35.655000000000001</v>
      </c>
      <c r="F4427" s="2">
        <v>32.909999999999997</v>
      </c>
      <c r="G4427" s="2">
        <v>33.392000000000003</v>
      </c>
      <c r="H4427" s="2">
        <f t="shared" si="414"/>
        <v>1</v>
      </c>
      <c r="I4427" s="2">
        <f t="shared" si="415"/>
        <v>0.95904306781201443</v>
      </c>
      <c r="J4427" s="2">
        <f t="shared" si="416"/>
        <v>0.8464921281773139</v>
      </c>
      <c r="K4427" s="2">
        <f t="shared" si="417"/>
        <v>1.0453252807176991</v>
      </c>
      <c r="L4427" s="2">
        <f t="shared" si="418"/>
        <v>0.96484798733472088</v>
      </c>
      <c r="M4427" s="2">
        <f t="shared" si="419"/>
        <v>0.97897915506171396</v>
      </c>
    </row>
    <row r="4428" spans="1:13" x14ac:dyDescent="0.25">
      <c r="A4428" s="2" t="s">
        <v>4438</v>
      </c>
      <c r="B4428" s="2">
        <v>50.029000000000003</v>
      </c>
      <c r="C4428" s="2">
        <v>47.978999999999999</v>
      </c>
      <c r="D4428" s="2">
        <v>51.128</v>
      </c>
      <c r="E4428" s="2">
        <v>50.231000000000002</v>
      </c>
      <c r="F4428" s="2">
        <v>42.256999999999998</v>
      </c>
      <c r="G4428" s="2">
        <v>51.441000000000003</v>
      </c>
      <c r="H4428" s="2">
        <f t="shared" si="414"/>
        <v>1</v>
      </c>
      <c r="I4428" s="2">
        <f t="shared" si="415"/>
        <v>0.95902376621559482</v>
      </c>
      <c r="J4428" s="2">
        <f t="shared" si="416"/>
        <v>1.0219672589897859</v>
      </c>
      <c r="K4428" s="2">
        <f t="shared" si="417"/>
        <v>1.0040376581582682</v>
      </c>
      <c r="L4428" s="2">
        <f t="shared" si="418"/>
        <v>0.84465010294029452</v>
      </c>
      <c r="M4428" s="2">
        <f t="shared" si="419"/>
        <v>1.0282236302944292</v>
      </c>
    </row>
    <row r="4429" spans="1:13" x14ac:dyDescent="0.25">
      <c r="A4429" s="2" t="s">
        <v>4439</v>
      </c>
      <c r="B4429" s="2">
        <v>17.884</v>
      </c>
      <c r="C4429" s="2">
        <v>17.151</v>
      </c>
      <c r="D4429" s="2">
        <v>17.344000000000001</v>
      </c>
      <c r="E4429" s="2">
        <v>17.574999999999999</v>
      </c>
      <c r="F4429" s="2">
        <v>17.475999999999999</v>
      </c>
      <c r="G4429" s="2">
        <v>16.363</v>
      </c>
      <c r="H4429" s="2">
        <f t="shared" si="414"/>
        <v>1</v>
      </c>
      <c r="I4429" s="2">
        <f t="shared" si="415"/>
        <v>0.95901364348020579</v>
      </c>
      <c r="J4429" s="2">
        <f t="shared" si="416"/>
        <v>0.96980541265936038</v>
      </c>
      <c r="K4429" s="2">
        <f t="shared" si="417"/>
        <v>0.98272198613285611</v>
      </c>
      <c r="L4429" s="2">
        <f t="shared" si="418"/>
        <v>0.97718631178707216</v>
      </c>
      <c r="M4429" s="2">
        <f t="shared" si="419"/>
        <v>0.91495191232386486</v>
      </c>
    </row>
    <row r="4430" spans="1:13" x14ac:dyDescent="0.25">
      <c r="A4430" s="2" t="s">
        <v>4440</v>
      </c>
      <c r="B4430" s="2">
        <v>151.447</v>
      </c>
      <c r="C4430" s="2">
        <v>145.22999999999999</v>
      </c>
      <c r="D4430" s="2">
        <v>142.52199999999999</v>
      </c>
      <c r="E4430" s="2">
        <v>140.18700000000001</v>
      </c>
      <c r="F4430" s="2">
        <v>152.83600000000001</v>
      </c>
      <c r="G4430" s="2">
        <v>158.666</v>
      </c>
      <c r="H4430" s="2">
        <f t="shared" si="414"/>
        <v>1</v>
      </c>
      <c r="I4430" s="2">
        <f t="shared" si="415"/>
        <v>0.95894933541106786</v>
      </c>
      <c r="J4430" s="2">
        <f t="shared" si="416"/>
        <v>0.94106849260797498</v>
      </c>
      <c r="K4430" s="2">
        <f t="shared" si="417"/>
        <v>0.92565055762081794</v>
      </c>
      <c r="L4430" s="2">
        <f t="shared" si="418"/>
        <v>1.0091715253521034</v>
      </c>
      <c r="M4430" s="2">
        <f t="shared" si="419"/>
        <v>1.047666840544877</v>
      </c>
    </row>
    <row r="4431" spans="1:13" x14ac:dyDescent="0.25">
      <c r="A4431" s="2" t="s">
        <v>4441</v>
      </c>
      <c r="B4431" s="2">
        <v>18.143999999999998</v>
      </c>
      <c r="C4431" s="2">
        <v>17.399000000000001</v>
      </c>
      <c r="D4431" s="2">
        <v>18.045999999999999</v>
      </c>
      <c r="E4431" s="2">
        <v>17.443999999999999</v>
      </c>
      <c r="F4431" s="2">
        <v>17.120999999999999</v>
      </c>
      <c r="G4431" s="2">
        <v>17.939</v>
      </c>
      <c r="H4431" s="2">
        <f t="shared" si="414"/>
        <v>1</v>
      </c>
      <c r="I4431" s="2">
        <f t="shared" si="415"/>
        <v>0.95893959435626119</v>
      </c>
      <c r="J4431" s="2">
        <f t="shared" si="416"/>
        <v>0.9945987654320988</v>
      </c>
      <c r="K4431" s="2">
        <f t="shared" si="417"/>
        <v>0.9614197530864198</v>
      </c>
      <c r="L4431" s="2">
        <f t="shared" si="418"/>
        <v>0.94361772486772488</v>
      </c>
      <c r="M4431" s="2">
        <f t="shared" si="419"/>
        <v>0.98870149911816585</v>
      </c>
    </row>
    <row r="4432" spans="1:13" x14ac:dyDescent="0.25">
      <c r="A4432" s="2" t="s">
        <v>4442</v>
      </c>
      <c r="B4432" s="2">
        <v>34.048000000000002</v>
      </c>
      <c r="C4432" s="2">
        <v>32.646999999999998</v>
      </c>
      <c r="D4432" s="2">
        <v>37.118000000000002</v>
      </c>
      <c r="E4432" s="2">
        <v>34.725999999999999</v>
      </c>
      <c r="F4432" s="2">
        <v>35.548000000000002</v>
      </c>
      <c r="G4432" s="2">
        <v>36.966000000000001</v>
      </c>
      <c r="H4432" s="2">
        <f t="shared" si="414"/>
        <v>1</v>
      </c>
      <c r="I4432" s="2">
        <f t="shared" si="415"/>
        <v>0.95885220864661647</v>
      </c>
      <c r="J4432" s="2">
        <f t="shared" si="416"/>
        <v>1.0901668233082706</v>
      </c>
      <c r="K4432" s="2">
        <f t="shared" si="417"/>
        <v>1.0199130639097744</v>
      </c>
      <c r="L4432" s="2">
        <f t="shared" si="418"/>
        <v>1.0440554511278195</v>
      </c>
      <c r="M4432" s="2">
        <f t="shared" si="419"/>
        <v>1.0857025375939848</v>
      </c>
    </row>
    <row r="4433" spans="1:13" x14ac:dyDescent="0.25">
      <c r="A4433" s="2" t="s">
        <v>4443</v>
      </c>
      <c r="B4433" s="2">
        <v>34.926000000000002</v>
      </c>
      <c r="C4433" s="2">
        <v>33.475999999999999</v>
      </c>
      <c r="D4433" s="2">
        <v>37.28</v>
      </c>
      <c r="E4433" s="2">
        <v>38.162999999999997</v>
      </c>
      <c r="F4433" s="2">
        <v>34.249000000000002</v>
      </c>
      <c r="G4433" s="2">
        <v>35.737000000000002</v>
      </c>
      <c r="H4433" s="2">
        <f t="shared" si="414"/>
        <v>1</v>
      </c>
      <c r="I4433" s="2">
        <f t="shared" si="415"/>
        <v>0.95848365114814171</v>
      </c>
      <c r="J4433" s="2">
        <f t="shared" si="416"/>
        <v>1.0673996449636374</v>
      </c>
      <c r="K4433" s="2">
        <f t="shared" si="417"/>
        <v>1.0926816698161825</v>
      </c>
      <c r="L4433" s="2">
        <f t="shared" si="418"/>
        <v>0.98061615988089101</v>
      </c>
      <c r="M4433" s="2">
        <f t="shared" si="419"/>
        <v>1.0232205233923153</v>
      </c>
    </row>
    <row r="4434" spans="1:13" x14ac:dyDescent="0.25">
      <c r="A4434" s="2" t="s">
        <v>4444</v>
      </c>
      <c r="B4434" s="2">
        <v>33.401000000000003</v>
      </c>
      <c r="C4434" s="2">
        <v>32.012999999999998</v>
      </c>
      <c r="D4434" s="2">
        <v>30.356999999999999</v>
      </c>
      <c r="E4434" s="2">
        <v>32.67</v>
      </c>
      <c r="F4434" s="2">
        <v>34.026000000000003</v>
      </c>
      <c r="G4434" s="2">
        <v>34.293999999999997</v>
      </c>
      <c r="H4434" s="2">
        <f t="shared" si="414"/>
        <v>1</v>
      </c>
      <c r="I4434" s="2">
        <f t="shared" si="415"/>
        <v>0.95844435795335459</v>
      </c>
      <c r="J4434" s="2">
        <f t="shared" si="416"/>
        <v>0.90886500404179504</v>
      </c>
      <c r="K4434" s="2">
        <f t="shared" si="417"/>
        <v>0.97811442771174506</v>
      </c>
      <c r="L4434" s="2">
        <f t="shared" si="418"/>
        <v>1.018712014610341</v>
      </c>
      <c r="M4434" s="2">
        <f t="shared" si="419"/>
        <v>1.026735726475255</v>
      </c>
    </row>
    <row r="4435" spans="1:13" x14ac:dyDescent="0.25">
      <c r="A4435" s="2" t="s">
        <v>4445</v>
      </c>
      <c r="B4435" s="2">
        <v>291.99599999999998</v>
      </c>
      <c r="C4435" s="2">
        <v>279.85199999999998</v>
      </c>
      <c r="D4435" s="2">
        <v>307.495</v>
      </c>
      <c r="E4435" s="2">
        <v>308.38299999999998</v>
      </c>
      <c r="F4435" s="2">
        <v>299.64400000000001</v>
      </c>
      <c r="G4435" s="2">
        <v>308.23200000000003</v>
      </c>
      <c r="H4435" s="2">
        <f t="shared" si="414"/>
        <v>1</v>
      </c>
      <c r="I4435" s="2">
        <f t="shared" si="415"/>
        <v>0.95841038918341348</v>
      </c>
      <c r="J4435" s="2">
        <f t="shared" si="416"/>
        <v>1.0530794942396473</v>
      </c>
      <c r="K4435" s="2">
        <f t="shared" si="417"/>
        <v>1.0561206317894767</v>
      </c>
      <c r="L4435" s="2">
        <f t="shared" si="418"/>
        <v>1.0261921396183511</v>
      </c>
      <c r="M4435" s="2">
        <f t="shared" si="419"/>
        <v>1.0556035014178278</v>
      </c>
    </row>
    <row r="4436" spans="1:13" x14ac:dyDescent="0.25">
      <c r="A4436" s="2" t="s">
        <v>4446</v>
      </c>
      <c r="B4436" s="2">
        <v>16.388000000000002</v>
      </c>
      <c r="C4436" s="2">
        <v>15.706</v>
      </c>
      <c r="D4436" s="2">
        <v>16.253</v>
      </c>
      <c r="E4436" s="2">
        <v>16.588999999999999</v>
      </c>
      <c r="F4436" s="2">
        <v>16.587</v>
      </c>
      <c r="G4436" s="2">
        <v>16.248999999999999</v>
      </c>
      <c r="H4436" s="2">
        <f t="shared" si="414"/>
        <v>1</v>
      </c>
      <c r="I4436" s="2">
        <f t="shared" si="415"/>
        <v>0.95838418354893817</v>
      </c>
      <c r="J4436" s="2">
        <f t="shared" si="416"/>
        <v>0.99176226507200382</v>
      </c>
      <c r="K4436" s="2">
        <f t="shared" si="417"/>
        <v>1.012265072003905</v>
      </c>
      <c r="L4436" s="2">
        <f t="shared" si="418"/>
        <v>1.0121430314864535</v>
      </c>
      <c r="M4436" s="2">
        <f t="shared" si="419"/>
        <v>0.99151818403710013</v>
      </c>
    </row>
    <row r="4437" spans="1:13" x14ac:dyDescent="0.25">
      <c r="A4437" s="2" t="s">
        <v>4447</v>
      </c>
      <c r="B4437" s="2">
        <v>220.453</v>
      </c>
      <c r="C4437" s="2">
        <v>211.27199999999999</v>
      </c>
      <c r="D4437" s="2">
        <v>239.42599999999999</v>
      </c>
      <c r="E4437" s="2">
        <v>254.54</v>
      </c>
      <c r="F4437" s="2">
        <v>229.76400000000001</v>
      </c>
      <c r="G4437" s="2">
        <v>211.03899999999999</v>
      </c>
      <c r="H4437" s="2">
        <f t="shared" si="414"/>
        <v>1</v>
      </c>
      <c r="I4437" s="2">
        <f t="shared" si="415"/>
        <v>0.95835393485232678</v>
      </c>
      <c r="J4437" s="2">
        <f t="shared" si="416"/>
        <v>1.0860636961166326</v>
      </c>
      <c r="K4437" s="2">
        <f t="shared" si="417"/>
        <v>1.1546225272507065</v>
      </c>
      <c r="L4437" s="2">
        <f t="shared" si="418"/>
        <v>1.0422357600032661</v>
      </c>
      <c r="M4437" s="2">
        <f t="shared" si="419"/>
        <v>0.95729702022653351</v>
      </c>
    </row>
    <row r="4438" spans="1:13" x14ac:dyDescent="0.25">
      <c r="A4438" s="2" t="s">
        <v>4448</v>
      </c>
      <c r="B4438" s="2">
        <v>23.850999999999999</v>
      </c>
      <c r="C4438" s="2">
        <v>22.856999999999999</v>
      </c>
      <c r="D4438" s="2">
        <v>23.183</v>
      </c>
      <c r="E4438" s="2">
        <v>23.372</v>
      </c>
      <c r="F4438" s="2">
        <v>25.823</v>
      </c>
      <c r="G4438" s="2">
        <v>23.751000000000001</v>
      </c>
      <c r="H4438" s="2">
        <f t="shared" si="414"/>
        <v>1</v>
      </c>
      <c r="I4438" s="2">
        <f t="shared" si="415"/>
        <v>0.95832459854932706</v>
      </c>
      <c r="J4438" s="2">
        <f t="shared" si="416"/>
        <v>0.97199278856232441</v>
      </c>
      <c r="K4438" s="2">
        <f t="shared" si="417"/>
        <v>0.97991698461280452</v>
      </c>
      <c r="L4438" s="2">
        <f t="shared" si="418"/>
        <v>1.0826799714896651</v>
      </c>
      <c r="M4438" s="2">
        <f t="shared" si="419"/>
        <v>0.99580730367699477</v>
      </c>
    </row>
    <row r="4439" spans="1:13" x14ac:dyDescent="0.25">
      <c r="A4439" s="2" t="s">
        <v>4449</v>
      </c>
      <c r="B4439" s="2">
        <v>12.021000000000001</v>
      </c>
      <c r="C4439" s="2">
        <v>11.519</v>
      </c>
      <c r="D4439" s="2">
        <v>11.526</v>
      </c>
      <c r="E4439" s="2">
        <v>12.8</v>
      </c>
      <c r="F4439" s="2">
        <v>12.24</v>
      </c>
      <c r="G4439" s="2">
        <v>12.715</v>
      </c>
      <c r="H4439" s="2">
        <f t="shared" si="414"/>
        <v>1</v>
      </c>
      <c r="I4439" s="2">
        <f t="shared" si="415"/>
        <v>0.95823974710922544</v>
      </c>
      <c r="J4439" s="2">
        <f t="shared" si="416"/>
        <v>0.95882206139256299</v>
      </c>
      <c r="K4439" s="2">
        <f t="shared" si="417"/>
        <v>1.0648032609599867</v>
      </c>
      <c r="L4439" s="2">
        <f t="shared" si="418"/>
        <v>1.0182181182929873</v>
      </c>
      <c r="M4439" s="2">
        <f t="shared" si="419"/>
        <v>1.0577323018051743</v>
      </c>
    </row>
    <row r="4440" spans="1:13" x14ac:dyDescent="0.25">
      <c r="A4440" s="2" t="s">
        <v>4450</v>
      </c>
      <c r="B4440" s="2">
        <v>21.381</v>
      </c>
      <c r="C4440" s="2">
        <v>20.486999999999998</v>
      </c>
      <c r="D4440" s="2">
        <v>18.059999999999999</v>
      </c>
      <c r="E4440" s="2">
        <v>21.902000000000001</v>
      </c>
      <c r="F4440" s="2">
        <v>19.605</v>
      </c>
      <c r="G4440" s="2">
        <v>19.712</v>
      </c>
      <c r="H4440" s="2">
        <f t="shared" si="414"/>
        <v>1</v>
      </c>
      <c r="I4440" s="2">
        <f t="shared" si="415"/>
        <v>0.95818717552967581</v>
      </c>
      <c r="J4440" s="2">
        <f t="shared" si="416"/>
        <v>0.8446751788971516</v>
      </c>
      <c r="K4440" s="2">
        <f t="shared" si="417"/>
        <v>1.0243674290257705</v>
      </c>
      <c r="L4440" s="2">
        <f t="shared" si="418"/>
        <v>0.9169355970253964</v>
      </c>
      <c r="M4440" s="2">
        <f t="shared" si="419"/>
        <v>0.92194004022262754</v>
      </c>
    </row>
    <row r="4441" spans="1:13" x14ac:dyDescent="0.25">
      <c r="A4441" s="2" t="s">
        <v>4451</v>
      </c>
      <c r="B4441" s="2">
        <v>77.700999999999993</v>
      </c>
      <c r="C4441" s="2">
        <v>74.45</v>
      </c>
      <c r="D4441" s="2">
        <v>78.296999999999997</v>
      </c>
      <c r="E4441" s="2">
        <v>79.134</v>
      </c>
      <c r="F4441" s="2">
        <v>78.662000000000006</v>
      </c>
      <c r="G4441" s="2">
        <v>72.936000000000007</v>
      </c>
      <c r="H4441" s="2">
        <f t="shared" si="414"/>
        <v>1</v>
      </c>
      <c r="I4441" s="2">
        <f t="shared" si="415"/>
        <v>0.95816012663929695</v>
      </c>
      <c r="J4441" s="2">
        <f t="shared" si="416"/>
        <v>1.0076704289520084</v>
      </c>
      <c r="K4441" s="2">
        <f t="shared" si="417"/>
        <v>1.0184424910876309</v>
      </c>
      <c r="L4441" s="2">
        <f t="shared" si="418"/>
        <v>1.0123679231927518</v>
      </c>
      <c r="M4441" s="2">
        <f t="shared" si="419"/>
        <v>0.93867517792563815</v>
      </c>
    </row>
    <row r="4442" spans="1:13" x14ac:dyDescent="0.25">
      <c r="A4442" s="2" t="s">
        <v>4452</v>
      </c>
      <c r="B4442" s="2">
        <v>37.28</v>
      </c>
      <c r="C4442" s="2">
        <v>35.72</v>
      </c>
      <c r="D4442" s="2">
        <v>33.07</v>
      </c>
      <c r="E4442" s="2">
        <v>32.567999999999998</v>
      </c>
      <c r="F4442" s="2">
        <v>37.445</v>
      </c>
      <c r="G4442" s="2">
        <v>35.840000000000003</v>
      </c>
      <c r="H4442" s="2">
        <f t="shared" si="414"/>
        <v>1</v>
      </c>
      <c r="I4442" s="2">
        <f t="shared" si="415"/>
        <v>0.95815450643776823</v>
      </c>
      <c r="J4442" s="2">
        <f t="shared" si="416"/>
        <v>0.88707081545064381</v>
      </c>
      <c r="K4442" s="2">
        <f t="shared" si="417"/>
        <v>0.87360515021459217</v>
      </c>
      <c r="L4442" s="2">
        <f t="shared" si="418"/>
        <v>1.0044259656652361</v>
      </c>
      <c r="M4442" s="2">
        <f t="shared" si="419"/>
        <v>0.96137339055794002</v>
      </c>
    </row>
    <row r="4443" spans="1:13" x14ac:dyDescent="0.25">
      <c r="A4443" s="2" t="s">
        <v>4453</v>
      </c>
      <c r="B4443" s="2">
        <v>117.90600000000001</v>
      </c>
      <c r="C4443" s="2">
        <v>112.968</v>
      </c>
      <c r="D4443" s="2">
        <v>106.152</v>
      </c>
      <c r="E4443" s="2">
        <v>108.887</v>
      </c>
      <c r="F4443" s="2">
        <v>120.33</v>
      </c>
      <c r="G4443" s="2">
        <v>113.873</v>
      </c>
      <c r="H4443" s="2">
        <f t="shared" si="414"/>
        <v>1</v>
      </c>
      <c r="I4443" s="2">
        <f t="shared" si="415"/>
        <v>0.95811917968551219</v>
      </c>
      <c r="J4443" s="2">
        <f t="shared" si="416"/>
        <v>0.90031041677268331</v>
      </c>
      <c r="K4443" s="2">
        <f t="shared" si="417"/>
        <v>0.92350686139806282</v>
      </c>
      <c r="L4443" s="2">
        <f t="shared" si="418"/>
        <v>1.02055875019083</v>
      </c>
      <c r="M4443" s="2">
        <f t="shared" si="419"/>
        <v>0.9657947856767255</v>
      </c>
    </row>
    <row r="4444" spans="1:13" x14ac:dyDescent="0.25">
      <c r="A4444" s="2" t="s">
        <v>4454</v>
      </c>
      <c r="B4444" s="2">
        <v>38.478999999999999</v>
      </c>
      <c r="C4444" s="2">
        <v>36.866999999999997</v>
      </c>
      <c r="D4444" s="2">
        <v>42.097999999999999</v>
      </c>
      <c r="E4444" s="2">
        <v>38.655000000000001</v>
      </c>
      <c r="F4444" s="2">
        <v>41.795999999999999</v>
      </c>
      <c r="G4444" s="2">
        <v>43.588999999999999</v>
      </c>
      <c r="H4444" s="2">
        <f t="shared" si="414"/>
        <v>1</v>
      </c>
      <c r="I4444" s="2">
        <f t="shared" si="415"/>
        <v>0.95810701941318632</v>
      </c>
      <c r="J4444" s="2">
        <f t="shared" si="416"/>
        <v>1.0940513007094779</v>
      </c>
      <c r="K4444" s="2">
        <f t="shared" si="417"/>
        <v>1.004573923438759</v>
      </c>
      <c r="L4444" s="2">
        <f t="shared" si="418"/>
        <v>1.0862028638997896</v>
      </c>
      <c r="M4444" s="2">
        <f t="shared" si="419"/>
        <v>1.1327997089321449</v>
      </c>
    </row>
    <row r="4445" spans="1:13" x14ac:dyDescent="0.25">
      <c r="A4445" s="2" t="s">
        <v>4455</v>
      </c>
      <c r="B4445" s="2">
        <v>27.134</v>
      </c>
      <c r="C4445" s="2">
        <v>25.997</v>
      </c>
      <c r="D4445" s="2">
        <v>31.774000000000001</v>
      </c>
      <c r="E4445" s="2">
        <v>27.969000000000001</v>
      </c>
      <c r="F4445" s="2">
        <v>25.384</v>
      </c>
      <c r="G4445" s="2">
        <v>26.75</v>
      </c>
      <c r="H4445" s="2">
        <f t="shared" si="414"/>
        <v>1</v>
      </c>
      <c r="I4445" s="2">
        <f t="shared" si="415"/>
        <v>0.95809685265718281</v>
      </c>
      <c r="J4445" s="2">
        <f t="shared" si="416"/>
        <v>1.171003169455296</v>
      </c>
      <c r="K4445" s="2">
        <f t="shared" si="417"/>
        <v>1.0307731996756837</v>
      </c>
      <c r="L4445" s="2">
        <f t="shared" si="418"/>
        <v>0.93550527014078277</v>
      </c>
      <c r="M4445" s="2">
        <f t="shared" si="419"/>
        <v>0.98584801356232032</v>
      </c>
    </row>
    <row r="4446" spans="1:13" x14ac:dyDescent="0.25">
      <c r="A4446" s="2" t="s">
        <v>4456</v>
      </c>
      <c r="B4446" s="2">
        <v>53.808</v>
      </c>
      <c r="C4446" s="2">
        <v>51.552</v>
      </c>
      <c r="D4446" s="2">
        <v>48.430999999999997</v>
      </c>
      <c r="E4446" s="2">
        <v>53.963000000000001</v>
      </c>
      <c r="F4446" s="2">
        <v>51.627000000000002</v>
      </c>
      <c r="G4446" s="2">
        <v>50.414999999999999</v>
      </c>
      <c r="H4446" s="2">
        <f t="shared" si="414"/>
        <v>1</v>
      </c>
      <c r="I4446" s="2">
        <f t="shared" si="415"/>
        <v>0.95807314897413021</v>
      </c>
      <c r="J4446" s="2">
        <f t="shared" si="416"/>
        <v>0.90007062146892647</v>
      </c>
      <c r="K4446" s="2">
        <f t="shared" si="417"/>
        <v>1.0028806125483201</v>
      </c>
      <c r="L4446" s="2">
        <f t="shared" si="418"/>
        <v>0.95946699375557543</v>
      </c>
      <c r="M4446" s="2">
        <f t="shared" si="419"/>
        <v>0.93694246208742193</v>
      </c>
    </row>
    <row r="4447" spans="1:13" x14ac:dyDescent="0.25">
      <c r="A4447" s="2" t="s">
        <v>4457</v>
      </c>
      <c r="B4447" s="2">
        <v>19.649999999999999</v>
      </c>
      <c r="C4447" s="2">
        <v>18.826000000000001</v>
      </c>
      <c r="D4447" s="2">
        <v>18.928999999999998</v>
      </c>
      <c r="E4447" s="2">
        <v>17.327000000000002</v>
      </c>
      <c r="F4447" s="2">
        <v>21.044</v>
      </c>
      <c r="G4447" s="2">
        <v>22.547999999999998</v>
      </c>
      <c r="H4447" s="2">
        <f t="shared" si="414"/>
        <v>1</v>
      </c>
      <c r="I4447" s="2">
        <f t="shared" si="415"/>
        <v>0.95806615776081439</v>
      </c>
      <c r="J4447" s="2">
        <f t="shared" si="416"/>
        <v>0.96330788804071243</v>
      </c>
      <c r="K4447" s="2">
        <f t="shared" si="417"/>
        <v>0.88178117048346072</v>
      </c>
      <c r="L4447" s="2">
        <f t="shared" si="418"/>
        <v>1.0709414758269722</v>
      </c>
      <c r="M4447" s="2">
        <f t="shared" si="419"/>
        <v>1.1474809160305344</v>
      </c>
    </row>
    <row r="4448" spans="1:13" x14ac:dyDescent="0.25">
      <c r="A4448" s="2" t="s">
        <v>4458</v>
      </c>
      <c r="B4448" s="2">
        <v>14.917</v>
      </c>
      <c r="C4448" s="2">
        <v>14.291</v>
      </c>
      <c r="D4448" s="2">
        <v>12.728</v>
      </c>
      <c r="E4448" s="2">
        <v>11.028</v>
      </c>
      <c r="F4448" s="2">
        <v>19.881</v>
      </c>
      <c r="G4448" s="2">
        <v>18.919</v>
      </c>
      <c r="H4448" s="2">
        <f t="shared" si="414"/>
        <v>1</v>
      </c>
      <c r="I4448" s="2">
        <f t="shared" si="415"/>
        <v>0.95803445733056247</v>
      </c>
      <c r="J4448" s="2">
        <f t="shared" si="416"/>
        <v>0.85325467587316484</v>
      </c>
      <c r="K4448" s="2">
        <f t="shared" si="417"/>
        <v>0.73929074210632173</v>
      </c>
      <c r="L4448" s="2">
        <f t="shared" si="418"/>
        <v>1.3327746865991821</v>
      </c>
      <c r="M4448" s="2">
        <f t="shared" si="419"/>
        <v>1.2682845076087685</v>
      </c>
    </row>
    <row r="4449" spans="1:13" x14ac:dyDescent="0.25">
      <c r="A4449" s="2" t="s">
        <v>4459</v>
      </c>
      <c r="B4449" s="2">
        <v>16.797999999999998</v>
      </c>
      <c r="C4449" s="2">
        <v>16.093</v>
      </c>
      <c r="D4449" s="2">
        <v>17.026</v>
      </c>
      <c r="E4449" s="2">
        <v>17.103999999999999</v>
      </c>
      <c r="F4449" s="2">
        <v>17.975000000000001</v>
      </c>
      <c r="G4449" s="2">
        <v>17.968</v>
      </c>
      <c r="H4449" s="2">
        <f t="shared" si="414"/>
        <v>1</v>
      </c>
      <c r="I4449" s="2">
        <f t="shared" si="415"/>
        <v>0.9580307179426123</v>
      </c>
      <c r="J4449" s="2">
        <f t="shared" si="416"/>
        <v>1.0135730444100488</v>
      </c>
      <c r="K4449" s="2">
        <f t="shared" si="417"/>
        <v>1.0182164543398025</v>
      </c>
      <c r="L4449" s="2">
        <f t="shared" si="418"/>
        <v>1.0700678652220503</v>
      </c>
      <c r="M4449" s="2">
        <f t="shared" si="419"/>
        <v>1.0696511489463032</v>
      </c>
    </row>
    <row r="4450" spans="1:13" x14ac:dyDescent="0.25">
      <c r="A4450" s="2" t="s">
        <v>4460</v>
      </c>
      <c r="B4450" s="2">
        <v>42.692999999999998</v>
      </c>
      <c r="C4450" s="2">
        <v>40.901000000000003</v>
      </c>
      <c r="D4450" s="2">
        <v>42.651000000000003</v>
      </c>
      <c r="E4450" s="2">
        <v>43.423999999999999</v>
      </c>
      <c r="F4450" s="2">
        <v>42.411000000000001</v>
      </c>
      <c r="G4450" s="2">
        <v>42.57</v>
      </c>
      <c r="H4450" s="2">
        <f t="shared" si="414"/>
        <v>1</v>
      </c>
      <c r="I4450" s="2">
        <f t="shared" si="415"/>
        <v>0.95802590588621095</v>
      </c>
      <c r="J4450" s="2">
        <f t="shared" si="416"/>
        <v>0.99901623216920821</v>
      </c>
      <c r="K4450" s="2">
        <f t="shared" si="417"/>
        <v>1.0171222448644976</v>
      </c>
      <c r="L4450" s="2">
        <f t="shared" si="418"/>
        <v>0.99339470170753996</v>
      </c>
      <c r="M4450" s="2">
        <f t="shared" si="419"/>
        <v>0.99711896563839508</v>
      </c>
    </row>
    <row r="4451" spans="1:13" x14ac:dyDescent="0.25">
      <c r="A4451" s="2" t="s">
        <v>4461</v>
      </c>
      <c r="B4451" s="2">
        <v>22.765999999999998</v>
      </c>
      <c r="C4451" s="2">
        <v>21.808</v>
      </c>
      <c r="D4451" s="2">
        <v>25.234999999999999</v>
      </c>
      <c r="E4451" s="2">
        <v>21.885000000000002</v>
      </c>
      <c r="F4451" s="2">
        <v>22.350999999999999</v>
      </c>
      <c r="G4451" s="2">
        <v>24.684999999999999</v>
      </c>
      <c r="H4451" s="2">
        <f t="shared" si="414"/>
        <v>1</v>
      </c>
      <c r="I4451" s="2">
        <f t="shared" si="415"/>
        <v>0.95791970482298172</v>
      </c>
      <c r="J4451" s="2">
        <f t="shared" si="416"/>
        <v>1.1084511991566373</v>
      </c>
      <c r="K4451" s="2">
        <f t="shared" si="417"/>
        <v>0.96130194149169834</v>
      </c>
      <c r="L4451" s="2">
        <f t="shared" si="418"/>
        <v>0.98177106211016429</v>
      </c>
      <c r="M4451" s="2">
        <f t="shared" si="419"/>
        <v>1.0842923658086621</v>
      </c>
    </row>
    <row r="4452" spans="1:13" x14ac:dyDescent="0.25">
      <c r="A4452" s="2" t="s">
        <v>4462</v>
      </c>
      <c r="B4452" s="2">
        <v>20.125</v>
      </c>
      <c r="C4452" s="2">
        <v>19.277999999999999</v>
      </c>
      <c r="D4452" s="2">
        <v>21.050999999999998</v>
      </c>
      <c r="E4452" s="2">
        <v>18.937999999999999</v>
      </c>
      <c r="F4452" s="2">
        <v>18.309999999999999</v>
      </c>
      <c r="G4452" s="2">
        <v>21.131</v>
      </c>
      <c r="H4452" s="2">
        <f t="shared" si="414"/>
        <v>1</v>
      </c>
      <c r="I4452" s="2">
        <f t="shared" si="415"/>
        <v>0.95791304347826078</v>
      </c>
      <c r="J4452" s="2">
        <f t="shared" si="416"/>
        <v>1.0460124223602483</v>
      </c>
      <c r="K4452" s="2">
        <f t="shared" si="417"/>
        <v>0.94101863354037263</v>
      </c>
      <c r="L4452" s="2">
        <f t="shared" si="418"/>
        <v>0.90981366459627322</v>
      </c>
      <c r="M4452" s="2">
        <f t="shared" si="419"/>
        <v>1.0499875776397516</v>
      </c>
    </row>
    <row r="4453" spans="1:13" x14ac:dyDescent="0.25">
      <c r="A4453" s="2" t="s">
        <v>4463</v>
      </c>
      <c r="B4453" s="2">
        <v>68.283000000000001</v>
      </c>
      <c r="C4453" s="2">
        <v>65.402000000000001</v>
      </c>
      <c r="D4453" s="2">
        <v>75.332999999999998</v>
      </c>
      <c r="E4453" s="2">
        <v>73.802999999999997</v>
      </c>
      <c r="F4453" s="2">
        <v>63.054000000000002</v>
      </c>
      <c r="G4453" s="2">
        <v>64.975999999999999</v>
      </c>
      <c r="H4453" s="2">
        <f t="shared" si="414"/>
        <v>1</v>
      </c>
      <c r="I4453" s="2">
        <f t="shared" si="415"/>
        <v>0.95780794634096333</v>
      </c>
      <c r="J4453" s="2">
        <f t="shared" si="416"/>
        <v>1.1032467817758447</v>
      </c>
      <c r="K4453" s="2">
        <f t="shared" si="417"/>
        <v>1.0808400333904484</v>
      </c>
      <c r="L4453" s="2">
        <f t="shared" si="418"/>
        <v>0.92342164228285228</v>
      </c>
      <c r="M4453" s="2">
        <f t="shared" si="419"/>
        <v>0.95156920463365691</v>
      </c>
    </row>
    <row r="4454" spans="1:13" x14ac:dyDescent="0.25">
      <c r="A4454" s="2" t="s">
        <v>4464</v>
      </c>
      <c r="B4454" s="2">
        <v>30.645</v>
      </c>
      <c r="C4454" s="2">
        <v>29.35</v>
      </c>
      <c r="D4454" s="2">
        <v>28.972999999999999</v>
      </c>
      <c r="E4454" s="2">
        <v>26.417999999999999</v>
      </c>
      <c r="F4454" s="2">
        <v>31.363</v>
      </c>
      <c r="G4454" s="2">
        <v>32.572000000000003</v>
      </c>
      <c r="H4454" s="2">
        <f t="shared" si="414"/>
        <v>1</v>
      </c>
      <c r="I4454" s="2">
        <f t="shared" si="415"/>
        <v>0.95774188285201511</v>
      </c>
      <c r="J4454" s="2">
        <f t="shared" si="416"/>
        <v>0.94543971284059392</v>
      </c>
      <c r="K4454" s="2">
        <f t="shared" si="417"/>
        <v>0.86206558981889381</v>
      </c>
      <c r="L4454" s="2">
        <f t="shared" si="418"/>
        <v>1.0234295969978788</v>
      </c>
      <c r="M4454" s="2">
        <f t="shared" si="419"/>
        <v>1.0628813835862294</v>
      </c>
    </row>
    <row r="4455" spans="1:13" x14ac:dyDescent="0.25">
      <c r="A4455" s="2" t="s">
        <v>4465</v>
      </c>
      <c r="B4455" s="2">
        <v>31.004000000000001</v>
      </c>
      <c r="C4455" s="2">
        <v>29.693000000000001</v>
      </c>
      <c r="D4455" s="2">
        <v>26.44</v>
      </c>
      <c r="E4455" s="2">
        <v>31.169</v>
      </c>
      <c r="F4455" s="2">
        <v>27.001000000000001</v>
      </c>
      <c r="G4455" s="2">
        <v>28.661000000000001</v>
      </c>
      <c r="H4455" s="2">
        <f t="shared" si="414"/>
        <v>1</v>
      </c>
      <c r="I4455" s="2">
        <f t="shared" si="415"/>
        <v>0.95771513353115723</v>
      </c>
      <c r="J4455" s="2">
        <f t="shared" si="416"/>
        <v>0.8527931879757451</v>
      </c>
      <c r="K4455" s="2">
        <f t="shared" si="417"/>
        <v>1.0053218939491677</v>
      </c>
      <c r="L4455" s="2">
        <f t="shared" si="418"/>
        <v>0.87088762740291581</v>
      </c>
      <c r="M4455" s="2">
        <f t="shared" si="419"/>
        <v>0.9244291059218166</v>
      </c>
    </row>
    <row r="4456" spans="1:13" x14ac:dyDescent="0.25">
      <c r="A4456" s="2" t="s">
        <v>4466</v>
      </c>
      <c r="B4456" s="2">
        <v>75.162999999999997</v>
      </c>
      <c r="C4456" s="2">
        <v>71.978999999999999</v>
      </c>
      <c r="D4456" s="2">
        <v>69.602000000000004</v>
      </c>
      <c r="E4456" s="2">
        <v>69.569999999999993</v>
      </c>
      <c r="F4456" s="2">
        <v>75.162000000000006</v>
      </c>
      <c r="G4456" s="2">
        <v>73.713999999999999</v>
      </c>
      <c r="H4456" s="2">
        <f t="shared" si="414"/>
        <v>1</v>
      </c>
      <c r="I4456" s="2">
        <f t="shared" si="415"/>
        <v>0.95763873182283843</v>
      </c>
      <c r="J4456" s="2">
        <f t="shared" si="416"/>
        <v>0.92601412929233806</v>
      </c>
      <c r="K4456" s="2">
        <f t="shared" si="417"/>
        <v>0.92558838790362274</v>
      </c>
      <c r="L4456" s="2">
        <f t="shared" si="418"/>
        <v>0.9999866955816028</v>
      </c>
      <c r="M4456" s="2">
        <f t="shared" si="419"/>
        <v>0.98072189774224017</v>
      </c>
    </row>
    <row r="4457" spans="1:13" x14ac:dyDescent="0.25">
      <c r="A4457" s="2" t="s">
        <v>4467</v>
      </c>
      <c r="B4457" s="2">
        <v>3545.6930000000002</v>
      </c>
      <c r="C4457" s="2">
        <v>3395.241</v>
      </c>
      <c r="D4457" s="2">
        <v>3552.0219999999999</v>
      </c>
      <c r="E4457" s="2">
        <v>3818.7280000000001</v>
      </c>
      <c r="F4457" s="2">
        <v>3223.3539999999998</v>
      </c>
      <c r="G4457" s="2">
        <v>3250.498</v>
      </c>
      <c r="H4457" s="2">
        <f t="shared" si="414"/>
        <v>1</v>
      </c>
      <c r="I4457" s="2">
        <f t="shared" si="415"/>
        <v>0.95756767435872192</v>
      </c>
      <c r="J4457" s="2">
        <f t="shared" si="416"/>
        <v>1.0017849825125864</v>
      </c>
      <c r="K4457" s="2">
        <f t="shared" si="417"/>
        <v>1.0770046927356653</v>
      </c>
      <c r="L4457" s="2">
        <f t="shared" si="418"/>
        <v>0.90908998607606462</v>
      </c>
      <c r="M4457" s="2">
        <f t="shared" si="419"/>
        <v>0.91674547119561678</v>
      </c>
    </row>
    <row r="4458" spans="1:13" x14ac:dyDescent="0.25">
      <c r="A4458" s="2" t="s">
        <v>4468</v>
      </c>
      <c r="B4458" s="2">
        <v>18.664999999999999</v>
      </c>
      <c r="C4458" s="2">
        <v>17.873000000000001</v>
      </c>
      <c r="D4458" s="2">
        <v>18.792000000000002</v>
      </c>
      <c r="E4458" s="2">
        <v>16.715</v>
      </c>
      <c r="F4458" s="2">
        <v>19.114000000000001</v>
      </c>
      <c r="G4458" s="2">
        <v>20.274000000000001</v>
      </c>
      <c r="H4458" s="2">
        <f t="shared" si="414"/>
        <v>1</v>
      </c>
      <c r="I4458" s="2">
        <f t="shared" si="415"/>
        <v>0.95756763996785432</v>
      </c>
      <c r="J4458" s="2">
        <f t="shared" si="416"/>
        <v>1.0068041789445488</v>
      </c>
      <c r="K4458" s="2">
        <f t="shared" si="417"/>
        <v>0.89552638628448977</v>
      </c>
      <c r="L4458" s="2">
        <f t="shared" si="418"/>
        <v>1.0240557192606483</v>
      </c>
      <c r="M4458" s="2">
        <f t="shared" si="419"/>
        <v>1.0862041253683365</v>
      </c>
    </row>
    <row r="4459" spans="1:13" x14ac:dyDescent="0.25">
      <c r="A4459" s="2" t="s">
        <v>4469</v>
      </c>
      <c r="B4459" s="2">
        <v>10.500999999999999</v>
      </c>
      <c r="C4459" s="2">
        <v>10.055</v>
      </c>
      <c r="D4459" s="2">
        <v>9.94</v>
      </c>
      <c r="E4459" s="2">
        <v>9.9559999999999995</v>
      </c>
      <c r="F4459" s="2">
        <v>11.135999999999999</v>
      </c>
      <c r="G4459" s="2">
        <v>13.395</v>
      </c>
      <c r="H4459" s="2">
        <f t="shared" si="414"/>
        <v>1</v>
      </c>
      <c r="I4459" s="2">
        <f t="shared" si="415"/>
        <v>0.95752785449004862</v>
      </c>
      <c r="J4459" s="2">
        <f t="shared" si="416"/>
        <v>0.94657651652223596</v>
      </c>
      <c r="K4459" s="2">
        <f t="shared" si="417"/>
        <v>0.94810018093514903</v>
      </c>
      <c r="L4459" s="2">
        <f t="shared" si="418"/>
        <v>1.0604704313874869</v>
      </c>
      <c r="M4459" s="2">
        <f t="shared" si="419"/>
        <v>1.275592800685649</v>
      </c>
    </row>
    <row r="4460" spans="1:13" x14ac:dyDescent="0.25">
      <c r="A4460" s="2" t="s">
        <v>4470</v>
      </c>
      <c r="B4460" s="2">
        <v>37.762</v>
      </c>
      <c r="C4460" s="2">
        <v>36.156999999999996</v>
      </c>
      <c r="D4460" s="2">
        <v>45.930999999999997</v>
      </c>
      <c r="E4460" s="2">
        <v>48.65</v>
      </c>
      <c r="F4460" s="2">
        <v>40.530999999999999</v>
      </c>
      <c r="G4460" s="2">
        <v>31.157</v>
      </c>
      <c r="H4460" s="2">
        <f t="shared" si="414"/>
        <v>1</v>
      </c>
      <c r="I4460" s="2">
        <f t="shared" si="415"/>
        <v>0.95749695461045481</v>
      </c>
      <c r="J4460" s="2">
        <f t="shared" si="416"/>
        <v>1.2163285842910863</v>
      </c>
      <c r="K4460" s="2">
        <f t="shared" si="417"/>
        <v>1.2883321857952439</v>
      </c>
      <c r="L4460" s="2">
        <f t="shared" si="418"/>
        <v>1.0733276839150467</v>
      </c>
      <c r="M4460" s="2">
        <f t="shared" si="419"/>
        <v>0.82508871352152957</v>
      </c>
    </row>
    <row r="4461" spans="1:13" x14ac:dyDescent="0.25">
      <c r="A4461" s="2" t="s">
        <v>4471</v>
      </c>
      <c r="B4461" s="2">
        <v>73.370999999999995</v>
      </c>
      <c r="C4461" s="2">
        <v>70.251999999999995</v>
      </c>
      <c r="D4461" s="2">
        <v>79.301000000000002</v>
      </c>
      <c r="E4461" s="2">
        <v>69.495000000000005</v>
      </c>
      <c r="F4461" s="2">
        <v>77.655000000000001</v>
      </c>
      <c r="G4461" s="2">
        <v>79.754999999999995</v>
      </c>
      <c r="H4461" s="2">
        <f t="shared" si="414"/>
        <v>1</v>
      </c>
      <c r="I4461" s="2">
        <f t="shared" si="415"/>
        <v>0.95749001649152932</v>
      </c>
      <c r="J4461" s="2">
        <f t="shared" si="416"/>
        <v>1.0808221231821837</v>
      </c>
      <c r="K4461" s="2">
        <f t="shared" si="417"/>
        <v>0.9471725886249337</v>
      </c>
      <c r="L4461" s="2">
        <f t="shared" si="418"/>
        <v>1.0583881915198103</v>
      </c>
      <c r="M4461" s="2">
        <f t="shared" si="419"/>
        <v>1.0870098540295212</v>
      </c>
    </row>
    <row r="4462" spans="1:13" x14ac:dyDescent="0.25">
      <c r="A4462" s="2" t="s">
        <v>4472</v>
      </c>
      <c r="B4462" s="2">
        <v>106.23</v>
      </c>
      <c r="C4462" s="2">
        <v>101.709</v>
      </c>
      <c r="D4462" s="2">
        <v>107.62</v>
      </c>
      <c r="E4462" s="2">
        <v>108.19</v>
      </c>
      <c r="F4462" s="2">
        <v>104.94199999999999</v>
      </c>
      <c r="G4462" s="2">
        <v>109.286</v>
      </c>
      <c r="H4462" s="2">
        <f t="shared" si="414"/>
        <v>1</v>
      </c>
      <c r="I4462" s="2">
        <f t="shared" si="415"/>
        <v>0.95744140073425588</v>
      </c>
      <c r="J4462" s="2">
        <f t="shared" si="416"/>
        <v>1.0130848159653583</v>
      </c>
      <c r="K4462" s="2">
        <f t="shared" si="417"/>
        <v>1.0184505318648216</v>
      </c>
      <c r="L4462" s="2">
        <f t="shared" si="418"/>
        <v>0.98787536477454574</v>
      </c>
      <c r="M4462" s="2">
        <f t="shared" si="419"/>
        <v>1.0287677680504566</v>
      </c>
    </row>
    <row r="4463" spans="1:13" x14ac:dyDescent="0.25">
      <c r="A4463" s="2" t="s">
        <v>4473</v>
      </c>
      <c r="B4463" s="2">
        <v>38.667999999999999</v>
      </c>
      <c r="C4463" s="2">
        <v>37.020000000000003</v>
      </c>
      <c r="D4463" s="2">
        <v>39.972000000000001</v>
      </c>
      <c r="E4463" s="2">
        <v>38.384</v>
      </c>
      <c r="F4463" s="2">
        <v>37.86</v>
      </c>
      <c r="G4463" s="2">
        <v>42.588000000000001</v>
      </c>
      <c r="H4463" s="2">
        <f t="shared" si="414"/>
        <v>1</v>
      </c>
      <c r="I4463" s="2">
        <f t="shared" si="415"/>
        <v>0.95738077997310445</v>
      </c>
      <c r="J4463" s="2">
        <f t="shared" si="416"/>
        <v>1.0337229750698251</v>
      </c>
      <c r="K4463" s="2">
        <f t="shared" si="417"/>
        <v>0.99265542567497678</v>
      </c>
      <c r="L4463" s="2">
        <f t="shared" si="418"/>
        <v>0.97910416882176476</v>
      </c>
      <c r="M4463" s="2">
        <f t="shared" si="419"/>
        <v>1.1013758146270818</v>
      </c>
    </row>
    <row r="4464" spans="1:13" x14ac:dyDescent="0.25">
      <c r="A4464" s="2" t="s">
        <v>4474</v>
      </c>
      <c r="B4464" s="2">
        <v>176.505</v>
      </c>
      <c r="C4464" s="2">
        <v>168.97900000000001</v>
      </c>
      <c r="D4464" s="2">
        <v>177.83500000000001</v>
      </c>
      <c r="E4464" s="2">
        <v>189.553</v>
      </c>
      <c r="F4464" s="2">
        <v>166.32900000000001</v>
      </c>
      <c r="G4464" s="2">
        <v>164.36799999999999</v>
      </c>
      <c r="H4464" s="2">
        <f t="shared" si="414"/>
        <v>1</v>
      </c>
      <c r="I4464" s="2">
        <f t="shared" si="415"/>
        <v>0.9573609812753181</v>
      </c>
      <c r="J4464" s="2">
        <f t="shared" si="416"/>
        <v>1.0075351973031925</v>
      </c>
      <c r="K4464" s="2">
        <f t="shared" si="417"/>
        <v>1.0739242514376364</v>
      </c>
      <c r="L4464" s="2">
        <f t="shared" si="418"/>
        <v>0.94234724228775391</v>
      </c>
      <c r="M4464" s="2">
        <f t="shared" si="419"/>
        <v>0.93123707543695644</v>
      </c>
    </row>
    <row r="4465" spans="1:13" x14ac:dyDescent="0.25">
      <c r="A4465" s="2" t="s">
        <v>4475</v>
      </c>
      <c r="B4465" s="2">
        <v>47.286000000000001</v>
      </c>
      <c r="C4465" s="2">
        <v>45.268999999999998</v>
      </c>
      <c r="D4465" s="2">
        <v>49.902999999999999</v>
      </c>
      <c r="E4465" s="2">
        <v>49.395000000000003</v>
      </c>
      <c r="F4465" s="2">
        <v>46.881999999999998</v>
      </c>
      <c r="G4465" s="2">
        <v>42.052999999999997</v>
      </c>
      <c r="H4465" s="2">
        <f t="shared" si="414"/>
        <v>1</v>
      </c>
      <c r="I4465" s="2">
        <f t="shared" si="415"/>
        <v>0.95734466861227419</v>
      </c>
      <c r="J4465" s="2">
        <f t="shared" si="416"/>
        <v>1.0553440764708371</v>
      </c>
      <c r="K4465" s="2">
        <f t="shared" si="417"/>
        <v>1.0446009389671362</v>
      </c>
      <c r="L4465" s="2">
        <f t="shared" si="418"/>
        <v>0.99145624497737161</v>
      </c>
      <c r="M4465" s="2">
        <f t="shared" si="419"/>
        <v>0.88933299496679774</v>
      </c>
    </row>
    <row r="4466" spans="1:13" x14ac:dyDescent="0.25">
      <c r="A4466" s="2" t="s">
        <v>4476</v>
      </c>
      <c r="B4466" s="2">
        <v>21.620999999999999</v>
      </c>
      <c r="C4466" s="2">
        <v>20.696000000000002</v>
      </c>
      <c r="D4466" s="2">
        <v>20.553999999999998</v>
      </c>
      <c r="E4466" s="2">
        <v>21.091999999999999</v>
      </c>
      <c r="F4466" s="2">
        <v>22.876999999999999</v>
      </c>
      <c r="G4466" s="2">
        <v>21.533999999999999</v>
      </c>
      <c r="H4466" s="2">
        <f t="shared" si="414"/>
        <v>1</v>
      </c>
      <c r="I4466" s="2">
        <f t="shared" si="415"/>
        <v>0.9572175200037002</v>
      </c>
      <c r="J4466" s="2">
        <f t="shared" si="416"/>
        <v>0.95064983118264645</v>
      </c>
      <c r="K4466" s="2">
        <f t="shared" si="417"/>
        <v>0.97553304657508899</v>
      </c>
      <c r="L4466" s="2">
        <f t="shared" si="418"/>
        <v>1.0580916701355163</v>
      </c>
      <c r="M4466" s="2">
        <f t="shared" si="419"/>
        <v>0.99597613431386156</v>
      </c>
    </row>
    <row r="4467" spans="1:13" x14ac:dyDescent="0.25">
      <c r="A4467" s="2" t="s">
        <v>4477</v>
      </c>
      <c r="B4467" s="2">
        <v>111.572</v>
      </c>
      <c r="C4467" s="2">
        <v>106.774</v>
      </c>
      <c r="D4467" s="2">
        <v>110.771</v>
      </c>
      <c r="E4467" s="2">
        <v>119.08199999999999</v>
      </c>
      <c r="F4467" s="2">
        <v>114.652</v>
      </c>
      <c r="G4467" s="2">
        <v>104.648</v>
      </c>
      <c r="H4467" s="2">
        <f t="shared" si="414"/>
        <v>1</v>
      </c>
      <c r="I4467" s="2">
        <f t="shared" si="415"/>
        <v>0.9569963790198257</v>
      </c>
      <c r="J4467" s="2">
        <f t="shared" si="416"/>
        <v>0.99282077940701963</v>
      </c>
      <c r="K4467" s="2">
        <f t="shared" si="417"/>
        <v>1.0673107948230738</v>
      </c>
      <c r="L4467" s="2">
        <f t="shared" si="418"/>
        <v>1.0276054924174525</v>
      </c>
      <c r="M4467" s="2">
        <f t="shared" si="419"/>
        <v>0.93794141899401273</v>
      </c>
    </row>
    <row r="4468" spans="1:13" x14ac:dyDescent="0.25">
      <c r="A4468" s="2" t="s">
        <v>4478</v>
      </c>
      <c r="B4468" s="2">
        <v>23.294</v>
      </c>
      <c r="C4468" s="2">
        <v>22.291</v>
      </c>
      <c r="D4468" s="2">
        <v>23.753</v>
      </c>
      <c r="E4468" s="2">
        <v>21.466999999999999</v>
      </c>
      <c r="F4468" s="2">
        <v>22.588000000000001</v>
      </c>
      <c r="G4468" s="2">
        <v>26.242999999999999</v>
      </c>
      <c r="H4468" s="2">
        <f t="shared" si="414"/>
        <v>1</v>
      </c>
      <c r="I4468" s="2">
        <f t="shared" si="415"/>
        <v>0.95694170172576631</v>
      </c>
      <c r="J4468" s="2">
        <f t="shared" si="416"/>
        <v>1.0197046449729543</v>
      </c>
      <c r="K4468" s="2">
        <f t="shared" si="417"/>
        <v>0.92156778569588726</v>
      </c>
      <c r="L4468" s="2">
        <f t="shared" si="418"/>
        <v>0.96969176612003094</v>
      </c>
      <c r="M4468" s="2">
        <f t="shared" si="419"/>
        <v>1.1265991242380011</v>
      </c>
    </row>
    <row r="4469" spans="1:13" x14ac:dyDescent="0.25">
      <c r="A4469" s="2" t="s">
        <v>4479</v>
      </c>
      <c r="B4469" s="2">
        <v>44.988999999999997</v>
      </c>
      <c r="C4469" s="2">
        <v>43.048000000000002</v>
      </c>
      <c r="D4469" s="2">
        <v>43.331000000000003</v>
      </c>
      <c r="E4469" s="2">
        <v>43.174999999999997</v>
      </c>
      <c r="F4469" s="2">
        <v>44.530999999999999</v>
      </c>
      <c r="G4469" s="2">
        <v>47.521999999999998</v>
      </c>
      <c r="H4469" s="2">
        <f t="shared" si="414"/>
        <v>1</v>
      </c>
      <c r="I4469" s="2">
        <f t="shared" si="415"/>
        <v>0.95685612038498313</v>
      </c>
      <c r="J4469" s="2">
        <f t="shared" si="416"/>
        <v>0.96314654693369506</v>
      </c>
      <c r="K4469" s="2">
        <f t="shared" si="417"/>
        <v>0.95967903265242616</v>
      </c>
      <c r="L4469" s="2">
        <f t="shared" si="418"/>
        <v>0.98981973371268539</v>
      </c>
      <c r="M4469" s="2">
        <f t="shared" si="419"/>
        <v>1.056302651759319</v>
      </c>
    </row>
    <row r="4470" spans="1:13" x14ac:dyDescent="0.25">
      <c r="A4470" s="2" t="s">
        <v>4480</v>
      </c>
      <c r="B4470" s="2">
        <v>34.435000000000002</v>
      </c>
      <c r="C4470" s="2">
        <v>32.948999999999998</v>
      </c>
      <c r="D4470" s="2">
        <v>30.64</v>
      </c>
      <c r="E4470" s="2">
        <v>31.187999999999999</v>
      </c>
      <c r="F4470" s="2">
        <v>37.475000000000001</v>
      </c>
      <c r="G4470" s="2">
        <v>37.448999999999998</v>
      </c>
      <c r="H4470" s="2">
        <f t="shared" si="414"/>
        <v>1</v>
      </c>
      <c r="I4470" s="2">
        <f t="shared" si="415"/>
        <v>0.95684623203136332</v>
      </c>
      <c r="J4470" s="2">
        <f t="shared" si="416"/>
        <v>0.88979236242195436</v>
      </c>
      <c r="K4470" s="2">
        <f t="shared" si="417"/>
        <v>0.90570640336866548</v>
      </c>
      <c r="L4470" s="2">
        <f t="shared" si="418"/>
        <v>1.0882822709452591</v>
      </c>
      <c r="M4470" s="2">
        <f t="shared" si="419"/>
        <v>1.0875272252069115</v>
      </c>
    </row>
    <row r="4471" spans="1:13" x14ac:dyDescent="0.25">
      <c r="A4471" s="2" t="s">
        <v>4481</v>
      </c>
      <c r="B4471" s="2">
        <v>55.841000000000001</v>
      </c>
      <c r="C4471" s="2">
        <v>53.43</v>
      </c>
      <c r="D4471" s="2">
        <v>56.255000000000003</v>
      </c>
      <c r="E4471" s="2">
        <v>52.786999999999999</v>
      </c>
      <c r="F4471" s="2">
        <v>50.554000000000002</v>
      </c>
      <c r="G4471" s="2">
        <v>51.896000000000001</v>
      </c>
      <c r="H4471" s="2">
        <f t="shared" si="414"/>
        <v>1</v>
      </c>
      <c r="I4471" s="2">
        <f t="shared" si="415"/>
        <v>0.95682383911462898</v>
      </c>
      <c r="J4471" s="2">
        <f t="shared" si="416"/>
        <v>1.0074139073440662</v>
      </c>
      <c r="K4471" s="2">
        <f t="shared" si="417"/>
        <v>0.9453090023459465</v>
      </c>
      <c r="L4471" s="2">
        <f t="shared" si="418"/>
        <v>0.90532046345874895</v>
      </c>
      <c r="M4471" s="2">
        <f t="shared" si="419"/>
        <v>0.92935298436632585</v>
      </c>
    </row>
    <row r="4472" spans="1:13" x14ac:dyDescent="0.25">
      <c r="A4472" s="2" t="s">
        <v>4482</v>
      </c>
      <c r="B4472" s="2">
        <v>24.015000000000001</v>
      </c>
      <c r="C4472" s="2">
        <v>22.978000000000002</v>
      </c>
      <c r="D4472" s="2">
        <v>23.405999999999999</v>
      </c>
      <c r="E4472" s="2">
        <v>23.135000000000002</v>
      </c>
      <c r="F4472" s="2">
        <v>22.452999999999999</v>
      </c>
      <c r="G4472" s="2">
        <v>21.567</v>
      </c>
      <c r="H4472" s="2">
        <f t="shared" si="414"/>
        <v>1</v>
      </c>
      <c r="I4472" s="2">
        <f t="shared" si="415"/>
        <v>0.95681865500728713</v>
      </c>
      <c r="J4472" s="2">
        <f t="shared" si="416"/>
        <v>0.9746408494690818</v>
      </c>
      <c r="K4472" s="2">
        <f t="shared" si="417"/>
        <v>0.96335623568602957</v>
      </c>
      <c r="L4472" s="2">
        <f t="shared" si="418"/>
        <v>0.93495731834270246</v>
      </c>
      <c r="M4472" s="2">
        <f t="shared" si="419"/>
        <v>0.89806371018113673</v>
      </c>
    </row>
    <row r="4473" spans="1:13" x14ac:dyDescent="0.25">
      <c r="A4473" s="2" t="s">
        <v>4483</v>
      </c>
      <c r="B4473" s="2">
        <v>24.126999999999999</v>
      </c>
      <c r="C4473" s="2">
        <v>23.085000000000001</v>
      </c>
      <c r="D4473" s="2">
        <v>18.855</v>
      </c>
      <c r="E4473" s="2">
        <v>23.248999999999999</v>
      </c>
      <c r="F4473" s="2">
        <v>31.968</v>
      </c>
      <c r="G4473" s="2">
        <v>19.332000000000001</v>
      </c>
      <c r="H4473" s="2">
        <f t="shared" si="414"/>
        <v>1</v>
      </c>
      <c r="I4473" s="2">
        <f t="shared" si="415"/>
        <v>0.95681187051850636</v>
      </c>
      <c r="J4473" s="2">
        <f t="shared" si="416"/>
        <v>0.78148961744104117</v>
      </c>
      <c r="K4473" s="2">
        <f t="shared" si="417"/>
        <v>0.96360923446760893</v>
      </c>
      <c r="L4473" s="2">
        <f t="shared" si="418"/>
        <v>1.324988601981183</v>
      </c>
      <c r="M4473" s="2">
        <f t="shared" si="419"/>
        <v>0.80125999917105328</v>
      </c>
    </row>
    <row r="4474" spans="1:13" x14ac:dyDescent="0.25">
      <c r="A4474" s="2" t="s">
        <v>4484</v>
      </c>
      <c r="B4474" s="2">
        <v>19.670000000000002</v>
      </c>
      <c r="C4474" s="2">
        <v>18.82</v>
      </c>
      <c r="D4474" s="2">
        <v>18.119</v>
      </c>
      <c r="E4474" s="2">
        <v>18.416</v>
      </c>
      <c r="F4474" s="2">
        <v>19.202999999999999</v>
      </c>
      <c r="G4474" s="2">
        <v>18.585000000000001</v>
      </c>
      <c r="H4474" s="2">
        <f t="shared" si="414"/>
        <v>1</v>
      </c>
      <c r="I4474" s="2">
        <f t="shared" si="415"/>
        <v>0.95678698525673611</v>
      </c>
      <c r="J4474" s="2">
        <f t="shared" si="416"/>
        <v>0.92114895780376194</v>
      </c>
      <c r="K4474" s="2">
        <f t="shared" si="417"/>
        <v>0.93624809354346716</v>
      </c>
      <c r="L4474" s="2">
        <f t="shared" si="418"/>
        <v>0.97625826131164195</v>
      </c>
      <c r="M4474" s="2">
        <f t="shared" si="419"/>
        <v>0.94483985765124556</v>
      </c>
    </row>
    <row r="4475" spans="1:13" x14ac:dyDescent="0.25">
      <c r="A4475" s="2" t="s">
        <v>4485</v>
      </c>
      <c r="B4475" s="2">
        <v>49.994999999999997</v>
      </c>
      <c r="C4475" s="2">
        <v>47.834000000000003</v>
      </c>
      <c r="D4475" s="2">
        <v>49.764000000000003</v>
      </c>
      <c r="E4475" s="2">
        <v>54.045999999999999</v>
      </c>
      <c r="F4475" s="2">
        <v>48.308999999999997</v>
      </c>
      <c r="G4475" s="2">
        <v>46.241</v>
      </c>
      <c r="H4475" s="2">
        <f t="shared" si="414"/>
        <v>1</v>
      </c>
      <c r="I4475" s="2">
        <f t="shared" si="415"/>
        <v>0.95677567756775694</v>
      </c>
      <c r="J4475" s="2">
        <f t="shared" si="416"/>
        <v>0.99537953795379552</v>
      </c>
      <c r="K4475" s="2">
        <f t="shared" si="417"/>
        <v>1.0810281028102811</v>
      </c>
      <c r="L4475" s="2">
        <f t="shared" si="418"/>
        <v>0.96627662766276623</v>
      </c>
      <c r="M4475" s="2">
        <f t="shared" si="419"/>
        <v>0.924912491249125</v>
      </c>
    </row>
    <row r="4476" spans="1:13" x14ac:dyDescent="0.25">
      <c r="A4476" s="2" t="s">
        <v>4486</v>
      </c>
      <c r="B4476" s="2">
        <v>140.142</v>
      </c>
      <c r="C4476" s="2">
        <v>134.084</v>
      </c>
      <c r="D4476" s="2">
        <v>138.14400000000001</v>
      </c>
      <c r="E4476" s="2">
        <v>147.19900000000001</v>
      </c>
      <c r="F4476" s="2">
        <v>139.542</v>
      </c>
      <c r="G4476" s="2">
        <v>134.995</v>
      </c>
      <c r="H4476" s="2">
        <f t="shared" si="414"/>
        <v>1</v>
      </c>
      <c r="I4476" s="2">
        <f t="shared" si="415"/>
        <v>0.95677241654892897</v>
      </c>
      <c r="J4476" s="2">
        <f t="shared" si="416"/>
        <v>0.98574303206747449</v>
      </c>
      <c r="K4476" s="2">
        <f t="shared" si="417"/>
        <v>1.050356067417334</v>
      </c>
      <c r="L4476" s="2">
        <f t="shared" si="418"/>
        <v>0.99571862824849089</v>
      </c>
      <c r="M4476" s="2">
        <f t="shared" si="419"/>
        <v>0.96327296599163714</v>
      </c>
    </row>
    <row r="4477" spans="1:13" x14ac:dyDescent="0.25">
      <c r="A4477" s="2" t="s">
        <v>4487</v>
      </c>
      <c r="B4477" s="2">
        <v>16.856999999999999</v>
      </c>
      <c r="C4477" s="2">
        <v>16.126999999999999</v>
      </c>
      <c r="D4477" s="2">
        <v>15.608000000000001</v>
      </c>
      <c r="E4477" s="2">
        <v>18.225000000000001</v>
      </c>
      <c r="F4477" s="2">
        <v>14.62</v>
      </c>
      <c r="G4477" s="2">
        <v>14.662000000000001</v>
      </c>
      <c r="H4477" s="2">
        <f t="shared" si="414"/>
        <v>1</v>
      </c>
      <c r="I4477" s="2">
        <f t="shared" si="415"/>
        <v>0.95669454825888356</v>
      </c>
      <c r="J4477" s="2">
        <f t="shared" si="416"/>
        <v>0.92590615174704882</v>
      </c>
      <c r="K4477" s="2">
        <f t="shared" si="417"/>
        <v>1.0811532301121196</v>
      </c>
      <c r="L4477" s="2">
        <f t="shared" si="418"/>
        <v>0.86729548555496228</v>
      </c>
      <c r="M4477" s="2">
        <f t="shared" si="419"/>
        <v>0.8697870320934924</v>
      </c>
    </row>
    <row r="4478" spans="1:13" x14ac:dyDescent="0.25">
      <c r="A4478" s="2" t="s">
        <v>4488</v>
      </c>
      <c r="B4478" s="2">
        <v>43.526000000000003</v>
      </c>
      <c r="C4478" s="2">
        <v>41.640999999999998</v>
      </c>
      <c r="D4478" s="2">
        <v>42.286000000000001</v>
      </c>
      <c r="E4478" s="2">
        <v>43.582000000000001</v>
      </c>
      <c r="F4478" s="2">
        <v>46.045000000000002</v>
      </c>
      <c r="G4478" s="2">
        <v>41.454999999999998</v>
      </c>
      <c r="H4478" s="2">
        <f t="shared" si="414"/>
        <v>1</v>
      </c>
      <c r="I4478" s="2">
        <f t="shared" si="415"/>
        <v>0.95669255157836686</v>
      </c>
      <c r="J4478" s="2">
        <f t="shared" si="416"/>
        <v>0.97151128061388592</v>
      </c>
      <c r="K4478" s="2">
        <f t="shared" si="417"/>
        <v>1.0012865873271148</v>
      </c>
      <c r="L4478" s="2">
        <f t="shared" si="418"/>
        <v>1.0578734549464688</v>
      </c>
      <c r="M4478" s="2">
        <f t="shared" si="419"/>
        <v>0.95241924367044972</v>
      </c>
    </row>
    <row r="4479" spans="1:13" x14ac:dyDescent="0.25">
      <c r="A4479" s="2" t="s">
        <v>4489</v>
      </c>
      <c r="B4479" s="2">
        <v>65.813000000000002</v>
      </c>
      <c r="C4479" s="2">
        <v>62.960999999999999</v>
      </c>
      <c r="D4479" s="2">
        <v>61.767000000000003</v>
      </c>
      <c r="E4479" s="2">
        <v>66.055999999999997</v>
      </c>
      <c r="F4479" s="2">
        <v>62.128</v>
      </c>
      <c r="G4479" s="2">
        <v>54.005000000000003</v>
      </c>
      <c r="H4479" s="2">
        <f t="shared" si="414"/>
        <v>1</v>
      </c>
      <c r="I4479" s="2">
        <f t="shared" si="415"/>
        <v>0.95666509656146959</v>
      </c>
      <c r="J4479" s="2">
        <f t="shared" si="416"/>
        <v>0.93852278425235136</v>
      </c>
      <c r="K4479" s="2">
        <f t="shared" si="417"/>
        <v>1.0036922796408003</v>
      </c>
      <c r="L4479" s="2">
        <f t="shared" si="418"/>
        <v>0.94400802273107132</v>
      </c>
      <c r="M4479" s="2">
        <f t="shared" si="419"/>
        <v>0.82058255967665961</v>
      </c>
    </row>
    <row r="4480" spans="1:13" x14ac:dyDescent="0.25">
      <c r="A4480" s="2" t="s">
        <v>4490</v>
      </c>
      <c r="B4480" s="2">
        <v>26.507999999999999</v>
      </c>
      <c r="C4480" s="2">
        <v>25.356999999999999</v>
      </c>
      <c r="D4480" s="2">
        <v>23.753</v>
      </c>
      <c r="E4480" s="2">
        <v>21.760999999999999</v>
      </c>
      <c r="F4480" s="2">
        <v>26.311</v>
      </c>
      <c r="G4480" s="2">
        <v>21.526</v>
      </c>
      <c r="H4480" s="2">
        <f t="shared" si="414"/>
        <v>1</v>
      </c>
      <c r="I4480" s="2">
        <f t="shared" si="415"/>
        <v>0.95657914591821336</v>
      </c>
      <c r="J4480" s="2">
        <f t="shared" si="416"/>
        <v>0.89606911121170973</v>
      </c>
      <c r="K4480" s="2">
        <f t="shared" si="417"/>
        <v>0.82092198581560283</v>
      </c>
      <c r="L4480" s="2">
        <f t="shared" si="418"/>
        <v>0.99256828127357777</v>
      </c>
      <c r="M4480" s="2">
        <f t="shared" si="419"/>
        <v>0.81205673758865249</v>
      </c>
    </row>
    <row r="4481" spans="1:13" x14ac:dyDescent="0.25">
      <c r="A4481" s="2" t="s">
        <v>4491</v>
      </c>
      <c r="B4481" s="2">
        <v>25.974</v>
      </c>
      <c r="C4481" s="2">
        <v>24.844000000000001</v>
      </c>
      <c r="D4481" s="2">
        <v>26.637</v>
      </c>
      <c r="E4481" s="2">
        <v>26.2</v>
      </c>
      <c r="F4481" s="2">
        <v>23.317</v>
      </c>
      <c r="G4481" s="2">
        <v>23.593</v>
      </c>
      <c r="H4481" s="2">
        <f t="shared" si="414"/>
        <v>1</v>
      </c>
      <c r="I4481" s="2">
        <f t="shared" si="415"/>
        <v>0.95649495649495653</v>
      </c>
      <c r="J4481" s="2">
        <f t="shared" si="416"/>
        <v>1.0255255255255256</v>
      </c>
      <c r="K4481" s="2">
        <f t="shared" si="417"/>
        <v>1.0087010087010087</v>
      </c>
      <c r="L4481" s="2">
        <f t="shared" si="418"/>
        <v>0.8977053977053977</v>
      </c>
      <c r="M4481" s="2">
        <f t="shared" si="419"/>
        <v>0.90833140833140835</v>
      </c>
    </row>
    <row r="4482" spans="1:13" x14ac:dyDescent="0.25">
      <c r="A4482" s="2" t="s">
        <v>4492</v>
      </c>
      <c r="B4482" s="2">
        <v>31.094000000000001</v>
      </c>
      <c r="C4482" s="2">
        <v>29.741</v>
      </c>
      <c r="D4482" s="2">
        <v>29.283999999999999</v>
      </c>
      <c r="E4482" s="2">
        <v>30.885000000000002</v>
      </c>
      <c r="F4482" s="2">
        <v>30.853000000000002</v>
      </c>
      <c r="G4482" s="2">
        <v>32.393999999999998</v>
      </c>
      <c r="H4482" s="2">
        <f t="shared" si="414"/>
        <v>1</v>
      </c>
      <c r="I4482" s="2">
        <f t="shared" si="415"/>
        <v>0.95648678201582293</v>
      </c>
      <c r="J4482" s="2">
        <f t="shared" si="416"/>
        <v>0.94178941274844019</v>
      </c>
      <c r="K4482" s="2">
        <f t="shared" si="417"/>
        <v>0.99327844600244419</v>
      </c>
      <c r="L4482" s="2">
        <f t="shared" si="418"/>
        <v>0.99224930854827298</v>
      </c>
      <c r="M4482" s="2">
        <f t="shared" si="419"/>
        <v>1.0418087090757058</v>
      </c>
    </row>
    <row r="4483" spans="1:13" x14ac:dyDescent="0.25">
      <c r="A4483" s="2" t="s">
        <v>4493</v>
      </c>
      <c r="B4483" s="2">
        <v>36.207000000000001</v>
      </c>
      <c r="C4483" s="2">
        <v>34.628999999999998</v>
      </c>
      <c r="D4483" s="2">
        <v>37.399000000000001</v>
      </c>
      <c r="E4483" s="2">
        <v>36.524000000000001</v>
      </c>
      <c r="F4483" s="2">
        <v>32.643000000000001</v>
      </c>
      <c r="G4483" s="2">
        <v>35.878</v>
      </c>
      <c r="H4483" s="2">
        <f t="shared" ref="H4483:H4546" si="420">B4483/B4483</f>
        <v>1</v>
      </c>
      <c r="I4483" s="2">
        <f t="shared" ref="I4483:I4546" si="421">C4483/B4483</f>
        <v>0.95641726737923594</v>
      </c>
      <c r="J4483" s="2">
        <f t="shared" ref="J4483:J4546" si="422">D4483/B4483</f>
        <v>1.0329218106995885</v>
      </c>
      <c r="K4483" s="2">
        <f t="shared" ref="K4483:K4546" si="423">E4483/B4483</f>
        <v>1.0087552130803437</v>
      </c>
      <c r="L4483" s="2">
        <f t="shared" ref="L4483:L4546" si="424">F4483/B4483</f>
        <v>0.90156599552572703</v>
      </c>
      <c r="M4483" s="2">
        <f t="shared" ref="M4483:M4546" si="425">G4483/B4483</f>
        <v>0.99091335929516389</v>
      </c>
    </row>
    <row r="4484" spans="1:13" x14ac:dyDescent="0.25">
      <c r="A4484" s="2" t="s">
        <v>4494</v>
      </c>
      <c r="B4484" s="2">
        <v>66.492999999999995</v>
      </c>
      <c r="C4484" s="2">
        <v>63.594000000000001</v>
      </c>
      <c r="D4484" s="2">
        <v>64.040000000000006</v>
      </c>
      <c r="E4484" s="2">
        <v>64.510999999999996</v>
      </c>
      <c r="F4484" s="2">
        <v>61.026000000000003</v>
      </c>
      <c r="G4484" s="2">
        <v>66.25</v>
      </c>
      <c r="H4484" s="2">
        <f t="shared" si="420"/>
        <v>1</v>
      </c>
      <c r="I4484" s="2">
        <f t="shared" si="421"/>
        <v>0.95640142571398501</v>
      </c>
      <c r="J4484" s="2">
        <f t="shared" si="422"/>
        <v>0.96310889868106431</v>
      </c>
      <c r="K4484" s="2">
        <f t="shared" si="423"/>
        <v>0.97019235107454926</v>
      </c>
      <c r="L4484" s="2">
        <f t="shared" si="424"/>
        <v>0.91778081903358255</v>
      </c>
      <c r="M4484" s="2">
        <f t="shared" si="425"/>
        <v>0.99634547997533585</v>
      </c>
    </row>
    <row r="4485" spans="1:13" x14ac:dyDescent="0.25">
      <c r="A4485" s="2" t="s">
        <v>4495</v>
      </c>
      <c r="B4485" s="2">
        <v>41.898000000000003</v>
      </c>
      <c r="C4485" s="2">
        <v>40.07</v>
      </c>
      <c r="D4485" s="2">
        <v>30.123000000000001</v>
      </c>
      <c r="E4485" s="2">
        <v>41.933999999999997</v>
      </c>
      <c r="F4485" s="2">
        <v>40.173000000000002</v>
      </c>
      <c r="G4485" s="2">
        <v>35.01</v>
      </c>
      <c r="H4485" s="2">
        <f t="shared" si="420"/>
        <v>1</v>
      </c>
      <c r="I4485" s="2">
        <f t="shared" si="421"/>
        <v>0.95637023246933017</v>
      </c>
      <c r="J4485" s="2">
        <f t="shared" si="422"/>
        <v>0.71896033223542888</v>
      </c>
      <c r="K4485" s="2">
        <f t="shared" si="423"/>
        <v>1.0008592295574967</v>
      </c>
      <c r="L4485" s="2">
        <f t="shared" si="424"/>
        <v>0.95882858370327939</v>
      </c>
      <c r="M4485" s="2">
        <f t="shared" si="425"/>
        <v>0.8356007446656164</v>
      </c>
    </row>
    <row r="4486" spans="1:13" x14ac:dyDescent="0.25">
      <c r="A4486" s="2" t="s">
        <v>4496</v>
      </c>
      <c r="B4486" s="2">
        <v>57.584000000000003</v>
      </c>
      <c r="C4486" s="2">
        <v>55.07</v>
      </c>
      <c r="D4486" s="2">
        <v>52.930999999999997</v>
      </c>
      <c r="E4486" s="2">
        <v>57.279000000000003</v>
      </c>
      <c r="F4486" s="2">
        <v>53.887999999999998</v>
      </c>
      <c r="G4486" s="2">
        <v>50.155000000000001</v>
      </c>
      <c r="H4486" s="2">
        <f t="shared" si="420"/>
        <v>1</v>
      </c>
      <c r="I4486" s="2">
        <f t="shared" si="421"/>
        <v>0.95634203945540419</v>
      </c>
      <c r="J4486" s="2">
        <f t="shared" si="422"/>
        <v>0.91919630452903578</v>
      </c>
      <c r="K4486" s="2">
        <f t="shared" si="423"/>
        <v>0.99470338983050843</v>
      </c>
      <c r="L4486" s="2">
        <f t="shared" si="424"/>
        <v>0.93581550430675176</v>
      </c>
      <c r="M4486" s="2">
        <f t="shared" si="425"/>
        <v>0.87098846901917193</v>
      </c>
    </row>
    <row r="4487" spans="1:13" x14ac:dyDescent="0.25">
      <c r="A4487" s="2" t="s">
        <v>4497</v>
      </c>
      <c r="B4487" s="2">
        <v>15.798999999999999</v>
      </c>
      <c r="C4487" s="2">
        <v>15.109</v>
      </c>
      <c r="D4487" s="2">
        <v>16.004999999999999</v>
      </c>
      <c r="E4487" s="2">
        <v>14.458</v>
      </c>
      <c r="F4487" s="2">
        <v>15.974</v>
      </c>
      <c r="G4487" s="2">
        <v>16.564</v>
      </c>
      <c r="H4487" s="2">
        <f t="shared" si="420"/>
        <v>1</v>
      </c>
      <c r="I4487" s="2">
        <f t="shared" si="421"/>
        <v>0.95632634976897279</v>
      </c>
      <c r="J4487" s="2">
        <f t="shared" si="422"/>
        <v>1.0130387999240458</v>
      </c>
      <c r="K4487" s="2">
        <f t="shared" si="423"/>
        <v>0.91512121020317749</v>
      </c>
      <c r="L4487" s="2">
        <f t="shared" si="424"/>
        <v>1.0110766504209128</v>
      </c>
      <c r="M4487" s="2">
        <f t="shared" si="425"/>
        <v>1.0484207861257042</v>
      </c>
    </row>
    <row r="4488" spans="1:13" x14ac:dyDescent="0.25">
      <c r="A4488" s="2" t="s">
        <v>4498</v>
      </c>
      <c r="B4488" s="2">
        <v>60.384999999999998</v>
      </c>
      <c r="C4488" s="2">
        <v>57.747</v>
      </c>
      <c r="D4488" s="2">
        <v>60.789000000000001</v>
      </c>
      <c r="E4488" s="2">
        <v>61.128999999999998</v>
      </c>
      <c r="F4488" s="2">
        <v>60.631</v>
      </c>
      <c r="G4488" s="2">
        <v>63.027999999999999</v>
      </c>
      <c r="H4488" s="2">
        <f t="shared" si="420"/>
        <v>1</v>
      </c>
      <c r="I4488" s="2">
        <f t="shared" si="421"/>
        <v>0.95631365405315893</v>
      </c>
      <c r="J4488" s="2">
        <f t="shared" si="422"/>
        <v>1.0066904032458392</v>
      </c>
      <c r="K4488" s="2">
        <f t="shared" si="423"/>
        <v>1.0123209406309515</v>
      </c>
      <c r="L4488" s="2">
        <f t="shared" si="424"/>
        <v>1.0040738594021694</v>
      </c>
      <c r="M4488" s="2">
        <f t="shared" si="425"/>
        <v>1.0437691479672104</v>
      </c>
    </row>
    <row r="4489" spans="1:13" x14ac:dyDescent="0.25">
      <c r="A4489" s="2" t="s">
        <v>4499</v>
      </c>
      <c r="B4489" s="2">
        <v>80.171000000000006</v>
      </c>
      <c r="C4489" s="2">
        <v>76.665999999999997</v>
      </c>
      <c r="D4489" s="2">
        <v>79.760999999999996</v>
      </c>
      <c r="E4489" s="2">
        <v>82.747</v>
      </c>
      <c r="F4489" s="2">
        <v>79.914000000000001</v>
      </c>
      <c r="G4489" s="2">
        <v>78.701999999999998</v>
      </c>
      <c r="H4489" s="2">
        <f t="shared" si="420"/>
        <v>1</v>
      </c>
      <c r="I4489" s="2">
        <f t="shared" si="421"/>
        <v>0.95628094947050668</v>
      </c>
      <c r="J4489" s="2">
        <f t="shared" si="422"/>
        <v>0.99488593132179948</v>
      </c>
      <c r="K4489" s="2">
        <f t="shared" si="423"/>
        <v>1.0321313193049855</v>
      </c>
      <c r="L4489" s="2">
        <f t="shared" si="424"/>
        <v>0.99679435207244504</v>
      </c>
      <c r="M4489" s="2">
        <f t="shared" si="425"/>
        <v>0.98167666612615523</v>
      </c>
    </row>
    <row r="4490" spans="1:13" x14ac:dyDescent="0.25">
      <c r="A4490" s="2" t="s">
        <v>4500</v>
      </c>
      <c r="B4490" s="2">
        <v>29.334</v>
      </c>
      <c r="C4490" s="2">
        <v>28.050999999999998</v>
      </c>
      <c r="D4490" s="2">
        <v>29.908000000000001</v>
      </c>
      <c r="E4490" s="2">
        <v>30.4</v>
      </c>
      <c r="F4490" s="2">
        <v>26.317</v>
      </c>
      <c r="G4490" s="2">
        <v>24.606000000000002</v>
      </c>
      <c r="H4490" s="2">
        <f t="shared" si="420"/>
        <v>1</v>
      </c>
      <c r="I4490" s="2">
        <f t="shared" si="421"/>
        <v>0.95626235767368917</v>
      </c>
      <c r="J4490" s="2">
        <f t="shared" si="422"/>
        <v>1.0195677370968843</v>
      </c>
      <c r="K4490" s="2">
        <f t="shared" si="423"/>
        <v>1.0363400831799277</v>
      </c>
      <c r="L4490" s="2">
        <f t="shared" si="424"/>
        <v>0.89715006477125525</v>
      </c>
      <c r="M4490" s="2">
        <f t="shared" si="425"/>
        <v>0.83882184495806922</v>
      </c>
    </row>
    <row r="4491" spans="1:13" x14ac:dyDescent="0.25">
      <c r="A4491" s="2" t="s">
        <v>4501</v>
      </c>
      <c r="B4491" s="2">
        <v>12.12</v>
      </c>
      <c r="C4491" s="2">
        <v>11.589</v>
      </c>
      <c r="D4491" s="2">
        <v>10.327</v>
      </c>
      <c r="E4491" s="2">
        <v>11.273999999999999</v>
      </c>
      <c r="F4491" s="2">
        <v>9.9480000000000004</v>
      </c>
      <c r="G4491" s="2">
        <v>9.2040000000000006</v>
      </c>
      <c r="H4491" s="2">
        <f t="shared" si="420"/>
        <v>1</v>
      </c>
      <c r="I4491" s="2">
        <f t="shared" si="421"/>
        <v>0.95618811881188126</v>
      </c>
      <c r="J4491" s="2">
        <f t="shared" si="422"/>
        <v>0.85206270627062708</v>
      </c>
      <c r="K4491" s="2">
        <f t="shared" si="423"/>
        <v>0.93019801980198014</v>
      </c>
      <c r="L4491" s="2">
        <f t="shared" si="424"/>
        <v>0.82079207920792085</v>
      </c>
      <c r="M4491" s="2">
        <f t="shared" si="425"/>
        <v>0.75940594059405953</v>
      </c>
    </row>
    <row r="4492" spans="1:13" x14ac:dyDescent="0.25">
      <c r="A4492" s="2" t="s">
        <v>4502</v>
      </c>
      <c r="B4492" s="2">
        <v>15.073</v>
      </c>
      <c r="C4492" s="2">
        <v>14.412000000000001</v>
      </c>
      <c r="D4492" s="2">
        <v>15.412000000000001</v>
      </c>
      <c r="E4492" s="2">
        <v>14.808</v>
      </c>
      <c r="F4492" s="2">
        <v>14.962999999999999</v>
      </c>
      <c r="G4492" s="2">
        <v>16.218</v>
      </c>
      <c r="H4492" s="2">
        <f t="shared" si="420"/>
        <v>1</v>
      </c>
      <c r="I4492" s="2">
        <f t="shared" si="421"/>
        <v>0.95614675247130632</v>
      </c>
      <c r="J4492" s="2">
        <f t="shared" si="422"/>
        <v>1.0224905460094209</v>
      </c>
      <c r="K4492" s="2">
        <f t="shared" si="423"/>
        <v>0.98241889471239963</v>
      </c>
      <c r="L4492" s="2">
        <f t="shared" si="424"/>
        <v>0.99270218271080735</v>
      </c>
      <c r="M4492" s="2">
        <f t="shared" si="425"/>
        <v>1.0759636436011411</v>
      </c>
    </row>
    <row r="4493" spans="1:13" x14ac:dyDescent="0.25">
      <c r="A4493" s="2" t="s">
        <v>4503</v>
      </c>
      <c r="B4493" s="2">
        <v>117.34399999999999</v>
      </c>
      <c r="C4493" s="2">
        <v>112.19799999999999</v>
      </c>
      <c r="D4493" s="2">
        <v>120.063</v>
      </c>
      <c r="E4493" s="2">
        <v>112.027</v>
      </c>
      <c r="F4493" s="2">
        <v>129.655</v>
      </c>
      <c r="G4493" s="2">
        <v>129.767</v>
      </c>
      <c r="H4493" s="2">
        <f t="shared" si="420"/>
        <v>1</v>
      </c>
      <c r="I4493" s="2">
        <f t="shared" si="421"/>
        <v>0.95614603217889282</v>
      </c>
      <c r="J4493" s="2">
        <f t="shared" si="422"/>
        <v>1.0231711889828199</v>
      </c>
      <c r="K4493" s="2">
        <f t="shared" si="423"/>
        <v>0.95468877829288257</v>
      </c>
      <c r="L4493" s="2">
        <f t="shared" si="424"/>
        <v>1.1049137578401964</v>
      </c>
      <c r="M4493" s="2">
        <f t="shared" si="425"/>
        <v>1.1058682165257705</v>
      </c>
    </row>
    <row r="4494" spans="1:13" x14ac:dyDescent="0.25">
      <c r="A4494" s="2" t="s">
        <v>4504</v>
      </c>
      <c r="B4494" s="2">
        <v>18.097000000000001</v>
      </c>
      <c r="C4494" s="2">
        <v>17.303000000000001</v>
      </c>
      <c r="D4494" s="2">
        <v>18.276</v>
      </c>
      <c r="E4494" s="2">
        <v>14.942</v>
      </c>
      <c r="F4494" s="2">
        <v>20.202999999999999</v>
      </c>
      <c r="G4494" s="2">
        <v>23.975000000000001</v>
      </c>
      <c r="H4494" s="2">
        <f t="shared" si="420"/>
        <v>1</v>
      </c>
      <c r="I4494" s="2">
        <f t="shared" si="421"/>
        <v>0.956125324639443</v>
      </c>
      <c r="J4494" s="2">
        <f t="shared" si="422"/>
        <v>1.0098911421782615</v>
      </c>
      <c r="K4494" s="2">
        <f t="shared" si="423"/>
        <v>0.82566171188594795</v>
      </c>
      <c r="L4494" s="2">
        <f t="shared" si="424"/>
        <v>1.1163728794827872</v>
      </c>
      <c r="M4494" s="2">
        <f t="shared" si="425"/>
        <v>1.324805216334199</v>
      </c>
    </row>
    <row r="4495" spans="1:13" x14ac:dyDescent="0.25">
      <c r="A4495" s="2" t="s">
        <v>4505</v>
      </c>
      <c r="B4495" s="2">
        <v>34.841999999999999</v>
      </c>
      <c r="C4495" s="2">
        <v>33.313000000000002</v>
      </c>
      <c r="D4495" s="2">
        <v>35.371000000000002</v>
      </c>
      <c r="E4495" s="2">
        <v>36.628999999999998</v>
      </c>
      <c r="F4495" s="2">
        <v>37.801000000000002</v>
      </c>
      <c r="G4495" s="2">
        <v>44.006</v>
      </c>
      <c r="H4495" s="2">
        <f t="shared" si="420"/>
        <v>1</v>
      </c>
      <c r="I4495" s="2">
        <f t="shared" si="421"/>
        <v>0.9561161816198841</v>
      </c>
      <c r="J4495" s="2">
        <f t="shared" si="422"/>
        <v>1.0151828253257564</v>
      </c>
      <c r="K4495" s="2">
        <f t="shared" si="423"/>
        <v>1.0512886745881407</v>
      </c>
      <c r="L4495" s="2">
        <f t="shared" si="424"/>
        <v>1.0849262384478504</v>
      </c>
      <c r="M4495" s="2">
        <f t="shared" si="425"/>
        <v>1.2630159003501522</v>
      </c>
    </row>
    <row r="4496" spans="1:13" x14ac:dyDescent="0.25">
      <c r="A4496" s="2" t="s">
        <v>4506</v>
      </c>
      <c r="B4496" s="2">
        <v>58.290999999999997</v>
      </c>
      <c r="C4496" s="2">
        <v>55.731999999999999</v>
      </c>
      <c r="D4496" s="2">
        <v>53.454000000000001</v>
      </c>
      <c r="E4496" s="2">
        <v>55.765999999999998</v>
      </c>
      <c r="F4496" s="2">
        <v>59.091000000000001</v>
      </c>
      <c r="G4496" s="2">
        <v>56.255000000000003</v>
      </c>
      <c r="H4496" s="2">
        <f t="shared" si="420"/>
        <v>1</v>
      </c>
      <c r="I4496" s="2">
        <f t="shared" si="421"/>
        <v>0.95609956940179452</v>
      </c>
      <c r="J4496" s="2">
        <f t="shared" si="422"/>
        <v>0.91701978006896434</v>
      </c>
      <c r="K4496" s="2">
        <f t="shared" si="423"/>
        <v>0.95668284983959795</v>
      </c>
      <c r="L4496" s="2">
        <f t="shared" si="424"/>
        <v>1.013724245595375</v>
      </c>
      <c r="M4496" s="2">
        <f t="shared" si="425"/>
        <v>0.96507179495977091</v>
      </c>
    </row>
    <row r="4497" spans="1:13" x14ac:dyDescent="0.25">
      <c r="A4497" s="2" t="s">
        <v>4507</v>
      </c>
      <c r="B4497" s="2">
        <v>11.971</v>
      </c>
      <c r="C4497" s="2">
        <v>11.444000000000001</v>
      </c>
      <c r="D4497" s="2">
        <v>12.327999999999999</v>
      </c>
      <c r="E4497" s="2">
        <v>10.738</v>
      </c>
      <c r="F4497" s="2">
        <v>12.657</v>
      </c>
      <c r="G4497" s="2">
        <v>12.003</v>
      </c>
      <c r="H4497" s="2">
        <f t="shared" si="420"/>
        <v>1</v>
      </c>
      <c r="I4497" s="2">
        <f t="shared" si="421"/>
        <v>0.95597694428201496</v>
      </c>
      <c r="J4497" s="2">
        <f t="shared" si="422"/>
        <v>1.029822070002506</v>
      </c>
      <c r="K4497" s="2">
        <f t="shared" si="423"/>
        <v>0.89700108595773109</v>
      </c>
      <c r="L4497" s="2">
        <f t="shared" si="424"/>
        <v>1.0573051541224625</v>
      </c>
      <c r="M4497" s="2">
        <f t="shared" si="425"/>
        <v>1.0026731267229136</v>
      </c>
    </row>
    <row r="4498" spans="1:13" x14ac:dyDescent="0.25">
      <c r="A4498" s="2" t="s">
        <v>4508</v>
      </c>
      <c r="B4498" s="2">
        <v>52.518999999999998</v>
      </c>
      <c r="C4498" s="2">
        <v>50.206000000000003</v>
      </c>
      <c r="D4498" s="2">
        <v>50.363</v>
      </c>
      <c r="E4498" s="2">
        <v>54.37</v>
      </c>
      <c r="F4498" s="2">
        <v>55.341999999999999</v>
      </c>
      <c r="G4498" s="2">
        <v>48.378</v>
      </c>
      <c r="H4498" s="2">
        <f t="shared" si="420"/>
        <v>1</v>
      </c>
      <c r="I4498" s="2">
        <f t="shared" si="421"/>
        <v>0.95595879586435395</v>
      </c>
      <c r="J4498" s="2">
        <f t="shared" si="422"/>
        <v>0.9589481901787924</v>
      </c>
      <c r="K4498" s="2">
        <f t="shared" si="423"/>
        <v>1.0352443877453874</v>
      </c>
      <c r="L4498" s="2">
        <f t="shared" si="424"/>
        <v>1.0537519754755422</v>
      </c>
      <c r="M4498" s="2">
        <f t="shared" si="425"/>
        <v>0.92115234486566766</v>
      </c>
    </row>
    <row r="4499" spans="1:13" x14ac:dyDescent="0.25">
      <c r="A4499" s="2" t="s">
        <v>4509</v>
      </c>
      <c r="B4499" s="2">
        <v>69.98</v>
      </c>
      <c r="C4499" s="2">
        <v>66.897000000000006</v>
      </c>
      <c r="D4499" s="2">
        <v>67.111000000000004</v>
      </c>
      <c r="E4499" s="2">
        <v>71.260000000000005</v>
      </c>
      <c r="F4499" s="2">
        <v>72.569000000000003</v>
      </c>
      <c r="G4499" s="2">
        <v>73.165000000000006</v>
      </c>
      <c r="H4499" s="2">
        <f t="shared" si="420"/>
        <v>1</v>
      </c>
      <c r="I4499" s="2">
        <f t="shared" si="421"/>
        <v>0.95594455558731073</v>
      </c>
      <c r="J4499" s="2">
        <f t="shared" si="422"/>
        <v>0.95900257216347529</v>
      </c>
      <c r="K4499" s="2">
        <f t="shared" si="423"/>
        <v>1.0182909402686482</v>
      </c>
      <c r="L4499" s="2">
        <f t="shared" si="424"/>
        <v>1.0369962846527578</v>
      </c>
      <c r="M4499" s="2">
        <f t="shared" si="425"/>
        <v>1.0455130037153473</v>
      </c>
    </row>
    <row r="4500" spans="1:13" x14ac:dyDescent="0.25">
      <c r="A4500" s="2" t="s">
        <v>4510</v>
      </c>
      <c r="B4500" s="2">
        <v>115.967</v>
      </c>
      <c r="C4500" s="2">
        <v>110.85299999999999</v>
      </c>
      <c r="D4500" s="2">
        <v>138.505</v>
      </c>
      <c r="E4500" s="2">
        <v>120.964</v>
      </c>
      <c r="F4500" s="2">
        <v>129.38499999999999</v>
      </c>
      <c r="G4500" s="2">
        <v>122.982</v>
      </c>
      <c r="H4500" s="2">
        <f t="shared" si="420"/>
        <v>1</v>
      </c>
      <c r="I4500" s="2">
        <f t="shared" si="421"/>
        <v>0.95590124776876173</v>
      </c>
      <c r="J4500" s="2">
        <f t="shared" si="422"/>
        <v>1.1943483922150266</v>
      </c>
      <c r="K4500" s="2">
        <f t="shared" si="423"/>
        <v>1.0430898445247354</v>
      </c>
      <c r="L4500" s="2">
        <f t="shared" si="424"/>
        <v>1.1157053299645587</v>
      </c>
      <c r="M4500" s="2">
        <f t="shared" si="425"/>
        <v>1.0604913466762096</v>
      </c>
    </row>
    <row r="4501" spans="1:13" x14ac:dyDescent="0.25">
      <c r="A4501" s="2" t="s">
        <v>4511</v>
      </c>
      <c r="B4501" s="2">
        <v>17.887</v>
      </c>
      <c r="C4501" s="2">
        <v>17.097999999999999</v>
      </c>
      <c r="D4501" s="2">
        <v>17.391999999999999</v>
      </c>
      <c r="E4501" s="2">
        <v>19.483000000000001</v>
      </c>
      <c r="F4501" s="2">
        <v>15.475</v>
      </c>
      <c r="G4501" s="2">
        <v>15.895</v>
      </c>
      <c r="H4501" s="2">
        <f t="shared" si="420"/>
        <v>1</v>
      </c>
      <c r="I4501" s="2">
        <f t="shared" si="421"/>
        <v>0.95588975233409734</v>
      </c>
      <c r="J4501" s="2">
        <f t="shared" si="422"/>
        <v>0.97232627047576448</v>
      </c>
      <c r="K4501" s="2">
        <f t="shared" si="423"/>
        <v>1.0892268127690501</v>
      </c>
      <c r="L4501" s="2">
        <f t="shared" si="424"/>
        <v>0.86515346340917976</v>
      </c>
      <c r="M4501" s="2">
        <f t="shared" si="425"/>
        <v>0.88863420361156142</v>
      </c>
    </row>
    <row r="4502" spans="1:13" x14ac:dyDescent="0.25">
      <c r="A4502" s="2" t="s">
        <v>4512</v>
      </c>
      <c r="B4502" s="2">
        <v>38.085999999999999</v>
      </c>
      <c r="C4502" s="2">
        <v>36.405999999999999</v>
      </c>
      <c r="D4502" s="2">
        <v>42.375999999999998</v>
      </c>
      <c r="E4502" s="2">
        <v>37.924999999999997</v>
      </c>
      <c r="F4502" s="2">
        <v>39.42</v>
      </c>
      <c r="G4502" s="2">
        <v>42.396000000000001</v>
      </c>
      <c r="H4502" s="2">
        <f t="shared" si="420"/>
        <v>1</v>
      </c>
      <c r="I4502" s="2">
        <f t="shared" si="421"/>
        <v>0.95588930315601539</v>
      </c>
      <c r="J4502" s="2">
        <f t="shared" si="422"/>
        <v>1.1126398151551751</v>
      </c>
      <c r="K4502" s="2">
        <f t="shared" si="423"/>
        <v>0.99577272488578472</v>
      </c>
      <c r="L4502" s="2">
        <f t="shared" si="424"/>
        <v>1.0350259938034974</v>
      </c>
      <c r="M4502" s="2">
        <f t="shared" si="425"/>
        <v>1.1131649424985559</v>
      </c>
    </row>
    <row r="4503" spans="1:13" x14ac:dyDescent="0.25">
      <c r="A4503" s="2" t="s">
        <v>4513</v>
      </c>
      <c r="B4503" s="2">
        <v>24.260999999999999</v>
      </c>
      <c r="C4503" s="2">
        <v>23.189</v>
      </c>
      <c r="D4503" s="2">
        <v>27.175999999999998</v>
      </c>
      <c r="E4503" s="2">
        <v>21.283999999999999</v>
      </c>
      <c r="F4503" s="2">
        <v>28.22</v>
      </c>
      <c r="G4503" s="2">
        <v>31.39</v>
      </c>
      <c r="H4503" s="2">
        <f t="shared" si="420"/>
        <v>1</v>
      </c>
      <c r="I4503" s="2">
        <f t="shared" si="421"/>
        <v>0.95581385763158988</v>
      </c>
      <c r="J4503" s="2">
        <f t="shared" si="422"/>
        <v>1.1201516837723093</v>
      </c>
      <c r="K4503" s="2">
        <f t="shared" si="423"/>
        <v>0.87729277441160713</v>
      </c>
      <c r="L4503" s="2">
        <f t="shared" si="424"/>
        <v>1.1631837104818432</v>
      </c>
      <c r="M4503" s="2">
        <f t="shared" si="425"/>
        <v>1.2938460904332056</v>
      </c>
    </row>
    <row r="4504" spans="1:13" x14ac:dyDescent="0.25">
      <c r="A4504" s="2" t="s">
        <v>4514</v>
      </c>
      <c r="B4504" s="2">
        <v>54.695999999999998</v>
      </c>
      <c r="C4504" s="2">
        <v>52.274999999999999</v>
      </c>
      <c r="D4504" s="2">
        <v>53.402999999999999</v>
      </c>
      <c r="E4504" s="2">
        <v>55.273000000000003</v>
      </c>
      <c r="F4504" s="2">
        <v>54.603000000000002</v>
      </c>
      <c r="G4504" s="2">
        <v>54.844999999999999</v>
      </c>
      <c r="H4504" s="2">
        <f t="shared" si="420"/>
        <v>1</v>
      </c>
      <c r="I4504" s="2">
        <f t="shared" si="421"/>
        <v>0.95573716542343135</v>
      </c>
      <c r="J4504" s="2">
        <f t="shared" si="422"/>
        <v>0.9763602457218078</v>
      </c>
      <c r="K4504" s="2">
        <f t="shared" si="423"/>
        <v>1.0105492174930526</v>
      </c>
      <c r="L4504" s="2">
        <f t="shared" si="424"/>
        <v>0.99829969284774034</v>
      </c>
      <c r="M4504" s="2">
        <f t="shared" si="425"/>
        <v>1.0027241480181366</v>
      </c>
    </row>
    <row r="4505" spans="1:13" x14ac:dyDescent="0.25">
      <c r="A4505" s="2" t="s">
        <v>4515</v>
      </c>
      <c r="B4505" s="2">
        <v>68.034999999999997</v>
      </c>
      <c r="C4505" s="2">
        <v>65.022999999999996</v>
      </c>
      <c r="D4505" s="2">
        <v>71.899000000000001</v>
      </c>
      <c r="E4505" s="2">
        <v>70.856999999999999</v>
      </c>
      <c r="F4505" s="2">
        <v>63.655999999999999</v>
      </c>
      <c r="G4505" s="2">
        <v>62.673000000000002</v>
      </c>
      <c r="H4505" s="2">
        <f t="shared" si="420"/>
        <v>1</v>
      </c>
      <c r="I4505" s="2">
        <f t="shared" si="421"/>
        <v>0.95572866906739173</v>
      </c>
      <c r="J4505" s="2">
        <f t="shared" si="422"/>
        <v>1.0567942970529876</v>
      </c>
      <c r="K4505" s="2">
        <f t="shared" si="423"/>
        <v>1.0414786506944955</v>
      </c>
      <c r="L4505" s="2">
        <f t="shared" si="424"/>
        <v>0.93563606967002277</v>
      </c>
      <c r="M4505" s="2">
        <f t="shared" si="425"/>
        <v>0.92118762401705012</v>
      </c>
    </row>
    <row r="4506" spans="1:13" x14ac:dyDescent="0.25">
      <c r="A4506" s="2" t="s">
        <v>4516</v>
      </c>
      <c r="B4506" s="2">
        <v>63.31</v>
      </c>
      <c r="C4506" s="2">
        <v>60.506</v>
      </c>
      <c r="D4506" s="2">
        <v>65.076999999999998</v>
      </c>
      <c r="E4506" s="2">
        <v>63.094999999999999</v>
      </c>
      <c r="F4506" s="2">
        <v>55.646999999999998</v>
      </c>
      <c r="G4506" s="2">
        <v>52.978000000000002</v>
      </c>
      <c r="H4506" s="2">
        <f t="shared" si="420"/>
        <v>1</v>
      </c>
      <c r="I4506" s="2">
        <f t="shared" si="421"/>
        <v>0.95570999842047066</v>
      </c>
      <c r="J4506" s="2">
        <f t="shared" si="422"/>
        <v>1.0279102827357447</v>
      </c>
      <c r="K4506" s="2">
        <f t="shared" si="423"/>
        <v>0.99660401200442261</v>
      </c>
      <c r="L4506" s="2">
        <f t="shared" si="424"/>
        <v>0.8789606697204233</v>
      </c>
      <c r="M4506" s="2">
        <f t="shared" si="425"/>
        <v>0.83680303269625655</v>
      </c>
    </row>
    <row r="4507" spans="1:13" x14ac:dyDescent="0.25">
      <c r="A4507" s="2" t="s">
        <v>4517</v>
      </c>
      <c r="B4507" s="2">
        <v>70.644999999999996</v>
      </c>
      <c r="C4507" s="2">
        <v>67.515000000000001</v>
      </c>
      <c r="D4507" s="2">
        <v>78.751999999999995</v>
      </c>
      <c r="E4507" s="2">
        <v>65.852999999999994</v>
      </c>
      <c r="F4507" s="2">
        <v>84.796999999999997</v>
      </c>
      <c r="G4507" s="2">
        <v>85.215000000000003</v>
      </c>
      <c r="H4507" s="2">
        <f t="shared" si="420"/>
        <v>1</v>
      </c>
      <c r="I4507" s="2">
        <f t="shared" si="421"/>
        <v>0.95569396277160457</v>
      </c>
      <c r="J4507" s="2">
        <f t="shared" si="422"/>
        <v>1.1147568830065822</v>
      </c>
      <c r="K4507" s="2">
        <f t="shared" si="423"/>
        <v>0.93216788166183029</v>
      </c>
      <c r="L4507" s="2">
        <f t="shared" si="424"/>
        <v>1.2003255715195698</v>
      </c>
      <c r="M4507" s="2">
        <f t="shared" si="425"/>
        <v>1.2062424800056621</v>
      </c>
    </row>
    <row r="4508" spans="1:13" x14ac:dyDescent="0.25">
      <c r="A4508" s="2" t="s">
        <v>4518</v>
      </c>
      <c r="B4508" s="2">
        <v>77.653000000000006</v>
      </c>
      <c r="C4508" s="2">
        <v>74.206000000000003</v>
      </c>
      <c r="D4508" s="2">
        <v>70.459000000000003</v>
      </c>
      <c r="E4508" s="2">
        <v>79.349000000000004</v>
      </c>
      <c r="F4508" s="2">
        <v>76.117999999999995</v>
      </c>
      <c r="G4508" s="2">
        <v>74.173000000000002</v>
      </c>
      <c r="H4508" s="2">
        <f t="shared" si="420"/>
        <v>1</v>
      </c>
      <c r="I4508" s="2">
        <f t="shared" si="421"/>
        <v>0.95561021467296814</v>
      </c>
      <c r="J4508" s="2">
        <f t="shared" si="422"/>
        <v>0.90735708858640363</v>
      </c>
      <c r="K4508" s="2">
        <f t="shared" si="423"/>
        <v>1.021840753093892</v>
      </c>
      <c r="L4508" s="2">
        <f t="shared" si="424"/>
        <v>0.98023257311372369</v>
      </c>
      <c r="M4508" s="2">
        <f t="shared" si="425"/>
        <v>0.95518524718941955</v>
      </c>
    </row>
    <row r="4509" spans="1:13" x14ac:dyDescent="0.25">
      <c r="A4509" s="2" t="s">
        <v>4519</v>
      </c>
      <c r="B4509" s="2">
        <v>540.07899999999995</v>
      </c>
      <c r="C4509" s="2">
        <v>516.07899999999995</v>
      </c>
      <c r="D4509" s="2">
        <v>553.33900000000006</v>
      </c>
      <c r="E4509" s="2">
        <v>554.11599999999999</v>
      </c>
      <c r="F4509" s="2">
        <v>529.74</v>
      </c>
      <c r="G4509" s="2">
        <v>520.93899999999996</v>
      </c>
      <c r="H4509" s="2">
        <f t="shared" si="420"/>
        <v>1</v>
      </c>
      <c r="I4509" s="2">
        <f t="shared" si="421"/>
        <v>0.95556205666208094</v>
      </c>
      <c r="J4509" s="2">
        <f t="shared" si="422"/>
        <v>1.0245519636942004</v>
      </c>
      <c r="K4509" s="2">
        <f t="shared" si="423"/>
        <v>1.0259906421097655</v>
      </c>
      <c r="L4509" s="2">
        <f t="shared" si="424"/>
        <v>0.98085650432621907</v>
      </c>
      <c r="M4509" s="2">
        <f t="shared" si="425"/>
        <v>0.96456074018800952</v>
      </c>
    </row>
    <row r="4510" spans="1:13" x14ac:dyDescent="0.25">
      <c r="A4510" s="2" t="s">
        <v>4520</v>
      </c>
      <c r="B4510" s="2">
        <v>74.251000000000005</v>
      </c>
      <c r="C4510" s="2">
        <v>70.933000000000007</v>
      </c>
      <c r="D4510" s="2">
        <v>72.165999999999997</v>
      </c>
      <c r="E4510" s="2">
        <v>78.203000000000003</v>
      </c>
      <c r="F4510" s="2">
        <v>70.272000000000006</v>
      </c>
      <c r="G4510" s="2">
        <v>66.215000000000003</v>
      </c>
      <c r="H4510" s="2">
        <f t="shared" si="420"/>
        <v>1</v>
      </c>
      <c r="I4510" s="2">
        <f t="shared" si="421"/>
        <v>0.95531373314837509</v>
      </c>
      <c r="J4510" s="2">
        <f t="shared" si="422"/>
        <v>0.97191957010679986</v>
      </c>
      <c r="K4510" s="2">
        <f t="shared" si="423"/>
        <v>1.053224872392291</v>
      </c>
      <c r="L4510" s="2">
        <f t="shared" si="424"/>
        <v>0.94641149614146614</v>
      </c>
      <c r="M4510" s="2">
        <f t="shared" si="425"/>
        <v>0.89177250138045283</v>
      </c>
    </row>
    <row r="4511" spans="1:13" x14ac:dyDescent="0.25">
      <c r="A4511" s="2" t="s">
        <v>4521</v>
      </c>
      <c r="B4511" s="2">
        <v>73.497</v>
      </c>
      <c r="C4511" s="2">
        <v>70.206000000000003</v>
      </c>
      <c r="D4511" s="2">
        <v>78.956999999999994</v>
      </c>
      <c r="E4511" s="2">
        <v>73.022999999999996</v>
      </c>
      <c r="F4511" s="2">
        <v>76.61</v>
      </c>
      <c r="G4511" s="2">
        <v>87.581999999999994</v>
      </c>
      <c r="H4511" s="2">
        <f t="shared" si="420"/>
        <v>1</v>
      </c>
      <c r="I4511" s="2">
        <f t="shared" si="421"/>
        <v>0.95522266214947549</v>
      </c>
      <c r="J4511" s="2">
        <f t="shared" si="422"/>
        <v>1.0742887464794482</v>
      </c>
      <c r="K4511" s="2">
        <f t="shared" si="423"/>
        <v>0.99355075717376218</v>
      </c>
      <c r="L4511" s="2">
        <f t="shared" si="424"/>
        <v>1.0423554702913045</v>
      </c>
      <c r="M4511" s="2">
        <f t="shared" si="425"/>
        <v>1.1916404751214333</v>
      </c>
    </row>
    <row r="4512" spans="1:13" x14ac:dyDescent="0.25">
      <c r="A4512" s="2" t="s">
        <v>4522</v>
      </c>
      <c r="B4512" s="2">
        <v>28.603000000000002</v>
      </c>
      <c r="C4512" s="2">
        <v>27.321999999999999</v>
      </c>
      <c r="D4512" s="2">
        <v>28.468</v>
      </c>
      <c r="E4512" s="2">
        <v>27.96</v>
      </c>
      <c r="F4512" s="2">
        <v>25.87</v>
      </c>
      <c r="G4512" s="2">
        <v>29.291</v>
      </c>
      <c r="H4512" s="2">
        <f t="shared" si="420"/>
        <v>1</v>
      </c>
      <c r="I4512" s="2">
        <f t="shared" si="421"/>
        <v>0.95521448799077013</v>
      </c>
      <c r="J4512" s="2">
        <f t="shared" si="422"/>
        <v>0.99528021536202493</v>
      </c>
      <c r="K4512" s="2">
        <f t="shared" si="423"/>
        <v>0.97751984057616337</v>
      </c>
      <c r="L4512" s="2">
        <f t="shared" si="424"/>
        <v>0.90445058210677198</v>
      </c>
      <c r="M4512" s="2">
        <f t="shared" si="425"/>
        <v>1.0240534209698282</v>
      </c>
    </row>
    <row r="4513" spans="1:13" x14ac:dyDescent="0.25">
      <c r="A4513" s="2" t="s">
        <v>4523</v>
      </c>
      <c r="B4513" s="2">
        <v>54.694000000000003</v>
      </c>
      <c r="C4513" s="2">
        <v>52.241999999999997</v>
      </c>
      <c r="D4513" s="2">
        <v>54.948</v>
      </c>
      <c r="E4513" s="2">
        <v>59.185000000000002</v>
      </c>
      <c r="F4513" s="2">
        <v>49.777999999999999</v>
      </c>
      <c r="G4513" s="2">
        <v>50.664999999999999</v>
      </c>
      <c r="H4513" s="2">
        <f t="shared" si="420"/>
        <v>1</v>
      </c>
      <c r="I4513" s="2">
        <f t="shared" si="421"/>
        <v>0.95516875708487214</v>
      </c>
      <c r="J4513" s="2">
        <f t="shared" si="422"/>
        <v>1.0046440194536876</v>
      </c>
      <c r="K4513" s="2">
        <f t="shared" si="423"/>
        <v>1.0821113833327238</v>
      </c>
      <c r="L4513" s="2">
        <f t="shared" si="424"/>
        <v>0.91011811167586931</v>
      </c>
      <c r="M4513" s="2">
        <f t="shared" si="425"/>
        <v>0.92633561268146414</v>
      </c>
    </row>
    <row r="4514" spans="1:13" x14ac:dyDescent="0.25">
      <c r="A4514" s="2" t="s">
        <v>4524</v>
      </c>
      <c r="B4514" s="2">
        <v>305.916</v>
      </c>
      <c r="C4514" s="2">
        <v>292.18700000000001</v>
      </c>
      <c r="D4514" s="2">
        <v>294.26</v>
      </c>
      <c r="E4514" s="2">
        <v>256.06900000000002</v>
      </c>
      <c r="F4514" s="2">
        <v>319.22399999999999</v>
      </c>
      <c r="G4514" s="2">
        <v>329.923</v>
      </c>
      <c r="H4514" s="2">
        <f t="shared" si="420"/>
        <v>1</v>
      </c>
      <c r="I4514" s="2">
        <f t="shared" si="421"/>
        <v>0.95512166738581838</v>
      </c>
      <c r="J4514" s="2">
        <f t="shared" si="422"/>
        <v>0.96189803736973545</v>
      </c>
      <c r="K4514" s="2">
        <f t="shared" si="423"/>
        <v>0.83705657762261543</v>
      </c>
      <c r="L4514" s="2">
        <f t="shared" si="424"/>
        <v>1.0435021378417604</v>
      </c>
      <c r="M4514" s="2">
        <f t="shared" si="425"/>
        <v>1.0784757907399416</v>
      </c>
    </row>
    <row r="4515" spans="1:13" x14ac:dyDescent="0.25">
      <c r="A4515" s="2" t="s">
        <v>4525</v>
      </c>
      <c r="B4515" s="2">
        <v>80.177999999999997</v>
      </c>
      <c r="C4515" s="2">
        <v>76.576999999999998</v>
      </c>
      <c r="D4515" s="2">
        <v>82.412000000000006</v>
      </c>
      <c r="E4515" s="2">
        <v>76.123000000000005</v>
      </c>
      <c r="F4515" s="2">
        <v>86.052000000000007</v>
      </c>
      <c r="G4515" s="2">
        <v>85.391000000000005</v>
      </c>
      <c r="H4515" s="2">
        <f t="shared" si="420"/>
        <v>1</v>
      </c>
      <c r="I4515" s="2">
        <f t="shared" si="421"/>
        <v>0.95508743046721045</v>
      </c>
      <c r="J4515" s="2">
        <f t="shared" si="422"/>
        <v>1.0278630048142883</v>
      </c>
      <c r="K4515" s="2">
        <f t="shared" si="423"/>
        <v>0.94942502930978578</v>
      </c>
      <c r="L4515" s="2">
        <f t="shared" si="424"/>
        <v>1.0732619920676496</v>
      </c>
      <c r="M4515" s="2">
        <f t="shared" si="425"/>
        <v>1.065017835316421</v>
      </c>
    </row>
    <row r="4516" spans="1:13" x14ac:dyDescent="0.25">
      <c r="A4516" s="2" t="s">
        <v>4526</v>
      </c>
      <c r="B4516" s="2">
        <v>21.193000000000001</v>
      </c>
      <c r="C4516" s="2">
        <v>20.241</v>
      </c>
      <c r="D4516" s="2">
        <v>19.111999999999998</v>
      </c>
      <c r="E4516" s="2">
        <v>20.024999999999999</v>
      </c>
      <c r="F4516" s="2">
        <v>20.425999999999998</v>
      </c>
      <c r="G4516" s="2">
        <v>22.003</v>
      </c>
      <c r="H4516" s="2">
        <f t="shared" si="420"/>
        <v>1</v>
      </c>
      <c r="I4516" s="2">
        <f t="shared" si="421"/>
        <v>0.95507950738451364</v>
      </c>
      <c r="J4516" s="2">
        <f t="shared" si="422"/>
        <v>0.90180720049072793</v>
      </c>
      <c r="K4516" s="2">
        <f t="shared" si="423"/>
        <v>0.94488746284150416</v>
      </c>
      <c r="L4516" s="2">
        <f t="shared" si="424"/>
        <v>0.96380880479403563</v>
      </c>
      <c r="M4516" s="2">
        <f t="shared" si="425"/>
        <v>1.0382201670362856</v>
      </c>
    </row>
    <row r="4517" spans="1:13" x14ac:dyDescent="0.25">
      <c r="A4517" s="2" t="s">
        <v>4527</v>
      </c>
      <c r="B4517" s="2">
        <v>234.80699999999999</v>
      </c>
      <c r="C4517" s="2">
        <v>224.249</v>
      </c>
      <c r="D4517" s="2">
        <v>235.00899999999999</v>
      </c>
      <c r="E4517" s="2">
        <v>232.01400000000001</v>
      </c>
      <c r="F4517" s="2">
        <v>239.34299999999999</v>
      </c>
      <c r="G4517" s="2">
        <v>230.42</v>
      </c>
      <c r="H4517" s="2">
        <f t="shared" si="420"/>
        <v>1</v>
      </c>
      <c r="I4517" s="2">
        <f t="shared" si="421"/>
        <v>0.95503541206182097</v>
      </c>
      <c r="J4517" s="2">
        <f t="shared" si="422"/>
        <v>1.0008602809967335</v>
      </c>
      <c r="K4517" s="2">
        <f t="shared" si="423"/>
        <v>0.98810512463427425</v>
      </c>
      <c r="L4517" s="2">
        <f t="shared" si="424"/>
        <v>1.0193179930751639</v>
      </c>
      <c r="M4517" s="2">
        <f t="shared" si="425"/>
        <v>0.9813165706303475</v>
      </c>
    </row>
    <row r="4518" spans="1:13" x14ac:dyDescent="0.25">
      <c r="A4518" s="2" t="s">
        <v>4528</v>
      </c>
      <c r="B4518" s="2">
        <v>32.908999999999999</v>
      </c>
      <c r="C4518" s="2">
        <v>31.428000000000001</v>
      </c>
      <c r="D4518" s="2">
        <v>34.265999999999998</v>
      </c>
      <c r="E4518" s="2">
        <v>33.143000000000001</v>
      </c>
      <c r="F4518" s="2">
        <v>36.417000000000002</v>
      </c>
      <c r="G4518" s="2">
        <v>38.692</v>
      </c>
      <c r="H4518" s="2">
        <f t="shared" si="420"/>
        <v>1</v>
      </c>
      <c r="I4518" s="2">
        <f t="shared" si="421"/>
        <v>0.95499711325169412</v>
      </c>
      <c r="J4518" s="2">
        <f t="shared" si="422"/>
        <v>1.0412349205384546</v>
      </c>
      <c r="K4518" s="2">
        <f t="shared" si="423"/>
        <v>1.0071105168798808</v>
      </c>
      <c r="L4518" s="2">
        <f t="shared" si="424"/>
        <v>1.1065969795496673</v>
      </c>
      <c r="M4518" s="2">
        <f t="shared" si="425"/>
        <v>1.1757270047707316</v>
      </c>
    </row>
    <row r="4519" spans="1:13" x14ac:dyDescent="0.25">
      <c r="A4519" s="2" t="s">
        <v>4529</v>
      </c>
      <c r="B4519" s="2">
        <v>253.333</v>
      </c>
      <c r="C4519" s="2">
        <v>241.93</v>
      </c>
      <c r="D4519" s="2">
        <v>237.85300000000001</v>
      </c>
      <c r="E4519" s="2">
        <v>262.45499999999998</v>
      </c>
      <c r="F4519" s="2">
        <v>228.93899999999999</v>
      </c>
      <c r="G4519" s="2">
        <v>225.44</v>
      </c>
      <c r="H4519" s="2">
        <f t="shared" si="420"/>
        <v>1</v>
      </c>
      <c r="I4519" s="2">
        <f t="shared" si="421"/>
        <v>0.95498809866855094</v>
      </c>
      <c r="J4519" s="2">
        <f t="shared" si="422"/>
        <v>0.93889465644033743</v>
      </c>
      <c r="K4519" s="2">
        <f t="shared" si="423"/>
        <v>1.0360079421157133</v>
      </c>
      <c r="L4519" s="2">
        <f t="shared" si="424"/>
        <v>0.90370776803653685</v>
      </c>
      <c r="M4519" s="2">
        <f t="shared" si="425"/>
        <v>0.88989590775777339</v>
      </c>
    </row>
    <row r="4520" spans="1:13" x14ac:dyDescent="0.25">
      <c r="A4520" s="2" t="s">
        <v>4530</v>
      </c>
      <c r="B4520" s="2">
        <v>21.452999999999999</v>
      </c>
      <c r="C4520" s="2">
        <v>20.486999999999998</v>
      </c>
      <c r="D4520" s="2">
        <v>19.111000000000001</v>
      </c>
      <c r="E4520" s="2">
        <v>20.405000000000001</v>
      </c>
      <c r="F4520" s="2">
        <v>21.038</v>
      </c>
      <c r="G4520" s="2">
        <v>20.558</v>
      </c>
      <c r="H4520" s="2">
        <f t="shared" si="420"/>
        <v>1</v>
      </c>
      <c r="I4520" s="2">
        <f t="shared" si="421"/>
        <v>0.95497133268074386</v>
      </c>
      <c r="J4520" s="2">
        <f t="shared" si="422"/>
        <v>0.89083111919078917</v>
      </c>
      <c r="K4520" s="2">
        <f t="shared" si="423"/>
        <v>0.95114902344660424</v>
      </c>
      <c r="L4520" s="2">
        <f t="shared" si="424"/>
        <v>0.98065538619307324</v>
      </c>
      <c r="M4520" s="2">
        <f t="shared" si="425"/>
        <v>0.95828089311518205</v>
      </c>
    </row>
    <row r="4521" spans="1:13" x14ac:dyDescent="0.25">
      <c r="A4521" s="2" t="s">
        <v>4531</v>
      </c>
      <c r="B4521" s="2">
        <v>38.305999999999997</v>
      </c>
      <c r="C4521" s="2">
        <v>36.581000000000003</v>
      </c>
      <c r="D4521" s="2">
        <v>36.009</v>
      </c>
      <c r="E4521" s="2">
        <v>37.981000000000002</v>
      </c>
      <c r="F4521" s="2">
        <v>38.006</v>
      </c>
      <c r="G4521" s="2">
        <v>43.545999999999999</v>
      </c>
      <c r="H4521" s="2">
        <f t="shared" si="420"/>
        <v>1</v>
      </c>
      <c r="I4521" s="2">
        <f t="shared" si="421"/>
        <v>0.95496789014775763</v>
      </c>
      <c r="J4521" s="2">
        <f t="shared" si="422"/>
        <v>0.94003550357646326</v>
      </c>
      <c r="K4521" s="2">
        <f t="shared" si="423"/>
        <v>0.99151568944812829</v>
      </c>
      <c r="L4521" s="2">
        <f t="shared" si="424"/>
        <v>0.99216832872134919</v>
      </c>
      <c r="M4521" s="2">
        <f t="shared" si="425"/>
        <v>1.1367931916671019</v>
      </c>
    </row>
    <row r="4522" spans="1:13" x14ac:dyDescent="0.25">
      <c r="A4522" s="2" t="s">
        <v>4532</v>
      </c>
      <c r="B4522" s="2">
        <v>20.350999999999999</v>
      </c>
      <c r="C4522" s="2">
        <v>19.433</v>
      </c>
      <c r="D4522" s="2">
        <v>20.834</v>
      </c>
      <c r="E4522" s="2">
        <v>22.227</v>
      </c>
      <c r="F4522" s="2">
        <v>21.63</v>
      </c>
      <c r="G4522" s="2">
        <v>21.015000000000001</v>
      </c>
      <c r="H4522" s="2">
        <f t="shared" si="420"/>
        <v>1</v>
      </c>
      <c r="I4522" s="2">
        <f t="shared" si="421"/>
        <v>0.95489165151589606</v>
      </c>
      <c r="J4522" s="2">
        <f t="shared" si="422"/>
        <v>1.0237334774703946</v>
      </c>
      <c r="K4522" s="2">
        <f t="shared" si="423"/>
        <v>1.0921822023487791</v>
      </c>
      <c r="L4522" s="2">
        <f t="shared" si="424"/>
        <v>1.0628470345437571</v>
      </c>
      <c r="M4522" s="2">
        <f t="shared" si="425"/>
        <v>1.0326273893174784</v>
      </c>
    </row>
    <row r="4523" spans="1:13" x14ac:dyDescent="0.25">
      <c r="A4523" s="2" t="s">
        <v>4533</v>
      </c>
      <c r="B4523" s="2">
        <v>11.141</v>
      </c>
      <c r="C4523" s="2">
        <v>10.638</v>
      </c>
      <c r="D4523" s="2">
        <v>10.795</v>
      </c>
      <c r="E4523" s="2">
        <v>9.6329999999999991</v>
      </c>
      <c r="F4523" s="2">
        <v>11.875</v>
      </c>
      <c r="G4523" s="2">
        <v>12.015000000000001</v>
      </c>
      <c r="H4523" s="2">
        <f t="shared" si="420"/>
        <v>1</v>
      </c>
      <c r="I4523" s="2">
        <f t="shared" si="421"/>
        <v>0.95485144960057444</v>
      </c>
      <c r="J4523" s="2">
        <f t="shared" si="422"/>
        <v>0.96894354187236331</v>
      </c>
      <c r="K4523" s="2">
        <f t="shared" si="423"/>
        <v>0.8646441073512251</v>
      </c>
      <c r="L4523" s="2">
        <f t="shared" si="424"/>
        <v>1.0658827753343505</v>
      </c>
      <c r="M4523" s="2">
        <f t="shared" si="425"/>
        <v>1.0784489722646082</v>
      </c>
    </row>
    <row r="4524" spans="1:13" x14ac:dyDescent="0.25">
      <c r="A4524" s="2" t="s">
        <v>4534</v>
      </c>
      <c r="B4524" s="2">
        <v>43.38</v>
      </c>
      <c r="C4524" s="2">
        <v>41.42</v>
      </c>
      <c r="D4524" s="2">
        <v>45.106999999999999</v>
      </c>
      <c r="E4524" s="2">
        <v>47.298000000000002</v>
      </c>
      <c r="F4524" s="2">
        <v>41.411000000000001</v>
      </c>
      <c r="G4524" s="2">
        <v>42.575000000000003</v>
      </c>
      <c r="H4524" s="2">
        <f t="shared" si="420"/>
        <v>1</v>
      </c>
      <c r="I4524" s="2">
        <f t="shared" si="421"/>
        <v>0.95481788842784687</v>
      </c>
      <c r="J4524" s="2">
        <f t="shared" si="422"/>
        <v>1.0398109727985245</v>
      </c>
      <c r="K4524" s="2">
        <f t="shared" si="423"/>
        <v>1.0903181189488242</v>
      </c>
      <c r="L4524" s="2">
        <f t="shared" si="424"/>
        <v>0.95461041954817882</v>
      </c>
      <c r="M4524" s="2">
        <f t="shared" si="425"/>
        <v>0.98144306131857995</v>
      </c>
    </row>
    <row r="4525" spans="1:13" x14ac:dyDescent="0.25">
      <c r="A4525" s="2" t="s">
        <v>4535</v>
      </c>
      <c r="B4525" s="2">
        <v>56.816000000000003</v>
      </c>
      <c r="C4525" s="2">
        <v>54.244999999999997</v>
      </c>
      <c r="D4525" s="2">
        <v>61.09</v>
      </c>
      <c r="E4525" s="2">
        <v>56.396999999999998</v>
      </c>
      <c r="F4525" s="2">
        <v>54.106000000000002</v>
      </c>
      <c r="G4525" s="2">
        <v>57.28</v>
      </c>
      <c r="H4525" s="2">
        <f t="shared" si="420"/>
        <v>1</v>
      </c>
      <c r="I4525" s="2">
        <f t="shared" si="421"/>
        <v>0.95474866234863409</v>
      </c>
      <c r="J4525" s="2">
        <f t="shared" si="422"/>
        <v>1.0752252886510842</v>
      </c>
      <c r="K4525" s="2">
        <f t="shared" si="423"/>
        <v>0.99262531681216548</v>
      </c>
      <c r="L4525" s="2">
        <f t="shared" si="424"/>
        <v>0.95230216840326665</v>
      </c>
      <c r="M4525" s="2">
        <f t="shared" si="425"/>
        <v>1.0081667136018022</v>
      </c>
    </row>
    <row r="4526" spans="1:13" x14ac:dyDescent="0.25">
      <c r="A4526" s="2" t="s">
        <v>4536</v>
      </c>
      <c r="B4526" s="2">
        <v>220.625</v>
      </c>
      <c r="C4526" s="2">
        <v>210.63800000000001</v>
      </c>
      <c r="D4526" s="2">
        <v>211.90100000000001</v>
      </c>
      <c r="E4526" s="2">
        <v>226.251</v>
      </c>
      <c r="F4526" s="2">
        <v>221.161</v>
      </c>
      <c r="G4526" s="2">
        <v>215.30799999999999</v>
      </c>
      <c r="H4526" s="2">
        <f t="shared" si="420"/>
        <v>1</v>
      </c>
      <c r="I4526" s="2">
        <f t="shared" si="421"/>
        <v>0.95473314447592073</v>
      </c>
      <c r="J4526" s="2">
        <f t="shared" si="422"/>
        <v>0.96045779036827206</v>
      </c>
      <c r="K4526" s="2">
        <f t="shared" si="423"/>
        <v>1.0255002832861191</v>
      </c>
      <c r="L4526" s="2">
        <f t="shared" si="424"/>
        <v>1.002429461756374</v>
      </c>
      <c r="M4526" s="2">
        <f t="shared" si="425"/>
        <v>0.975900283286119</v>
      </c>
    </row>
    <row r="4527" spans="1:13" x14ac:dyDescent="0.25">
      <c r="A4527" s="2" t="s">
        <v>4537</v>
      </c>
      <c r="B4527" s="2">
        <v>14.246</v>
      </c>
      <c r="C4527" s="2">
        <v>13.601000000000001</v>
      </c>
      <c r="D4527" s="2">
        <v>13.583</v>
      </c>
      <c r="E4527" s="2">
        <v>14.595000000000001</v>
      </c>
      <c r="F4527" s="2">
        <v>12.773</v>
      </c>
      <c r="G4527" s="2">
        <v>13.948</v>
      </c>
      <c r="H4527" s="2">
        <f t="shared" si="420"/>
        <v>1</v>
      </c>
      <c r="I4527" s="2">
        <f t="shared" si="421"/>
        <v>0.95472413308999016</v>
      </c>
      <c r="J4527" s="2">
        <f t="shared" si="422"/>
        <v>0.95346062052505964</v>
      </c>
      <c r="K4527" s="2">
        <f t="shared" si="423"/>
        <v>1.0244981047311525</v>
      </c>
      <c r="L4527" s="2">
        <f t="shared" si="424"/>
        <v>0.89660255510318676</v>
      </c>
      <c r="M4527" s="2">
        <f t="shared" si="425"/>
        <v>0.97908184753615046</v>
      </c>
    </row>
    <row r="4528" spans="1:13" x14ac:dyDescent="0.25">
      <c r="A4528" s="2" t="s">
        <v>4538</v>
      </c>
      <c r="B4528" s="2">
        <v>39.970999999999997</v>
      </c>
      <c r="C4528" s="2">
        <v>38.161000000000001</v>
      </c>
      <c r="D4528" s="2">
        <v>39.572000000000003</v>
      </c>
      <c r="E4528" s="2">
        <v>38.021000000000001</v>
      </c>
      <c r="F4528" s="2">
        <v>39.670999999999999</v>
      </c>
      <c r="G4528" s="2">
        <v>41.186</v>
      </c>
      <c r="H4528" s="2">
        <f t="shared" si="420"/>
        <v>1</v>
      </c>
      <c r="I4528" s="2">
        <f t="shared" si="421"/>
        <v>0.95471716994821254</v>
      </c>
      <c r="J4528" s="2">
        <f t="shared" si="422"/>
        <v>0.99001776287808674</v>
      </c>
      <c r="K4528" s="2">
        <f t="shared" si="423"/>
        <v>0.95121463060719036</v>
      </c>
      <c r="L4528" s="2">
        <f t="shared" si="424"/>
        <v>0.99249455855495239</v>
      </c>
      <c r="M4528" s="2">
        <f t="shared" si="425"/>
        <v>1.0303970378524432</v>
      </c>
    </row>
    <row r="4529" spans="1:13" x14ac:dyDescent="0.25">
      <c r="A4529" s="2" t="s">
        <v>4539</v>
      </c>
      <c r="B4529" s="2">
        <v>27.132000000000001</v>
      </c>
      <c r="C4529" s="2">
        <v>25.902999999999999</v>
      </c>
      <c r="D4529" s="2">
        <v>26.266999999999999</v>
      </c>
      <c r="E4529" s="2">
        <v>27.401</v>
      </c>
      <c r="F4529" s="2">
        <v>27.581</v>
      </c>
      <c r="G4529" s="2">
        <v>26.611999999999998</v>
      </c>
      <c r="H4529" s="2">
        <f t="shared" si="420"/>
        <v>1</v>
      </c>
      <c r="I4529" s="2">
        <f t="shared" si="421"/>
        <v>0.95470293380510085</v>
      </c>
      <c r="J4529" s="2">
        <f t="shared" si="422"/>
        <v>0.96811882647795955</v>
      </c>
      <c r="K4529" s="2">
        <f t="shared" si="423"/>
        <v>1.0099144921126344</v>
      </c>
      <c r="L4529" s="2">
        <f t="shared" si="424"/>
        <v>1.0165487247530591</v>
      </c>
      <c r="M4529" s="2">
        <f t="shared" si="425"/>
        <v>0.98083443903877332</v>
      </c>
    </row>
    <row r="4530" spans="1:13" x14ac:dyDescent="0.25">
      <c r="A4530" s="2" t="s">
        <v>4540</v>
      </c>
      <c r="B4530" s="2">
        <v>500.89800000000002</v>
      </c>
      <c r="C4530" s="2">
        <v>478.20100000000002</v>
      </c>
      <c r="D4530" s="2">
        <v>522.08500000000004</v>
      </c>
      <c r="E4530" s="2">
        <v>510.46600000000001</v>
      </c>
      <c r="F4530" s="2">
        <v>521.87300000000005</v>
      </c>
      <c r="G4530" s="2">
        <v>539.73299999999995</v>
      </c>
      <c r="H4530" s="2">
        <f t="shared" si="420"/>
        <v>1</v>
      </c>
      <c r="I4530" s="2">
        <f t="shared" si="421"/>
        <v>0.95468738146289267</v>
      </c>
      <c r="J4530" s="2">
        <f t="shared" si="422"/>
        <v>1.0422980327332112</v>
      </c>
      <c r="K4530" s="2">
        <f t="shared" si="423"/>
        <v>1.0191016933587278</v>
      </c>
      <c r="L4530" s="2">
        <f t="shared" si="424"/>
        <v>1.041874792872002</v>
      </c>
      <c r="M4530" s="2">
        <f t="shared" si="425"/>
        <v>1.0775307547644428</v>
      </c>
    </row>
    <row r="4531" spans="1:13" x14ac:dyDescent="0.25">
      <c r="A4531" s="2" t="s">
        <v>4541</v>
      </c>
      <c r="B4531" s="2">
        <v>111.337</v>
      </c>
      <c r="C4531" s="2">
        <v>106.291</v>
      </c>
      <c r="D4531" s="2">
        <v>107.61799999999999</v>
      </c>
      <c r="E4531" s="2">
        <v>116.572</v>
      </c>
      <c r="F4531" s="2">
        <v>106.988</v>
      </c>
      <c r="G4531" s="2">
        <v>105.154</v>
      </c>
      <c r="H4531" s="2">
        <f t="shared" si="420"/>
        <v>1</v>
      </c>
      <c r="I4531" s="2">
        <f t="shared" si="421"/>
        <v>0.95467813934271617</v>
      </c>
      <c r="J4531" s="2">
        <f t="shared" si="422"/>
        <v>0.96659690848504987</v>
      </c>
      <c r="K4531" s="2">
        <f t="shared" si="423"/>
        <v>1.0470194095404044</v>
      </c>
      <c r="L4531" s="2">
        <f t="shared" si="424"/>
        <v>0.96093841220798115</v>
      </c>
      <c r="M4531" s="2">
        <f t="shared" si="425"/>
        <v>0.94446590082362547</v>
      </c>
    </row>
    <row r="4532" spans="1:13" x14ac:dyDescent="0.25">
      <c r="A4532" s="2" t="s">
        <v>4542</v>
      </c>
      <c r="B4532" s="2">
        <v>31.72</v>
      </c>
      <c r="C4532" s="2">
        <v>30.282</v>
      </c>
      <c r="D4532" s="2">
        <v>29.777999999999999</v>
      </c>
      <c r="E4532" s="2">
        <v>32.097999999999999</v>
      </c>
      <c r="F4532" s="2">
        <v>29.725000000000001</v>
      </c>
      <c r="G4532" s="2">
        <v>29.268000000000001</v>
      </c>
      <c r="H4532" s="2">
        <f t="shared" si="420"/>
        <v>1</v>
      </c>
      <c r="I4532" s="2">
        <f t="shared" si="421"/>
        <v>0.95466582597730143</v>
      </c>
      <c r="J4532" s="2">
        <f t="shared" si="422"/>
        <v>0.93877679697351823</v>
      </c>
      <c r="K4532" s="2">
        <f t="shared" si="423"/>
        <v>1.0119167717528372</v>
      </c>
      <c r="L4532" s="2">
        <f t="shared" si="424"/>
        <v>0.93710592686002525</v>
      </c>
      <c r="M4532" s="2">
        <f t="shared" si="425"/>
        <v>0.9226986128625474</v>
      </c>
    </row>
    <row r="4533" spans="1:13" x14ac:dyDescent="0.25">
      <c r="A4533" s="2" t="s">
        <v>4543</v>
      </c>
      <c r="B4533" s="2">
        <v>12.635</v>
      </c>
      <c r="C4533" s="2">
        <v>12.061</v>
      </c>
      <c r="D4533" s="2">
        <v>13.861000000000001</v>
      </c>
      <c r="E4533" s="2">
        <v>12.762</v>
      </c>
      <c r="F4533" s="2">
        <v>12.172000000000001</v>
      </c>
      <c r="G4533" s="2">
        <v>13.912000000000001</v>
      </c>
      <c r="H4533" s="2">
        <f t="shared" si="420"/>
        <v>1</v>
      </c>
      <c r="I4533" s="2">
        <f t="shared" si="421"/>
        <v>0.95457063711911361</v>
      </c>
      <c r="J4533" s="2">
        <f t="shared" si="422"/>
        <v>1.0970320538187575</v>
      </c>
      <c r="K4533" s="2">
        <f t="shared" si="423"/>
        <v>1.0100514444004749</v>
      </c>
      <c r="L4533" s="2">
        <f t="shared" si="424"/>
        <v>0.96335575781559168</v>
      </c>
      <c r="M4533" s="2">
        <f t="shared" si="425"/>
        <v>1.1010684606252474</v>
      </c>
    </row>
    <row r="4534" spans="1:13" x14ac:dyDescent="0.25">
      <c r="A4534" s="2" t="s">
        <v>4544</v>
      </c>
      <c r="B4534" s="2">
        <v>25.675000000000001</v>
      </c>
      <c r="C4534" s="2">
        <v>24.507999999999999</v>
      </c>
      <c r="D4534" s="2">
        <v>24.004999999999999</v>
      </c>
      <c r="E4534" s="2">
        <v>23.071999999999999</v>
      </c>
      <c r="F4534" s="2">
        <v>26.178000000000001</v>
      </c>
      <c r="G4534" s="2">
        <v>24.914999999999999</v>
      </c>
      <c r="H4534" s="2">
        <f t="shared" si="420"/>
        <v>1</v>
      </c>
      <c r="I4534" s="2">
        <f t="shared" si="421"/>
        <v>0.95454722492697175</v>
      </c>
      <c r="J4534" s="2">
        <f t="shared" si="422"/>
        <v>0.93495618305744876</v>
      </c>
      <c r="K4534" s="2">
        <f t="shared" si="423"/>
        <v>0.89861733203505345</v>
      </c>
      <c r="L4534" s="2">
        <f t="shared" si="424"/>
        <v>1.0195910418695229</v>
      </c>
      <c r="M4534" s="2">
        <f t="shared" si="425"/>
        <v>0.97039922103213239</v>
      </c>
    </row>
    <row r="4535" spans="1:13" x14ac:dyDescent="0.25">
      <c r="A4535" s="2" t="s">
        <v>4545</v>
      </c>
      <c r="B4535" s="2">
        <v>43.649000000000001</v>
      </c>
      <c r="C4535" s="2">
        <v>41.664000000000001</v>
      </c>
      <c r="D4535" s="2">
        <v>41.802999999999997</v>
      </c>
      <c r="E4535" s="2">
        <v>39.456000000000003</v>
      </c>
      <c r="F4535" s="2">
        <v>45.189</v>
      </c>
      <c r="G4535" s="2">
        <v>44.543999999999997</v>
      </c>
      <c r="H4535" s="2">
        <f t="shared" si="420"/>
        <v>1</v>
      </c>
      <c r="I4535" s="2">
        <f t="shared" si="421"/>
        <v>0.95452358587825614</v>
      </c>
      <c r="J4535" s="2">
        <f t="shared" si="422"/>
        <v>0.95770808036839328</v>
      </c>
      <c r="K4535" s="2">
        <f t="shared" si="423"/>
        <v>0.90393823455291078</v>
      </c>
      <c r="L4535" s="2">
        <f t="shared" si="424"/>
        <v>1.0352814497468441</v>
      </c>
      <c r="M4535" s="2">
        <f t="shared" si="425"/>
        <v>1.0205044789113151</v>
      </c>
    </row>
    <row r="4536" spans="1:13" x14ac:dyDescent="0.25">
      <c r="A4536" s="2" t="s">
        <v>4546</v>
      </c>
      <c r="B4536" s="2">
        <v>20.73</v>
      </c>
      <c r="C4536" s="2">
        <v>19.786999999999999</v>
      </c>
      <c r="D4536" s="2">
        <v>18.318999999999999</v>
      </c>
      <c r="E4536" s="2">
        <v>20.268999999999998</v>
      </c>
      <c r="F4536" s="2">
        <v>19.984999999999999</v>
      </c>
      <c r="G4536" s="2">
        <v>22.143000000000001</v>
      </c>
      <c r="H4536" s="2">
        <f t="shared" si="420"/>
        <v>1</v>
      </c>
      <c r="I4536" s="2">
        <f t="shared" si="421"/>
        <v>0.95451037144235396</v>
      </c>
      <c r="J4536" s="2">
        <f t="shared" si="422"/>
        <v>0.8836951278340569</v>
      </c>
      <c r="K4536" s="2">
        <f t="shared" si="423"/>
        <v>0.97776169802218993</v>
      </c>
      <c r="L4536" s="2">
        <f t="shared" si="424"/>
        <v>0.9640617462614568</v>
      </c>
      <c r="M4536" s="2">
        <f t="shared" si="425"/>
        <v>1.0681620839363242</v>
      </c>
    </row>
    <row r="4537" spans="1:13" x14ac:dyDescent="0.25">
      <c r="A4537" s="2" t="s">
        <v>4547</v>
      </c>
      <c r="B4537" s="2">
        <v>26.117000000000001</v>
      </c>
      <c r="C4537" s="2">
        <v>24.927</v>
      </c>
      <c r="D4537" s="2">
        <v>25.242999999999999</v>
      </c>
      <c r="E4537" s="2">
        <v>25.521999999999998</v>
      </c>
      <c r="F4537" s="2">
        <v>28.974</v>
      </c>
      <c r="G4537" s="2">
        <v>26.222999999999999</v>
      </c>
      <c r="H4537" s="2">
        <f t="shared" si="420"/>
        <v>1</v>
      </c>
      <c r="I4537" s="2">
        <f t="shared" si="421"/>
        <v>0.95443580809434458</v>
      </c>
      <c r="J4537" s="2">
        <f t="shared" si="422"/>
        <v>0.96653520695332529</v>
      </c>
      <c r="K4537" s="2">
        <f t="shared" si="423"/>
        <v>0.97721790404717224</v>
      </c>
      <c r="L4537" s="2">
        <f t="shared" si="424"/>
        <v>1.1093923498104683</v>
      </c>
      <c r="M4537" s="2">
        <f t="shared" si="425"/>
        <v>1.004058659110924</v>
      </c>
    </row>
    <row r="4538" spans="1:13" x14ac:dyDescent="0.25">
      <c r="A4538" s="2" t="s">
        <v>4548</v>
      </c>
      <c r="B4538" s="2">
        <v>49.183</v>
      </c>
      <c r="C4538" s="2">
        <v>46.94</v>
      </c>
      <c r="D4538" s="2">
        <v>47.326999999999998</v>
      </c>
      <c r="E4538" s="2">
        <v>51.51</v>
      </c>
      <c r="F4538" s="2">
        <v>45.365000000000002</v>
      </c>
      <c r="G4538" s="2">
        <v>42.11</v>
      </c>
      <c r="H4538" s="2">
        <f t="shared" si="420"/>
        <v>1</v>
      </c>
      <c r="I4538" s="2">
        <f t="shared" si="421"/>
        <v>0.95439481121525727</v>
      </c>
      <c r="J4538" s="2">
        <f t="shared" si="422"/>
        <v>0.96226338368948616</v>
      </c>
      <c r="K4538" s="2">
        <f t="shared" si="423"/>
        <v>1.0473130959884513</v>
      </c>
      <c r="L4538" s="2">
        <f t="shared" si="424"/>
        <v>0.92237155114572111</v>
      </c>
      <c r="M4538" s="2">
        <f t="shared" si="425"/>
        <v>0.8561901470020129</v>
      </c>
    </row>
    <row r="4539" spans="1:13" x14ac:dyDescent="0.25">
      <c r="A4539" s="2" t="s">
        <v>4549</v>
      </c>
      <c r="B4539" s="2">
        <v>124.622</v>
      </c>
      <c r="C4539" s="2">
        <v>118.93600000000001</v>
      </c>
      <c r="D4539" s="2">
        <v>119.369</v>
      </c>
      <c r="E4539" s="2">
        <v>134.73500000000001</v>
      </c>
      <c r="F4539" s="2">
        <v>120.152</v>
      </c>
      <c r="G4539" s="2">
        <v>125.001</v>
      </c>
      <c r="H4539" s="2">
        <f t="shared" si="420"/>
        <v>1</v>
      </c>
      <c r="I4539" s="2">
        <f t="shared" si="421"/>
        <v>0.95437402705782293</v>
      </c>
      <c r="J4539" s="2">
        <f t="shared" si="422"/>
        <v>0.95784853396671532</v>
      </c>
      <c r="K4539" s="2">
        <f t="shared" si="423"/>
        <v>1.0811493957728171</v>
      </c>
      <c r="L4539" s="2">
        <f t="shared" si="424"/>
        <v>0.96413153375808447</v>
      </c>
      <c r="M4539" s="2">
        <f t="shared" si="425"/>
        <v>1.0030411965784534</v>
      </c>
    </row>
    <row r="4540" spans="1:13" x14ac:dyDescent="0.25">
      <c r="A4540" s="2" t="s">
        <v>4550</v>
      </c>
      <c r="B4540" s="2">
        <v>51.36</v>
      </c>
      <c r="C4540" s="2">
        <v>49.015999999999998</v>
      </c>
      <c r="D4540" s="2">
        <v>45.173000000000002</v>
      </c>
      <c r="E4540" s="2">
        <v>49.164000000000001</v>
      </c>
      <c r="F4540" s="2">
        <v>52.831000000000003</v>
      </c>
      <c r="G4540" s="2">
        <v>47.148000000000003</v>
      </c>
      <c r="H4540" s="2">
        <f t="shared" si="420"/>
        <v>1</v>
      </c>
      <c r="I4540" s="2">
        <f t="shared" si="421"/>
        <v>0.95436137071651084</v>
      </c>
      <c r="J4540" s="2">
        <f t="shared" si="422"/>
        <v>0.87953660436137071</v>
      </c>
      <c r="K4540" s="2">
        <f t="shared" si="423"/>
        <v>0.95724299065420559</v>
      </c>
      <c r="L4540" s="2">
        <f t="shared" si="424"/>
        <v>1.0286409657320874</v>
      </c>
      <c r="M4540" s="2">
        <f t="shared" si="425"/>
        <v>0.91799065420560755</v>
      </c>
    </row>
    <row r="4541" spans="1:13" x14ac:dyDescent="0.25">
      <c r="A4541" s="2" t="s">
        <v>4551</v>
      </c>
      <c r="B4541" s="2">
        <v>104.387</v>
      </c>
      <c r="C4541" s="2">
        <v>99.620999999999995</v>
      </c>
      <c r="D4541" s="2">
        <v>100.813</v>
      </c>
      <c r="E4541" s="2">
        <v>104.955</v>
      </c>
      <c r="F4541" s="2">
        <v>87.747</v>
      </c>
      <c r="G4541" s="2">
        <v>92.882000000000005</v>
      </c>
      <c r="H4541" s="2">
        <f t="shared" si="420"/>
        <v>1</v>
      </c>
      <c r="I4541" s="2">
        <f t="shared" si="421"/>
        <v>0.95434297374194099</v>
      </c>
      <c r="J4541" s="2">
        <f t="shared" si="422"/>
        <v>0.96576202017492596</v>
      </c>
      <c r="K4541" s="2">
        <f t="shared" si="423"/>
        <v>1.0054412905821606</v>
      </c>
      <c r="L4541" s="2">
        <f t="shared" si="424"/>
        <v>0.84059317731135108</v>
      </c>
      <c r="M4541" s="2">
        <f t="shared" si="425"/>
        <v>0.88978512650042629</v>
      </c>
    </row>
    <row r="4542" spans="1:13" x14ac:dyDescent="0.25">
      <c r="A4542" s="2" t="s">
        <v>4552</v>
      </c>
      <c r="B4542" s="2">
        <v>14.53</v>
      </c>
      <c r="C4542" s="2">
        <v>13.866</v>
      </c>
      <c r="D4542" s="2">
        <v>14.881</v>
      </c>
      <c r="E4542" s="2">
        <v>16.855</v>
      </c>
      <c r="F4542" s="2">
        <v>12.914</v>
      </c>
      <c r="G4542" s="2">
        <v>15.477</v>
      </c>
      <c r="H4542" s="2">
        <f t="shared" si="420"/>
        <v>1</v>
      </c>
      <c r="I4542" s="2">
        <f t="shared" si="421"/>
        <v>0.954301445285616</v>
      </c>
      <c r="J4542" s="2">
        <f t="shared" si="422"/>
        <v>1.0241569167240194</v>
      </c>
      <c r="K4542" s="2">
        <f t="shared" si="423"/>
        <v>1.160013764624914</v>
      </c>
      <c r="L4542" s="2">
        <f t="shared" si="424"/>
        <v>0.88878183069511363</v>
      </c>
      <c r="M4542" s="2">
        <f t="shared" si="425"/>
        <v>1.0651754989676532</v>
      </c>
    </row>
    <row r="4543" spans="1:13" x14ac:dyDescent="0.25">
      <c r="A4543" s="2" t="s">
        <v>4553</v>
      </c>
      <c r="B4543" s="2">
        <v>13.167999999999999</v>
      </c>
      <c r="C4543" s="2">
        <v>12.566000000000001</v>
      </c>
      <c r="D4543" s="2">
        <v>14.173</v>
      </c>
      <c r="E4543" s="2">
        <v>13.868</v>
      </c>
      <c r="F4543" s="2">
        <v>12.468</v>
      </c>
      <c r="G4543" s="2">
        <v>11.946</v>
      </c>
      <c r="H4543" s="2">
        <f t="shared" si="420"/>
        <v>1</v>
      </c>
      <c r="I4543" s="2">
        <f t="shared" si="421"/>
        <v>0.95428311057108151</v>
      </c>
      <c r="J4543" s="2">
        <f t="shared" si="422"/>
        <v>1.0763213851761848</v>
      </c>
      <c r="K4543" s="2">
        <f t="shared" si="423"/>
        <v>1.0531591737545565</v>
      </c>
      <c r="L4543" s="2">
        <f t="shared" si="424"/>
        <v>0.94684082624544352</v>
      </c>
      <c r="M4543" s="2">
        <f t="shared" si="425"/>
        <v>0.90719927095990283</v>
      </c>
    </row>
    <row r="4544" spans="1:13" x14ac:dyDescent="0.25">
      <c r="A4544" s="2" t="s">
        <v>4554</v>
      </c>
      <c r="B4544" s="2">
        <v>49.301000000000002</v>
      </c>
      <c r="C4544" s="2">
        <v>47.045999999999999</v>
      </c>
      <c r="D4544" s="2">
        <v>48.158000000000001</v>
      </c>
      <c r="E4544" s="2">
        <v>48.886000000000003</v>
      </c>
      <c r="F4544" s="2">
        <v>51.171999999999997</v>
      </c>
      <c r="G4544" s="2">
        <v>56.118000000000002</v>
      </c>
      <c r="H4544" s="2">
        <f t="shared" si="420"/>
        <v>1</v>
      </c>
      <c r="I4544" s="2">
        <f t="shared" si="421"/>
        <v>0.95426056266607162</v>
      </c>
      <c r="J4544" s="2">
        <f t="shared" si="422"/>
        <v>0.97681588608750325</v>
      </c>
      <c r="K4544" s="2">
        <f t="shared" si="423"/>
        <v>0.99158232084541897</v>
      </c>
      <c r="L4544" s="2">
        <f t="shared" si="424"/>
        <v>1.0379505486704124</v>
      </c>
      <c r="M4544" s="2">
        <f t="shared" si="425"/>
        <v>1.138273057341636</v>
      </c>
    </row>
    <row r="4545" spans="1:13" x14ac:dyDescent="0.25">
      <c r="A4545" s="2" t="s">
        <v>4555</v>
      </c>
      <c r="B4545" s="2">
        <v>103.651</v>
      </c>
      <c r="C4545" s="2">
        <v>98.903000000000006</v>
      </c>
      <c r="D4545" s="2">
        <v>104.895</v>
      </c>
      <c r="E4545" s="2">
        <v>110.82899999999999</v>
      </c>
      <c r="F4545" s="2">
        <v>99.134</v>
      </c>
      <c r="G4545" s="2">
        <v>99.200999999999993</v>
      </c>
      <c r="H4545" s="2">
        <f t="shared" si="420"/>
        <v>1</v>
      </c>
      <c r="I4545" s="2">
        <f t="shared" si="421"/>
        <v>0.95419243422639444</v>
      </c>
      <c r="J4545" s="2">
        <f t="shared" si="422"/>
        <v>1.0120018137789313</v>
      </c>
      <c r="K4545" s="2">
        <f t="shared" si="423"/>
        <v>1.0692516232356659</v>
      </c>
      <c r="L4545" s="2">
        <f t="shared" si="424"/>
        <v>0.95642106684933093</v>
      </c>
      <c r="M4545" s="2">
        <f t="shared" si="425"/>
        <v>0.95706746678758525</v>
      </c>
    </row>
    <row r="4546" spans="1:13" x14ac:dyDescent="0.25">
      <c r="A4546" s="2" t="s">
        <v>4556</v>
      </c>
      <c r="B4546" s="2">
        <v>21.736000000000001</v>
      </c>
      <c r="C4546" s="2">
        <v>20.74</v>
      </c>
      <c r="D4546" s="2">
        <v>18.97</v>
      </c>
      <c r="E4546" s="2">
        <v>19.213999999999999</v>
      </c>
      <c r="F4546" s="2">
        <v>23.841000000000001</v>
      </c>
      <c r="G4546" s="2">
        <v>22.021999999999998</v>
      </c>
      <c r="H4546" s="2">
        <f t="shared" si="420"/>
        <v>1</v>
      </c>
      <c r="I4546" s="2">
        <f t="shared" si="421"/>
        <v>0.95417740154582253</v>
      </c>
      <c r="J4546" s="2">
        <f t="shared" si="422"/>
        <v>0.87274567537725423</v>
      </c>
      <c r="K4546" s="2">
        <f t="shared" si="423"/>
        <v>0.88397129186602863</v>
      </c>
      <c r="L4546" s="2">
        <f t="shared" si="424"/>
        <v>1.096843945528156</v>
      </c>
      <c r="M4546" s="2">
        <f t="shared" si="425"/>
        <v>1.013157894736842</v>
      </c>
    </row>
    <row r="4547" spans="1:13" x14ac:dyDescent="0.25">
      <c r="A4547" s="2" t="s">
        <v>4557</v>
      </c>
      <c r="B4547" s="2">
        <v>59.814999999999998</v>
      </c>
      <c r="C4547" s="2">
        <v>57.070999999999998</v>
      </c>
      <c r="D4547" s="2">
        <v>57.079000000000001</v>
      </c>
      <c r="E4547" s="2">
        <v>63.307000000000002</v>
      </c>
      <c r="F4547" s="2">
        <v>56.511000000000003</v>
      </c>
      <c r="G4547" s="2">
        <v>56.427999999999997</v>
      </c>
      <c r="H4547" s="2">
        <f t="shared" ref="H4547:H4610" si="426">B4547/B4547</f>
        <v>1</v>
      </c>
      <c r="I4547" s="2">
        <f t="shared" ref="I4547:I4610" si="427">C4547/B4547</f>
        <v>0.95412521942656525</v>
      </c>
      <c r="J4547" s="2">
        <f t="shared" ref="J4547:J4610" si="428">D4547/B4547</f>
        <v>0.95425896514252284</v>
      </c>
      <c r="K4547" s="2">
        <f t="shared" ref="K4547:K4610" si="429">E4547/B4547</f>
        <v>1.0583800050154644</v>
      </c>
      <c r="L4547" s="2">
        <f t="shared" ref="L4547:L4610" si="430">F4547/B4547</f>
        <v>0.94476301930953788</v>
      </c>
      <c r="M4547" s="2">
        <f t="shared" ref="M4547:M4610" si="431">G4547/B4547</f>
        <v>0.9433754075064783</v>
      </c>
    </row>
    <row r="4548" spans="1:13" x14ac:dyDescent="0.25">
      <c r="A4548" s="2" t="s">
        <v>4558</v>
      </c>
      <c r="B4548" s="2">
        <v>30.283999999999999</v>
      </c>
      <c r="C4548" s="2">
        <v>28.893999999999998</v>
      </c>
      <c r="D4548" s="2">
        <v>32.22</v>
      </c>
      <c r="E4548" s="2">
        <v>33.018000000000001</v>
      </c>
      <c r="F4548" s="2">
        <v>29.946000000000002</v>
      </c>
      <c r="G4548" s="2">
        <v>28.018999999999998</v>
      </c>
      <c r="H4548" s="2">
        <f t="shared" si="426"/>
        <v>1</v>
      </c>
      <c r="I4548" s="2">
        <f t="shared" si="427"/>
        <v>0.95410117553823803</v>
      </c>
      <c r="J4548" s="2">
        <f t="shared" si="428"/>
        <v>1.0639281468762383</v>
      </c>
      <c r="K4548" s="2">
        <f t="shared" si="429"/>
        <v>1.0902786950204728</v>
      </c>
      <c r="L4548" s="2">
        <f t="shared" si="430"/>
        <v>0.98883899088627669</v>
      </c>
      <c r="M4548" s="2">
        <f t="shared" si="431"/>
        <v>0.92520803064324397</v>
      </c>
    </row>
    <row r="4549" spans="1:13" x14ac:dyDescent="0.25">
      <c r="A4549" s="2" t="s">
        <v>4559</v>
      </c>
      <c r="B4549" s="2">
        <v>43.014000000000003</v>
      </c>
      <c r="C4549" s="2">
        <v>41.039000000000001</v>
      </c>
      <c r="D4549" s="2">
        <v>42.442999999999998</v>
      </c>
      <c r="E4549" s="2">
        <v>40.639000000000003</v>
      </c>
      <c r="F4549" s="2">
        <v>41.228000000000002</v>
      </c>
      <c r="G4549" s="2">
        <v>42.476999999999997</v>
      </c>
      <c r="H4549" s="2">
        <f t="shared" si="426"/>
        <v>1</v>
      </c>
      <c r="I4549" s="2">
        <f t="shared" si="427"/>
        <v>0.95408471660389638</v>
      </c>
      <c r="J4549" s="2">
        <f t="shared" si="428"/>
        <v>0.98672525224345553</v>
      </c>
      <c r="K4549" s="2">
        <f t="shared" si="429"/>
        <v>0.94478541870088806</v>
      </c>
      <c r="L4549" s="2">
        <f t="shared" si="430"/>
        <v>0.95847863486306784</v>
      </c>
      <c r="M4549" s="2">
        <f t="shared" si="431"/>
        <v>0.98751569256521121</v>
      </c>
    </row>
    <row r="4550" spans="1:13" x14ac:dyDescent="0.25">
      <c r="A4550" s="2" t="s">
        <v>4560</v>
      </c>
      <c r="B4550" s="2">
        <v>26.952000000000002</v>
      </c>
      <c r="C4550" s="2">
        <v>25.713999999999999</v>
      </c>
      <c r="D4550" s="2">
        <v>24.736999999999998</v>
      </c>
      <c r="E4550" s="2">
        <v>24.509</v>
      </c>
      <c r="F4550" s="2">
        <v>27.428999999999998</v>
      </c>
      <c r="G4550" s="2">
        <v>28.138000000000002</v>
      </c>
      <c r="H4550" s="2">
        <f t="shared" si="426"/>
        <v>1</v>
      </c>
      <c r="I4550" s="2">
        <f t="shared" si="427"/>
        <v>0.95406648857227649</v>
      </c>
      <c r="J4550" s="2">
        <f t="shared" si="428"/>
        <v>0.91781685960225579</v>
      </c>
      <c r="K4550" s="2">
        <f t="shared" si="429"/>
        <v>0.90935737607598688</v>
      </c>
      <c r="L4550" s="2">
        <f t="shared" si="430"/>
        <v>1.0176981300089045</v>
      </c>
      <c r="M4550" s="2">
        <f t="shared" si="431"/>
        <v>1.0440041555357673</v>
      </c>
    </row>
    <row r="4551" spans="1:13" x14ac:dyDescent="0.25">
      <c r="A4551" s="2" t="s">
        <v>4561</v>
      </c>
      <c r="B4551" s="2">
        <v>576.60599999999999</v>
      </c>
      <c r="C4551" s="2">
        <v>550.12</v>
      </c>
      <c r="D4551" s="2">
        <v>599.53099999999995</v>
      </c>
      <c r="E4551" s="2">
        <v>619.577</v>
      </c>
      <c r="F4551" s="2">
        <v>544.28800000000001</v>
      </c>
      <c r="G4551" s="2">
        <v>522.65099999999995</v>
      </c>
      <c r="H4551" s="2">
        <f t="shared" si="426"/>
        <v>1</v>
      </c>
      <c r="I4551" s="2">
        <f t="shared" si="427"/>
        <v>0.95406568783536772</v>
      </c>
      <c r="J4551" s="2">
        <f t="shared" si="428"/>
        <v>1.0397585179481308</v>
      </c>
      <c r="K4551" s="2">
        <f t="shared" si="429"/>
        <v>1.0745240250708457</v>
      </c>
      <c r="L4551" s="2">
        <f t="shared" si="430"/>
        <v>0.94395132898374279</v>
      </c>
      <c r="M4551" s="2">
        <f t="shared" si="431"/>
        <v>0.90642657204399535</v>
      </c>
    </row>
    <row r="4552" spans="1:13" x14ac:dyDescent="0.25">
      <c r="A4552" s="2" t="s">
        <v>4562</v>
      </c>
      <c r="B4552" s="2">
        <v>11.651</v>
      </c>
      <c r="C4552" s="2">
        <v>11.115</v>
      </c>
      <c r="D4552" s="2">
        <v>14.397</v>
      </c>
      <c r="E4552" s="2">
        <v>13.68</v>
      </c>
      <c r="F4552" s="2">
        <v>10.821999999999999</v>
      </c>
      <c r="G4552" s="2">
        <v>15.733000000000001</v>
      </c>
      <c r="H4552" s="2">
        <f t="shared" si="426"/>
        <v>1</v>
      </c>
      <c r="I4552" s="2">
        <f t="shared" si="427"/>
        <v>0.95399536520470352</v>
      </c>
      <c r="J4552" s="2">
        <f t="shared" si="428"/>
        <v>1.2356879237833662</v>
      </c>
      <c r="K4552" s="2">
        <f t="shared" si="429"/>
        <v>1.1741481417904043</v>
      </c>
      <c r="L4552" s="2">
        <f t="shared" si="430"/>
        <v>0.92884730924384162</v>
      </c>
      <c r="M4552" s="2">
        <f t="shared" si="431"/>
        <v>1.3503561926014935</v>
      </c>
    </row>
    <row r="4553" spans="1:13" x14ac:dyDescent="0.25">
      <c r="A4553" s="2" t="s">
        <v>4563</v>
      </c>
      <c r="B4553" s="2">
        <v>30.16</v>
      </c>
      <c r="C4553" s="2">
        <v>28.77</v>
      </c>
      <c r="D4553" s="2">
        <v>31.164000000000001</v>
      </c>
      <c r="E4553" s="2">
        <v>31.513000000000002</v>
      </c>
      <c r="F4553" s="2">
        <v>31.259</v>
      </c>
      <c r="G4553" s="2">
        <v>29.532</v>
      </c>
      <c r="H4553" s="2">
        <f t="shared" si="426"/>
        <v>1</v>
      </c>
      <c r="I4553" s="2">
        <f t="shared" si="427"/>
        <v>0.95391246684350128</v>
      </c>
      <c r="J4553" s="2">
        <f t="shared" si="428"/>
        <v>1.033289124668435</v>
      </c>
      <c r="K4553" s="2">
        <f t="shared" si="429"/>
        <v>1.0448607427055703</v>
      </c>
      <c r="L4553" s="2">
        <f t="shared" si="430"/>
        <v>1.0364389920424404</v>
      </c>
      <c r="M4553" s="2">
        <f t="shared" si="431"/>
        <v>0.97917771883289129</v>
      </c>
    </row>
    <row r="4554" spans="1:13" x14ac:dyDescent="0.25">
      <c r="A4554" s="2" t="s">
        <v>4564</v>
      </c>
      <c r="B4554" s="2">
        <v>34.237000000000002</v>
      </c>
      <c r="C4554" s="2">
        <v>32.658000000000001</v>
      </c>
      <c r="D4554" s="2">
        <v>31.533000000000001</v>
      </c>
      <c r="E4554" s="2">
        <v>33.656999999999996</v>
      </c>
      <c r="F4554" s="2">
        <v>33.963999999999999</v>
      </c>
      <c r="G4554" s="2">
        <v>33.070999999999998</v>
      </c>
      <c r="H4554" s="2">
        <f t="shared" si="426"/>
        <v>1</v>
      </c>
      <c r="I4554" s="2">
        <f t="shared" si="427"/>
        <v>0.95388030493325937</v>
      </c>
      <c r="J4554" s="2">
        <f t="shared" si="428"/>
        <v>0.92102111750445426</v>
      </c>
      <c r="K4554" s="2">
        <f t="shared" si="429"/>
        <v>0.98305926337003813</v>
      </c>
      <c r="L4554" s="2">
        <f t="shared" si="430"/>
        <v>0.99202617051727648</v>
      </c>
      <c r="M4554" s="2">
        <f t="shared" si="431"/>
        <v>0.96594327774045607</v>
      </c>
    </row>
    <row r="4555" spans="1:13" x14ac:dyDescent="0.25">
      <c r="A4555" s="2" t="s">
        <v>4565</v>
      </c>
      <c r="B4555" s="2">
        <v>45.371000000000002</v>
      </c>
      <c r="C4555" s="2">
        <v>43.276000000000003</v>
      </c>
      <c r="D4555" s="2">
        <v>49.531999999999996</v>
      </c>
      <c r="E4555" s="2">
        <v>44.317</v>
      </c>
      <c r="F4555" s="2">
        <v>50.118000000000002</v>
      </c>
      <c r="G4555" s="2">
        <v>50.600999999999999</v>
      </c>
      <c r="H4555" s="2">
        <f t="shared" si="426"/>
        <v>1</v>
      </c>
      <c r="I4555" s="2">
        <f t="shared" si="427"/>
        <v>0.95382513059002449</v>
      </c>
      <c r="J4555" s="2">
        <f t="shared" si="428"/>
        <v>1.0917105640166624</v>
      </c>
      <c r="K4555" s="2">
        <f t="shared" si="429"/>
        <v>0.97676930197703371</v>
      </c>
      <c r="L4555" s="2">
        <f t="shared" si="430"/>
        <v>1.1046263031451808</v>
      </c>
      <c r="M4555" s="2">
        <f t="shared" si="431"/>
        <v>1.115271869696502</v>
      </c>
    </row>
    <row r="4556" spans="1:13" x14ac:dyDescent="0.25">
      <c r="A4556" s="2" t="s">
        <v>4566</v>
      </c>
      <c r="B4556" s="2">
        <v>82.093999999999994</v>
      </c>
      <c r="C4556" s="2">
        <v>78.302999999999997</v>
      </c>
      <c r="D4556" s="2">
        <v>75.338999999999999</v>
      </c>
      <c r="E4556" s="2">
        <v>80.816000000000003</v>
      </c>
      <c r="F4556" s="2">
        <v>79.671999999999997</v>
      </c>
      <c r="G4556" s="2">
        <v>80.305000000000007</v>
      </c>
      <c r="H4556" s="2">
        <f t="shared" si="426"/>
        <v>1</v>
      </c>
      <c r="I4556" s="2">
        <f t="shared" si="427"/>
        <v>0.95382122932248403</v>
      </c>
      <c r="J4556" s="2">
        <f t="shared" si="428"/>
        <v>0.91771627646356624</v>
      </c>
      <c r="K4556" s="2">
        <f t="shared" si="429"/>
        <v>0.98443247984018334</v>
      </c>
      <c r="L4556" s="2">
        <f t="shared" si="430"/>
        <v>0.97049723487709216</v>
      </c>
      <c r="M4556" s="2">
        <f t="shared" si="431"/>
        <v>0.97820790800789359</v>
      </c>
    </row>
    <row r="4557" spans="1:13" x14ac:dyDescent="0.25">
      <c r="A4557" s="2" t="s">
        <v>4567</v>
      </c>
      <c r="B4557" s="2">
        <v>23.047000000000001</v>
      </c>
      <c r="C4557" s="2">
        <v>21.978999999999999</v>
      </c>
      <c r="D4557" s="2">
        <v>21.603000000000002</v>
      </c>
      <c r="E4557" s="2">
        <v>21.222000000000001</v>
      </c>
      <c r="F4557" s="2">
        <v>22.399000000000001</v>
      </c>
      <c r="G4557" s="2">
        <v>28.481999999999999</v>
      </c>
      <c r="H4557" s="2">
        <f t="shared" si="426"/>
        <v>1</v>
      </c>
      <c r="I4557" s="2">
        <f t="shared" si="427"/>
        <v>0.95365991235301772</v>
      </c>
      <c r="J4557" s="2">
        <f t="shared" si="428"/>
        <v>0.93734542456718883</v>
      </c>
      <c r="K4557" s="2">
        <f t="shared" si="429"/>
        <v>0.92081398880548448</v>
      </c>
      <c r="L4557" s="2">
        <f t="shared" si="430"/>
        <v>0.97188354232655005</v>
      </c>
      <c r="M4557" s="2">
        <f t="shared" si="431"/>
        <v>1.2358224497765435</v>
      </c>
    </row>
    <row r="4558" spans="1:13" x14ac:dyDescent="0.25">
      <c r="A4558" s="2" t="s">
        <v>4568</v>
      </c>
      <c r="B4558" s="2">
        <v>78.918000000000006</v>
      </c>
      <c r="C4558" s="2">
        <v>75.257000000000005</v>
      </c>
      <c r="D4558" s="2">
        <v>84.275000000000006</v>
      </c>
      <c r="E4558" s="2">
        <v>80.194999999999993</v>
      </c>
      <c r="F4558" s="2">
        <v>78.412000000000006</v>
      </c>
      <c r="G4558" s="2">
        <v>91.852000000000004</v>
      </c>
      <c r="H4558" s="2">
        <f t="shared" si="426"/>
        <v>1</v>
      </c>
      <c r="I4558" s="2">
        <f t="shared" si="427"/>
        <v>0.95361007628171013</v>
      </c>
      <c r="J4558" s="2">
        <f t="shared" si="428"/>
        <v>1.0678805849109201</v>
      </c>
      <c r="K4558" s="2">
        <f t="shared" si="429"/>
        <v>1.0161813527965735</v>
      </c>
      <c r="L4558" s="2">
        <f t="shared" si="430"/>
        <v>0.99358828150738743</v>
      </c>
      <c r="M4558" s="2">
        <f t="shared" si="431"/>
        <v>1.1638916343546466</v>
      </c>
    </row>
    <row r="4559" spans="1:13" x14ac:dyDescent="0.25">
      <c r="A4559" s="2" t="s">
        <v>4569</v>
      </c>
      <c r="B4559" s="2">
        <v>210.76499999999999</v>
      </c>
      <c r="C4559" s="2">
        <v>200.983</v>
      </c>
      <c r="D4559" s="2">
        <v>236.5</v>
      </c>
      <c r="E4559" s="2">
        <v>226.214</v>
      </c>
      <c r="F4559" s="2">
        <v>183.16900000000001</v>
      </c>
      <c r="G4559" s="2">
        <v>194.23500000000001</v>
      </c>
      <c r="H4559" s="2">
        <f t="shared" si="426"/>
        <v>1</v>
      </c>
      <c r="I4559" s="2">
        <f t="shared" si="427"/>
        <v>0.95358811946955147</v>
      </c>
      <c r="J4559" s="2">
        <f t="shared" si="428"/>
        <v>1.1221028159324367</v>
      </c>
      <c r="K4559" s="2">
        <f t="shared" si="429"/>
        <v>1.0732996465257514</v>
      </c>
      <c r="L4559" s="2">
        <f t="shared" si="430"/>
        <v>0.86906744478447573</v>
      </c>
      <c r="M4559" s="2">
        <f t="shared" si="431"/>
        <v>0.92157141840438417</v>
      </c>
    </row>
    <row r="4560" spans="1:13" x14ac:dyDescent="0.25">
      <c r="A4560" s="2" t="s">
        <v>4570</v>
      </c>
      <c r="B4560" s="2">
        <v>46.853999999999999</v>
      </c>
      <c r="C4560" s="2">
        <v>44.679000000000002</v>
      </c>
      <c r="D4560" s="2">
        <v>45.844999999999999</v>
      </c>
      <c r="E4560" s="2">
        <v>48.143999999999998</v>
      </c>
      <c r="F4560" s="2">
        <v>46.061</v>
      </c>
      <c r="G4560" s="2">
        <v>45.011000000000003</v>
      </c>
      <c r="H4560" s="2">
        <f t="shared" si="426"/>
        <v>1</v>
      </c>
      <c r="I4560" s="2">
        <f t="shared" si="427"/>
        <v>0.9535792034831605</v>
      </c>
      <c r="J4560" s="2">
        <f t="shared" si="428"/>
        <v>0.97846501899517646</v>
      </c>
      <c r="K4560" s="2">
        <f t="shared" si="429"/>
        <v>1.0275323344858496</v>
      </c>
      <c r="L4560" s="2">
        <f t="shared" si="430"/>
        <v>0.98307508430443502</v>
      </c>
      <c r="M4560" s="2">
        <f t="shared" si="431"/>
        <v>0.96066504460665048</v>
      </c>
    </row>
    <row r="4561" spans="1:13" x14ac:dyDescent="0.25">
      <c r="A4561" s="2" t="s">
        <v>4571</v>
      </c>
      <c r="B4561" s="2">
        <v>91.408000000000001</v>
      </c>
      <c r="C4561" s="2">
        <v>87.162000000000006</v>
      </c>
      <c r="D4561" s="2">
        <v>90.161000000000001</v>
      </c>
      <c r="E4561" s="2">
        <v>95.108999999999995</v>
      </c>
      <c r="F4561" s="2">
        <v>84.706999999999994</v>
      </c>
      <c r="G4561" s="2">
        <v>82.644999999999996</v>
      </c>
      <c r="H4561" s="2">
        <f t="shared" si="426"/>
        <v>1</v>
      </c>
      <c r="I4561" s="2">
        <f t="shared" si="427"/>
        <v>0.9535489235077893</v>
      </c>
      <c r="J4561" s="2">
        <f t="shared" si="428"/>
        <v>0.98635786802030456</v>
      </c>
      <c r="K4561" s="2">
        <f t="shared" si="429"/>
        <v>1.0404887974794328</v>
      </c>
      <c r="L4561" s="2">
        <f t="shared" si="430"/>
        <v>0.92669131804656035</v>
      </c>
      <c r="M4561" s="2">
        <f t="shared" si="431"/>
        <v>0.90413311745142655</v>
      </c>
    </row>
    <row r="4562" spans="1:13" x14ac:dyDescent="0.25">
      <c r="A4562" s="2" t="s">
        <v>4572</v>
      </c>
      <c r="B4562" s="2">
        <v>55.29</v>
      </c>
      <c r="C4562" s="2">
        <v>52.720999999999997</v>
      </c>
      <c r="D4562" s="2">
        <v>54.726999999999997</v>
      </c>
      <c r="E4562" s="2">
        <v>55.125999999999998</v>
      </c>
      <c r="F4562" s="2">
        <v>41.661000000000001</v>
      </c>
      <c r="G4562" s="2">
        <v>50.670999999999999</v>
      </c>
      <c r="H4562" s="2">
        <f t="shared" si="426"/>
        <v>1</v>
      </c>
      <c r="I4562" s="2">
        <f t="shared" si="427"/>
        <v>0.95353590160969426</v>
      </c>
      <c r="J4562" s="2">
        <f t="shared" si="428"/>
        <v>0.98981732682221013</v>
      </c>
      <c r="K4562" s="2">
        <f t="shared" si="429"/>
        <v>0.99703382166757093</v>
      </c>
      <c r="L4562" s="2">
        <f t="shared" si="430"/>
        <v>0.75349972870320137</v>
      </c>
      <c r="M4562" s="2">
        <f t="shared" si="431"/>
        <v>0.91645867245433166</v>
      </c>
    </row>
    <row r="4563" spans="1:13" x14ac:dyDescent="0.25">
      <c r="A4563" s="2" t="s">
        <v>4573</v>
      </c>
      <c r="B4563" s="2">
        <v>32.768000000000001</v>
      </c>
      <c r="C4563" s="2">
        <v>31.244</v>
      </c>
      <c r="D4563" s="2">
        <v>35.576999999999998</v>
      </c>
      <c r="E4563" s="2">
        <v>28.898</v>
      </c>
      <c r="F4563" s="2">
        <v>35.029000000000003</v>
      </c>
      <c r="G4563" s="2">
        <v>37.869999999999997</v>
      </c>
      <c r="H4563" s="2">
        <f t="shared" si="426"/>
        <v>1</v>
      </c>
      <c r="I4563" s="2">
        <f t="shared" si="427"/>
        <v>0.9534912109375</v>
      </c>
      <c r="J4563" s="2">
        <f t="shared" si="428"/>
        <v>1.085723876953125</v>
      </c>
      <c r="K4563" s="2">
        <f t="shared" si="429"/>
        <v>0.88189697265625</v>
      </c>
      <c r="L4563" s="2">
        <f t="shared" si="430"/>
        <v>1.069000244140625</v>
      </c>
      <c r="M4563" s="2">
        <f t="shared" si="431"/>
        <v>1.15570068359375</v>
      </c>
    </row>
    <row r="4564" spans="1:13" x14ac:dyDescent="0.25">
      <c r="A4564" s="2" t="s">
        <v>4574</v>
      </c>
      <c r="B4564" s="2">
        <v>11.08</v>
      </c>
      <c r="C4564" s="2">
        <v>10.564</v>
      </c>
      <c r="D4564" s="2">
        <v>6.4080000000000004</v>
      </c>
      <c r="E4564" s="2">
        <v>14.034000000000001</v>
      </c>
      <c r="F4564" s="2">
        <v>7.91</v>
      </c>
      <c r="G4564" s="2">
        <v>8.2959999999999994</v>
      </c>
      <c r="H4564" s="2">
        <f t="shared" si="426"/>
        <v>1</v>
      </c>
      <c r="I4564" s="2">
        <f t="shared" si="427"/>
        <v>0.95342960288808665</v>
      </c>
      <c r="J4564" s="2">
        <f t="shared" si="428"/>
        <v>0.57833935018050542</v>
      </c>
      <c r="K4564" s="2">
        <f t="shared" si="429"/>
        <v>1.2666064981949459</v>
      </c>
      <c r="L4564" s="2">
        <f t="shared" si="430"/>
        <v>0.71389891696750907</v>
      </c>
      <c r="M4564" s="2">
        <f t="shared" si="431"/>
        <v>0.7487364620938628</v>
      </c>
    </row>
    <row r="4565" spans="1:13" x14ac:dyDescent="0.25">
      <c r="A4565" s="2" t="s">
        <v>4575</v>
      </c>
      <c r="B4565" s="2">
        <v>43.899000000000001</v>
      </c>
      <c r="C4565" s="2">
        <v>41.850999999999999</v>
      </c>
      <c r="D4565" s="2">
        <v>44.527999999999999</v>
      </c>
      <c r="E4565" s="2">
        <v>42.213999999999999</v>
      </c>
      <c r="F4565" s="2">
        <v>40.447000000000003</v>
      </c>
      <c r="G4565" s="2">
        <v>48.606000000000002</v>
      </c>
      <c r="H4565" s="2">
        <f t="shared" si="426"/>
        <v>1</v>
      </c>
      <c r="I4565" s="2">
        <f t="shared" si="427"/>
        <v>0.95334745666188292</v>
      </c>
      <c r="J4565" s="2">
        <f t="shared" si="428"/>
        <v>1.0143283446092166</v>
      </c>
      <c r="K4565" s="2">
        <f t="shared" si="429"/>
        <v>0.96161643773206673</v>
      </c>
      <c r="L4565" s="2">
        <f t="shared" si="430"/>
        <v>0.92136495136563479</v>
      </c>
      <c r="M4565" s="2">
        <f t="shared" si="431"/>
        <v>1.1072233991662681</v>
      </c>
    </row>
    <row r="4566" spans="1:13" x14ac:dyDescent="0.25">
      <c r="A4566" s="2" t="s">
        <v>4576</v>
      </c>
      <c r="B4566" s="2">
        <v>43.688000000000002</v>
      </c>
      <c r="C4566" s="2">
        <v>41.646000000000001</v>
      </c>
      <c r="D4566" s="2">
        <v>37.463999999999999</v>
      </c>
      <c r="E4566" s="2">
        <v>39.296999999999997</v>
      </c>
      <c r="F4566" s="2">
        <v>43</v>
      </c>
      <c r="G4566" s="2">
        <v>41.119</v>
      </c>
      <c r="H4566" s="2">
        <f t="shared" si="426"/>
        <v>1</v>
      </c>
      <c r="I4566" s="2">
        <f t="shared" si="427"/>
        <v>0.9532594762863944</v>
      </c>
      <c r="J4566" s="2">
        <f t="shared" si="428"/>
        <v>0.85753524995422081</v>
      </c>
      <c r="K4566" s="2">
        <f t="shared" si="429"/>
        <v>0.89949185130928389</v>
      </c>
      <c r="L4566" s="2">
        <f t="shared" si="430"/>
        <v>0.98425196850393692</v>
      </c>
      <c r="M4566" s="2">
        <f t="shared" si="431"/>
        <v>0.94119666727705542</v>
      </c>
    </row>
    <row r="4567" spans="1:13" x14ac:dyDescent="0.25">
      <c r="A4567" s="2" t="s">
        <v>4577</v>
      </c>
      <c r="B4567" s="2">
        <v>25.402999999999999</v>
      </c>
      <c r="C4567" s="2">
        <v>24.215</v>
      </c>
      <c r="D4567" s="2">
        <v>26.798999999999999</v>
      </c>
      <c r="E4567" s="2">
        <v>20.974</v>
      </c>
      <c r="F4567" s="2">
        <v>26.791</v>
      </c>
      <c r="G4567" s="2">
        <v>31.4</v>
      </c>
      <c r="H4567" s="2">
        <f t="shared" si="426"/>
        <v>1</v>
      </c>
      <c r="I4567" s="2">
        <f t="shared" si="427"/>
        <v>0.95323387001535254</v>
      </c>
      <c r="J4567" s="2">
        <f t="shared" si="428"/>
        <v>1.0549541392748889</v>
      </c>
      <c r="K4567" s="2">
        <f t="shared" si="429"/>
        <v>0.82565051371885212</v>
      </c>
      <c r="L4567" s="2">
        <f t="shared" si="430"/>
        <v>1.0546392158406488</v>
      </c>
      <c r="M4567" s="2">
        <f t="shared" si="431"/>
        <v>1.2360744793921978</v>
      </c>
    </row>
    <row r="4568" spans="1:13" x14ac:dyDescent="0.25">
      <c r="A4568" s="2" t="s">
        <v>4578</v>
      </c>
      <c r="B4568" s="2">
        <v>53.103999999999999</v>
      </c>
      <c r="C4568" s="2">
        <v>50.616</v>
      </c>
      <c r="D4568" s="2">
        <v>57.131999999999998</v>
      </c>
      <c r="E4568" s="2">
        <v>52.648000000000003</v>
      </c>
      <c r="F4568" s="2">
        <v>50.869</v>
      </c>
      <c r="G4568" s="2">
        <v>54.735999999999997</v>
      </c>
      <c r="H4568" s="2">
        <f t="shared" si="426"/>
        <v>1</v>
      </c>
      <c r="I4568" s="2">
        <f t="shared" si="427"/>
        <v>0.95314853871648086</v>
      </c>
      <c r="J4568" s="2">
        <f t="shared" si="428"/>
        <v>1.0758511599879481</v>
      </c>
      <c r="K4568" s="2">
        <f t="shared" si="429"/>
        <v>0.99141307622777952</v>
      </c>
      <c r="L4568" s="2">
        <f t="shared" si="430"/>
        <v>0.9579127749322085</v>
      </c>
      <c r="M4568" s="2">
        <f t="shared" si="431"/>
        <v>1.0307321482374208</v>
      </c>
    </row>
    <row r="4569" spans="1:13" x14ac:dyDescent="0.25">
      <c r="A4569" s="2" t="s">
        <v>4579</v>
      </c>
      <c r="B4569" s="2">
        <v>59.871000000000002</v>
      </c>
      <c r="C4569" s="2">
        <v>57.064999999999998</v>
      </c>
      <c r="D4569" s="2">
        <v>62.920999999999999</v>
      </c>
      <c r="E4569" s="2">
        <v>65.858999999999995</v>
      </c>
      <c r="F4569" s="2">
        <v>66.599999999999994</v>
      </c>
      <c r="G4569" s="2">
        <v>60.722999999999999</v>
      </c>
      <c r="H4569" s="2">
        <f t="shared" si="426"/>
        <v>1</v>
      </c>
      <c r="I4569" s="2">
        <f t="shared" si="427"/>
        <v>0.95313256835529714</v>
      </c>
      <c r="J4569" s="2">
        <f t="shared" si="428"/>
        <v>1.0509428604833726</v>
      </c>
      <c r="K4569" s="2">
        <f t="shared" si="429"/>
        <v>1.1000150323194868</v>
      </c>
      <c r="L4569" s="2">
        <f t="shared" si="430"/>
        <v>1.1123916420303652</v>
      </c>
      <c r="M4569" s="2">
        <f t="shared" si="431"/>
        <v>1.014230595780929</v>
      </c>
    </row>
    <row r="4570" spans="1:13" x14ac:dyDescent="0.25">
      <c r="A4570" s="2" t="s">
        <v>4580</v>
      </c>
      <c r="B4570" s="2">
        <v>23.827999999999999</v>
      </c>
      <c r="C4570" s="2">
        <v>22.710999999999999</v>
      </c>
      <c r="D4570" s="2">
        <v>26.565000000000001</v>
      </c>
      <c r="E4570" s="2">
        <v>24.388000000000002</v>
      </c>
      <c r="F4570" s="2">
        <v>24.693999999999999</v>
      </c>
      <c r="G4570" s="2">
        <v>24.815999999999999</v>
      </c>
      <c r="H4570" s="2">
        <f t="shared" si="426"/>
        <v>1</v>
      </c>
      <c r="I4570" s="2">
        <f t="shared" si="427"/>
        <v>0.95312237703542046</v>
      </c>
      <c r="J4570" s="2">
        <f t="shared" si="428"/>
        <v>1.1148648648648649</v>
      </c>
      <c r="K4570" s="2">
        <f t="shared" si="429"/>
        <v>1.0235017626321976</v>
      </c>
      <c r="L4570" s="2">
        <f t="shared" si="430"/>
        <v>1.0363437972133624</v>
      </c>
      <c r="M4570" s="2">
        <f t="shared" si="431"/>
        <v>1.0414638240725198</v>
      </c>
    </row>
    <row r="4571" spans="1:13" x14ac:dyDescent="0.25">
      <c r="A4571" s="2" t="s">
        <v>4581</v>
      </c>
      <c r="B4571" s="2">
        <v>37.002000000000002</v>
      </c>
      <c r="C4571" s="2">
        <v>35.267000000000003</v>
      </c>
      <c r="D4571" s="2">
        <v>40.813000000000002</v>
      </c>
      <c r="E4571" s="2">
        <v>36.613</v>
      </c>
      <c r="F4571" s="2">
        <v>37.536000000000001</v>
      </c>
      <c r="G4571" s="2">
        <v>41.606000000000002</v>
      </c>
      <c r="H4571" s="2">
        <f t="shared" si="426"/>
        <v>1</v>
      </c>
      <c r="I4571" s="2">
        <f t="shared" si="427"/>
        <v>0.95311064266796386</v>
      </c>
      <c r="J4571" s="2">
        <f t="shared" si="428"/>
        <v>1.1029944327333658</v>
      </c>
      <c r="K4571" s="2">
        <f t="shared" si="429"/>
        <v>0.98948705475379706</v>
      </c>
      <c r="L4571" s="2">
        <f t="shared" si="430"/>
        <v>1.0144316523431165</v>
      </c>
      <c r="M4571" s="2">
        <f t="shared" si="431"/>
        <v>1.1244257067185557</v>
      </c>
    </row>
    <row r="4572" spans="1:13" x14ac:dyDescent="0.25">
      <c r="A4572" s="2" t="s">
        <v>4582</v>
      </c>
      <c r="B4572" s="2">
        <v>31.867999999999999</v>
      </c>
      <c r="C4572" s="2">
        <v>30.373000000000001</v>
      </c>
      <c r="D4572" s="2">
        <v>35.491999999999997</v>
      </c>
      <c r="E4572" s="2">
        <v>33.25</v>
      </c>
      <c r="F4572" s="2">
        <v>32.374000000000002</v>
      </c>
      <c r="G4572" s="2">
        <v>34.197000000000003</v>
      </c>
      <c r="H4572" s="2">
        <f t="shared" si="426"/>
        <v>1</v>
      </c>
      <c r="I4572" s="2">
        <f t="shared" si="427"/>
        <v>0.95308773691477355</v>
      </c>
      <c r="J4572" s="2">
        <f t="shared" si="428"/>
        <v>1.1137190912514121</v>
      </c>
      <c r="K4572" s="2">
        <f t="shared" si="429"/>
        <v>1.0433663863436677</v>
      </c>
      <c r="L4572" s="2">
        <f t="shared" si="430"/>
        <v>1.0158779967365383</v>
      </c>
      <c r="M4572" s="2">
        <f t="shared" si="431"/>
        <v>1.073082716204343</v>
      </c>
    </row>
    <row r="4573" spans="1:13" x14ac:dyDescent="0.25">
      <c r="A4573" s="2" t="s">
        <v>4583</v>
      </c>
      <c r="B4573" s="2">
        <v>38.366999999999997</v>
      </c>
      <c r="C4573" s="2">
        <v>36.567</v>
      </c>
      <c r="D4573" s="2">
        <v>30.905000000000001</v>
      </c>
      <c r="E4573" s="2">
        <v>32.058999999999997</v>
      </c>
      <c r="F4573" s="2">
        <v>38.932000000000002</v>
      </c>
      <c r="G4573" s="2">
        <v>37.173000000000002</v>
      </c>
      <c r="H4573" s="2">
        <f t="shared" si="426"/>
        <v>1</v>
      </c>
      <c r="I4573" s="2">
        <f t="shared" si="427"/>
        <v>0.95308468214872166</v>
      </c>
      <c r="J4573" s="2">
        <f t="shared" si="428"/>
        <v>0.80550994344097804</v>
      </c>
      <c r="K4573" s="2">
        <f t="shared" si="429"/>
        <v>0.83558787499674203</v>
      </c>
      <c r="L4573" s="2">
        <f t="shared" si="430"/>
        <v>1.014726196992207</v>
      </c>
      <c r="M4573" s="2">
        <f t="shared" si="431"/>
        <v>0.96887950582531879</v>
      </c>
    </row>
    <row r="4574" spans="1:13" x14ac:dyDescent="0.25">
      <c r="A4574" s="2" t="s">
        <v>4584</v>
      </c>
      <c r="B4574" s="2">
        <v>19.992999999999999</v>
      </c>
      <c r="C4574" s="2">
        <v>19.055</v>
      </c>
      <c r="D4574" s="2">
        <v>17.478000000000002</v>
      </c>
      <c r="E4574" s="2">
        <v>17.010999999999999</v>
      </c>
      <c r="F4574" s="2">
        <v>19.387</v>
      </c>
      <c r="G4574" s="2">
        <v>19.350999999999999</v>
      </c>
      <c r="H4574" s="2">
        <f t="shared" si="426"/>
        <v>1</v>
      </c>
      <c r="I4574" s="2">
        <f t="shared" si="427"/>
        <v>0.95308357925273857</v>
      </c>
      <c r="J4574" s="2">
        <f t="shared" si="428"/>
        <v>0.87420597209023176</v>
      </c>
      <c r="K4574" s="2">
        <f t="shared" si="429"/>
        <v>0.85084779672885513</v>
      </c>
      <c r="L4574" s="2">
        <f t="shared" si="430"/>
        <v>0.96968939128695053</v>
      </c>
      <c r="M4574" s="2">
        <f t="shared" si="431"/>
        <v>0.96788876106637323</v>
      </c>
    </row>
    <row r="4575" spans="1:13" x14ac:dyDescent="0.25">
      <c r="A4575" s="2" t="s">
        <v>4585</v>
      </c>
      <c r="B4575" s="2">
        <v>40.365000000000002</v>
      </c>
      <c r="C4575" s="2">
        <v>38.466000000000001</v>
      </c>
      <c r="D4575" s="2">
        <v>43.039000000000001</v>
      </c>
      <c r="E4575" s="2">
        <v>43.076000000000001</v>
      </c>
      <c r="F4575" s="2">
        <v>40.503</v>
      </c>
      <c r="G4575" s="2">
        <v>43.926000000000002</v>
      </c>
      <c r="H4575" s="2">
        <f t="shared" si="426"/>
        <v>1</v>
      </c>
      <c r="I4575" s="2">
        <f t="shared" si="427"/>
        <v>0.95295429208472682</v>
      </c>
      <c r="J4575" s="2">
        <f t="shared" si="428"/>
        <v>1.0662455097237706</v>
      </c>
      <c r="K4575" s="2">
        <f t="shared" si="429"/>
        <v>1.0671621454230149</v>
      </c>
      <c r="L4575" s="2">
        <f t="shared" si="430"/>
        <v>1.0034188034188034</v>
      </c>
      <c r="M4575" s="2">
        <f t="shared" si="431"/>
        <v>1.0882199925678187</v>
      </c>
    </row>
    <row r="4576" spans="1:13" x14ac:dyDescent="0.25">
      <c r="A4576" s="2" t="s">
        <v>4586</v>
      </c>
      <c r="B4576" s="2">
        <v>36.656999999999996</v>
      </c>
      <c r="C4576" s="2">
        <v>34.932000000000002</v>
      </c>
      <c r="D4576" s="2">
        <v>34.042999999999999</v>
      </c>
      <c r="E4576" s="2">
        <v>34.314999999999998</v>
      </c>
      <c r="F4576" s="2">
        <v>34.972999999999999</v>
      </c>
      <c r="G4576" s="2">
        <v>34.369</v>
      </c>
      <c r="H4576" s="2">
        <f t="shared" si="426"/>
        <v>1</v>
      </c>
      <c r="I4576" s="2">
        <f t="shared" si="427"/>
        <v>0.95294213929126781</v>
      </c>
      <c r="J4576" s="2">
        <f t="shared" si="428"/>
        <v>0.92869029107673851</v>
      </c>
      <c r="K4576" s="2">
        <f t="shared" si="429"/>
        <v>0.9361104291131298</v>
      </c>
      <c r="L4576" s="2">
        <f t="shared" si="430"/>
        <v>0.95406061598057679</v>
      </c>
      <c r="M4576" s="2">
        <f t="shared" si="431"/>
        <v>0.93758354475270766</v>
      </c>
    </row>
    <row r="4577" spans="1:13" x14ac:dyDescent="0.25">
      <c r="A4577" s="2" t="s">
        <v>4587</v>
      </c>
      <c r="B4577" s="2">
        <v>17.646999999999998</v>
      </c>
      <c r="C4577" s="2">
        <v>16.815999999999999</v>
      </c>
      <c r="D4577" s="2">
        <v>15.63</v>
      </c>
      <c r="E4577" s="2">
        <v>16.056999999999999</v>
      </c>
      <c r="F4577" s="2">
        <v>15.965</v>
      </c>
      <c r="G4577" s="2">
        <v>16.584</v>
      </c>
      <c r="H4577" s="2">
        <f t="shared" si="426"/>
        <v>1</v>
      </c>
      <c r="I4577" s="2">
        <f t="shared" si="427"/>
        <v>0.95290984303281012</v>
      </c>
      <c r="J4577" s="2">
        <f t="shared" si="428"/>
        <v>0.88570295234317464</v>
      </c>
      <c r="K4577" s="2">
        <f t="shared" si="429"/>
        <v>0.90989969966566553</v>
      </c>
      <c r="L4577" s="2">
        <f t="shared" si="430"/>
        <v>0.90468634895449662</v>
      </c>
      <c r="M4577" s="2">
        <f t="shared" si="431"/>
        <v>0.93976313254377519</v>
      </c>
    </row>
    <row r="4578" spans="1:13" x14ac:dyDescent="0.25">
      <c r="A4578" s="2" t="s">
        <v>4588</v>
      </c>
      <c r="B4578" s="2">
        <v>41.503</v>
      </c>
      <c r="C4578" s="2">
        <v>39.546999999999997</v>
      </c>
      <c r="D4578" s="2">
        <v>39.457000000000001</v>
      </c>
      <c r="E4578" s="2">
        <v>39.939</v>
      </c>
      <c r="F4578" s="2">
        <v>41</v>
      </c>
      <c r="G4578" s="2">
        <v>43.195999999999998</v>
      </c>
      <c r="H4578" s="2">
        <f t="shared" si="426"/>
        <v>1</v>
      </c>
      <c r="I4578" s="2">
        <f t="shared" si="427"/>
        <v>0.95287087680408633</v>
      </c>
      <c r="J4578" s="2">
        <f t="shared" si="428"/>
        <v>0.95070235886562415</v>
      </c>
      <c r="K4578" s="2">
        <f t="shared" si="429"/>
        <v>0.96231597715827777</v>
      </c>
      <c r="L4578" s="2">
        <f t="shared" si="430"/>
        <v>0.98788039418837192</v>
      </c>
      <c r="M4578" s="2">
        <f t="shared" si="431"/>
        <v>1.0407922318868514</v>
      </c>
    </row>
    <row r="4579" spans="1:13" x14ac:dyDescent="0.25">
      <c r="A4579" s="2" t="s">
        <v>4589</v>
      </c>
      <c r="B4579" s="2">
        <v>65.671000000000006</v>
      </c>
      <c r="C4579" s="2">
        <v>62.570999999999998</v>
      </c>
      <c r="D4579" s="2">
        <v>66.185000000000002</v>
      </c>
      <c r="E4579" s="2">
        <v>62.378</v>
      </c>
      <c r="F4579" s="2">
        <v>66.745000000000005</v>
      </c>
      <c r="G4579" s="2">
        <v>67.296000000000006</v>
      </c>
      <c r="H4579" s="2">
        <f t="shared" si="426"/>
        <v>1</v>
      </c>
      <c r="I4579" s="2">
        <f t="shared" si="427"/>
        <v>0.95279499322379724</v>
      </c>
      <c r="J4579" s="2">
        <f t="shared" si="428"/>
        <v>1.0078268946719251</v>
      </c>
      <c r="K4579" s="2">
        <f t="shared" si="429"/>
        <v>0.94985610086644023</v>
      </c>
      <c r="L4579" s="2">
        <f t="shared" si="430"/>
        <v>1.016354250734723</v>
      </c>
      <c r="M4579" s="2">
        <f t="shared" si="431"/>
        <v>1.0247445600036547</v>
      </c>
    </row>
    <row r="4580" spans="1:13" x14ac:dyDescent="0.25">
      <c r="A4580" s="2" t="s">
        <v>4590</v>
      </c>
      <c r="B4580" s="2">
        <v>53.594000000000001</v>
      </c>
      <c r="C4580" s="2">
        <v>51.063000000000002</v>
      </c>
      <c r="D4580" s="2">
        <v>55.073</v>
      </c>
      <c r="E4580" s="2">
        <v>59.786000000000001</v>
      </c>
      <c r="F4580" s="2">
        <v>51.584000000000003</v>
      </c>
      <c r="G4580" s="2">
        <v>54.764000000000003</v>
      </c>
      <c r="H4580" s="2">
        <f t="shared" si="426"/>
        <v>1</v>
      </c>
      <c r="I4580" s="2">
        <f t="shared" si="427"/>
        <v>0.95277456431690122</v>
      </c>
      <c r="J4580" s="2">
        <f t="shared" si="428"/>
        <v>1.0275963727282904</v>
      </c>
      <c r="K4580" s="2">
        <f t="shared" si="429"/>
        <v>1.1155353211180357</v>
      </c>
      <c r="L4580" s="2">
        <f t="shared" si="430"/>
        <v>0.96249580176885474</v>
      </c>
      <c r="M4580" s="2">
        <f t="shared" si="431"/>
        <v>1.0218308019554427</v>
      </c>
    </row>
    <row r="4581" spans="1:13" x14ac:dyDescent="0.25">
      <c r="A4581" s="2" t="s">
        <v>4591</v>
      </c>
      <c r="B4581" s="2">
        <v>159.398</v>
      </c>
      <c r="C4581" s="2">
        <v>151.87</v>
      </c>
      <c r="D4581" s="2">
        <v>163.40100000000001</v>
      </c>
      <c r="E4581" s="2">
        <v>150.62100000000001</v>
      </c>
      <c r="F4581" s="2">
        <v>163.80000000000001</v>
      </c>
      <c r="G4581" s="2">
        <v>166.73599999999999</v>
      </c>
      <c r="H4581" s="2">
        <f t="shared" si="426"/>
        <v>1</v>
      </c>
      <c r="I4581" s="2">
        <f t="shared" si="427"/>
        <v>0.9527723058005747</v>
      </c>
      <c r="J4581" s="2">
        <f t="shared" si="428"/>
        <v>1.0251132385600823</v>
      </c>
      <c r="K4581" s="2">
        <f t="shared" si="429"/>
        <v>0.94493657385914509</v>
      </c>
      <c r="L4581" s="2">
        <f t="shared" si="430"/>
        <v>1.0276164067303228</v>
      </c>
      <c r="M4581" s="2">
        <f t="shared" si="431"/>
        <v>1.0460357093564536</v>
      </c>
    </row>
    <row r="4582" spans="1:13" x14ac:dyDescent="0.25">
      <c r="A4582" s="2" t="s">
        <v>4592</v>
      </c>
      <c r="B4582" s="2">
        <v>89.116</v>
      </c>
      <c r="C4582" s="2">
        <v>84.906999999999996</v>
      </c>
      <c r="D4582" s="2">
        <v>89.542000000000002</v>
      </c>
      <c r="E4582" s="2">
        <v>95.766999999999996</v>
      </c>
      <c r="F4582" s="2">
        <v>89.343999999999994</v>
      </c>
      <c r="G4582" s="2">
        <v>85.244</v>
      </c>
      <c r="H4582" s="2">
        <f t="shared" si="426"/>
        <v>1</v>
      </c>
      <c r="I4582" s="2">
        <f t="shared" si="427"/>
        <v>0.95276942412136989</v>
      </c>
      <c r="J4582" s="2">
        <f t="shared" si="428"/>
        <v>1.0047802863683288</v>
      </c>
      <c r="K4582" s="2">
        <f t="shared" si="429"/>
        <v>1.074633062525248</v>
      </c>
      <c r="L4582" s="2">
        <f t="shared" si="430"/>
        <v>1.0025584631267113</v>
      </c>
      <c r="M4582" s="2">
        <f t="shared" si="431"/>
        <v>0.95655101216392113</v>
      </c>
    </row>
    <row r="4583" spans="1:13" x14ac:dyDescent="0.25">
      <c r="A4583" s="2" t="s">
        <v>4593</v>
      </c>
      <c r="B4583" s="2">
        <v>58.36</v>
      </c>
      <c r="C4583" s="2">
        <v>55.600999999999999</v>
      </c>
      <c r="D4583" s="2">
        <v>59.524000000000001</v>
      </c>
      <c r="E4583" s="2">
        <v>59.557000000000002</v>
      </c>
      <c r="F4583" s="2">
        <v>59.552999999999997</v>
      </c>
      <c r="G4583" s="2">
        <v>59.26</v>
      </c>
      <c r="H4583" s="2">
        <f t="shared" si="426"/>
        <v>1</v>
      </c>
      <c r="I4583" s="2">
        <f t="shared" si="427"/>
        <v>0.95272446881425632</v>
      </c>
      <c r="J4583" s="2">
        <f t="shared" si="428"/>
        <v>1.0199451679232352</v>
      </c>
      <c r="K4583" s="2">
        <f t="shared" si="429"/>
        <v>1.0205106237148733</v>
      </c>
      <c r="L4583" s="2">
        <f t="shared" si="430"/>
        <v>1.020442083618917</v>
      </c>
      <c r="M4583" s="2">
        <f t="shared" si="431"/>
        <v>1.0154215215901301</v>
      </c>
    </row>
    <row r="4584" spans="1:13" x14ac:dyDescent="0.25">
      <c r="A4584" s="2" t="s">
        <v>4594</v>
      </c>
      <c r="B4584" s="2">
        <v>48.317999999999998</v>
      </c>
      <c r="C4584" s="2">
        <v>46.031999999999996</v>
      </c>
      <c r="D4584" s="2">
        <v>54.311</v>
      </c>
      <c r="E4584" s="2">
        <v>36.433999999999997</v>
      </c>
      <c r="F4584" s="2">
        <v>54.011000000000003</v>
      </c>
      <c r="G4584" s="2">
        <v>61.622</v>
      </c>
      <c r="H4584" s="2">
        <f t="shared" si="426"/>
        <v>1</v>
      </c>
      <c r="I4584" s="2">
        <f t="shared" si="427"/>
        <v>0.95268843909102197</v>
      </c>
      <c r="J4584" s="2">
        <f t="shared" si="428"/>
        <v>1.1240324516743243</v>
      </c>
      <c r="K4584" s="2">
        <f t="shared" si="429"/>
        <v>0.75404611118009846</v>
      </c>
      <c r="L4584" s="2">
        <f t="shared" si="430"/>
        <v>1.1178235854133036</v>
      </c>
      <c r="M4584" s="2">
        <f t="shared" si="431"/>
        <v>1.2753425224553998</v>
      </c>
    </row>
    <row r="4585" spans="1:13" x14ac:dyDescent="0.25">
      <c r="A4585" s="2" t="s">
        <v>4595</v>
      </c>
      <c r="B4585" s="2">
        <v>95.138000000000005</v>
      </c>
      <c r="C4585" s="2">
        <v>90.635000000000005</v>
      </c>
      <c r="D4585" s="2">
        <v>94.457999999999998</v>
      </c>
      <c r="E4585" s="2">
        <v>92.616</v>
      </c>
      <c r="F4585" s="2">
        <v>102.626</v>
      </c>
      <c r="G4585" s="2">
        <v>98.825999999999993</v>
      </c>
      <c r="H4585" s="2">
        <f t="shared" si="426"/>
        <v>1</v>
      </c>
      <c r="I4585" s="2">
        <f t="shared" si="427"/>
        <v>0.95266875486135927</v>
      </c>
      <c r="J4585" s="2">
        <f t="shared" si="428"/>
        <v>0.99285248796485104</v>
      </c>
      <c r="K4585" s="2">
        <f t="shared" si="429"/>
        <v>0.9734911391872858</v>
      </c>
      <c r="L4585" s="2">
        <f t="shared" si="430"/>
        <v>1.0787067207635224</v>
      </c>
      <c r="M4585" s="2">
        <f t="shared" si="431"/>
        <v>1.0387647417435724</v>
      </c>
    </row>
    <row r="4586" spans="1:13" x14ac:dyDescent="0.25">
      <c r="A4586" s="2" t="s">
        <v>4596</v>
      </c>
      <c r="B4586" s="2">
        <v>12.823</v>
      </c>
      <c r="C4586" s="2">
        <v>12.215999999999999</v>
      </c>
      <c r="D4586" s="2">
        <v>13.11</v>
      </c>
      <c r="E4586" s="2">
        <v>11.622999999999999</v>
      </c>
      <c r="F4586" s="2">
        <v>13.815</v>
      </c>
      <c r="G4586" s="2">
        <v>14.246</v>
      </c>
      <c r="H4586" s="2">
        <f t="shared" si="426"/>
        <v>1</v>
      </c>
      <c r="I4586" s="2">
        <f t="shared" si="427"/>
        <v>0.9526631833424315</v>
      </c>
      <c r="J4586" s="2">
        <f t="shared" si="428"/>
        <v>1.022381657958356</v>
      </c>
      <c r="K4586" s="2">
        <f t="shared" si="429"/>
        <v>0.90641815487795363</v>
      </c>
      <c r="L4586" s="2">
        <f t="shared" si="430"/>
        <v>1.0773609919675582</v>
      </c>
      <c r="M4586" s="2">
        <f t="shared" si="431"/>
        <v>1.11097247134056</v>
      </c>
    </row>
    <row r="4587" spans="1:13" x14ac:dyDescent="0.25">
      <c r="A4587" s="2" t="s">
        <v>4597</v>
      </c>
      <c r="B4587" s="2">
        <v>2933.567</v>
      </c>
      <c r="C4587" s="2">
        <v>2794.6669999999999</v>
      </c>
      <c r="D4587" s="2">
        <v>2330.5059999999999</v>
      </c>
      <c r="E4587" s="2">
        <v>2805.4160000000002</v>
      </c>
      <c r="F4587" s="2">
        <v>2790.8130000000001</v>
      </c>
      <c r="G4587" s="2">
        <v>2301.1120000000001</v>
      </c>
      <c r="H4587" s="2">
        <f t="shared" si="426"/>
        <v>1</v>
      </c>
      <c r="I4587" s="2">
        <f t="shared" si="427"/>
        <v>0.95265149901127189</v>
      </c>
      <c r="J4587" s="2">
        <f t="shared" si="428"/>
        <v>0.7944273984538277</v>
      </c>
      <c r="K4587" s="2">
        <f t="shared" si="429"/>
        <v>0.95631563894739757</v>
      </c>
      <c r="L4587" s="2">
        <f t="shared" si="430"/>
        <v>0.95133774002775462</v>
      </c>
      <c r="M4587" s="2">
        <f t="shared" si="431"/>
        <v>0.784407514810468</v>
      </c>
    </row>
    <row r="4588" spans="1:13" x14ac:dyDescent="0.25">
      <c r="A4588" s="2" t="s">
        <v>4598</v>
      </c>
      <c r="B4588" s="2">
        <v>23.358000000000001</v>
      </c>
      <c r="C4588" s="2">
        <v>22.251999999999999</v>
      </c>
      <c r="D4588" s="2">
        <v>25.355</v>
      </c>
      <c r="E4588" s="2">
        <v>24.806999999999999</v>
      </c>
      <c r="F4588" s="2">
        <v>23.472999999999999</v>
      </c>
      <c r="G4588" s="2">
        <v>24.265999999999998</v>
      </c>
      <c r="H4588" s="2">
        <f t="shared" si="426"/>
        <v>1</v>
      </c>
      <c r="I4588" s="2">
        <f t="shared" si="427"/>
        <v>0.95265005565544991</v>
      </c>
      <c r="J4588" s="2">
        <f t="shared" si="428"/>
        <v>1.0854953335045809</v>
      </c>
      <c r="K4588" s="2">
        <f t="shared" si="429"/>
        <v>1.0620344207552015</v>
      </c>
      <c r="L4588" s="2">
        <f t="shared" si="430"/>
        <v>1.0049233667266033</v>
      </c>
      <c r="M4588" s="2">
        <f t="shared" si="431"/>
        <v>1.0388731911978764</v>
      </c>
    </row>
    <row r="4589" spans="1:13" x14ac:dyDescent="0.25">
      <c r="A4589" s="2" t="s">
        <v>4599</v>
      </c>
      <c r="B4589" s="2">
        <v>10.914999999999999</v>
      </c>
      <c r="C4589" s="2">
        <v>10.398</v>
      </c>
      <c r="D4589" s="2">
        <v>8.2959999999999994</v>
      </c>
      <c r="E4589" s="2">
        <v>10.571</v>
      </c>
      <c r="F4589" s="2">
        <v>8.2520000000000007</v>
      </c>
      <c r="G4589" s="2">
        <v>9.5399999999999991</v>
      </c>
      <c r="H4589" s="2">
        <f t="shared" si="426"/>
        <v>1</v>
      </c>
      <c r="I4589" s="2">
        <f t="shared" si="427"/>
        <v>0.95263398992212556</v>
      </c>
      <c r="J4589" s="2">
        <f t="shared" si="428"/>
        <v>0.76005497022446178</v>
      </c>
      <c r="K4589" s="2">
        <f t="shared" si="429"/>
        <v>0.96848373797526344</v>
      </c>
      <c r="L4589" s="2">
        <f t="shared" si="430"/>
        <v>0.75602382043060024</v>
      </c>
      <c r="M4589" s="2">
        <f t="shared" si="431"/>
        <v>0.87402656894182318</v>
      </c>
    </row>
    <row r="4590" spans="1:13" x14ac:dyDescent="0.25">
      <c r="A4590" s="2" t="s">
        <v>4600</v>
      </c>
      <c r="B4590" s="2">
        <v>187.14099999999999</v>
      </c>
      <c r="C4590" s="2">
        <v>178.27600000000001</v>
      </c>
      <c r="D4590" s="2">
        <v>179.11099999999999</v>
      </c>
      <c r="E4590" s="2">
        <v>164.53200000000001</v>
      </c>
      <c r="F4590" s="2">
        <v>113.819</v>
      </c>
      <c r="G4590" s="2">
        <v>155.87899999999999</v>
      </c>
      <c r="H4590" s="2">
        <f t="shared" si="426"/>
        <v>1</v>
      </c>
      <c r="I4590" s="2">
        <f t="shared" si="427"/>
        <v>0.95262930090145947</v>
      </c>
      <c r="J4590" s="2">
        <f t="shared" si="428"/>
        <v>0.95709117724069015</v>
      </c>
      <c r="K4590" s="2">
        <f t="shared" si="429"/>
        <v>0.87918735071416754</v>
      </c>
      <c r="L4590" s="2">
        <f t="shared" si="430"/>
        <v>0.60819916533522855</v>
      </c>
      <c r="M4590" s="2">
        <f t="shared" si="431"/>
        <v>0.8329494872849883</v>
      </c>
    </row>
    <row r="4591" spans="1:13" x14ac:dyDescent="0.25">
      <c r="A4591" s="2" t="s">
        <v>4601</v>
      </c>
      <c r="B4591" s="2">
        <v>15.964</v>
      </c>
      <c r="C4591" s="2">
        <v>15.206</v>
      </c>
      <c r="D4591" s="2">
        <v>16.949000000000002</v>
      </c>
      <c r="E4591" s="2">
        <v>15.688000000000001</v>
      </c>
      <c r="F4591" s="2">
        <v>17.327999999999999</v>
      </c>
      <c r="G4591" s="2">
        <v>15.661</v>
      </c>
      <c r="H4591" s="2">
        <f t="shared" si="426"/>
        <v>1</v>
      </c>
      <c r="I4591" s="2">
        <f t="shared" si="427"/>
        <v>0.95251816587321469</v>
      </c>
      <c r="J4591" s="2">
        <f t="shared" si="428"/>
        <v>1.061701327987973</v>
      </c>
      <c r="K4591" s="2">
        <f t="shared" si="429"/>
        <v>0.98271109997494366</v>
      </c>
      <c r="L4591" s="2">
        <f t="shared" si="430"/>
        <v>1.0854422450513654</v>
      </c>
      <c r="M4591" s="2">
        <f t="shared" si="431"/>
        <v>0.98101979453770982</v>
      </c>
    </row>
    <row r="4592" spans="1:13" x14ac:dyDescent="0.25">
      <c r="A4592" s="2" t="s">
        <v>4602</v>
      </c>
      <c r="B4592" s="2">
        <v>157.04499999999999</v>
      </c>
      <c r="C4592" s="2">
        <v>149.584</v>
      </c>
      <c r="D4592" s="2">
        <v>154.58600000000001</v>
      </c>
      <c r="E4592" s="2">
        <v>150.566</v>
      </c>
      <c r="F4592" s="2">
        <v>166.626</v>
      </c>
      <c r="G4592" s="2">
        <v>149.60499999999999</v>
      </c>
      <c r="H4592" s="2">
        <f t="shared" si="426"/>
        <v>1</v>
      </c>
      <c r="I4592" s="2">
        <f t="shared" si="427"/>
        <v>0.95249132414276172</v>
      </c>
      <c r="J4592" s="2">
        <f t="shared" si="428"/>
        <v>0.98434206756025355</v>
      </c>
      <c r="K4592" s="2">
        <f t="shared" si="429"/>
        <v>0.9587443089560318</v>
      </c>
      <c r="L4592" s="2">
        <f t="shared" si="430"/>
        <v>1.0610079913400619</v>
      </c>
      <c r="M4592" s="2">
        <f t="shared" si="431"/>
        <v>0.95262504377726132</v>
      </c>
    </row>
    <row r="4593" spans="1:13" x14ac:dyDescent="0.25">
      <c r="A4593" s="2" t="s">
        <v>4603</v>
      </c>
      <c r="B4593" s="2">
        <v>109.746</v>
      </c>
      <c r="C4593" s="2">
        <v>104.532</v>
      </c>
      <c r="D4593" s="2">
        <v>108.837</v>
      </c>
      <c r="E4593" s="2">
        <v>105.134</v>
      </c>
      <c r="F4593" s="2">
        <v>115.934</v>
      </c>
      <c r="G4593" s="2">
        <v>121.291</v>
      </c>
      <c r="H4593" s="2">
        <f t="shared" si="426"/>
        <v>1</v>
      </c>
      <c r="I4593" s="2">
        <f t="shared" si="427"/>
        <v>0.95249029577387789</v>
      </c>
      <c r="J4593" s="2">
        <f t="shared" si="428"/>
        <v>0.99171723798589473</v>
      </c>
      <c r="K4593" s="2">
        <f t="shared" si="429"/>
        <v>0.95797568931897292</v>
      </c>
      <c r="L4593" s="2">
        <f t="shared" si="430"/>
        <v>1.0563847429519071</v>
      </c>
      <c r="M4593" s="2">
        <f t="shared" si="431"/>
        <v>1.1051974559437245</v>
      </c>
    </row>
    <row r="4594" spans="1:13" x14ac:dyDescent="0.25">
      <c r="A4594" s="2" t="s">
        <v>4604</v>
      </c>
      <c r="B4594" s="2">
        <v>29.516999999999999</v>
      </c>
      <c r="C4594" s="2">
        <v>28.114000000000001</v>
      </c>
      <c r="D4594" s="2">
        <v>31.475999999999999</v>
      </c>
      <c r="E4594" s="2">
        <v>30.559000000000001</v>
      </c>
      <c r="F4594" s="2">
        <v>32.756</v>
      </c>
      <c r="G4594" s="2">
        <v>35.429000000000002</v>
      </c>
      <c r="H4594" s="2">
        <f t="shared" si="426"/>
        <v>1</v>
      </c>
      <c r="I4594" s="2">
        <f t="shared" si="427"/>
        <v>0.95246806924822991</v>
      </c>
      <c r="J4594" s="2">
        <f t="shared" si="428"/>
        <v>1.0663685333875395</v>
      </c>
      <c r="K4594" s="2">
        <f t="shared" si="429"/>
        <v>1.0353016905512078</v>
      </c>
      <c r="L4594" s="2">
        <f t="shared" si="430"/>
        <v>1.1097333739878714</v>
      </c>
      <c r="M4594" s="2">
        <f t="shared" si="431"/>
        <v>1.2002913575227836</v>
      </c>
    </row>
    <row r="4595" spans="1:13" x14ac:dyDescent="0.25">
      <c r="A4595" s="2" t="s">
        <v>4605</v>
      </c>
      <c r="B4595" s="2">
        <v>569.51400000000001</v>
      </c>
      <c r="C4595" s="2">
        <v>542.44299999999998</v>
      </c>
      <c r="D4595" s="2">
        <v>576.35299999999995</v>
      </c>
      <c r="E4595" s="2">
        <v>578.28700000000003</v>
      </c>
      <c r="F4595" s="2">
        <v>550.78899999999999</v>
      </c>
      <c r="G4595" s="2">
        <v>573.66399999999999</v>
      </c>
      <c r="H4595" s="2">
        <f t="shared" si="426"/>
        <v>1</v>
      </c>
      <c r="I4595" s="2">
        <f t="shared" si="427"/>
        <v>0.95246648897129826</v>
      </c>
      <c r="J4595" s="2">
        <f t="shared" si="428"/>
        <v>1.0120084844270727</v>
      </c>
      <c r="K4595" s="2">
        <f t="shared" si="429"/>
        <v>1.0154043623159397</v>
      </c>
      <c r="L4595" s="2">
        <f t="shared" si="430"/>
        <v>0.96712108920939599</v>
      </c>
      <c r="M4595" s="2">
        <f t="shared" si="431"/>
        <v>1.0072869148080643</v>
      </c>
    </row>
    <row r="4596" spans="1:13" x14ac:dyDescent="0.25">
      <c r="A4596" s="2" t="s">
        <v>4606</v>
      </c>
      <c r="B4596" s="2">
        <v>46.396999999999998</v>
      </c>
      <c r="C4596" s="2">
        <v>44.191000000000003</v>
      </c>
      <c r="D4596" s="2">
        <v>43.593000000000004</v>
      </c>
      <c r="E4596" s="2">
        <v>41.823999999999998</v>
      </c>
      <c r="F4596" s="2">
        <v>48.226999999999997</v>
      </c>
      <c r="G4596" s="2">
        <v>41.043999999999997</v>
      </c>
      <c r="H4596" s="2">
        <f t="shared" si="426"/>
        <v>1</v>
      </c>
      <c r="I4596" s="2">
        <f t="shared" si="427"/>
        <v>0.95245382244541676</v>
      </c>
      <c r="J4596" s="2">
        <f t="shared" si="428"/>
        <v>0.93956505808565216</v>
      </c>
      <c r="K4596" s="2">
        <f t="shared" si="429"/>
        <v>0.90143759294781989</v>
      </c>
      <c r="L4596" s="2">
        <f t="shared" si="430"/>
        <v>1.0394422053149988</v>
      </c>
      <c r="M4596" s="2">
        <f t="shared" si="431"/>
        <v>0.88462616117421378</v>
      </c>
    </row>
    <row r="4597" spans="1:13" x14ac:dyDescent="0.25">
      <c r="A4597" s="2" t="s">
        <v>4607</v>
      </c>
      <c r="B4597" s="2">
        <v>11.683999999999999</v>
      </c>
      <c r="C4597" s="2">
        <v>11.128</v>
      </c>
      <c r="D4597" s="2">
        <v>13.613</v>
      </c>
      <c r="E4597" s="2">
        <v>13.624000000000001</v>
      </c>
      <c r="F4597" s="2">
        <v>12.782</v>
      </c>
      <c r="G4597" s="2">
        <v>13.667</v>
      </c>
      <c r="H4597" s="2">
        <f t="shared" si="426"/>
        <v>1</v>
      </c>
      <c r="I4597" s="2">
        <f t="shared" si="427"/>
        <v>0.95241355700102714</v>
      </c>
      <c r="J4597" s="2">
        <f t="shared" si="428"/>
        <v>1.1650975693255734</v>
      </c>
      <c r="K4597" s="2">
        <f t="shared" si="429"/>
        <v>1.1660390277302295</v>
      </c>
      <c r="L4597" s="2">
        <f t="shared" si="430"/>
        <v>1.0939746662102021</v>
      </c>
      <c r="M4597" s="2">
        <f t="shared" si="431"/>
        <v>1.1697192742211573</v>
      </c>
    </row>
    <row r="4598" spans="1:13" x14ac:dyDescent="0.25">
      <c r="A4598" s="2" t="s">
        <v>4608</v>
      </c>
      <c r="B4598" s="2">
        <v>3877.6570000000002</v>
      </c>
      <c r="C4598" s="2">
        <v>3693.0039999999999</v>
      </c>
      <c r="D4598" s="2">
        <v>3829.085</v>
      </c>
      <c r="E4598" s="2">
        <v>3702.9589999999998</v>
      </c>
      <c r="F4598" s="2">
        <v>3797.5189999999998</v>
      </c>
      <c r="G4598" s="2">
        <v>3715.25</v>
      </c>
      <c r="H4598" s="2">
        <f t="shared" si="426"/>
        <v>1</v>
      </c>
      <c r="I4598" s="2">
        <f t="shared" si="427"/>
        <v>0.95238026468045001</v>
      </c>
      <c r="J4598" s="2">
        <f t="shared" si="428"/>
        <v>0.98747387920076479</v>
      </c>
      <c r="K4598" s="2">
        <f t="shared" si="429"/>
        <v>0.95494753661811749</v>
      </c>
      <c r="L4598" s="2">
        <f t="shared" si="430"/>
        <v>0.97933339642985429</v>
      </c>
      <c r="M4598" s="2">
        <f t="shared" si="431"/>
        <v>0.9581172341958043</v>
      </c>
    </row>
    <row r="4599" spans="1:13" x14ac:dyDescent="0.25">
      <c r="A4599" s="2" t="s">
        <v>4609</v>
      </c>
      <c r="B4599" s="2">
        <v>75.234999999999999</v>
      </c>
      <c r="C4599" s="2">
        <v>71.652000000000001</v>
      </c>
      <c r="D4599" s="2">
        <v>80.771000000000001</v>
      </c>
      <c r="E4599" s="2">
        <v>78.679000000000002</v>
      </c>
      <c r="F4599" s="2">
        <v>78.73</v>
      </c>
      <c r="G4599" s="2">
        <v>80.807000000000002</v>
      </c>
      <c r="H4599" s="2">
        <f t="shared" si="426"/>
        <v>1</v>
      </c>
      <c r="I4599" s="2">
        <f t="shared" si="427"/>
        <v>0.9523758888815046</v>
      </c>
      <c r="J4599" s="2">
        <f t="shared" si="428"/>
        <v>1.0735827739748787</v>
      </c>
      <c r="K4599" s="2">
        <f t="shared" si="429"/>
        <v>1.0457765667574932</v>
      </c>
      <c r="L4599" s="2">
        <f t="shared" si="430"/>
        <v>1.0464544427460625</v>
      </c>
      <c r="M4599" s="2">
        <f t="shared" si="431"/>
        <v>1.0740612746726923</v>
      </c>
    </row>
    <row r="4600" spans="1:13" x14ac:dyDescent="0.25">
      <c r="A4600" s="2" t="s">
        <v>4610</v>
      </c>
      <c r="B4600" s="2">
        <v>22.183</v>
      </c>
      <c r="C4600" s="2">
        <v>21.126000000000001</v>
      </c>
      <c r="D4600" s="2">
        <v>20.63</v>
      </c>
      <c r="E4600" s="2">
        <v>20.605</v>
      </c>
      <c r="F4600" s="2">
        <v>24.734999999999999</v>
      </c>
      <c r="G4600" s="2">
        <v>18.927</v>
      </c>
      <c r="H4600" s="2">
        <f t="shared" si="426"/>
        <v>1</v>
      </c>
      <c r="I4600" s="2">
        <f t="shared" si="427"/>
        <v>0.95235089933733041</v>
      </c>
      <c r="J4600" s="2">
        <f t="shared" si="428"/>
        <v>0.92999143488256775</v>
      </c>
      <c r="K4600" s="2">
        <f t="shared" si="429"/>
        <v>0.92886444574674298</v>
      </c>
      <c r="L4600" s="2">
        <f t="shared" si="430"/>
        <v>1.1150430509849885</v>
      </c>
      <c r="M4600" s="2">
        <f t="shared" si="431"/>
        <v>0.85322093495018703</v>
      </c>
    </row>
    <row r="4601" spans="1:13" x14ac:dyDescent="0.25">
      <c r="A4601" s="2" t="s">
        <v>4611</v>
      </c>
      <c r="B4601" s="2">
        <v>119.267</v>
      </c>
      <c r="C4601" s="2">
        <v>113.583</v>
      </c>
      <c r="D4601" s="2">
        <v>119.70699999999999</v>
      </c>
      <c r="E4601" s="2">
        <v>137.476</v>
      </c>
      <c r="F4601" s="2">
        <v>94.635000000000005</v>
      </c>
      <c r="G4601" s="2">
        <v>100.85</v>
      </c>
      <c r="H4601" s="2">
        <f t="shared" si="426"/>
        <v>1</v>
      </c>
      <c r="I4601" s="2">
        <f t="shared" si="427"/>
        <v>0.95234222375007338</v>
      </c>
      <c r="J4601" s="2">
        <f t="shared" si="428"/>
        <v>1.0036892015394032</v>
      </c>
      <c r="K4601" s="2">
        <f t="shared" si="429"/>
        <v>1.1526742518886197</v>
      </c>
      <c r="L4601" s="2">
        <f t="shared" si="430"/>
        <v>0.7934717901850471</v>
      </c>
      <c r="M4601" s="2">
        <f t="shared" si="431"/>
        <v>0.84558176192911705</v>
      </c>
    </row>
    <row r="4602" spans="1:13" x14ac:dyDescent="0.25">
      <c r="A4602" s="2" t="s">
        <v>4612</v>
      </c>
      <c r="B4602" s="2">
        <v>534.51199999999994</v>
      </c>
      <c r="C4602" s="2">
        <v>509.01299999999998</v>
      </c>
      <c r="D4602" s="2">
        <v>514.27300000000002</v>
      </c>
      <c r="E4602" s="2">
        <v>505.78500000000003</v>
      </c>
      <c r="F4602" s="2">
        <v>571.57799999999997</v>
      </c>
      <c r="G4602" s="2">
        <v>557.29200000000003</v>
      </c>
      <c r="H4602" s="2">
        <f t="shared" si="426"/>
        <v>1</v>
      </c>
      <c r="I4602" s="2">
        <f t="shared" si="427"/>
        <v>0.95229480348429973</v>
      </c>
      <c r="J4602" s="2">
        <f t="shared" si="428"/>
        <v>0.96213555542251639</v>
      </c>
      <c r="K4602" s="2">
        <f t="shared" si="429"/>
        <v>0.94625565001347034</v>
      </c>
      <c r="L4602" s="2">
        <f t="shared" si="430"/>
        <v>1.0693454964528393</v>
      </c>
      <c r="M4602" s="2">
        <f t="shared" si="431"/>
        <v>1.0426183135271052</v>
      </c>
    </row>
    <row r="4603" spans="1:13" x14ac:dyDescent="0.25">
      <c r="A4603" s="2" t="s">
        <v>4613</v>
      </c>
      <c r="B4603" s="2">
        <v>24.972000000000001</v>
      </c>
      <c r="C4603" s="2">
        <v>23.78</v>
      </c>
      <c r="D4603" s="2">
        <v>24.866</v>
      </c>
      <c r="E4603" s="2">
        <v>23.033999999999999</v>
      </c>
      <c r="F4603" s="2">
        <v>24.757999999999999</v>
      </c>
      <c r="G4603" s="2">
        <v>26.478999999999999</v>
      </c>
      <c r="H4603" s="2">
        <f t="shared" si="426"/>
        <v>1</v>
      </c>
      <c r="I4603" s="2">
        <f t="shared" si="427"/>
        <v>0.95226653852314591</v>
      </c>
      <c r="J4603" s="2">
        <f t="shared" si="428"/>
        <v>0.99575524587538033</v>
      </c>
      <c r="K4603" s="2">
        <f t="shared" si="429"/>
        <v>0.92239308024987976</v>
      </c>
      <c r="L4603" s="2">
        <f t="shared" si="430"/>
        <v>0.9914304020502962</v>
      </c>
      <c r="M4603" s="2">
        <f t="shared" si="431"/>
        <v>1.0603475893000158</v>
      </c>
    </row>
    <row r="4604" spans="1:13" x14ac:dyDescent="0.25">
      <c r="A4604" s="2" t="s">
        <v>4614</v>
      </c>
      <c r="B4604" s="2">
        <v>85.635999999999996</v>
      </c>
      <c r="C4604" s="2">
        <v>81.543000000000006</v>
      </c>
      <c r="D4604" s="2">
        <v>85.444000000000003</v>
      </c>
      <c r="E4604" s="2">
        <v>82.55</v>
      </c>
      <c r="F4604" s="2">
        <v>81.332999999999998</v>
      </c>
      <c r="G4604" s="2">
        <v>73.953999999999994</v>
      </c>
      <c r="H4604" s="2">
        <f t="shared" si="426"/>
        <v>1</v>
      </c>
      <c r="I4604" s="2">
        <f t="shared" si="427"/>
        <v>0.95220468027465099</v>
      </c>
      <c r="J4604" s="2">
        <f t="shared" si="428"/>
        <v>0.99775795226306696</v>
      </c>
      <c r="K4604" s="2">
        <f t="shared" si="429"/>
        <v>0.96396375356158626</v>
      </c>
      <c r="L4604" s="2">
        <f t="shared" si="430"/>
        <v>0.94975244056238028</v>
      </c>
      <c r="M4604" s="2">
        <f t="shared" si="431"/>
        <v>0.86358540800597872</v>
      </c>
    </row>
    <row r="4605" spans="1:13" x14ac:dyDescent="0.25">
      <c r="A4605" s="2" t="s">
        <v>4615</v>
      </c>
      <c r="B4605" s="2">
        <v>98.328000000000003</v>
      </c>
      <c r="C4605" s="2">
        <v>93.626000000000005</v>
      </c>
      <c r="D4605" s="2">
        <v>96.376000000000005</v>
      </c>
      <c r="E4605" s="2">
        <v>105.46</v>
      </c>
      <c r="F4605" s="2">
        <v>86.817999999999998</v>
      </c>
      <c r="G4605" s="2">
        <v>85.879000000000005</v>
      </c>
      <c r="H4605" s="2">
        <f t="shared" si="426"/>
        <v>1</v>
      </c>
      <c r="I4605" s="2">
        <f t="shared" si="427"/>
        <v>0.95218045724513878</v>
      </c>
      <c r="J4605" s="2">
        <f t="shared" si="428"/>
        <v>0.98014807582784158</v>
      </c>
      <c r="K4605" s="2">
        <f t="shared" si="429"/>
        <v>1.0725327475388495</v>
      </c>
      <c r="L4605" s="2">
        <f t="shared" si="430"/>
        <v>0.88294280367748756</v>
      </c>
      <c r="M4605" s="2">
        <f t="shared" si="431"/>
        <v>0.87339313318688472</v>
      </c>
    </row>
    <row r="4606" spans="1:13" x14ac:dyDescent="0.25">
      <c r="A4606" s="2" t="s">
        <v>4616</v>
      </c>
      <c r="B4606" s="2">
        <v>242.80699999999999</v>
      </c>
      <c r="C4606" s="2">
        <v>231.179</v>
      </c>
      <c r="D4606" s="2">
        <v>242.59899999999999</v>
      </c>
      <c r="E4606" s="2">
        <v>232.376</v>
      </c>
      <c r="F4606" s="2">
        <v>248.57900000000001</v>
      </c>
      <c r="G4606" s="2">
        <v>237.99199999999999</v>
      </c>
      <c r="H4606" s="2">
        <f t="shared" si="426"/>
        <v>1</v>
      </c>
      <c r="I4606" s="2">
        <f t="shared" si="427"/>
        <v>0.95211011214668451</v>
      </c>
      <c r="J4606" s="2">
        <f t="shared" si="428"/>
        <v>0.99914335253925957</v>
      </c>
      <c r="K4606" s="2">
        <f t="shared" si="429"/>
        <v>0.95703995354334936</v>
      </c>
      <c r="L4606" s="2">
        <f t="shared" si="430"/>
        <v>1.0237719670355467</v>
      </c>
      <c r="M4606" s="2">
        <f t="shared" si="431"/>
        <v>0.98016943498334064</v>
      </c>
    </row>
    <row r="4607" spans="1:13" x14ac:dyDescent="0.25">
      <c r="A4607" s="2" t="s">
        <v>4617</v>
      </c>
      <c r="B4607" s="2">
        <v>63.933999999999997</v>
      </c>
      <c r="C4607" s="2">
        <v>60.871000000000002</v>
      </c>
      <c r="D4607" s="2">
        <v>64.082999999999998</v>
      </c>
      <c r="E4607" s="2">
        <v>58.539000000000001</v>
      </c>
      <c r="F4607" s="2">
        <v>64.25</v>
      </c>
      <c r="G4607" s="2">
        <v>67.177999999999997</v>
      </c>
      <c r="H4607" s="2">
        <f t="shared" si="426"/>
        <v>1</v>
      </c>
      <c r="I4607" s="2">
        <f t="shared" si="427"/>
        <v>0.95209121906966565</v>
      </c>
      <c r="J4607" s="2">
        <f t="shared" si="428"/>
        <v>1.0023305283573685</v>
      </c>
      <c r="K4607" s="2">
        <f t="shared" si="429"/>
        <v>0.91561610410736083</v>
      </c>
      <c r="L4607" s="2">
        <f t="shared" si="430"/>
        <v>1.0049425970532111</v>
      </c>
      <c r="M4607" s="2">
        <f t="shared" si="431"/>
        <v>1.0507398254449902</v>
      </c>
    </row>
    <row r="4608" spans="1:13" x14ac:dyDescent="0.25">
      <c r="A4608" s="2" t="s">
        <v>4618</v>
      </c>
      <c r="B4608" s="2">
        <v>26.013000000000002</v>
      </c>
      <c r="C4608" s="2">
        <v>24.765999999999998</v>
      </c>
      <c r="D4608" s="2">
        <v>26.902999999999999</v>
      </c>
      <c r="E4608" s="2">
        <v>24.356999999999999</v>
      </c>
      <c r="F4608" s="2">
        <v>27.305</v>
      </c>
      <c r="G4608" s="2">
        <v>27.074999999999999</v>
      </c>
      <c r="H4608" s="2">
        <f t="shared" si="426"/>
        <v>1</v>
      </c>
      <c r="I4608" s="2">
        <f t="shared" si="427"/>
        <v>0.95206243032329974</v>
      </c>
      <c r="J4608" s="2">
        <f t="shared" si="428"/>
        <v>1.0342136623995692</v>
      </c>
      <c r="K4608" s="2">
        <f t="shared" si="429"/>
        <v>0.93633952254641906</v>
      </c>
      <c r="L4608" s="2">
        <f t="shared" si="430"/>
        <v>1.04966747395533</v>
      </c>
      <c r="M4608" s="2">
        <f t="shared" si="431"/>
        <v>1.0408257409756658</v>
      </c>
    </row>
    <row r="4609" spans="1:13" x14ac:dyDescent="0.25">
      <c r="A4609" s="2" t="s">
        <v>4619</v>
      </c>
      <c r="B4609" s="2">
        <v>16.152000000000001</v>
      </c>
      <c r="C4609" s="2">
        <v>15.377000000000001</v>
      </c>
      <c r="D4609" s="2">
        <v>17.710999999999999</v>
      </c>
      <c r="E4609" s="2">
        <v>16.893000000000001</v>
      </c>
      <c r="F4609" s="2">
        <v>15.347</v>
      </c>
      <c r="G4609" s="2">
        <v>16.946999999999999</v>
      </c>
      <c r="H4609" s="2">
        <f t="shared" si="426"/>
        <v>1</v>
      </c>
      <c r="I4609" s="2">
        <f t="shared" si="427"/>
        <v>0.95201832590391278</v>
      </c>
      <c r="J4609" s="2">
        <f t="shared" si="428"/>
        <v>1.0965205547300643</v>
      </c>
      <c r="K4609" s="2">
        <f t="shared" si="429"/>
        <v>1.0458766716196137</v>
      </c>
      <c r="L4609" s="2">
        <f t="shared" si="430"/>
        <v>0.95016097077761263</v>
      </c>
      <c r="M4609" s="2">
        <f t="shared" si="431"/>
        <v>1.0492199108469538</v>
      </c>
    </row>
    <row r="4610" spans="1:13" x14ac:dyDescent="0.25">
      <c r="A4610" s="2" t="s">
        <v>4620</v>
      </c>
      <c r="B4610" s="2">
        <v>330.16</v>
      </c>
      <c r="C4610" s="2">
        <v>314.31599999999997</v>
      </c>
      <c r="D4610" s="2">
        <v>321.17099999999999</v>
      </c>
      <c r="E4610" s="2">
        <v>354.87400000000002</v>
      </c>
      <c r="F4610" s="2">
        <v>321.226</v>
      </c>
      <c r="G4610" s="2">
        <v>306.67899999999997</v>
      </c>
      <c r="H4610" s="2">
        <f t="shared" si="426"/>
        <v>1</v>
      </c>
      <c r="I4610" s="2">
        <f t="shared" si="427"/>
        <v>0.95201114611097637</v>
      </c>
      <c r="J4610" s="2">
        <f t="shared" si="428"/>
        <v>0.9727738066392051</v>
      </c>
      <c r="K4610" s="2">
        <f t="shared" si="429"/>
        <v>1.0748546159437848</v>
      </c>
      <c r="L4610" s="2">
        <f t="shared" si="430"/>
        <v>0.97294039253695175</v>
      </c>
      <c r="M4610" s="2">
        <f t="shared" si="431"/>
        <v>0.92887993700024218</v>
      </c>
    </row>
    <row r="4611" spans="1:13" x14ac:dyDescent="0.25">
      <c r="A4611" s="2" t="s">
        <v>4621</v>
      </c>
      <c r="B4611" s="2">
        <v>70.915999999999997</v>
      </c>
      <c r="C4611" s="2">
        <v>67.512</v>
      </c>
      <c r="D4611" s="2">
        <v>66.91</v>
      </c>
      <c r="E4611" s="2">
        <v>70.417000000000002</v>
      </c>
      <c r="F4611" s="2">
        <v>71.363</v>
      </c>
      <c r="G4611" s="2">
        <v>71.528999999999996</v>
      </c>
      <c r="H4611" s="2">
        <f t="shared" ref="H4611:H4674" si="432">B4611/B4611</f>
        <v>1</v>
      </c>
      <c r="I4611" s="2">
        <f t="shared" ref="I4611:I4674" si="433">C4611/B4611</f>
        <v>0.9519995487619155</v>
      </c>
      <c r="J4611" s="2">
        <f t="shared" ref="J4611:J4674" si="434">D4611/B4611</f>
        <v>0.94351063229736587</v>
      </c>
      <c r="K4611" s="2">
        <f t="shared" ref="K4611:K4674" si="435">E4611/B4611</f>
        <v>0.99296350611991657</v>
      </c>
      <c r="L4611" s="2">
        <f t="shared" ref="L4611:L4674" si="436">F4611/B4611</f>
        <v>1.0063032319927803</v>
      </c>
      <c r="M4611" s="2">
        <f t="shared" ref="M4611:M4674" si="437">G4611/B4611</f>
        <v>1.0086440295560946</v>
      </c>
    </row>
    <row r="4612" spans="1:13" x14ac:dyDescent="0.25">
      <c r="A4612" s="2" t="s">
        <v>4622</v>
      </c>
      <c r="B4612" s="2">
        <v>65.53</v>
      </c>
      <c r="C4612" s="2">
        <v>62.384</v>
      </c>
      <c r="D4612" s="2">
        <v>67.314999999999998</v>
      </c>
      <c r="E4612" s="2">
        <v>70.617999999999995</v>
      </c>
      <c r="F4612" s="2">
        <v>63.482999999999997</v>
      </c>
      <c r="G4612" s="2">
        <v>65.358999999999995</v>
      </c>
      <c r="H4612" s="2">
        <f t="shared" si="432"/>
        <v>1</v>
      </c>
      <c r="I4612" s="2">
        <f t="shared" si="433"/>
        <v>0.95199145429574239</v>
      </c>
      <c r="J4612" s="2">
        <f t="shared" si="434"/>
        <v>1.0272394323210743</v>
      </c>
      <c r="K4612" s="2">
        <f t="shared" si="435"/>
        <v>1.0776438272546924</v>
      </c>
      <c r="L4612" s="2">
        <f t="shared" si="436"/>
        <v>0.96876239890126659</v>
      </c>
      <c r="M4612" s="2">
        <f t="shared" si="437"/>
        <v>0.9973905081641995</v>
      </c>
    </row>
    <row r="4613" spans="1:13" x14ac:dyDescent="0.25">
      <c r="A4613" s="2" t="s">
        <v>4623</v>
      </c>
      <c r="B4613" s="2">
        <v>92.06</v>
      </c>
      <c r="C4613" s="2">
        <v>87.638000000000005</v>
      </c>
      <c r="D4613" s="2">
        <v>87.204999999999998</v>
      </c>
      <c r="E4613" s="2">
        <v>91.492999999999995</v>
      </c>
      <c r="F4613" s="2">
        <v>96.451999999999998</v>
      </c>
      <c r="G4613" s="2">
        <v>92.802000000000007</v>
      </c>
      <c r="H4613" s="2">
        <f t="shared" si="432"/>
        <v>1</v>
      </c>
      <c r="I4613" s="2">
        <f t="shared" si="433"/>
        <v>0.95196610905930923</v>
      </c>
      <c r="J4613" s="2">
        <f t="shared" si="434"/>
        <v>0.9472626547903541</v>
      </c>
      <c r="K4613" s="2">
        <f t="shared" si="435"/>
        <v>0.99384097327829668</v>
      </c>
      <c r="L4613" s="2">
        <f t="shared" si="436"/>
        <v>1.0477080165109711</v>
      </c>
      <c r="M4613" s="2">
        <f t="shared" si="437"/>
        <v>1.0080599608950684</v>
      </c>
    </row>
    <row r="4614" spans="1:13" x14ac:dyDescent="0.25">
      <c r="A4614" s="2" t="s">
        <v>4624</v>
      </c>
      <c r="B4614" s="2">
        <v>12.273</v>
      </c>
      <c r="C4614" s="2">
        <v>11.683</v>
      </c>
      <c r="D4614" s="2">
        <v>11.598000000000001</v>
      </c>
      <c r="E4614" s="2">
        <v>10.782999999999999</v>
      </c>
      <c r="F4614" s="2">
        <v>10.071999999999999</v>
      </c>
      <c r="G4614" s="2">
        <v>11.577999999999999</v>
      </c>
      <c r="H4614" s="2">
        <f t="shared" si="432"/>
        <v>1</v>
      </c>
      <c r="I4614" s="2">
        <f t="shared" si="433"/>
        <v>0.95192699421494342</v>
      </c>
      <c r="J4614" s="2">
        <f t="shared" si="434"/>
        <v>0.94500122219506244</v>
      </c>
      <c r="K4614" s="2">
        <f t="shared" si="435"/>
        <v>0.87859529047502649</v>
      </c>
      <c r="L4614" s="2">
        <f t="shared" si="436"/>
        <v>0.82066324452049211</v>
      </c>
      <c r="M4614" s="2">
        <f t="shared" si="437"/>
        <v>0.94337162877861969</v>
      </c>
    </row>
    <row r="4615" spans="1:13" x14ac:dyDescent="0.25">
      <c r="A4615" s="2" t="s">
        <v>4625</v>
      </c>
      <c r="B4615" s="2">
        <v>87.43</v>
      </c>
      <c r="C4615" s="2">
        <v>83.221000000000004</v>
      </c>
      <c r="D4615" s="2">
        <v>79.367000000000004</v>
      </c>
      <c r="E4615" s="2">
        <v>78.186999999999998</v>
      </c>
      <c r="F4615" s="2">
        <v>89.882000000000005</v>
      </c>
      <c r="G4615" s="2">
        <v>88.287000000000006</v>
      </c>
      <c r="H4615" s="2">
        <f t="shared" si="432"/>
        <v>1</v>
      </c>
      <c r="I4615" s="2">
        <f t="shared" si="433"/>
        <v>0.95185862976095159</v>
      </c>
      <c r="J4615" s="2">
        <f t="shared" si="434"/>
        <v>0.90777765069198213</v>
      </c>
      <c r="K4615" s="2">
        <f t="shared" si="435"/>
        <v>0.89428113919707186</v>
      </c>
      <c r="L4615" s="2">
        <f t="shared" si="436"/>
        <v>1.0280452933775592</v>
      </c>
      <c r="M4615" s="2">
        <f t="shared" si="437"/>
        <v>1.0098021274162188</v>
      </c>
    </row>
    <row r="4616" spans="1:13" x14ac:dyDescent="0.25">
      <c r="A4616" s="2" t="s">
        <v>4626</v>
      </c>
      <c r="B4616" s="2">
        <v>21.792999999999999</v>
      </c>
      <c r="C4616" s="2">
        <v>20.742999999999999</v>
      </c>
      <c r="D4616" s="2">
        <v>21.420999999999999</v>
      </c>
      <c r="E4616" s="2">
        <v>21.829000000000001</v>
      </c>
      <c r="F4616" s="2">
        <v>20.443999999999999</v>
      </c>
      <c r="G4616" s="2">
        <v>21.331</v>
      </c>
      <c r="H4616" s="2">
        <f t="shared" si="432"/>
        <v>1</v>
      </c>
      <c r="I4616" s="2">
        <f t="shared" si="433"/>
        <v>0.95181939154774464</v>
      </c>
      <c r="J4616" s="2">
        <f t="shared" si="434"/>
        <v>0.98293029871977244</v>
      </c>
      <c r="K4616" s="2">
        <f t="shared" si="435"/>
        <v>1.0016519065755061</v>
      </c>
      <c r="L4616" s="2">
        <f t="shared" si="436"/>
        <v>0.9380993897122929</v>
      </c>
      <c r="M4616" s="2">
        <f t="shared" si="437"/>
        <v>0.97880053228100772</v>
      </c>
    </row>
    <row r="4617" spans="1:13" x14ac:dyDescent="0.25">
      <c r="A4617" s="2" t="s">
        <v>4627</v>
      </c>
      <c r="B4617" s="2">
        <v>50.2</v>
      </c>
      <c r="C4617" s="2">
        <v>47.78</v>
      </c>
      <c r="D4617" s="2">
        <v>50.351999999999997</v>
      </c>
      <c r="E4617" s="2">
        <v>43.731999999999999</v>
      </c>
      <c r="F4617" s="2">
        <v>50.877000000000002</v>
      </c>
      <c r="G4617" s="2">
        <v>47.145000000000003</v>
      </c>
      <c r="H4617" s="2">
        <f t="shared" si="432"/>
        <v>1</v>
      </c>
      <c r="I4617" s="2">
        <f t="shared" si="433"/>
        <v>0.95179282868525894</v>
      </c>
      <c r="J4617" s="2">
        <f t="shared" si="434"/>
        <v>1.0030278884462149</v>
      </c>
      <c r="K4617" s="2">
        <f t="shared" si="435"/>
        <v>0.87115537848605573</v>
      </c>
      <c r="L4617" s="2">
        <f t="shared" si="436"/>
        <v>1.0134860557768923</v>
      </c>
      <c r="M4617" s="2">
        <f t="shared" si="437"/>
        <v>0.93914342629482073</v>
      </c>
    </row>
    <row r="4618" spans="1:13" x14ac:dyDescent="0.25">
      <c r="A4618" s="2" t="s">
        <v>4628</v>
      </c>
      <c r="B4618" s="2">
        <v>101.07899999999999</v>
      </c>
      <c r="C4618" s="2">
        <v>96.198999999999998</v>
      </c>
      <c r="D4618" s="2">
        <v>96.201999999999998</v>
      </c>
      <c r="E4618" s="2">
        <v>93.108999999999995</v>
      </c>
      <c r="F4618" s="2">
        <v>105.985</v>
      </c>
      <c r="G4618" s="2">
        <v>109.38200000000001</v>
      </c>
      <c r="H4618" s="2">
        <f t="shared" si="432"/>
        <v>1</v>
      </c>
      <c r="I4618" s="2">
        <f t="shared" si="433"/>
        <v>0.95172093115286072</v>
      </c>
      <c r="J4618" s="2">
        <f t="shared" si="434"/>
        <v>0.95175061090829949</v>
      </c>
      <c r="K4618" s="2">
        <f t="shared" si="435"/>
        <v>0.92115078305088105</v>
      </c>
      <c r="L4618" s="2">
        <f t="shared" si="436"/>
        <v>1.0485362933942759</v>
      </c>
      <c r="M4618" s="2">
        <f t="shared" si="437"/>
        <v>1.0821436698028275</v>
      </c>
    </row>
    <row r="4619" spans="1:13" x14ac:dyDescent="0.25">
      <c r="A4619" s="2" t="s">
        <v>4629</v>
      </c>
      <c r="B4619" s="2">
        <v>51.003999999999998</v>
      </c>
      <c r="C4619" s="2">
        <v>48.536999999999999</v>
      </c>
      <c r="D4619" s="2">
        <v>46.698</v>
      </c>
      <c r="E4619" s="2">
        <v>52.695</v>
      </c>
      <c r="F4619" s="2">
        <v>49.587000000000003</v>
      </c>
      <c r="G4619" s="2">
        <v>49.39</v>
      </c>
      <c r="H4619" s="2">
        <f t="shared" si="432"/>
        <v>1</v>
      </c>
      <c r="I4619" s="2">
        <f t="shared" si="433"/>
        <v>0.95163124460826609</v>
      </c>
      <c r="J4619" s="2">
        <f t="shared" si="434"/>
        <v>0.91557524900007847</v>
      </c>
      <c r="K4619" s="2">
        <f t="shared" si="435"/>
        <v>1.0331542624107914</v>
      </c>
      <c r="L4619" s="2">
        <f t="shared" si="436"/>
        <v>0.97221786526546949</v>
      </c>
      <c r="M4619" s="2">
        <f t="shared" si="437"/>
        <v>0.9683554231040703</v>
      </c>
    </row>
    <row r="4620" spans="1:13" x14ac:dyDescent="0.25">
      <c r="A4620" s="2" t="s">
        <v>4630</v>
      </c>
      <c r="B4620" s="2">
        <v>85.147000000000006</v>
      </c>
      <c r="C4620" s="2">
        <v>81.025000000000006</v>
      </c>
      <c r="D4620" s="2">
        <v>84.165999999999997</v>
      </c>
      <c r="E4620" s="2">
        <v>77.152000000000001</v>
      </c>
      <c r="F4620" s="2">
        <v>79.510999999999996</v>
      </c>
      <c r="G4620" s="2">
        <v>80.058000000000007</v>
      </c>
      <c r="H4620" s="2">
        <f t="shared" si="432"/>
        <v>1</v>
      </c>
      <c r="I4620" s="2">
        <f t="shared" si="433"/>
        <v>0.95158960386155711</v>
      </c>
      <c r="J4620" s="2">
        <f t="shared" si="434"/>
        <v>0.98847874851727002</v>
      </c>
      <c r="K4620" s="2">
        <f t="shared" si="435"/>
        <v>0.90610356207499965</v>
      </c>
      <c r="L4620" s="2">
        <f t="shared" si="436"/>
        <v>0.93380858985049375</v>
      </c>
      <c r="M4620" s="2">
        <f t="shared" si="437"/>
        <v>0.94023277390865212</v>
      </c>
    </row>
    <row r="4621" spans="1:13" x14ac:dyDescent="0.25">
      <c r="A4621" s="2" t="s">
        <v>4631</v>
      </c>
      <c r="B4621" s="2">
        <v>11.912000000000001</v>
      </c>
      <c r="C4621" s="2">
        <v>11.335000000000001</v>
      </c>
      <c r="D4621" s="2">
        <v>11.884</v>
      </c>
      <c r="E4621" s="2">
        <v>12.505000000000001</v>
      </c>
      <c r="F4621" s="2">
        <v>12.731999999999999</v>
      </c>
      <c r="G4621" s="2">
        <v>12.587</v>
      </c>
      <c r="H4621" s="2">
        <f t="shared" si="432"/>
        <v>1</v>
      </c>
      <c r="I4621" s="2">
        <f t="shared" si="433"/>
        <v>0.95156145063801212</v>
      </c>
      <c r="J4621" s="2">
        <f t="shared" si="434"/>
        <v>0.99764942914707855</v>
      </c>
      <c r="K4621" s="2">
        <f t="shared" si="435"/>
        <v>1.0497817327065144</v>
      </c>
      <c r="L4621" s="2">
        <f t="shared" si="436"/>
        <v>1.0688381464069845</v>
      </c>
      <c r="M4621" s="2">
        <f t="shared" si="437"/>
        <v>1.0566655473472129</v>
      </c>
    </row>
    <row r="4622" spans="1:13" x14ac:dyDescent="0.25">
      <c r="A4622" s="2" t="s">
        <v>4632</v>
      </c>
      <c r="B4622" s="2">
        <v>19.3</v>
      </c>
      <c r="C4622" s="2">
        <v>18.364999999999998</v>
      </c>
      <c r="D4622" s="2">
        <v>17.873999999999999</v>
      </c>
      <c r="E4622" s="2">
        <v>16.739999999999998</v>
      </c>
      <c r="F4622" s="2">
        <v>17.364000000000001</v>
      </c>
      <c r="G4622" s="2">
        <v>17.369</v>
      </c>
      <c r="H4622" s="2">
        <f t="shared" si="432"/>
        <v>1</v>
      </c>
      <c r="I4622" s="2">
        <f t="shared" si="433"/>
        <v>0.95155440414507764</v>
      </c>
      <c r="J4622" s="2">
        <f t="shared" si="434"/>
        <v>0.92611398963730562</v>
      </c>
      <c r="K4622" s="2">
        <f t="shared" si="435"/>
        <v>0.86735751295336772</v>
      </c>
      <c r="L4622" s="2">
        <f t="shared" si="436"/>
        <v>0.89968911917098449</v>
      </c>
      <c r="M4622" s="2">
        <f t="shared" si="437"/>
        <v>0.8999481865284974</v>
      </c>
    </row>
    <row r="4623" spans="1:13" x14ac:dyDescent="0.25">
      <c r="A4623" s="2" t="s">
        <v>4633</v>
      </c>
      <c r="B4623" s="2">
        <v>219.904</v>
      </c>
      <c r="C4623" s="2">
        <v>209.24799999999999</v>
      </c>
      <c r="D4623" s="2">
        <v>218.98500000000001</v>
      </c>
      <c r="E4623" s="2">
        <v>233.56899999999999</v>
      </c>
      <c r="F4623" s="2">
        <v>199.69</v>
      </c>
      <c r="G4623" s="2">
        <v>198.619</v>
      </c>
      <c r="H4623" s="2">
        <f t="shared" si="432"/>
        <v>1</v>
      </c>
      <c r="I4623" s="2">
        <f t="shared" si="433"/>
        <v>0.95154249126891732</v>
      </c>
      <c r="J4623" s="2">
        <f t="shared" si="434"/>
        <v>0.99582090366705478</v>
      </c>
      <c r="K4623" s="2">
        <f t="shared" si="435"/>
        <v>1.0621407523282886</v>
      </c>
      <c r="L4623" s="2">
        <f t="shared" si="436"/>
        <v>0.90807807043073341</v>
      </c>
      <c r="M4623" s="2">
        <f t="shared" si="437"/>
        <v>0.90320776338766007</v>
      </c>
    </row>
    <row r="4624" spans="1:13" x14ac:dyDescent="0.25">
      <c r="A4624" s="2" t="s">
        <v>4634</v>
      </c>
      <c r="B4624" s="2">
        <v>59.573</v>
      </c>
      <c r="C4624" s="2">
        <v>56.683999999999997</v>
      </c>
      <c r="D4624" s="2">
        <v>58.933</v>
      </c>
      <c r="E4624" s="2">
        <v>62.232999999999997</v>
      </c>
      <c r="F4624" s="2">
        <v>49.59</v>
      </c>
      <c r="G4624" s="2">
        <v>55.292000000000002</v>
      </c>
      <c r="H4624" s="2">
        <f t="shared" si="432"/>
        <v>1</v>
      </c>
      <c r="I4624" s="2">
        <f t="shared" si="433"/>
        <v>0.95150487637016767</v>
      </c>
      <c r="J4624" s="2">
        <f t="shared" si="434"/>
        <v>0.989256878115925</v>
      </c>
      <c r="K4624" s="2">
        <f t="shared" si="435"/>
        <v>1.0446511003306866</v>
      </c>
      <c r="L4624" s="2">
        <f t="shared" si="436"/>
        <v>0.83242408473637386</v>
      </c>
      <c r="M4624" s="2">
        <f t="shared" si="437"/>
        <v>0.92813858627230461</v>
      </c>
    </row>
    <row r="4625" spans="1:13" x14ac:dyDescent="0.25">
      <c r="A4625" s="2" t="s">
        <v>4635</v>
      </c>
      <c r="B4625" s="2">
        <v>416.88200000000001</v>
      </c>
      <c r="C4625" s="2">
        <v>396.66300000000001</v>
      </c>
      <c r="D4625" s="2">
        <v>446.55500000000001</v>
      </c>
      <c r="E4625" s="2">
        <v>461.02</v>
      </c>
      <c r="F4625" s="2">
        <v>408.17500000000001</v>
      </c>
      <c r="G4625" s="2">
        <v>412.24900000000002</v>
      </c>
      <c r="H4625" s="2">
        <f t="shared" si="432"/>
        <v>1</v>
      </c>
      <c r="I4625" s="2">
        <f t="shared" si="433"/>
        <v>0.95149946507644856</v>
      </c>
      <c r="J4625" s="2">
        <f t="shared" si="434"/>
        <v>1.0711784149951304</v>
      </c>
      <c r="K4625" s="2">
        <f t="shared" si="435"/>
        <v>1.1058764830335681</v>
      </c>
      <c r="L4625" s="2">
        <f t="shared" si="436"/>
        <v>0.97911399388795872</v>
      </c>
      <c r="M4625" s="2">
        <f t="shared" si="437"/>
        <v>0.98888654343435312</v>
      </c>
    </row>
    <row r="4626" spans="1:13" x14ac:dyDescent="0.25">
      <c r="A4626" s="2" t="s">
        <v>4636</v>
      </c>
      <c r="B4626" s="2">
        <v>84.8</v>
      </c>
      <c r="C4626" s="2">
        <v>80.686000000000007</v>
      </c>
      <c r="D4626" s="2">
        <v>87.222999999999999</v>
      </c>
      <c r="E4626" s="2">
        <v>97.704999999999998</v>
      </c>
      <c r="F4626" s="2">
        <v>86.037000000000006</v>
      </c>
      <c r="G4626" s="2">
        <v>85.203000000000003</v>
      </c>
      <c r="H4626" s="2">
        <f t="shared" si="432"/>
        <v>1</v>
      </c>
      <c r="I4626" s="2">
        <f t="shared" si="433"/>
        <v>0.95148584905660394</v>
      </c>
      <c r="J4626" s="2">
        <f t="shared" si="434"/>
        <v>1.0285731132075473</v>
      </c>
      <c r="K4626" s="2">
        <f t="shared" si="435"/>
        <v>1.152181603773585</v>
      </c>
      <c r="L4626" s="2">
        <f t="shared" si="436"/>
        <v>1.0145872641509435</v>
      </c>
      <c r="M4626" s="2">
        <f t="shared" si="437"/>
        <v>1.0047523584905662</v>
      </c>
    </row>
    <row r="4627" spans="1:13" x14ac:dyDescent="0.25">
      <c r="A4627" s="2" t="s">
        <v>4637</v>
      </c>
      <c r="B4627" s="2">
        <v>128.09</v>
      </c>
      <c r="C4627" s="2">
        <v>121.86799999999999</v>
      </c>
      <c r="D4627" s="2">
        <v>125.172</v>
      </c>
      <c r="E4627" s="2">
        <v>117.24299999999999</v>
      </c>
      <c r="F4627" s="2">
        <v>133.21100000000001</v>
      </c>
      <c r="G4627" s="2">
        <v>130.25</v>
      </c>
      <c r="H4627" s="2">
        <f t="shared" si="432"/>
        <v>1</v>
      </c>
      <c r="I4627" s="2">
        <f t="shared" si="433"/>
        <v>0.95142477945194781</v>
      </c>
      <c r="J4627" s="2">
        <f t="shared" si="434"/>
        <v>0.97721914279022559</v>
      </c>
      <c r="K4627" s="2">
        <f t="shared" si="435"/>
        <v>0.91531735498477629</v>
      </c>
      <c r="L4627" s="2">
        <f t="shared" si="436"/>
        <v>1.0399797017721915</v>
      </c>
      <c r="M4627" s="2">
        <f t="shared" si="437"/>
        <v>1.0168631431025059</v>
      </c>
    </row>
    <row r="4628" spans="1:13" x14ac:dyDescent="0.25">
      <c r="A4628" s="2" t="s">
        <v>4638</v>
      </c>
      <c r="B4628" s="2">
        <v>239.006</v>
      </c>
      <c r="C4628" s="2">
        <v>227.39500000000001</v>
      </c>
      <c r="D4628" s="2">
        <v>281.09199999999998</v>
      </c>
      <c r="E4628" s="2">
        <v>280.84899999999999</v>
      </c>
      <c r="F4628" s="2">
        <v>243.54499999999999</v>
      </c>
      <c r="G4628" s="2">
        <v>233.43799999999999</v>
      </c>
      <c r="H4628" s="2">
        <f t="shared" si="432"/>
        <v>1</v>
      </c>
      <c r="I4628" s="2">
        <f t="shared" si="433"/>
        <v>0.95141962963272897</v>
      </c>
      <c r="J4628" s="2">
        <f t="shared" si="434"/>
        <v>1.1760876295992568</v>
      </c>
      <c r="K4628" s="2">
        <f t="shared" si="435"/>
        <v>1.1750709187217057</v>
      </c>
      <c r="L4628" s="2">
        <f t="shared" si="436"/>
        <v>1.0189911550337647</v>
      </c>
      <c r="M4628" s="2">
        <f t="shared" si="437"/>
        <v>0.97670351371932085</v>
      </c>
    </row>
    <row r="4629" spans="1:13" x14ac:dyDescent="0.25">
      <c r="A4629" s="2" t="s">
        <v>4639</v>
      </c>
      <c r="B4629" s="2">
        <v>43.658999999999999</v>
      </c>
      <c r="C4629" s="2">
        <v>41.537999999999997</v>
      </c>
      <c r="D4629" s="2">
        <v>41.176000000000002</v>
      </c>
      <c r="E4629" s="2">
        <v>44.713000000000001</v>
      </c>
      <c r="F4629" s="2">
        <v>40.776000000000003</v>
      </c>
      <c r="G4629" s="2">
        <v>37.892000000000003</v>
      </c>
      <c r="H4629" s="2">
        <f t="shared" si="432"/>
        <v>1</v>
      </c>
      <c r="I4629" s="2">
        <f t="shared" si="433"/>
        <v>0.95141895141895139</v>
      </c>
      <c r="J4629" s="2">
        <f t="shared" si="434"/>
        <v>0.94312741931789557</v>
      </c>
      <c r="K4629" s="2">
        <f t="shared" si="435"/>
        <v>1.0241416431892623</v>
      </c>
      <c r="L4629" s="2">
        <f t="shared" si="436"/>
        <v>0.93396550539407697</v>
      </c>
      <c r="M4629" s="2">
        <f t="shared" si="437"/>
        <v>0.86790810600334423</v>
      </c>
    </row>
    <row r="4630" spans="1:13" x14ac:dyDescent="0.25">
      <c r="A4630" s="2" t="s">
        <v>4640</v>
      </c>
      <c r="B4630" s="2">
        <v>16.465</v>
      </c>
      <c r="C4630" s="2">
        <v>15.664999999999999</v>
      </c>
      <c r="D4630" s="2">
        <v>15.911</v>
      </c>
      <c r="E4630" s="2">
        <v>18.135000000000002</v>
      </c>
      <c r="F4630" s="2">
        <v>16.085999999999999</v>
      </c>
      <c r="G4630" s="2">
        <v>16.079999999999998</v>
      </c>
      <c r="H4630" s="2">
        <f t="shared" si="432"/>
        <v>1</v>
      </c>
      <c r="I4630" s="2">
        <f t="shared" si="433"/>
        <v>0.9514120862435469</v>
      </c>
      <c r="J4630" s="2">
        <f t="shared" si="434"/>
        <v>0.96635286972365619</v>
      </c>
      <c r="K4630" s="2">
        <f t="shared" si="435"/>
        <v>1.1014272699665959</v>
      </c>
      <c r="L4630" s="2">
        <f t="shared" si="436"/>
        <v>0.97698147585788031</v>
      </c>
      <c r="M4630" s="2">
        <f t="shared" si="437"/>
        <v>0.97661706650470681</v>
      </c>
    </row>
    <row r="4631" spans="1:13" x14ac:dyDescent="0.25">
      <c r="A4631" s="2" t="s">
        <v>4641</v>
      </c>
      <c r="B4631" s="2">
        <v>82.152000000000001</v>
      </c>
      <c r="C4631" s="2">
        <v>78.16</v>
      </c>
      <c r="D4631" s="2">
        <v>81.515000000000001</v>
      </c>
      <c r="E4631" s="2">
        <v>79.316999999999993</v>
      </c>
      <c r="F4631" s="2">
        <v>78.021000000000001</v>
      </c>
      <c r="G4631" s="2">
        <v>77.992999999999995</v>
      </c>
      <c r="H4631" s="2">
        <f t="shared" si="432"/>
        <v>1</v>
      </c>
      <c r="I4631" s="2">
        <f t="shared" si="433"/>
        <v>0.95140714772616608</v>
      </c>
      <c r="J4631" s="2">
        <f t="shared" si="434"/>
        <v>0.9922460804362645</v>
      </c>
      <c r="K4631" s="2">
        <f t="shared" si="435"/>
        <v>0.96549079754601219</v>
      </c>
      <c r="L4631" s="2">
        <f t="shared" si="436"/>
        <v>0.94971516213847507</v>
      </c>
      <c r="M4631" s="2">
        <f t="shared" si="437"/>
        <v>0.94937433050929976</v>
      </c>
    </row>
    <row r="4632" spans="1:13" x14ac:dyDescent="0.25">
      <c r="A4632" s="2" t="s">
        <v>4642</v>
      </c>
      <c r="B4632" s="2">
        <v>14.259</v>
      </c>
      <c r="C4632" s="2">
        <v>13.566000000000001</v>
      </c>
      <c r="D4632" s="2">
        <v>13.999000000000001</v>
      </c>
      <c r="E4632" s="2">
        <v>16.547000000000001</v>
      </c>
      <c r="F4632" s="2">
        <v>12.731999999999999</v>
      </c>
      <c r="G4632" s="2">
        <v>14.257</v>
      </c>
      <c r="H4632" s="2">
        <f t="shared" si="432"/>
        <v>1</v>
      </c>
      <c r="I4632" s="2">
        <f t="shared" si="433"/>
        <v>0.95139911634757002</v>
      </c>
      <c r="J4632" s="2">
        <f t="shared" si="434"/>
        <v>0.98176590223718352</v>
      </c>
      <c r="K4632" s="2">
        <f t="shared" si="435"/>
        <v>1.1604600603127848</v>
      </c>
      <c r="L4632" s="2">
        <f t="shared" si="436"/>
        <v>0.89290974121607403</v>
      </c>
      <c r="M4632" s="2">
        <f t="shared" si="437"/>
        <v>0.99985973770951675</v>
      </c>
    </row>
    <row r="4633" spans="1:13" x14ac:dyDescent="0.25">
      <c r="A4633" s="2" t="s">
        <v>4643</v>
      </c>
      <c r="B4633" s="2">
        <v>778.78</v>
      </c>
      <c r="C4633" s="2">
        <v>740.89499999999998</v>
      </c>
      <c r="D4633" s="2">
        <v>801.65599999999995</v>
      </c>
      <c r="E4633" s="2">
        <v>847.01599999999996</v>
      </c>
      <c r="F4633" s="2">
        <v>722.07799999999997</v>
      </c>
      <c r="G4633" s="2">
        <v>739.58799999999997</v>
      </c>
      <c r="H4633" s="2">
        <f t="shared" si="432"/>
        <v>1</v>
      </c>
      <c r="I4633" s="2">
        <f t="shared" si="433"/>
        <v>0.95135339890598114</v>
      </c>
      <c r="J4633" s="2">
        <f t="shared" si="434"/>
        <v>1.02937414931046</v>
      </c>
      <c r="K4633" s="2">
        <f t="shared" si="435"/>
        <v>1.087619096535607</v>
      </c>
      <c r="L4633" s="2">
        <f t="shared" si="436"/>
        <v>0.92719124784920004</v>
      </c>
      <c r="M4633" s="2">
        <f t="shared" si="437"/>
        <v>0.94967513290017724</v>
      </c>
    </row>
    <row r="4634" spans="1:13" x14ac:dyDescent="0.25">
      <c r="A4634" s="2" t="s">
        <v>4644</v>
      </c>
      <c r="B4634" s="2">
        <v>20.001000000000001</v>
      </c>
      <c r="C4634" s="2">
        <v>19.027000000000001</v>
      </c>
      <c r="D4634" s="2">
        <v>18.821999999999999</v>
      </c>
      <c r="E4634" s="2">
        <v>18.753</v>
      </c>
      <c r="F4634" s="2">
        <v>17.905999999999999</v>
      </c>
      <c r="G4634" s="2">
        <v>18.853000000000002</v>
      </c>
      <c r="H4634" s="2">
        <f t="shared" si="432"/>
        <v>1</v>
      </c>
      <c r="I4634" s="2">
        <f t="shared" si="433"/>
        <v>0.95130243487825605</v>
      </c>
      <c r="J4634" s="2">
        <f t="shared" si="434"/>
        <v>0.94105294735263223</v>
      </c>
      <c r="K4634" s="2">
        <f t="shared" si="435"/>
        <v>0.93760311984400779</v>
      </c>
      <c r="L4634" s="2">
        <f t="shared" si="436"/>
        <v>0.89525523723813794</v>
      </c>
      <c r="M4634" s="2">
        <f t="shared" si="437"/>
        <v>0.94260286985650721</v>
      </c>
    </row>
    <row r="4635" spans="1:13" x14ac:dyDescent="0.25">
      <c r="A4635" s="2" t="s">
        <v>4645</v>
      </c>
      <c r="B4635" s="2">
        <v>11.42</v>
      </c>
      <c r="C4635" s="2">
        <v>10.863</v>
      </c>
      <c r="D4635" s="2">
        <v>16.309999999999999</v>
      </c>
      <c r="E4635" s="2">
        <v>11.113</v>
      </c>
      <c r="F4635" s="2">
        <v>13.486000000000001</v>
      </c>
      <c r="G4635" s="2">
        <v>15.88</v>
      </c>
      <c r="H4635" s="2">
        <f t="shared" si="432"/>
        <v>1</v>
      </c>
      <c r="I4635" s="2">
        <f t="shared" si="433"/>
        <v>0.95122591943957968</v>
      </c>
      <c r="J4635" s="2">
        <f t="shared" si="434"/>
        <v>1.4281961471103326</v>
      </c>
      <c r="K4635" s="2">
        <f t="shared" si="435"/>
        <v>0.97311733800350264</v>
      </c>
      <c r="L4635" s="2">
        <f t="shared" si="436"/>
        <v>1.1809106830122593</v>
      </c>
      <c r="M4635" s="2">
        <f t="shared" si="437"/>
        <v>1.3905429071803854</v>
      </c>
    </row>
    <row r="4636" spans="1:13" x14ac:dyDescent="0.25">
      <c r="A4636" s="2" t="s">
        <v>4646</v>
      </c>
      <c r="B4636" s="2">
        <v>15.125999999999999</v>
      </c>
      <c r="C4636" s="2">
        <v>14.388</v>
      </c>
      <c r="D4636" s="2">
        <v>17.594000000000001</v>
      </c>
      <c r="E4636" s="2">
        <v>15.805999999999999</v>
      </c>
      <c r="F4636" s="2">
        <v>12.206</v>
      </c>
      <c r="G4636" s="2">
        <v>16.449000000000002</v>
      </c>
      <c r="H4636" s="2">
        <f t="shared" si="432"/>
        <v>1</v>
      </c>
      <c r="I4636" s="2">
        <f t="shared" si="433"/>
        <v>0.95120983736612463</v>
      </c>
      <c r="J4636" s="2">
        <f t="shared" si="434"/>
        <v>1.1631627660981094</v>
      </c>
      <c r="K4636" s="2">
        <f t="shared" si="435"/>
        <v>1.0449557054079068</v>
      </c>
      <c r="L4636" s="2">
        <f t="shared" si="436"/>
        <v>0.80695491207192915</v>
      </c>
      <c r="M4636" s="2">
        <f t="shared" si="437"/>
        <v>1.0874652915509719</v>
      </c>
    </row>
    <row r="4637" spans="1:13" x14ac:dyDescent="0.25">
      <c r="A4637" s="2" t="s">
        <v>4647</v>
      </c>
      <c r="B4637" s="2">
        <v>67.582999999999998</v>
      </c>
      <c r="C4637" s="2">
        <v>64.281000000000006</v>
      </c>
      <c r="D4637" s="2">
        <v>67.459000000000003</v>
      </c>
      <c r="E4637" s="2">
        <v>66.257999999999996</v>
      </c>
      <c r="F4637" s="2">
        <v>71.623000000000005</v>
      </c>
      <c r="G4637" s="2">
        <v>67.194999999999993</v>
      </c>
      <c r="H4637" s="2">
        <f t="shared" si="432"/>
        <v>1</v>
      </c>
      <c r="I4637" s="2">
        <f t="shared" si="433"/>
        <v>0.95114155926786337</v>
      </c>
      <c r="J4637" s="2">
        <f t="shared" si="434"/>
        <v>0.99816521906396583</v>
      </c>
      <c r="K4637" s="2">
        <f t="shared" si="435"/>
        <v>0.98039447790124734</v>
      </c>
      <c r="L4637" s="2">
        <f t="shared" si="436"/>
        <v>1.0597783466256308</v>
      </c>
      <c r="M4637" s="2">
        <f t="shared" si="437"/>
        <v>0.99425891126466703</v>
      </c>
    </row>
    <row r="4638" spans="1:13" x14ac:dyDescent="0.25">
      <c r="A4638" s="2" t="s">
        <v>4648</v>
      </c>
      <c r="B4638" s="2">
        <v>14.201000000000001</v>
      </c>
      <c r="C4638" s="2">
        <v>13.507</v>
      </c>
      <c r="D4638" s="2">
        <v>16.242000000000001</v>
      </c>
      <c r="E4638" s="2">
        <v>15.08</v>
      </c>
      <c r="F4638" s="2">
        <v>16.488</v>
      </c>
      <c r="G4638" s="2">
        <v>16.637</v>
      </c>
      <c r="H4638" s="2">
        <f t="shared" si="432"/>
        <v>1</v>
      </c>
      <c r="I4638" s="2">
        <f t="shared" si="433"/>
        <v>0.95113020209844368</v>
      </c>
      <c r="J4638" s="2">
        <f t="shared" si="434"/>
        <v>1.1437222730793606</v>
      </c>
      <c r="K4638" s="2">
        <f t="shared" si="435"/>
        <v>1.061897049503556</v>
      </c>
      <c r="L4638" s="2">
        <f t="shared" si="436"/>
        <v>1.1610449968312091</v>
      </c>
      <c r="M4638" s="2">
        <f t="shared" si="437"/>
        <v>1.171537215689036</v>
      </c>
    </row>
    <row r="4639" spans="1:13" x14ac:dyDescent="0.25">
      <c r="A4639" s="2" t="s">
        <v>4649</v>
      </c>
      <c r="B4639" s="2">
        <v>12.518000000000001</v>
      </c>
      <c r="C4639" s="2">
        <v>11.906000000000001</v>
      </c>
      <c r="D4639" s="2">
        <v>13.823</v>
      </c>
      <c r="E4639" s="2">
        <v>9.8919999999999995</v>
      </c>
      <c r="F4639" s="2">
        <v>15.167</v>
      </c>
      <c r="G4639" s="2">
        <v>13.682</v>
      </c>
      <c r="H4639" s="2">
        <f t="shared" si="432"/>
        <v>1</v>
      </c>
      <c r="I4639" s="2">
        <f t="shared" si="433"/>
        <v>0.95111040102252753</v>
      </c>
      <c r="J4639" s="2">
        <f t="shared" si="434"/>
        <v>1.1042498801725515</v>
      </c>
      <c r="K4639" s="2">
        <f t="shared" si="435"/>
        <v>0.79022208020450546</v>
      </c>
      <c r="L4639" s="2">
        <f t="shared" si="436"/>
        <v>1.211615274005432</v>
      </c>
      <c r="M4639" s="2">
        <f t="shared" si="437"/>
        <v>1.0929861000159771</v>
      </c>
    </row>
    <row r="4640" spans="1:13" x14ac:dyDescent="0.25">
      <c r="A4640" s="2" t="s">
        <v>4650</v>
      </c>
      <c r="B4640" s="2">
        <v>137.72900000000001</v>
      </c>
      <c r="C4640" s="2">
        <v>130.989</v>
      </c>
      <c r="D4640" s="2">
        <v>134.70599999999999</v>
      </c>
      <c r="E4640" s="2">
        <v>128.33099999999999</v>
      </c>
      <c r="F4640" s="2">
        <v>168.28899999999999</v>
      </c>
      <c r="G4640" s="2">
        <v>158.29599999999999</v>
      </c>
      <c r="H4640" s="2">
        <f t="shared" si="432"/>
        <v>1</v>
      </c>
      <c r="I4640" s="2">
        <f t="shared" si="433"/>
        <v>0.951063319997967</v>
      </c>
      <c r="J4640" s="2">
        <f t="shared" si="434"/>
        <v>0.97805110034923637</v>
      </c>
      <c r="K4640" s="2">
        <f t="shared" si="435"/>
        <v>0.93176455212772891</v>
      </c>
      <c r="L4640" s="2">
        <f t="shared" si="436"/>
        <v>1.2218850060626301</v>
      </c>
      <c r="M4640" s="2">
        <f t="shared" si="437"/>
        <v>1.1493294803563519</v>
      </c>
    </row>
    <row r="4641" spans="1:13" x14ac:dyDescent="0.25">
      <c r="A4641" s="2" t="s">
        <v>4651</v>
      </c>
      <c r="B4641" s="2">
        <v>48.652999999999999</v>
      </c>
      <c r="C4641" s="2">
        <v>46.271999999999998</v>
      </c>
      <c r="D4641" s="2">
        <v>48.045999999999999</v>
      </c>
      <c r="E4641" s="2">
        <v>48.639000000000003</v>
      </c>
      <c r="F4641" s="2">
        <v>51.62</v>
      </c>
      <c r="G4641" s="2">
        <v>50.384</v>
      </c>
      <c r="H4641" s="2">
        <f t="shared" si="432"/>
        <v>1</v>
      </c>
      <c r="I4641" s="2">
        <f t="shared" si="433"/>
        <v>0.95106159949026781</v>
      </c>
      <c r="J4641" s="2">
        <f t="shared" si="434"/>
        <v>0.98752389369617499</v>
      </c>
      <c r="K4641" s="2">
        <f t="shared" si="435"/>
        <v>0.99971224796004365</v>
      </c>
      <c r="L4641" s="2">
        <f t="shared" si="436"/>
        <v>1.0609828787536226</v>
      </c>
      <c r="M4641" s="2">
        <f t="shared" si="437"/>
        <v>1.0355784843688982</v>
      </c>
    </row>
    <row r="4642" spans="1:13" x14ac:dyDescent="0.25">
      <c r="A4642" s="2" t="s">
        <v>4652</v>
      </c>
      <c r="B4642" s="2">
        <v>35.073</v>
      </c>
      <c r="C4642" s="2">
        <v>33.356000000000002</v>
      </c>
      <c r="D4642" s="2">
        <v>32.145000000000003</v>
      </c>
      <c r="E4642" s="2">
        <v>28.704000000000001</v>
      </c>
      <c r="F4642" s="2">
        <v>29.856000000000002</v>
      </c>
      <c r="G4642" s="2">
        <v>35.395000000000003</v>
      </c>
      <c r="H4642" s="2">
        <f t="shared" si="432"/>
        <v>1</v>
      </c>
      <c r="I4642" s="2">
        <f t="shared" si="433"/>
        <v>0.9510449633621304</v>
      </c>
      <c r="J4642" s="2">
        <f t="shared" si="434"/>
        <v>0.91651697887263717</v>
      </c>
      <c r="K4642" s="2">
        <f t="shared" si="435"/>
        <v>0.8184073218715251</v>
      </c>
      <c r="L4642" s="2">
        <f t="shared" si="436"/>
        <v>0.85125310067573345</v>
      </c>
      <c r="M4642" s="2">
        <f t="shared" si="437"/>
        <v>1.0091808513671485</v>
      </c>
    </row>
    <row r="4643" spans="1:13" x14ac:dyDescent="0.25">
      <c r="A4643" s="2" t="s">
        <v>4653</v>
      </c>
      <c r="B4643" s="2">
        <v>117.253</v>
      </c>
      <c r="C4643" s="2">
        <v>111.511</v>
      </c>
      <c r="D4643" s="2">
        <v>119.38500000000001</v>
      </c>
      <c r="E4643" s="2">
        <v>124.967</v>
      </c>
      <c r="F4643" s="2">
        <v>120.015</v>
      </c>
      <c r="G4643" s="2">
        <v>110.545</v>
      </c>
      <c r="H4643" s="2">
        <f t="shared" si="432"/>
        <v>1</v>
      </c>
      <c r="I4643" s="2">
        <f t="shared" si="433"/>
        <v>0.95102897154017374</v>
      </c>
      <c r="J4643" s="2">
        <f t="shared" si="434"/>
        <v>1.0181829036357279</v>
      </c>
      <c r="K4643" s="2">
        <f t="shared" si="435"/>
        <v>1.065789361466231</v>
      </c>
      <c r="L4643" s="2">
        <f t="shared" si="436"/>
        <v>1.0235559004886869</v>
      </c>
      <c r="M4643" s="2">
        <f t="shared" si="437"/>
        <v>0.94279037636563667</v>
      </c>
    </row>
    <row r="4644" spans="1:13" x14ac:dyDescent="0.25">
      <c r="A4644" s="2" t="s">
        <v>4654</v>
      </c>
      <c r="B4644" s="2">
        <v>48.058999999999997</v>
      </c>
      <c r="C4644" s="2">
        <v>45.704000000000001</v>
      </c>
      <c r="D4644" s="2">
        <v>47.475000000000001</v>
      </c>
      <c r="E4644" s="2">
        <v>47.534999999999997</v>
      </c>
      <c r="F4644" s="2">
        <v>46.664999999999999</v>
      </c>
      <c r="G4644" s="2">
        <v>47.055999999999997</v>
      </c>
      <c r="H4644" s="2">
        <f t="shared" si="432"/>
        <v>1</v>
      </c>
      <c r="I4644" s="2">
        <f t="shared" si="433"/>
        <v>0.95099773195447268</v>
      </c>
      <c r="J4644" s="2">
        <f t="shared" si="434"/>
        <v>0.98784826983499452</v>
      </c>
      <c r="K4644" s="2">
        <f t="shared" si="435"/>
        <v>0.98909673526290598</v>
      </c>
      <c r="L4644" s="2">
        <f t="shared" si="436"/>
        <v>0.97099398655818892</v>
      </c>
      <c r="M4644" s="2">
        <f t="shared" si="437"/>
        <v>0.97912981959674561</v>
      </c>
    </row>
    <row r="4645" spans="1:13" x14ac:dyDescent="0.25">
      <c r="A4645" s="2" t="s">
        <v>4655</v>
      </c>
      <c r="B4645" s="2">
        <v>49.704000000000001</v>
      </c>
      <c r="C4645" s="2">
        <v>47.268000000000001</v>
      </c>
      <c r="D4645" s="2">
        <v>47.418999999999997</v>
      </c>
      <c r="E4645" s="2">
        <v>46.195999999999998</v>
      </c>
      <c r="F4645" s="2">
        <v>52.350999999999999</v>
      </c>
      <c r="G4645" s="2">
        <v>50.402000000000001</v>
      </c>
      <c r="H4645" s="2">
        <f t="shared" si="432"/>
        <v>1</v>
      </c>
      <c r="I4645" s="2">
        <f t="shared" si="433"/>
        <v>0.95098985997102847</v>
      </c>
      <c r="J4645" s="2">
        <f t="shared" si="434"/>
        <v>0.95402784484146141</v>
      </c>
      <c r="K4645" s="2">
        <f t="shared" si="435"/>
        <v>0.92942217930146465</v>
      </c>
      <c r="L4645" s="2">
        <f t="shared" si="436"/>
        <v>1.0532552712055367</v>
      </c>
      <c r="M4645" s="2">
        <f t="shared" si="437"/>
        <v>1.0140431353613391</v>
      </c>
    </row>
    <row r="4646" spans="1:13" x14ac:dyDescent="0.25">
      <c r="A4646" s="2" t="s">
        <v>4656</v>
      </c>
      <c r="B4646" s="2">
        <v>19.867000000000001</v>
      </c>
      <c r="C4646" s="2">
        <v>18.893000000000001</v>
      </c>
      <c r="D4646" s="2">
        <v>14.223000000000001</v>
      </c>
      <c r="E4646" s="2">
        <v>22.289000000000001</v>
      </c>
      <c r="F4646" s="2">
        <v>15.523999999999999</v>
      </c>
      <c r="G4646" s="2">
        <v>12.532999999999999</v>
      </c>
      <c r="H4646" s="2">
        <f t="shared" si="432"/>
        <v>1</v>
      </c>
      <c r="I4646" s="2">
        <f t="shared" si="433"/>
        <v>0.9509739769466955</v>
      </c>
      <c r="J4646" s="2">
        <f t="shared" si="434"/>
        <v>0.71591080686565667</v>
      </c>
      <c r="K4646" s="2">
        <f t="shared" si="435"/>
        <v>1.1219107061962048</v>
      </c>
      <c r="L4646" s="2">
        <f t="shared" si="436"/>
        <v>0.78139628529722649</v>
      </c>
      <c r="M4646" s="2">
        <f t="shared" si="437"/>
        <v>0.63084512004832127</v>
      </c>
    </row>
    <row r="4647" spans="1:13" x14ac:dyDescent="0.25">
      <c r="A4647" s="2" t="s">
        <v>4657</v>
      </c>
      <c r="B4647" s="2">
        <v>60.347000000000001</v>
      </c>
      <c r="C4647" s="2">
        <v>57.375999999999998</v>
      </c>
      <c r="D4647" s="2">
        <v>59.7</v>
      </c>
      <c r="E4647" s="2">
        <v>60.273000000000003</v>
      </c>
      <c r="F4647" s="2">
        <v>57.279000000000003</v>
      </c>
      <c r="G4647" s="2">
        <v>56.158999999999999</v>
      </c>
      <c r="H4647" s="2">
        <f t="shared" si="432"/>
        <v>1</v>
      </c>
      <c r="I4647" s="2">
        <f t="shared" si="433"/>
        <v>0.9507680580641954</v>
      </c>
      <c r="J4647" s="2">
        <f t="shared" si="434"/>
        <v>0.98927867168210515</v>
      </c>
      <c r="K4647" s="2">
        <f t="shared" si="435"/>
        <v>0.99877375843041083</v>
      </c>
      <c r="L4647" s="2">
        <f t="shared" si="436"/>
        <v>0.94916068735811232</v>
      </c>
      <c r="M4647" s="2">
        <f t="shared" si="437"/>
        <v>0.93060135549405931</v>
      </c>
    </row>
    <row r="4648" spans="1:13" x14ac:dyDescent="0.25">
      <c r="A4648" s="2" t="s">
        <v>4658</v>
      </c>
      <c r="B4648" s="2">
        <v>74.191000000000003</v>
      </c>
      <c r="C4648" s="2">
        <v>70.536000000000001</v>
      </c>
      <c r="D4648" s="2">
        <v>68.242999999999995</v>
      </c>
      <c r="E4648" s="2">
        <v>70.781000000000006</v>
      </c>
      <c r="F4648" s="2">
        <v>65.453000000000003</v>
      </c>
      <c r="G4648" s="2">
        <v>63.408999999999999</v>
      </c>
      <c r="H4648" s="2">
        <f t="shared" si="432"/>
        <v>1</v>
      </c>
      <c r="I4648" s="2">
        <f t="shared" si="433"/>
        <v>0.95073526438516798</v>
      </c>
      <c r="J4648" s="2">
        <f t="shared" si="434"/>
        <v>0.91982855063282598</v>
      </c>
      <c r="K4648" s="2">
        <f t="shared" si="435"/>
        <v>0.95403755172460281</v>
      </c>
      <c r="L4648" s="2">
        <f t="shared" si="436"/>
        <v>0.8822229111347738</v>
      </c>
      <c r="M4648" s="2">
        <f t="shared" si="437"/>
        <v>0.8546723996172042</v>
      </c>
    </row>
    <row r="4649" spans="1:13" x14ac:dyDescent="0.25">
      <c r="A4649" s="2" t="s">
        <v>4659</v>
      </c>
      <c r="B4649" s="2">
        <v>107.55</v>
      </c>
      <c r="C4649" s="2">
        <v>102.251</v>
      </c>
      <c r="D4649" s="2">
        <v>102.45699999999999</v>
      </c>
      <c r="E4649" s="2">
        <v>107.708</v>
      </c>
      <c r="F4649" s="2">
        <v>107.536</v>
      </c>
      <c r="G4649" s="2">
        <v>103.505</v>
      </c>
      <c r="H4649" s="2">
        <f t="shared" si="432"/>
        <v>1</v>
      </c>
      <c r="I4649" s="2">
        <f t="shared" si="433"/>
        <v>0.95072989307298938</v>
      </c>
      <c r="J4649" s="2">
        <f t="shared" si="434"/>
        <v>0.95264528126452808</v>
      </c>
      <c r="K4649" s="2">
        <f t="shared" si="435"/>
        <v>1.0014690841469085</v>
      </c>
      <c r="L4649" s="2">
        <f t="shared" si="436"/>
        <v>0.99986982798698287</v>
      </c>
      <c r="M4649" s="2">
        <f t="shared" si="437"/>
        <v>0.96238958623895865</v>
      </c>
    </row>
    <row r="4650" spans="1:13" x14ac:dyDescent="0.25">
      <c r="A4650" s="2" t="s">
        <v>4660</v>
      </c>
      <c r="B4650" s="2">
        <v>22.175999999999998</v>
      </c>
      <c r="C4650" s="2">
        <v>21.082999999999998</v>
      </c>
      <c r="D4650" s="2">
        <v>18.802</v>
      </c>
      <c r="E4650" s="2">
        <v>20.312000000000001</v>
      </c>
      <c r="F4650" s="2">
        <v>23.584</v>
      </c>
      <c r="G4650" s="2">
        <v>23.928999999999998</v>
      </c>
      <c r="H4650" s="2">
        <f t="shared" si="432"/>
        <v>1</v>
      </c>
      <c r="I4650" s="2">
        <f t="shared" si="433"/>
        <v>0.95071248196248193</v>
      </c>
      <c r="J4650" s="2">
        <f t="shared" si="434"/>
        <v>0.84785353535353536</v>
      </c>
      <c r="K4650" s="2">
        <f t="shared" si="435"/>
        <v>0.91594516594516606</v>
      </c>
      <c r="L4650" s="2">
        <f t="shared" si="436"/>
        <v>1.0634920634920635</v>
      </c>
      <c r="M4650" s="2">
        <f t="shared" si="437"/>
        <v>1.0790494227994227</v>
      </c>
    </row>
    <row r="4651" spans="1:13" x14ac:dyDescent="0.25">
      <c r="A4651" s="2" t="s">
        <v>4661</v>
      </c>
      <c r="B4651" s="2">
        <v>44.981000000000002</v>
      </c>
      <c r="C4651" s="2">
        <v>42.762999999999998</v>
      </c>
      <c r="D4651" s="2">
        <v>38.322000000000003</v>
      </c>
      <c r="E4651" s="2">
        <v>40.976999999999997</v>
      </c>
      <c r="F4651" s="2">
        <v>42.292000000000002</v>
      </c>
      <c r="G4651" s="2">
        <v>44.069000000000003</v>
      </c>
      <c r="H4651" s="2">
        <f t="shared" si="432"/>
        <v>1</v>
      </c>
      <c r="I4651" s="2">
        <f t="shared" si="433"/>
        <v>0.95069029145639261</v>
      </c>
      <c r="J4651" s="2">
        <f t="shared" si="434"/>
        <v>0.85195971632467049</v>
      </c>
      <c r="K4651" s="2">
        <f t="shared" si="435"/>
        <v>0.91098463795824891</v>
      </c>
      <c r="L4651" s="2">
        <f t="shared" si="436"/>
        <v>0.9402192036637691</v>
      </c>
      <c r="M4651" s="2">
        <f t="shared" si="437"/>
        <v>0.97972477268179903</v>
      </c>
    </row>
    <row r="4652" spans="1:13" x14ac:dyDescent="0.25">
      <c r="A4652" s="2" t="s">
        <v>4662</v>
      </c>
      <c r="B4652" s="2">
        <v>10.807</v>
      </c>
      <c r="C4652" s="2">
        <v>10.273999999999999</v>
      </c>
      <c r="D4652" s="2">
        <v>9.9009999999999998</v>
      </c>
      <c r="E4652" s="2">
        <v>10.24</v>
      </c>
      <c r="F4652" s="2">
        <v>8.9339999999999993</v>
      </c>
      <c r="G4652" s="2">
        <v>10.269</v>
      </c>
      <c r="H4652" s="2">
        <f t="shared" si="432"/>
        <v>1</v>
      </c>
      <c r="I4652" s="2">
        <f t="shared" si="433"/>
        <v>0.95068011474044589</v>
      </c>
      <c r="J4652" s="2">
        <f t="shared" si="434"/>
        <v>0.91616544832053293</v>
      </c>
      <c r="K4652" s="2">
        <f t="shared" si="435"/>
        <v>0.94753400573702229</v>
      </c>
      <c r="L4652" s="2">
        <f t="shared" si="436"/>
        <v>0.82668640695845275</v>
      </c>
      <c r="M4652" s="2">
        <f t="shared" si="437"/>
        <v>0.95021745165170723</v>
      </c>
    </row>
    <row r="4653" spans="1:13" x14ac:dyDescent="0.25">
      <c r="A4653" s="2" t="s">
        <v>4663</v>
      </c>
      <c r="B4653" s="2">
        <v>54.598999999999997</v>
      </c>
      <c r="C4653" s="2">
        <v>51.9</v>
      </c>
      <c r="D4653" s="2">
        <v>51.162999999999997</v>
      </c>
      <c r="E4653" s="2">
        <v>50.622999999999998</v>
      </c>
      <c r="F4653" s="2">
        <v>53.405999999999999</v>
      </c>
      <c r="G4653" s="2">
        <v>56.720999999999997</v>
      </c>
      <c r="H4653" s="2">
        <f t="shared" si="432"/>
        <v>1</v>
      </c>
      <c r="I4653" s="2">
        <f t="shared" si="433"/>
        <v>0.95056686019890479</v>
      </c>
      <c r="J4653" s="2">
        <f t="shared" si="434"/>
        <v>0.9370684444770051</v>
      </c>
      <c r="K4653" s="2">
        <f t="shared" si="435"/>
        <v>0.92717815344603383</v>
      </c>
      <c r="L4653" s="2">
        <f t="shared" si="436"/>
        <v>0.97814978296305799</v>
      </c>
      <c r="M4653" s="2">
        <f t="shared" si="437"/>
        <v>1.0388651806809648</v>
      </c>
    </row>
    <row r="4654" spans="1:13" x14ac:dyDescent="0.25">
      <c r="A4654" s="2" t="s">
        <v>4664</v>
      </c>
      <c r="B4654" s="2">
        <v>113.14100000000001</v>
      </c>
      <c r="C4654" s="2">
        <v>107.547</v>
      </c>
      <c r="D4654" s="2">
        <v>109.73699999999999</v>
      </c>
      <c r="E4654" s="2">
        <v>96.581999999999994</v>
      </c>
      <c r="F4654" s="2">
        <v>125.295</v>
      </c>
      <c r="G4654" s="2">
        <v>126.881</v>
      </c>
      <c r="H4654" s="2">
        <f t="shared" si="432"/>
        <v>1</v>
      </c>
      <c r="I4654" s="2">
        <f t="shared" si="433"/>
        <v>0.95055726924810624</v>
      </c>
      <c r="J4654" s="2">
        <f t="shared" si="434"/>
        <v>0.96991364757249798</v>
      </c>
      <c r="K4654" s="2">
        <f t="shared" si="435"/>
        <v>0.85364279969241907</v>
      </c>
      <c r="L4654" s="2">
        <f t="shared" si="436"/>
        <v>1.1074234804359162</v>
      </c>
      <c r="M4654" s="2">
        <f t="shared" si="437"/>
        <v>1.1214413872954985</v>
      </c>
    </row>
    <row r="4655" spans="1:13" x14ac:dyDescent="0.25">
      <c r="A4655" s="2" t="s">
        <v>4665</v>
      </c>
      <c r="B4655" s="2">
        <v>209.7</v>
      </c>
      <c r="C4655" s="2">
        <v>199.30699999999999</v>
      </c>
      <c r="D4655" s="2">
        <v>191.27</v>
      </c>
      <c r="E4655" s="2">
        <v>194.55500000000001</v>
      </c>
      <c r="F4655" s="2">
        <v>222.09299999999999</v>
      </c>
      <c r="G4655" s="2">
        <v>226.578</v>
      </c>
      <c r="H4655" s="2">
        <f t="shared" si="432"/>
        <v>1</v>
      </c>
      <c r="I4655" s="2">
        <f t="shared" si="433"/>
        <v>0.95043872198378632</v>
      </c>
      <c r="J4655" s="2">
        <f t="shared" si="434"/>
        <v>0.91211254172627576</v>
      </c>
      <c r="K4655" s="2">
        <f t="shared" si="435"/>
        <v>0.92777777777777781</v>
      </c>
      <c r="L4655" s="2">
        <f t="shared" si="436"/>
        <v>1.059098712446352</v>
      </c>
      <c r="M4655" s="2">
        <f t="shared" si="437"/>
        <v>1.0804864091559372</v>
      </c>
    </row>
    <row r="4656" spans="1:13" x14ac:dyDescent="0.25">
      <c r="A4656" s="2" t="s">
        <v>4666</v>
      </c>
      <c r="B4656" s="2">
        <v>18.751000000000001</v>
      </c>
      <c r="C4656" s="2">
        <v>17.821000000000002</v>
      </c>
      <c r="D4656" s="2">
        <v>19.204999999999998</v>
      </c>
      <c r="E4656" s="2">
        <v>18.327999999999999</v>
      </c>
      <c r="F4656" s="2">
        <v>19.260999999999999</v>
      </c>
      <c r="G4656" s="2">
        <v>21.48</v>
      </c>
      <c r="H4656" s="2">
        <f t="shared" si="432"/>
        <v>1</v>
      </c>
      <c r="I4656" s="2">
        <f t="shared" si="433"/>
        <v>0.95040264519225648</v>
      </c>
      <c r="J4656" s="2">
        <f t="shared" si="434"/>
        <v>1.0242120420244252</v>
      </c>
      <c r="K4656" s="2">
        <f t="shared" si="435"/>
        <v>0.97744120313583271</v>
      </c>
      <c r="L4656" s="2">
        <f t="shared" si="436"/>
        <v>1.0271985494106979</v>
      </c>
      <c r="M4656" s="2">
        <f t="shared" si="437"/>
        <v>1.145538904591755</v>
      </c>
    </row>
    <row r="4657" spans="1:13" x14ac:dyDescent="0.25">
      <c r="A4657" s="2" t="s">
        <v>4667</v>
      </c>
      <c r="B4657" s="2">
        <v>14.487</v>
      </c>
      <c r="C4657" s="2">
        <v>13.768000000000001</v>
      </c>
      <c r="D4657" s="2">
        <v>16.646000000000001</v>
      </c>
      <c r="E4657" s="2">
        <v>15.932</v>
      </c>
      <c r="F4657" s="2">
        <v>15.500999999999999</v>
      </c>
      <c r="G4657" s="2">
        <v>14.058</v>
      </c>
      <c r="H4657" s="2">
        <f t="shared" si="432"/>
        <v>1</v>
      </c>
      <c r="I4657" s="2">
        <f t="shared" si="433"/>
        <v>0.95036929661075453</v>
      </c>
      <c r="J4657" s="2">
        <f t="shared" si="434"/>
        <v>1.1490301649754953</v>
      </c>
      <c r="K4657" s="2">
        <f t="shared" si="435"/>
        <v>1.0997445986056464</v>
      </c>
      <c r="L4657" s="2">
        <f t="shared" si="436"/>
        <v>1.0699937875336507</v>
      </c>
      <c r="M4657" s="2">
        <f t="shared" si="437"/>
        <v>0.97038724373576313</v>
      </c>
    </row>
    <row r="4658" spans="1:13" x14ac:dyDescent="0.25">
      <c r="A4658" s="2" t="s">
        <v>4668</v>
      </c>
      <c r="B4658" s="2">
        <v>13.233000000000001</v>
      </c>
      <c r="C4658" s="2">
        <v>12.576000000000001</v>
      </c>
      <c r="D4658" s="2">
        <v>11.663</v>
      </c>
      <c r="E4658" s="2">
        <v>10.504</v>
      </c>
      <c r="F4658" s="2">
        <v>12.066000000000001</v>
      </c>
      <c r="G4658" s="2">
        <v>14.952999999999999</v>
      </c>
      <c r="H4658" s="2">
        <f t="shared" si="432"/>
        <v>1</v>
      </c>
      <c r="I4658" s="2">
        <f t="shared" si="433"/>
        <v>0.95035139424166859</v>
      </c>
      <c r="J4658" s="2">
        <f t="shared" si="434"/>
        <v>0.88135721302803594</v>
      </c>
      <c r="K4658" s="2">
        <f t="shared" si="435"/>
        <v>0.79377314290032486</v>
      </c>
      <c r="L4658" s="2">
        <f t="shared" si="436"/>
        <v>0.91181138063931089</v>
      </c>
      <c r="M4658" s="2">
        <f t="shared" si="437"/>
        <v>1.1299780850903045</v>
      </c>
    </row>
    <row r="4659" spans="1:13" x14ac:dyDescent="0.25">
      <c r="A4659" s="2" t="s">
        <v>4669</v>
      </c>
      <c r="B4659" s="2">
        <v>18.728000000000002</v>
      </c>
      <c r="C4659" s="2">
        <v>17.797000000000001</v>
      </c>
      <c r="D4659" s="2">
        <v>18.224</v>
      </c>
      <c r="E4659" s="2">
        <v>15.975</v>
      </c>
      <c r="F4659" s="2">
        <v>19.959</v>
      </c>
      <c r="G4659" s="2">
        <v>19.841999999999999</v>
      </c>
      <c r="H4659" s="2">
        <f t="shared" si="432"/>
        <v>1</v>
      </c>
      <c r="I4659" s="2">
        <f t="shared" si="433"/>
        <v>0.95028833831695847</v>
      </c>
      <c r="J4659" s="2">
        <f t="shared" si="434"/>
        <v>0.97308842375053384</v>
      </c>
      <c r="K4659" s="2">
        <f t="shared" si="435"/>
        <v>0.8530008543357539</v>
      </c>
      <c r="L4659" s="2">
        <f t="shared" si="436"/>
        <v>1.0657304570696282</v>
      </c>
      <c r="M4659" s="2">
        <f t="shared" si="437"/>
        <v>1.0594831268688594</v>
      </c>
    </row>
    <row r="4660" spans="1:13" x14ac:dyDescent="0.25">
      <c r="A4660" s="2" t="s">
        <v>4670</v>
      </c>
      <c r="B4660" s="2">
        <v>411.80500000000001</v>
      </c>
      <c r="C4660" s="2">
        <v>391.30099999999999</v>
      </c>
      <c r="D4660" s="2">
        <v>418.90800000000002</v>
      </c>
      <c r="E4660" s="2">
        <v>406.71300000000002</v>
      </c>
      <c r="F4660" s="2">
        <v>397.99400000000003</v>
      </c>
      <c r="G4660" s="2">
        <v>425.387</v>
      </c>
      <c r="H4660" s="2">
        <f t="shared" si="432"/>
        <v>1</v>
      </c>
      <c r="I4660" s="2">
        <f t="shared" si="433"/>
        <v>0.95020944379014338</v>
      </c>
      <c r="J4660" s="2">
        <f t="shared" si="434"/>
        <v>1.0172484549726206</v>
      </c>
      <c r="K4660" s="2">
        <f t="shared" si="435"/>
        <v>0.98763492429669386</v>
      </c>
      <c r="L4660" s="2">
        <f t="shared" si="436"/>
        <v>0.96646228190527073</v>
      </c>
      <c r="M4660" s="2">
        <f t="shared" si="437"/>
        <v>1.0329816296548124</v>
      </c>
    </row>
    <row r="4661" spans="1:13" x14ac:dyDescent="0.25">
      <c r="A4661" s="2" t="s">
        <v>4671</v>
      </c>
      <c r="B4661" s="2">
        <v>68.988</v>
      </c>
      <c r="C4661" s="2">
        <v>65.552999999999997</v>
      </c>
      <c r="D4661" s="2">
        <v>59.125</v>
      </c>
      <c r="E4661" s="2">
        <v>65.156000000000006</v>
      </c>
      <c r="F4661" s="2">
        <v>68.417000000000002</v>
      </c>
      <c r="G4661" s="2">
        <v>74.103999999999999</v>
      </c>
      <c r="H4661" s="2">
        <f t="shared" si="432"/>
        <v>1</v>
      </c>
      <c r="I4661" s="2">
        <f t="shared" si="433"/>
        <v>0.95020873195338318</v>
      </c>
      <c r="J4661" s="2">
        <f t="shared" si="434"/>
        <v>0.8570331072070505</v>
      </c>
      <c r="K4661" s="2">
        <f t="shared" si="435"/>
        <v>0.94445410796080487</v>
      </c>
      <c r="L4661" s="2">
        <f t="shared" si="436"/>
        <v>0.99172319823737465</v>
      </c>
      <c r="M4661" s="2">
        <f t="shared" si="437"/>
        <v>1.0741578245491969</v>
      </c>
    </row>
    <row r="4662" spans="1:13" x14ac:dyDescent="0.25">
      <c r="A4662" s="2" t="s">
        <v>4672</v>
      </c>
      <c r="B4662" s="2">
        <v>25.667999999999999</v>
      </c>
      <c r="C4662" s="2">
        <v>24.387</v>
      </c>
      <c r="D4662" s="2">
        <v>25.099</v>
      </c>
      <c r="E4662" s="2">
        <v>26.427</v>
      </c>
      <c r="F4662" s="2">
        <v>26.853999999999999</v>
      </c>
      <c r="G4662" s="2">
        <v>24.062999999999999</v>
      </c>
      <c r="H4662" s="2">
        <f t="shared" si="432"/>
        <v>1</v>
      </c>
      <c r="I4662" s="2">
        <f t="shared" si="433"/>
        <v>0.9500935016362787</v>
      </c>
      <c r="J4662" s="2">
        <f t="shared" si="434"/>
        <v>0.9778323203989403</v>
      </c>
      <c r="K4662" s="2">
        <f t="shared" si="435"/>
        <v>1.0295698924731183</v>
      </c>
      <c r="L4662" s="2">
        <f t="shared" si="436"/>
        <v>1.0462053919276921</v>
      </c>
      <c r="M4662" s="2">
        <f t="shared" si="437"/>
        <v>0.93747078073866286</v>
      </c>
    </row>
    <row r="4663" spans="1:13" x14ac:dyDescent="0.25">
      <c r="A4663" s="2" t="s">
        <v>4673</v>
      </c>
      <c r="B4663" s="2">
        <v>70.525000000000006</v>
      </c>
      <c r="C4663" s="2">
        <v>67.001999999999995</v>
      </c>
      <c r="D4663" s="2">
        <v>70.081999999999994</v>
      </c>
      <c r="E4663" s="2">
        <v>78.944999999999993</v>
      </c>
      <c r="F4663" s="2">
        <v>66.683999999999997</v>
      </c>
      <c r="G4663" s="2">
        <v>66.418000000000006</v>
      </c>
      <c r="H4663" s="2">
        <f t="shared" si="432"/>
        <v>1</v>
      </c>
      <c r="I4663" s="2">
        <f t="shared" si="433"/>
        <v>0.95004608294930859</v>
      </c>
      <c r="J4663" s="2">
        <f t="shared" si="434"/>
        <v>0.99371853952499101</v>
      </c>
      <c r="K4663" s="2">
        <f t="shared" si="435"/>
        <v>1.1193902871322223</v>
      </c>
      <c r="L4663" s="2">
        <f t="shared" si="436"/>
        <v>0.94553704360155966</v>
      </c>
      <c r="M4663" s="2">
        <f t="shared" si="437"/>
        <v>0.94176533144275076</v>
      </c>
    </row>
    <row r="4664" spans="1:13" x14ac:dyDescent="0.25">
      <c r="A4664" s="2" t="s">
        <v>4674</v>
      </c>
      <c r="B4664" s="2">
        <v>38.244999999999997</v>
      </c>
      <c r="C4664" s="2">
        <v>36.331000000000003</v>
      </c>
      <c r="D4664" s="2">
        <v>38.162999999999997</v>
      </c>
      <c r="E4664" s="2">
        <v>37.17</v>
      </c>
      <c r="F4664" s="2">
        <v>39.729999999999997</v>
      </c>
      <c r="G4664" s="2">
        <v>38.448</v>
      </c>
      <c r="H4664" s="2">
        <f t="shared" si="432"/>
        <v>1</v>
      </c>
      <c r="I4664" s="2">
        <f t="shared" si="433"/>
        <v>0.94995424238462556</v>
      </c>
      <c r="J4664" s="2">
        <f t="shared" si="434"/>
        <v>0.99785592887959207</v>
      </c>
      <c r="K4664" s="2">
        <f t="shared" si="435"/>
        <v>0.97189175055562826</v>
      </c>
      <c r="L4664" s="2">
        <f t="shared" si="436"/>
        <v>1.0388286050464113</v>
      </c>
      <c r="M4664" s="2">
        <f t="shared" si="437"/>
        <v>1.0053078833834488</v>
      </c>
    </row>
    <row r="4665" spans="1:13" x14ac:dyDescent="0.25">
      <c r="A4665" s="2" t="s">
        <v>4675</v>
      </c>
      <c r="B4665" s="2">
        <v>18.561</v>
      </c>
      <c r="C4665" s="2">
        <v>17.632000000000001</v>
      </c>
      <c r="D4665" s="2">
        <v>21.030999999999999</v>
      </c>
      <c r="E4665" s="2">
        <v>16.975999999999999</v>
      </c>
      <c r="F4665" s="2">
        <v>19.686</v>
      </c>
      <c r="G4665" s="2">
        <v>20.861000000000001</v>
      </c>
      <c r="H4665" s="2">
        <f t="shared" si="432"/>
        <v>1</v>
      </c>
      <c r="I4665" s="2">
        <f t="shared" si="433"/>
        <v>0.94994881741285497</v>
      </c>
      <c r="J4665" s="2">
        <f t="shared" si="434"/>
        <v>1.1330747265772318</v>
      </c>
      <c r="K4665" s="2">
        <f t="shared" si="435"/>
        <v>0.91460589407898274</v>
      </c>
      <c r="L4665" s="2">
        <f t="shared" si="436"/>
        <v>1.0606109584612897</v>
      </c>
      <c r="M4665" s="2">
        <f t="shared" si="437"/>
        <v>1.123915737298637</v>
      </c>
    </row>
    <row r="4666" spans="1:13" x14ac:dyDescent="0.25">
      <c r="A4666" s="2" t="s">
        <v>4676</v>
      </c>
      <c r="B4666" s="2">
        <v>20.800999999999998</v>
      </c>
      <c r="C4666" s="2">
        <v>19.759</v>
      </c>
      <c r="D4666" s="2">
        <v>20.294</v>
      </c>
      <c r="E4666" s="2">
        <v>20.968</v>
      </c>
      <c r="F4666" s="2">
        <v>21.978000000000002</v>
      </c>
      <c r="G4666" s="2">
        <v>21.829000000000001</v>
      </c>
      <c r="H4666" s="2">
        <f t="shared" si="432"/>
        <v>1</v>
      </c>
      <c r="I4666" s="2">
        <f t="shared" si="433"/>
        <v>0.94990625450699495</v>
      </c>
      <c r="J4666" s="2">
        <f t="shared" si="434"/>
        <v>0.97562617181866262</v>
      </c>
      <c r="K4666" s="2">
        <f t="shared" si="435"/>
        <v>1.0080284601701841</v>
      </c>
      <c r="L4666" s="2">
        <f t="shared" si="436"/>
        <v>1.056583818085669</v>
      </c>
      <c r="M4666" s="2">
        <f t="shared" si="437"/>
        <v>1.04942070092784</v>
      </c>
    </row>
    <row r="4667" spans="1:13" x14ac:dyDescent="0.25">
      <c r="A4667" s="2" t="s">
        <v>4677</v>
      </c>
      <c r="B4667" s="2">
        <v>15.162000000000001</v>
      </c>
      <c r="C4667" s="2">
        <v>14.401</v>
      </c>
      <c r="D4667" s="2">
        <v>14.041</v>
      </c>
      <c r="E4667" s="2">
        <v>12.968</v>
      </c>
      <c r="F4667" s="2">
        <v>16.744</v>
      </c>
      <c r="G4667" s="2">
        <v>16.109000000000002</v>
      </c>
      <c r="H4667" s="2">
        <f t="shared" si="432"/>
        <v>1</v>
      </c>
      <c r="I4667" s="2">
        <f t="shared" si="433"/>
        <v>0.94980873235720875</v>
      </c>
      <c r="J4667" s="2">
        <f t="shared" si="434"/>
        <v>0.92606516290726815</v>
      </c>
      <c r="K4667" s="2">
        <f t="shared" si="435"/>
        <v>0.8552961350745284</v>
      </c>
      <c r="L4667" s="2">
        <f t="shared" si="436"/>
        <v>1.1043397968605724</v>
      </c>
      <c r="M4667" s="2">
        <f t="shared" si="437"/>
        <v>1.0624587785252606</v>
      </c>
    </row>
    <row r="4668" spans="1:13" x14ac:dyDescent="0.25">
      <c r="A4668" s="2" t="s">
        <v>4678</v>
      </c>
      <c r="B4668" s="2">
        <v>98.289000000000001</v>
      </c>
      <c r="C4668" s="2">
        <v>93.350999999999999</v>
      </c>
      <c r="D4668" s="2">
        <v>100.5</v>
      </c>
      <c r="E4668" s="2">
        <v>119.42100000000001</v>
      </c>
      <c r="F4668" s="2">
        <v>122.242</v>
      </c>
      <c r="G4668" s="2">
        <v>85.424000000000007</v>
      </c>
      <c r="H4668" s="2">
        <f t="shared" si="432"/>
        <v>1</v>
      </c>
      <c r="I4668" s="2">
        <f t="shared" si="433"/>
        <v>0.94976040045172905</v>
      </c>
      <c r="J4668" s="2">
        <f t="shared" si="434"/>
        <v>1.0224948875255624</v>
      </c>
      <c r="K4668" s="2">
        <f t="shared" si="435"/>
        <v>1.2149986264994048</v>
      </c>
      <c r="L4668" s="2">
        <f t="shared" si="436"/>
        <v>1.2436997018995004</v>
      </c>
      <c r="M4668" s="2">
        <f t="shared" si="437"/>
        <v>0.86911048031824523</v>
      </c>
    </row>
    <row r="4669" spans="1:13" x14ac:dyDescent="0.25">
      <c r="A4669" s="2" t="s">
        <v>4679</v>
      </c>
      <c r="B4669" s="2">
        <v>19.388000000000002</v>
      </c>
      <c r="C4669" s="2">
        <v>18.413</v>
      </c>
      <c r="D4669" s="2">
        <v>19.853000000000002</v>
      </c>
      <c r="E4669" s="2">
        <v>19.914999999999999</v>
      </c>
      <c r="F4669" s="2">
        <v>20.087</v>
      </c>
      <c r="G4669" s="2">
        <v>17.454000000000001</v>
      </c>
      <c r="H4669" s="2">
        <f t="shared" si="432"/>
        <v>1</v>
      </c>
      <c r="I4669" s="2">
        <f t="shared" si="433"/>
        <v>0.94971116154322255</v>
      </c>
      <c r="J4669" s="2">
        <f t="shared" si="434"/>
        <v>1.0239839075716939</v>
      </c>
      <c r="K4669" s="2">
        <f t="shared" si="435"/>
        <v>1.0271817619145862</v>
      </c>
      <c r="L4669" s="2">
        <f t="shared" si="436"/>
        <v>1.0360532288013202</v>
      </c>
      <c r="M4669" s="2">
        <f t="shared" si="437"/>
        <v>0.90024757582009485</v>
      </c>
    </row>
    <row r="4670" spans="1:13" x14ac:dyDescent="0.25">
      <c r="A4670" s="2" t="s">
        <v>4680</v>
      </c>
      <c r="B4670" s="2">
        <v>28.983000000000001</v>
      </c>
      <c r="C4670" s="2">
        <v>27.524999999999999</v>
      </c>
      <c r="D4670" s="2">
        <v>27.363</v>
      </c>
      <c r="E4670" s="2">
        <v>30.974</v>
      </c>
      <c r="F4670" s="2">
        <v>28.100999999999999</v>
      </c>
      <c r="G4670" s="2">
        <v>24.645</v>
      </c>
      <c r="H4670" s="2">
        <f t="shared" si="432"/>
        <v>1</v>
      </c>
      <c r="I4670" s="2">
        <f t="shared" si="433"/>
        <v>0.94969464858710273</v>
      </c>
      <c r="J4670" s="2">
        <f t="shared" si="434"/>
        <v>0.94410516509678089</v>
      </c>
      <c r="K4670" s="2">
        <f t="shared" si="435"/>
        <v>1.0686954421557464</v>
      </c>
      <c r="L4670" s="2">
        <f t="shared" si="436"/>
        <v>0.96956836766380283</v>
      </c>
      <c r="M4670" s="2">
        <f t="shared" si="437"/>
        <v>0.85032605320360211</v>
      </c>
    </row>
    <row r="4671" spans="1:13" x14ac:dyDescent="0.25">
      <c r="A4671" s="2" t="s">
        <v>4681</v>
      </c>
      <c r="B4671" s="2">
        <v>18.803000000000001</v>
      </c>
      <c r="C4671" s="2">
        <v>17.856999999999999</v>
      </c>
      <c r="D4671" s="2">
        <v>15.321</v>
      </c>
      <c r="E4671" s="2">
        <v>19.395</v>
      </c>
      <c r="F4671" s="2">
        <v>17.716999999999999</v>
      </c>
      <c r="G4671" s="2">
        <v>14.711</v>
      </c>
      <c r="H4671" s="2">
        <f t="shared" si="432"/>
        <v>1</v>
      </c>
      <c r="I4671" s="2">
        <f t="shared" si="433"/>
        <v>0.94968887943413283</v>
      </c>
      <c r="J4671" s="2">
        <f t="shared" si="434"/>
        <v>0.81481678455565598</v>
      </c>
      <c r="K4671" s="2">
        <f t="shared" si="435"/>
        <v>1.0314843376057012</v>
      </c>
      <c r="L4671" s="2">
        <f t="shared" si="436"/>
        <v>0.94224325905440609</v>
      </c>
      <c r="M4671" s="2">
        <f t="shared" si="437"/>
        <v>0.7823751529011328</v>
      </c>
    </row>
    <row r="4672" spans="1:13" x14ac:dyDescent="0.25">
      <c r="A4672" s="2" t="s">
        <v>4682</v>
      </c>
      <c r="B4672" s="2">
        <v>28.158000000000001</v>
      </c>
      <c r="C4672" s="2">
        <v>26.741</v>
      </c>
      <c r="D4672" s="2">
        <v>23.388999999999999</v>
      </c>
      <c r="E4672" s="2">
        <v>23.26</v>
      </c>
      <c r="F4672" s="2">
        <v>26.312999999999999</v>
      </c>
      <c r="G4672" s="2">
        <v>25.518999999999998</v>
      </c>
      <c r="H4672" s="2">
        <f t="shared" si="432"/>
        <v>1</v>
      </c>
      <c r="I4672" s="2">
        <f t="shared" si="433"/>
        <v>0.9496768236380424</v>
      </c>
      <c r="J4672" s="2">
        <f t="shared" si="434"/>
        <v>0.83063427800269896</v>
      </c>
      <c r="K4672" s="2">
        <f t="shared" si="435"/>
        <v>0.82605298671780669</v>
      </c>
      <c r="L4672" s="2">
        <f t="shared" si="436"/>
        <v>0.9344768804602599</v>
      </c>
      <c r="M4672" s="2">
        <f t="shared" si="437"/>
        <v>0.90627885503231753</v>
      </c>
    </row>
    <row r="4673" spans="1:13" x14ac:dyDescent="0.25">
      <c r="A4673" s="2" t="s">
        <v>4683</v>
      </c>
      <c r="B4673" s="2">
        <v>16.317</v>
      </c>
      <c r="C4673" s="2">
        <v>15.494999999999999</v>
      </c>
      <c r="D4673" s="2">
        <v>14.83</v>
      </c>
      <c r="E4673" s="2">
        <v>14.757999999999999</v>
      </c>
      <c r="F4673" s="2">
        <v>13.223000000000001</v>
      </c>
      <c r="G4673" s="2">
        <v>15.949</v>
      </c>
      <c r="H4673" s="2">
        <f t="shared" si="432"/>
        <v>1</v>
      </c>
      <c r="I4673" s="2">
        <f t="shared" si="433"/>
        <v>0.94962309248023524</v>
      </c>
      <c r="J4673" s="2">
        <f t="shared" si="434"/>
        <v>0.90886805172519458</v>
      </c>
      <c r="K4673" s="2">
        <f t="shared" si="435"/>
        <v>0.90445547588404729</v>
      </c>
      <c r="L4673" s="2">
        <f t="shared" si="436"/>
        <v>0.81038181038181045</v>
      </c>
      <c r="M4673" s="2">
        <f t="shared" si="437"/>
        <v>0.97744683458969173</v>
      </c>
    </row>
    <row r="4674" spans="1:13" x14ac:dyDescent="0.25">
      <c r="A4674" s="2" t="s">
        <v>4684</v>
      </c>
      <c r="B4674" s="2">
        <v>17.902000000000001</v>
      </c>
      <c r="C4674" s="2">
        <v>17</v>
      </c>
      <c r="D4674" s="2">
        <v>14.438000000000001</v>
      </c>
      <c r="E4674" s="2">
        <v>15.340999999999999</v>
      </c>
      <c r="F4674" s="2">
        <v>17.716999999999999</v>
      </c>
      <c r="G4674" s="2">
        <v>16.331</v>
      </c>
      <c r="H4674" s="2">
        <f t="shared" si="432"/>
        <v>1</v>
      </c>
      <c r="I4674" s="2">
        <f t="shared" si="433"/>
        <v>0.94961456820466983</v>
      </c>
      <c r="J4674" s="2">
        <f t="shared" si="434"/>
        <v>0.80650206680817782</v>
      </c>
      <c r="K4674" s="2">
        <f t="shared" si="435"/>
        <v>0.85694335828399049</v>
      </c>
      <c r="L4674" s="2">
        <f t="shared" si="436"/>
        <v>0.98966595911071376</v>
      </c>
      <c r="M4674" s="2">
        <f t="shared" si="437"/>
        <v>0.91224444196179189</v>
      </c>
    </row>
    <row r="4675" spans="1:13" x14ac:dyDescent="0.25">
      <c r="A4675" s="2" t="s">
        <v>4685</v>
      </c>
      <c r="B4675" s="2">
        <v>16.262</v>
      </c>
      <c r="C4675" s="2">
        <v>15.442</v>
      </c>
      <c r="D4675" s="2">
        <v>17.356000000000002</v>
      </c>
      <c r="E4675" s="2">
        <v>16.913</v>
      </c>
      <c r="F4675" s="2">
        <v>15.029</v>
      </c>
      <c r="G4675" s="2">
        <v>16.356999999999999</v>
      </c>
      <c r="H4675" s="2">
        <f t="shared" ref="H4675:H4738" si="438">B4675/B4675</f>
        <v>1</v>
      </c>
      <c r="I4675" s="2">
        <f t="shared" ref="I4675:I4738" si="439">C4675/B4675</f>
        <v>0.94957569794613206</v>
      </c>
      <c r="J4675" s="2">
        <f t="shared" ref="J4675:J4738" si="440">D4675/B4675</f>
        <v>1.0672733981060141</v>
      </c>
      <c r="K4675" s="2">
        <f t="shared" ref="K4675:K4738" si="441">E4675/B4675</f>
        <v>1.0400319763866683</v>
      </c>
      <c r="L4675" s="2">
        <f t="shared" ref="L4675:L4738" si="442">F4675/B4675</f>
        <v>0.92417906776534253</v>
      </c>
      <c r="M4675" s="2">
        <f t="shared" ref="M4675:M4738" si="443">G4675/B4675</f>
        <v>1.0058418398720943</v>
      </c>
    </row>
    <row r="4676" spans="1:13" x14ac:dyDescent="0.25">
      <c r="A4676" s="2" t="s">
        <v>4686</v>
      </c>
      <c r="B4676" s="2">
        <v>91.884</v>
      </c>
      <c r="C4676" s="2">
        <v>87.244</v>
      </c>
      <c r="D4676" s="2">
        <v>89.075000000000003</v>
      </c>
      <c r="E4676" s="2">
        <v>95.247</v>
      </c>
      <c r="F4676" s="2">
        <v>98.281999999999996</v>
      </c>
      <c r="G4676" s="2">
        <v>92.771000000000001</v>
      </c>
      <c r="H4676" s="2">
        <f t="shared" si="438"/>
        <v>1</v>
      </c>
      <c r="I4676" s="2">
        <f t="shared" si="439"/>
        <v>0.94950154542684251</v>
      </c>
      <c r="J4676" s="2">
        <f t="shared" si="440"/>
        <v>0.96942884506551741</v>
      </c>
      <c r="K4676" s="2">
        <f t="shared" si="441"/>
        <v>1.0366004962779156</v>
      </c>
      <c r="L4676" s="2">
        <f t="shared" si="442"/>
        <v>1.0696312742153149</v>
      </c>
      <c r="M4676" s="2">
        <f t="shared" si="443"/>
        <v>1.009653476122067</v>
      </c>
    </row>
    <row r="4677" spans="1:13" x14ac:dyDescent="0.25">
      <c r="A4677" s="2" t="s">
        <v>4687</v>
      </c>
      <c r="B4677" s="2">
        <v>31.003</v>
      </c>
      <c r="C4677" s="2">
        <v>29.437000000000001</v>
      </c>
      <c r="D4677" s="2">
        <v>27.991</v>
      </c>
      <c r="E4677" s="2">
        <v>27.786000000000001</v>
      </c>
      <c r="F4677" s="2">
        <v>30.74</v>
      </c>
      <c r="G4677" s="2">
        <v>32.274999999999999</v>
      </c>
      <c r="H4677" s="2">
        <f t="shared" si="438"/>
        <v>1</v>
      </c>
      <c r="I4677" s="2">
        <f t="shared" si="439"/>
        <v>0.9494887591523401</v>
      </c>
      <c r="J4677" s="2">
        <f t="shared" si="440"/>
        <v>0.90284811147308319</v>
      </c>
      <c r="K4677" s="2">
        <f t="shared" si="441"/>
        <v>0.89623584814372803</v>
      </c>
      <c r="L4677" s="2">
        <f t="shared" si="442"/>
        <v>0.99151694997258322</v>
      </c>
      <c r="M4677" s="2">
        <f t="shared" si="443"/>
        <v>1.0410282875850723</v>
      </c>
    </row>
    <row r="4678" spans="1:13" x14ac:dyDescent="0.25">
      <c r="A4678" s="2" t="s">
        <v>4688</v>
      </c>
      <c r="B4678" s="2">
        <v>102.878</v>
      </c>
      <c r="C4678" s="2">
        <v>97.674999999999997</v>
      </c>
      <c r="D4678" s="2">
        <v>105.16200000000001</v>
      </c>
      <c r="E4678" s="2">
        <v>102.849</v>
      </c>
      <c r="F4678" s="2">
        <v>107.191</v>
      </c>
      <c r="G4678" s="2">
        <v>107.991</v>
      </c>
      <c r="H4678" s="2">
        <f t="shared" si="438"/>
        <v>1</v>
      </c>
      <c r="I4678" s="2">
        <f t="shared" si="439"/>
        <v>0.94942553315577671</v>
      </c>
      <c r="J4678" s="2">
        <f t="shared" si="440"/>
        <v>1.0222010536752271</v>
      </c>
      <c r="K4678" s="2">
        <f t="shared" si="441"/>
        <v>0.99971811271603261</v>
      </c>
      <c r="L4678" s="2">
        <f t="shared" si="442"/>
        <v>1.041923443301775</v>
      </c>
      <c r="M4678" s="2">
        <f t="shared" si="443"/>
        <v>1.0496996442388071</v>
      </c>
    </row>
    <row r="4679" spans="1:13" x14ac:dyDescent="0.25">
      <c r="A4679" s="2" t="s">
        <v>4689</v>
      </c>
      <c r="B4679" s="2">
        <v>51.762</v>
      </c>
      <c r="C4679" s="2">
        <v>49.143000000000001</v>
      </c>
      <c r="D4679" s="2">
        <v>52.436999999999998</v>
      </c>
      <c r="E4679" s="2">
        <v>54.216000000000001</v>
      </c>
      <c r="F4679" s="2">
        <v>46.133000000000003</v>
      </c>
      <c r="G4679" s="2">
        <v>49.962000000000003</v>
      </c>
      <c r="H4679" s="2">
        <f t="shared" si="438"/>
        <v>1</v>
      </c>
      <c r="I4679" s="2">
        <f t="shared" si="439"/>
        <v>0.94940303697693285</v>
      </c>
      <c r="J4679" s="2">
        <f t="shared" si="440"/>
        <v>1.0130404543873883</v>
      </c>
      <c r="K4679" s="2">
        <f t="shared" si="441"/>
        <v>1.0474092963950388</v>
      </c>
      <c r="L4679" s="2">
        <f t="shared" si="442"/>
        <v>0.89125227000502305</v>
      </c>
      <c r="M4679" s="2">
        <f t="shared" si="443"/>
        <v>0.96522545496696421</v>
      </c>
    </row>
    <row r="4680" spans="1:13" x14ac:dyDescent="0.25">
      <c r="A4680" s="2" t="s">
        <v>4690</v>
      </c>
      <c r="B4680" s="2">
        <v>104.04300000000001</v>
      </c>
      <c r="C4680" s="2">
        <v>98.774000000000001</v>
      </c>
      <c r="D4680" s="2">
        <v>99.415999999999997</v>
      </c>
      <c r="E4680" s="2">
        <v>93.013999999999996</v>
      </c>
      <c r="F4680" s="2">
        <v>114.496</v>
      </c>
      <c r="G4680" s="2">
        <v>112.316</v>
      </c>
      <c r="H4680" s="2">
        <f t="shared" si="438"/>
        <v>1</v>
      </c>
      <c r="I4680" s="2">
        <f t="shared" si="439"/>
        <v>0.94935747719692809</v>
      </c>
      <c r="J4680" s="2">
        <f t="shared" si="440"/>
        <v>0.95552800284497752</v>
      </c>
      <c r="K4680" s="2">
        <f t="shared" si="441"/>
        <v>0.89399575175648516</v>
      </c>
      <c r="L4680" s="2">
        <f t="shared" si="442"/>
        <v>1.1004680756994702</v>
      </c>
      <c r="M4680" s="2">
        <f t="shared" si="443"/>
        <v>1.0795152004459694</v>
      </c>
    </row>
    <row r="4681" spans="1:13" x14ac:dyDescent="0.25">
      <c r="A4681" s="2" t="s">
        <v>4691</v>
      </c>
      <c r="B4681" s="2">
        <v>52.762999999999998</v>
      </c>
      <c r="C4681" s="2">
        <v>50.088999999999999</v>
      </c>
      <c r="D4681" s="2">
        <v>48.2</v>
      </c>
      <c r="E4681" s="2">
        <v>48.325000000000003</v>
      </c>
      <c r="F4681" s="2">
        <v>46.555</v>
      </c>
      <c r="G4681" s="2">
        <v>51.154000000000003</v>
      </c>
      <c r="H4681" s="2">
        <f t="shared" si="438"/>
        <v>1</v>
      </c>
      <c r="I4681" s="2">
        <f t="shared" si="439"/>
        <v>0.94932054659515186</v>
      </c>
      <c r="J4681" s="2">
        <f t="shared" si="440"/>
        <v>0.91351894319883264</v>
      </c>
      <c r="K4681" s="2">
        <f t="shared" si="441"/>
        <v>0.91588802759509513</v>
      </c>
      <c r="L4681" s="2">
        <f t="shared" si="442"/>
        <v>0.88234179254401757</v>
      </c>
      <c r="M4681" s="2">
        <f t="shared" si="443"/>
        <v>0.96950514565130874</v>
      </c>
    </row>
    <row r="4682" spans="1:13" x14ac:dyDescent="0.25">
      <c r="A4682" s="2" t="s">
        <v>4692</v>
      </c>
      <c r="B4682" s="2">
        <v>17.626000000000001</v>
      </c>
      <c r="C4682" s="2">
        <v>16.731999999999999</v>
      </c>
      <c r="D4682" s="2">
        <v>16.77</v>
      </c>
      <c r="E4682" s="2">
        <v>14.794</v>
      </c>
      <c r="F4682" s="2">
        <v>17.34</v>
      </c>
      <c r="G4682" s="2">
        <v>18.396999999999998</v>
      </c>
      <c r="H4682" s="2">
        <f t="shared" si="438"/>
        <v>1</v>
      </c>
      <c r="I4682" s="2">
        <f t="shared" si="439"/>
        <v>0.94927947350504926</v>
      </c>
      <c r="J4682" s="2">
        <f t="shared" si="440"/>
        <v>0.95143537955293311</v>
      </c>
      <c r="K4682" s="2">
        <f t="shared" si="441"/>
        <v>0.83932826506297509</v>
      </c>
      <c r="L4682" s="2">
        <f t="shared" si="442"/>
        <v>0.98377397027119018</v>
      </c>
      <c r="M4682" s="2">
        <f t="shared" si="443"/>
        <v>1.0437421990241686</v>
      </c>
    </row>
    <row r="4683" spans="1:13" x14ac:dyDescent="0.25">
      <c r="A4683" s="2" t="s">
        <v>4693</v>
      </c>
      <c r="B4683" s="2">
        <v>15.791</v>
      </c>
      <c r="C4683" s="2">
        <v>14.99</v>
      </c>
      <c r="D4683" s="2">
        <v>16.356000000000002</v>
      </c>
      <c r="E4683" s="2">
        <v>14.138999999999999</v>
      </c>
      <c r="F4683" s="2">
        <v>16.228999999999999</v>
      </c>
      <c r="G4683" s="2">
        <v>19.093</v>
      </c>
      <c r="H4683" s="2">
        <f t="shared" si="438"/>
        <v>1</v>
      </c>
      <c r="I4683" s="2">
        <f t="shared" si="439"/>
        <v>0.94927490342600218</v>
      </c>
      <c r="J4683" s="2">
        <f t="shared" si="440"/>
        <v>1.035779874612121</v>
      </c>
      <c r="K4683" s="2">
        <f t="shared" si="441"/>
        <v>0.89538344626686084</v>
      </c>
      <c r="L4683" s="2">
        <f t="shared" si="442"/>
        <v>1.0277373187258565</v>
      </c>
      <c r="M4683" s="2">
        <f t="shared" si="443"/>
        <v>1.2091064530428726</v>
      </c>
    </row>
    <row r="4684" spans="1:13" x14ac:dyDescent="0.25">
      <c r="A4684" s="2" t="s">
        <v>4694</v>
      </c>
      <c r="B4684" s="2">
        <v>140.38800000000001</v>
      </c>
      <c r="C4684" s="2">
        <v>133.26400000000001</v>
      </c>
      <c r="D4684" s="2">
        <v>134.41800000000001</v>
      </c>
      <c r="E4684" s="2">
        <v>148.75899999999999</v>
      </c>
      <c r="F4684" s="2">
        <v>115.117</v>
      </c>
      <c r="G4684" s="2">
        <v>118.137</v>
      </c>
      <c r="H4684" s="2">
        <f t="shared" si="438"/>
        <v>1</v>
      </c>
      <c r="I4684" s="2">
        <f t="shared" si="439"/>
        <v>0.94925492207311168</v>
      </c>
      <c r="J4684" s="2">
        <f t="shared" si="440"/>
        <v>0.95747499786306522</v>
      </c>
      <c r="K4684" s="2">
        <f t="shared" si="441"/>
        <v>1.0596276034988743</v>
      </c>
      <c r="L4684" s="2">
        <f t="shared" si="442"/>
        <v>0.81999173718551444</v>
      </c>
      <c r="M4684" s="2">
        <f t="shared" si="443"/>
        <v>0.84150354731173604</v>
      </c>
    </row>
    <row r="4685" spans="1:13" x14ac:dyDescent="0.25">
      <c r="A4685" s="2" t="s">
        <v>4695</v>
      </c>
      <c r="B4685" s="2">
        <v>38.572000000000003</v>
      </c>
      <c r="C4685" s="2">
        <v>36.609000000000002</v>
      </c>
      <c r="D4685" s="2">
        <v>36.860999999999997</v>
      </c>
      <c r="E4685" s="2">
        <v>39.545999999999999</v>
      </c>
      <c r="F4685" s="2">
        <v>39.188000000000002</v>
      </c>
      <c r="G4685" s="2">
        <v>36.337000000000003</v>
      </c>
      <c r="H4685" s="2">
        <f t="shared" si="438"/>
        <v>1</v>
      </c>
      <c r="I4685" s="2">
        <f t="shared" si="439"/>
        <v>0.94910816136057241</v>
      </c>
      <c r="J4685" s="2">
        <f t="shared" si="440"/>
        <v>0.95564139790521607</v>
      </c>
      <c r="K4685" s="2">
        <f t="shared" si="441"/>
        <v>1.025251477755885</v>
      </c>
      <c r="L4685" s="2">
        <f t="shared" si="442"/>
        <v>1.0159701337757958</v>
      </c>
      <c r="M4685" s="2">
        <f t="shared" si="443"/>
        <v>0.94205641397905215</v>
      </c>
    </row>
    <row r="4686" spans="1:13" x14ac:dyDescent="0.25">
      <c r="A4686" s="2" t="s">
        <v>4696</v>
      </c>
      <c r="B4686" s="2">
        <v>190.50299999999999</v>
      </c>
      <c r="C4686" s="2">
        <v>180.80699999999999</v>
      </c>
      <c r="D4686" s="2">
        <v>193.072</v>
      </c>
      <c r="E4686" s="2">
        <v>195.804</v>
      </c>
      <c r="F4686" s="2">
        <v>176.40299999999999</v>
      </c>
      <c r="G4686" s="2">
        <v>178.19399999999999</v>
      </c>
      <c r="H4686" s="2">
        <f t="shared" si="438"/>
        <v>1</v>
      </c>
      <c r="I4686" s="2">
        <f t="shared" si="439"/>
        <v>0.94910316372970505</v>
      </c>
      <c r="J4686" s="2">
        <f t="shared" si="440"/>
        <v>1.0134853519367151</v>
      </c>
      <c r="K4686" s="2">
        <f t="shared" si="441"/>
        <v>1.027826333443568</v>
      </c>
      <c r="L4686" s="2">
        <f t="shared" si="442"/>
        <v>0.92598541755247954</v>
      </c>
      <c r="M4686" s="2">
        <f t="shared" si="443"/>
        <v>0.93538684430166452</v>
      </c>
    </row>
    <row r="4687" spans="1:13" x14ac:dyDescent="0.25">
      <c r="A4687" s="2" t="s">
        <v>4697</v>
      </c>
      <c r="B4687" s="2">
        <v>11.651</v>
      </c>
      <c r="C4687" s="2">
        <v>11.058</v>
      </c>
      <c r="D4687" s="2">
        <v>10.747</v>
      </c>
      <c r="E4687" s="2">
        <v>12.222</v>
      </c>
      <c r="F4687" s="2">
        <v>9.3919999999999995</v>
      </c>
      <c r="G4687" s="2">
        <v>10.503</v>
      </c>
      <c r="H4687" s="2">
        <f t="shared" si="438"/>
        <v>1</v>
      </c>
      <c r="I4687" s="2">
        <f t="shared" si="439"/>
        <v>0.94910308128057674</v>
      </c>
      <c r="J4687" s="2">
        <f t="shared" si="440"/>
        <v>0.92241009355420134</v>
      </c>
      <c r="K4687" s="2">
        <f t="shared" si="441"/>
        <v>1.0490086687837954</v>
      </c>
      <c r="L4687" s="2">
        <f t="shared" si="442"/>
        <v>0.80611106342803185</v>
      </c>
      <c r="M4687" s="2">
        <f t="shared" si="443"/>
        <v>0.90146768517723808</v>
      </c>
    </row>
    <row r="4688" spans="1:13" x14ac:dyDescent="0.25">
      <c r="A4688" s="2" t="s">
        <v>4698</v>
      </c>
      <c r="B4688" s="2">
        <v>18.440999999999999</v>
      </c>
      <c r="C4688" s="2">
        <v>17.501999999999999</v>
      </c>
      <c r="D4688" s="2">
        <v>13.803000000000001</v>
      </c>
      <c r="E4688" s="2">
        <v>15.23</v>
      </c>
      <c r="F4688" s="2">
        <v>16.038</v>
      </c>
      <c r="G4688" s="2">
        <v>13.683</v>
      </c>
      <c r="H4688" s="2">
        <f t="shared" si="438"/>
        <v>1</v>
      </c>
      <c r="I4688" s="2">
        <f t="shared" si="439"/>
        <v>0.94908085244834883</v>
      </c>
      <c r="J4688" s="2">
        <f t="shared" si="440"/>
        <v>0.74849520091101363</v>
      </c>
      <c r="K4688" s="2">
        <f t="shared" si="441"/>
        <v>0.82587712163114801</v>
      </c>
      <c r="L4688" s="2">
        <f t="shared" si="442"/>
        <v>0.86969253294289905</v>
      </c>
      <c r="M4688" s="2">
        <f t="shared" si="443"/>
        <v>0.74198796160728819</v>
      </c>
    </row>
    <row r="4689" spans="1:13" x14ac:dyDescent="0.25">
      <c r="A4689" s="2" t="s">
        <v>4699</v>
      </c>
      <c r="B4689" s="2">
        <v>56.015000000000001</v>
      </c>
      <c r="C4689" s="2">
        <v>53.161999999999999</v>
      </c>
      <c r="D4689" s="2">
        <v>68.745999999999995</v>
      </c>
      <c r="E4689" s="2">
        <v>62.127000000000002</v>
      </c>
      <c r="F4689" s="2">
        <v>49.46</v>
      </c>
      <c r="G4689" s="2">
        <v>57.188000000000002</v>
      </c>
      <c r="H4689" s="2">
        <f t="shared" si="438"/>
        <v>1</v>
      </c>
      <c r="I4689" s="2">
        <f t="shared" si="439"/>
        <v>0.94906721413906991</v>
      </c>
      <c r="J4689" s="2">
        <f t="shared" si="440"/>
        <v>1.227278407569401</v>
      </c>
      <c r="K4689" s="2">
        <f t="shared" si="441"/>
        <v>1.1091136302776043</v>
      </c>
      <c r="L4689" s="2">
        <f t="shared" si="442"/>
        <v>0.88297777381058651</v>
      </c>
      <c r="M4689" s="2">
        <f t="shared" si="443"/>
        <v>1.0209408194233687</v>
      </c>
    </row>
    <row r="4690" spans="1:13" x14ac:dyDescent="0.25">
      <c r="A4690" s="2" t="s">
        <v>4700</v>
      </c>
      <c r="B4690" s="2">
        <v>112.657</v>
      </c>
      <c r="C4690" s="2">
        <v>106.91800000000001</v>
      </c>
      <c r="D4690" s="2">
        <v>111.19799999999999</v>
      </c>
      <c r="E4690" s="2">
        <v>110.845</v>
      </c>
      <c r="F4690" s="2">
        <v>122.96899999999999</v>
      </c>
      <c r="G4690" s="2">
        <v>115.673</v>
      </c>
      <c r="H4690" s="2">
        <f t="shared" si="438"/>
        <v>1</v>
      </c>
      <c r="I4690" s="2">
        <f t="shared" si="439"/>
        <v>0.94905775939355752</v>
      </c>
      <c r="J4690" s="2">
        <f t="shared" si="440"/>
        <v>0.98704918469336123</v>
      </c>
      <c r="K4690" s="2">
        <f t="shared" si="441"/>
        <v>0.98391577975625133</v>
      </c>
      <c r="L4690" s="2">
        <f t="shared" si="442"/>
        <v>1.0915344807690601</v>
      </c>
      <c r="M4690" s="2">
        <f t="shared" si="443"/>
        <v>1.0267715277346281</v>
      </c>
    </row>
    <row r="4691" spans="1:13" x14ac:dyDescent="0.25">
      <c r="A4691" s="2" t="s">
        <v>4701</v>
      </c>
      <c r="B4691" s="2">
        <v>45.720999999999997</v>
      </c>
      <c r="C4691" s="2">
        <v>43.390999999999998</v>
      </c>
      <c r="D4691" s="2">
        <v>44.970999999999997</v>
      </c>
      <c r="E4691" s="2">
        <v>45.877000000000002</v>
      </c>
      <c r="F4691" s="2">
        <v>45.527000000000001</v>
      </c>
      <c r="G4691" s="2">
        <v>42.256</v>
      </c>
      <c r="H4691" s="2">
        <f t="shared" si="438"/>
        <v>1</v>
      </c>
      <c r="I4691" s="2">
        <f t="shared" si="439"/>
        <v>0.94903873493580637</v>
      </c>
      <c r="J4691" s="2">
        <f t="shared" si="440"/>
        <v>0.98359615931410072</v>
      </c>
      <c r="K4691" s="2">
        <f t="shared" si="441"/>
        <v>1.0034119988626671</v>
      </c>
      <c r="L4691" s="2">
        <f t="shared" si="442"/>
        <v>0.99575687320924744</v>
      </c>
      <c r="M4691" s="2">
        <f t="shared" si="443"/>
        <v>0.92421425603114549</v>
      </c>
    </row>
    <row r="4692" spans="1:13" x14ac:dyDescent="0.25">
      <c r="A4692" s="2" t="s">
        <v>4702</v>
      </c>
      <c r="B4692" s="2">
        <v>125.169</v>
      </c>
      <c r="C4692" s="2">
        <v>118.788</v>
      </c>
      <c r="D4692" s="2">
        <v>116.892</v>
      </c>
      <c r="E4692" s="2">
        <v>115.925</v>
      </c>
      <c r="F4692" s="2">
        <v>126.232</v>
      </c>
      <c r="G4692" s="2">
        <v>127.56399999999999</v>
      </c>
      <c r="H4692" s="2">
        <f t="shared" si="438"/>
        <v>1</v>
      </c>
      <c r="I4692" s="2">
        <f t="shared" si="439"/>
        <v>0.94902092371114255</v>
      </c>
      <c r="J4692" s="2">
        <f t="shared" si="440"/>
        <v>0.93387340315892908</v>
      </c>
      <c r="K4692" s="2">
        <f t="shared" si="441"/>
        <v>0.92614784810935613</v>
      </c>
      <c r="L4692" s="2">
        <f t="shared" si="442"/>
        <v>1.0084925181155078</v>
      </c>
      <c r="M4692" s="2">
        <f t="shared" si="443"/>
        <v>1.0191341306553539</v>
      </c>
    </row>
    <row r="4693" spans="1:13" x14ac:dyDescent="0.25">
      <c r="A4693" s="2" t="s">
        <v>4703</v>
      </c>
      <c r="B4693" s="2">
        <v>35.438000000000002</v>
      </c>
      <c r="C4693" s="2">
        <v>33.631</v>
      </c>
      <c r="D4693" s="2">
        <v>36.68</v>
      </c>
      <c r="E4693" s="2">
        <v>37.036000000000001</v>
      </c>
      <c r="F4693" s="2">
        <v>35.338000000000001</v>
      </c>
      <c r="G4693" s="2">
        <v>36.832999999999998</v>
      </c>
      <c r="H4693" s="2">
        <f t="shared" si="438"/>
        <v>1</v>
      </c>
      <c r="I4693" s="2">
        <f t="shared" si="439"/>
        <v>0.94900953778429931</v>
      </c>
      <c r="J4693" s="2">
        <f t="shared" si="440"/>
        <v>1.0350471245555617</v>
      </c>
      <c r="K4693" s="2">
        <f t="shared" si="441"/>
        <v>1.0450928381962865</v>
      </c>
      <c r="L4693" s="2">
        <f t="shared" si="442"/>
        <v>0.99717817032563916</v>
      </c>
      <c r="M4693" s="2">
        <f t="shared" si="443"/>
        <v>1.0393645239573339</v>
      </c>
    </row>
    <row r="4694" spans="1:13" x14ac:dyDescent="0.25">
      <c r="A4694" s="2" t="s">
        <v>4704</v>
      </c>
      <c r="B4694" s="2">
        <v>389.85700000000003</v>
      </c>
      <c r="C4694" s="2">
        <v>369.97500000000002</v>
      </c>
      <c r="D4694" s="2">
        <v>377.30900000000003</v>
      </c>
      <c r="E4694" s="2">
        <v>365.68799999999999</v>
      </c>
      <c r="F4694" s="2">
        <v>375.18599999999998</v>
      </c>
      <c r="G4694" s="2">
        <v>376.14600000000002</v>
      </c>
      <c r="H4694" s="2">
        <f t="shared" si="438"/>
        <v>1</v>
      </c>
      <c r="I4694" s="2">
        <f t="shared" si="439"/>
        <v>0.94900181348545742</v>
      </c>
      <c r="J4694" s="2">
        <f t="shared" si="440"/>
        <v>0.96781383943343324</v>
      </c>
      <c r="K4694" s="2">
        <f t="shared" si="441"/>
        <v>0.93800547380193244</v>
      </c>
      <c r="L4694" s="2">
        <f t="shared" si="442"/>
        <v>0.96236825297480855</v>
      </c>
      <c r="M4694" s="2">
        <f t="shared" si="443"/>
        <v>0.96483069433151125</v>
      </c>
    </row>
    <row r="4695" spans="1:13" x14ac:dyDescent="0.25">
      <c r="A4695" s="2" t="s">
        <v>4705</v>
      </c>
      <c r="B4695" s="2">
        <v>27.37</v>
      </c>
      <c r="C4695" s="2">
        <v>25.974</v>
      </c>
      <c r="D4695" s="2">
        <v>28.076000000000001</v>
      </c>
      <c r="E4695" s="2">
        <v>25.69</v>
      </c>
      <c r="F4695" s="2">
        <v>29.812000000000001</v>
      </c>
      <c r="G4695" s="2">
        <v>30.175999999999998</v>
      </c>
      <c r="H4695" s="2">
        <f t="shared" si="438"/>
        <v>1</v>
      </c>
      <c r="I4695" s="2">
        <f t="shared" si="439"/>
        <v>0.94899525027402265</v>
      </c>
      <c r="J4695" s="2">
        <f t="shared" si="440"/>
        <v>1.025794665692364</v>
      </c>
      <c r="K4695" s="2">
        <f t="shared" si="441"/>
        <v>0.9386189258312021</v>
      </c>
      <c r="L4695" s="2">
        <f t="shared" si="442"/>
        <v>1.0892217756667883</v>
      </c>
      <c r="M4695" s="2">
        <f t="shared" si="443"/>
        <v>1.1025210084033612</v>
      </c>
    </row>
    <row r="4696" spans="1:13" x14ac:dyDescent="0.25">
      <c r="A4696" s="2" t="s">
        <v>4706</v>
      </c>
      <c r="B4696" s="2">
        <v>28.367000000000001</v>
      </c>
      <c r="C4696" s="2">
        <v>26.92</v>
      </c>
      <c r="D4696" s="2">
        <v>26.053000000000001</v>
      </c>
      <c r="E4696" s="2">
        <v>28.654</v>
      </c>
      <c r="F4696" s="2">
        <v>28.702000000000002</v>
      </c>
      <c r="G4696" s="2">
        <v>31.312000000000001</v>
      </c>
      <c r="H4696" s="2">
        <f t="shared" si="438"/>
        <v>1</v>
      </c>
      <c r="I4696" s="2">
        <f t="shared" si="439"/>
        <v>0.94899002361899398</v>
      </c>
      <c r="J4696" s="2">
        <f t="shared" si="440"/>
        <v>0.91842634046603444</v>
      </c>
      <c r="K4696" s="2">
        <f t="shared" si="441"/>
        <v>1.0101173899249127</v>
      </c>
      <c r="L4696" s="2">
        <f t="shared" si="442"/>
        <v>1.0118094969506821</v>
      </c>
      <c r="M4696" s="2">
        <f t="shared" si="443"/>
        <v>1.1038178164768921</v>
      </c>
    </row>
    <row r="4697" spans="1:13" x14ac:dyDescent="0.25">
      <c r="A4697" s="2" t="s">
        <v>4707</v>
      </c>
      <c r="B4697" s="2">
        <v>42.499000000000002</v>
      </c>
      <c r="C4697" s="2">
        <v>40.329000000000001</v>
      </c>
      <c r="D4697" s="2">
        <v>42.12</v>
      </c>
      <c r="E4697" s="2">
        <v>44.110999999999997</v>
      </c>
      <c r="F4697" s="2">
        <v>45.042000000000002</v>
      </c>
      <c r="G4697" s="2">
        <v>42.945</v>
      </c>
      <c r="H4697" s="2">
        <f t="shared" si="438"/>
        <v>1</v>
      </c>
      <c r="I4697" s="2">
        <f t="shared" si="439"/>
        <v>0.94893997505823657</v>
      </c>
      <c r="J4697" s="2">
        <f t="shared" si="440"/>
        <v>0.99108214310924947</v>
      </c>
      <c r="K4697" s="2">
        <f t="shared" si="441"/>
        <v>1.0379303042424526</v>
      </c>
      <c r="L4697" s="2">
        <f t="shared" si="442"/>
        <v>1.0598367020400479</v>
      </c>
      <c r="M4697" s="2">
        <f t="shared" si="443"/>
        <v>1.010494364573284</v>
      </c>
    </row>
    <row r="4698" spans="1:13" x14ac:dyDescent="0.25">
      <c r="A4698" s="2" t="s">
        <v>4708</v>
      </c>
      <c r="B4698" s="2">
        <v>61.731000000000002</v>
      </c>
      <c r="C4698" s="2">
        <v>58.576999999999998</v>
      </c>
      <c r="D4698" s="2">
        <v>56.451000000000001</v>
      </c>
      <c r="E4698" s="2">
        <v>58.295000000000002</v>
      </c>
      <c r="F4698" s="2">
        <v>58.097999999999999</v>
      </c>
      <c r="G4698" s="2">
        <v>61.576000000000001</v>
      </c>
      <c r="H4698" s="2">
        <f t="shared" si="438"/>
        <v>1</v>
      </c>
      <c r="I4698" s="2">
        <f t="shared" si="439"/>
        <v>0.94890735610957211</v>
      </c>
      <c r="J4698" s="2">
        <f t="shared" si="440"/>
        <v>0.91446760946688044</v>
      </c>
      <c r="K4698" s="2">
        <f t="shared" si="441"/>
        <v>0.94433914888791692</v>
      </c>
      <c r="L4698" s="2">
        <f t="shared" si="442"/>
        <v>0.94114788355931378</v>
      </c>
      <c r="M4698" s="2">
        <f t="shared" si="443"/>
        <v>0.99748910595972851</v>
      </c>
    </row>
    <row r="4699" spans="1:13" x14ac:dyDescent="0.25">
      <c r="A4699" s="2" t="s">
        <v>4709</v>
      </c>
      <c r="B4699" s="2">
        <v>13.301</v>
      </c>
      <c r="C4699" s="2">
        <v>12.621</v>
      </c>
      <c r="D4699" s="2">
        <v>14.507</v>
      </c>
      <c r="E4699" s="2">
        <v>17.914999999999999</v>
      </c>
      <c r="F4699" s="2">
        <v>12.095000000000001</v>
      </c>
      <c r="G4699" s="2">
        <v>18.922999999999998</v>
      </c>
      <c r="H4699" s="2">
        <f t="shared" si="438"/>
        <v>1</v>
      </c>
      <c r="I4699" s="2">
        <f t="shared" si="439"/>
        <v>0.94887602435907081</v>
      </c>
      <c r="J4699" s="2">
        <f t="shared" si="440"/>
        <v>1.0906698744455303</v>
      </c>
      <c r="K4699" s="2">
        <f t="shared" si="441"/>
        <v>1.3468912111871287</v>
      </c>
      <c r="L4699" s="2">
        <f t="shared" si="442"/>
        <v>0.90933012555446968</v>
      </c>
      <c r="M4699" s="2">
        <f t="shared" si="443"/>
        <v>1.4226749868430943</v>
      </c>
    </row>
    <row r="4700" spans="1:13" x14ac:dyDescent="0.25">
      <c r="A4700" s="2" t="s">
        <v>4710</v>
      </c>
      <c r="B4700" s="2">
        <v>14.885</v>
      </c>
      <c r="C4700" s="2">
        <v>14.124000000000001</v>
      </c>
      <c r="D4700" s="2">
        <v>13.601000000000001</v>
      </c>
      <c r="E4700" s="2">
        <v>15.036</v>
      </c>
      <c r="F4700" s="2">
        <v>15.14</v>
      </c>
      <c r="G4700" s="2">
        <v>16.638999999999999</v>
      </c>
      <c r="H4700" s="2">
        <f t="shared" si="438"/>
        <v>1</v>
      </c>
      <c r="I4700" s="2">
        <f t="shared" si="439"/>
        <v>0.94887470607994628</v>
      </c>
      <c r="J4700" s="2">
        <f t="shared" si="440"/>
        <v>0.91373866308364127</v>
      </c>
      <c r="K4700" s="2">
        <f t="shared" si="441"/>
        <v>1.0101444407121263</v>
      </c>
      <c r="L4700" s="2">
        <f t="shared" si="442"/>
        <v>1.0171313402754452</v>
      </c>
      <c r="M4700" s="2">
        <f t="shared" si="443"/>
        <v>1.117836748404434</v>
      </c>
    </row>
    <row r="4701" spans="1:13" x14ac:dyDescent="0.25">
      <c r="A4701" s="2" t="s">
        <v>4711</v>
      </c>
      <c r="B4701" s="2">
        <v>198.815</v>
      </c>
      <c r="C4701" s="2">
        <v>188.65</v>
      </c>
      <c r="D4701" s="2">
        <v>224.40299999999999</v>
      </c>
      <c r="E4701" s="2">
        <v>225.72399999999999</v>
      </c>
      <c r="F4701" s="2">
        <v>177.173</v>
      </c>
      <c r="G4701" s="2">
        <v>197.57300000000001</v>
      </c>
      <c r="H4701" s="2">
        <f t="shared" si="438"/>
        <v>1</v>
      </c>
      <c r="I4701" s="2">
        <f t="shared" si="439"/>
        <v>0.94887206699695703</v>
      </c>
      <c r="J4701" s="2">
        <f t="shared" si="440"/>
        <v>1.128702562683902</v>
      </c>
      <c r="K4701" s="2">
        <f t="shared" si="441"/>
        <v>1.1353469305635893</v>
      </c>
      <c r="L4701" s="2">
        <f t="shared" si="442"/>
        <v>0.89114503432839576</v>
      </c>
      <c r="M4701" s="2">
        <f t="shared" si="443"/>
        <v>0.99375298644468479</v>
      </c>
    </row>
    <row r="4702" spans="1:13" x14ac:dyDescent="0.25">
      <c r="A4702" s="2" t="s">
        <v>4712</v>
      </c>
      <c r="B4702" s="2">
        <v>21.651</v>
      </c>
      <c r="C4702" s="2">
        <v>20.544</v>
      </c>
      <c r="D4702" s="2">
        <v>20.841000000000001</v>
      </c>
      <c r="E4702" s="2">
        <v>19.105</v>
      </c>
      <c r="F4702" s="2">
        <v>21.152999999999999</v>
      </c>
      <c r="G4702" s="2">
        <v>21.259</v>
      </c>
      <c r="H4702" s="2">
        <f t="shared" si="438"/>
        <v>1</v>
      </c>
      <c r="I4702" s="2">
        <f t="shared" si="439"/>
        <v>0.94887072190660937</v>
      </c>
      <c r="J4702" s="2">
        <f t="shared" si="440"/>
        <v>0.96258833310239722</v>
      </c>
      <c r="K4702" s="2">
        <f t="shared" si="441"/>
        <v>0.88240727910951</v>
      </c>
      <c r="L4702" s="2">
        <f t="shared" si="442"/>
        <v>0.97699875294443672</v>
      </c>
      <c r="M4702" s="2">
        <f t="shared" si="443"/>
        <v>0.98189460071128354</v>
      </c>
    </row>
    <row r="4703" spans="1:13" x14ac:dyDescent="0.25">
      <c r="A4703" s="2" t="s">
        <v>4713</v>
      </c>
      <c r="B4703" s="2">
        <v>352.94299999999998</v>
      </c>
      <c r="C4703" s="2">
        <v>334.87900000000002</v>
      </c>
      <c r="D4703" s="2">
        <v>353.94600000000003</v>
      </c>
      <c r="E4703" s="2">
        <v>362.08600000000001</v>
      </c>
      <c r="F4703" s="2">
        <v>374.63099999999997</v>
      </c>
      <c r="G4703" s="2">
        <v>314.887</v>
      </c>
      <c r="H4703" s="2">
        <f t="shared" si="438"/>
        <v>1</v>
      </c>
      <c r="I4703" s="2">
        <f t="shared" si="439"/>
        <v>0.9488189311021894</v>
      </c>
      <c r="J4703" s="2">
        <f t="shared" si="440"/>
        <v>1.0028418186506038</v>
      </c>
      <c r="K4703" s="2">
        <f t="shared" si="441"/>
        <v>1.0259050328239971</v>
      </c>
      <c r="L4703" s="2">
        <f t="shared" si="442"/>
        <v>1.0614490158467513</v>
      </c>
      <c r="M4703" s="2">
        <f t="shared" si="443"/>
        <v>0.89217522376134395</v>
      </c>
    </row>
    <row r="4704" spans="1:13" x14ac:dyDescent="0.25">
      <c r="A4704" s="2" t="s">
        <v>4714</v>
      </c>
      <c r="B4704" s="2">
        <v>1982.3209999999999</v>
      </c>
      <c r="C4704" s="2">
        <v>1880.819</v>
      </c>
      <c r="D4704" s="2">
        <v>1917.0150000000001</v>
      </c>
      <c r="E4704" s="2">
        <v>1955.252</v>
      </c>
      <c r="F4704" s="2">
        <v>2015.143</v>
      </c>
      <c r="G4704" s="2">
        <v>1853.384</v>
      </c>
      <c r="H4704" s="2">
        <f t="shared" si="438"/>
        <v>1</v>
      </c>
      <c r="I4704" s="2">
        <f t="shared" si="439"/>
        <v>0.94879638565096169</v>
      </c>
      <c r="J4704" s="2">
        <f t="shared" si="440"/>
        <v>0.9670557896526345</v>
      </c>
      <c r="K4704" s="2">
        <f t="shared" si="441"/>
        <v>0.98634479481375625</v>
      </c>
      <c r="L4704" s="2">
        <f t="shared" si="442"/>
        <v>1.0165573587728729</v>
      </c>
      <c r="M4704" s="2">
        <f t="shared" si="443"/>
        <v>0.93495654840966735</v>
      </c>
    </row>
    <row r="4705" spans="1:13" x14ac:dyDescent="0.25">
      <c r="A4705" s="2" t="s">
        <v>4715</v>
      </c>
      <c r="B4705" s="2">
        <v>19.5</v>
      </c>
      <c r="C4705" s="2">
        <v>18.501000000000001</v>
      </c>
      <c r="D4705" s="2">
        <v>17.440999999999999</v>
      </c>
      <c r="E4705" s="2">
        <v>16.545999999999999</v>
      </c>
      <c r="F4705" s="2">
        <v>20.893999999999998</v>
      </c>
      <c r="G4705" s="2">
        <v>21.137</v>
      </c>
      <c r="H4705" s="2">
        <f t="shared" si="438"/>
        <v>1</v>
      </c>
      <c r="I4705" s="2">
        <f t="shared" si="439"/>
        <v>0.94876923076923081</v>
      </c>
      <c r="J4705" s="2">
        <f t="shared" si="440"/>
        <v>0.8944102564102564</v>
      </c>
      <c r="K4705" s="2">
        <f t="shared" si="441"/>
        <v>0.84851282051282051</v>
      </c>
      <c r="L4705" s="2">
        <f t="shared" si="442"/>
        <v>1.0714871794871794</v>
      </c>
      <c r="M4705" s="2">
        <f t="shared" si="443"/>
        <v>1.0839487179487179</v>
      </c>
    </row>
    <row r="4706" spans="1:13" x14ac:dyDescent="0.25">
      <c r="A4706" s="2" t="s">
        <v>4716</v>
      </c>
      <c r="B4706" s="2">
        <v>42.53</v>
      </c>
      <c r="C4706" s="2">
        <v>40.35</v>
      </c>
      <c r="D4706" s="2">
        <v>41.118000000000002</v>
      </c>
      <c r="E4706" s="2">
        <v>45.162999999999997</v>
      </c>
      <c r="F4706" s="2">
        <v>41.42</v>
      </c>
      <c r="G4706" s="2">
        <v>41.177</v>
      </c>
      <c r="H4706" s="2">
        <f t="shared" si="438"/>
        <v>1</v>
      </c>
      <c r="I4706" s="2">
        <f t="shared" si="439"/>
        <v>0.94874206442511166</v>
      </c>
      <c r="J4706" s="2">
        <f t="shared" si="440"/>
        <v>0.9667999059487421</v>
      </c>
      <c r="K4706" s="2">
        <f t="shared" si="441"/>
        <v>1.0619092405360921</v>
      </c>
      <c r="L4706" s="2">
        <f t="shared" si="442"/>
        <v>0.97390077592287794</v>
      </c>
      <c r="M4706" s="2">
        <f t="shared" si="443"/>
        <v>0.9681871620032918</v>
      </c>
    </row>
    <row r="4707" spans="1:13" x14ac:dyDescent="0.25">
      <c r="A4707" s="2" t="s">
        <v>4717</v>
      </c>
      <c r="B4707" s="2">
        <v>24.331</v>
      </c>
      <c r="C4707" s="2">
        <v>23.081</v>
      </c>
      <c r="D4707" s="2">
        <v>21.341000000000001</v>
      </c>
      <c r="E4707" s="2">
        <v>24.425999999999998</v>
      </c>
      <c r="F4707" s="2">
        <v>24.460999999999999</v>
      </c>
      <c r="G4707" s="2">
        <v>24.821000000000002</v>
      </c>
      <c r="H4707" s="2">
        <f t="shared" si="438"/>
        <v>1</v>
      </c>
      <c r="I4707" s="2">
        <f t="shared" si="439"/>
        <v>0.94862521063663641</v>
      </c>
      <c r="J4707" s="2">
        <f t="shared" si="440"/>
        <v>0.87711150384283432</v>
      </c>
      <c r="K4707" s="2">
        <f t="shared" si="441"/>
        <v>1.0039044839916156</v>
      </c>
      <c r="L4707" s="2">
        <f t="shared" si="442"/>
        <v>1.0053429780937897</v>
      </c>
      <c r="M4707" s="2">
        <f t="shared" si="443"/>
        <v>1.0201389174304387</v>
      </c>
    </row>
    <row r="4708" spans="1:13" x14ac:dyDescent="0.25">
      <c r="A4708" s="2" t="s">
        <v>4718</v>
      </c>
      <c r="B4708" s="2">
        <v>64.037000000000006</v>
      </c>
      <c r="C4708" s="2">
        <v>60.747</v>
      </c>
      <c r="D4708" s="2">
        <v>56.252000000000002</v>
      </c>
      <c r="E4708" s="2">
        <v>57.143999999999998</v>
      </c>
      <c r="F4708" s="2">
        <v>68.593999999999994</v>
      </c>
      <c r="G4708" s="2">
        <v>61.636000000000003</v>
      </c>
      <c r="H4708" s="2">
        <f t="shared" si="438"/>
        <v>1</v>
      </c>
      <c r="I4708" s="2">
        <f t="shared" si="439"/>
        <v>0.94862345206677379</v>
      </c>
      <c r="J4708" s="2">
        <f t="shared" si="440"/>
        <v>0.87842965785405303</v>
      </c>
      <c r="K4708" s="2">
        <f t="shared" si="441"/>
        <v>0.89235910489248393</v>
      </c>
      <c r="L4708" s="2">
        <f t="shared" si="442"/>
        <v>1.0711619844777236</v>
      </c>
      <c r="M4708" s="2">
        <f t="shared" si="443"/>
        <v>0.96250605118915622</v>
      </c>
    </row>
    <row r="4709" spans="1:13" x14ac:dyDescent="0.25">
      <c r="A4709" s="2" t="s">
        <v>4719</v>
      </c>
      <c r="B4709" s="2">
        <v>103.542</v>
      </c>
      <c r="C4709" s="2">
        <v>98.218999999999994</v>
      </c>
      <c r="D4709" s="2">
        <v>96.84</v>
      </c>
      <c r="E4709" s="2">
        <v>104.254</v>
      </c>
      <c r="F4709" s="2">
        <v>102.723</v>
      </c>
      <c r="G4709" s="2">
        <v>103.33199999999999</v>
      </c>
      <c r="H4709" s="2">
        <f t="shared" si="438"/>
        <v>1</v>
      </c>
      <c r="I4709" s="2">
        <f t="shared" si="439"/>
        <v>0.94859090996890139</v>
      </c>
      <c r="J4709" s="2">
        <f t="shared" si="440"/>
        <v>0.9352726429854552</v>
      </c>
      <c r="K4709" s="2">
        <f t="shared" si="441"/>
        <v>1.0068764366150935</v>
      </c>
      <c r="L4709" s="2">
        <f t="shared" si="442"/>
        <v>0.99209016630932367</v>
      </c>
      <c r="M4709" s="2">
        <f t="shared" si="443"/>
        <v>0.99797183751521112</v>
      </c>
    </row>
    <row r="4710" spans="1:13" x14ac:dyDescent="0.25">
      <c r="A4710" s="2" t="s">
        <v>4720</v>
      </c>
      <c r="B4710" s="2">
        <v>510.07400000000001</v>
      </c>
      <c r="C4710" s="2">
        <v>483.82</v>
      </c>
      <c r="D4710" s="2">
        <v>514.75599999999997</v>
      </c>
      <c r="E4710" s="2">
        <v>506.274</v>
      </c>
      <c r="F4710" s="2">
        <v>523.154</v>
      </c>
      <c r="G4710" s="2">
        <v>545.87099999999998</v>
      </c>
      <c r="H4710" s="2">
        <f t="shared" si="438"/>
        <v>1</v>
      </c>
      <c r="I4710" s="2">
        <f t="shared" si="439"/>
        <v>0.94852903696326407</v>
      </c>
      <c r="J4710" s="2">
        <f t="shared" si="440"/>
        <v>1.0091790602932122</v>
      </c>
      <c r="K4710" s="2">
        <f t="shared" si="441"/>
        <v>0.99255010057364224</v>
      </c>
      <c r="L4710" s="2">
        <f t="shared" si="442"/>
        <v>1.025643338025463</v>
      </c>
      <c r="M4710" s="2">
        <f t="shared" si="443"/>
        <v>1.070180013096139</v>
      </c>
    </row>
    <row r="4711" spans="1:13" x14ac:dyDescent="0.25">
      <c r="A4711" s="2" t="s">
        <v>4721</v>
      </c>
      <c r="B4711" s="2">
        <v>20.716999999999999</v>
      </c>
      <c r="C4711" s="2">
        <v>19.649999999999999</v>
      </c>
      <c r="D4711" s="2">
        <v>18.611000000000001</v>
      </c>
      <c r="E4711" s="2">
        <v>18.535</v>
      </c>
      <c r="F4711" s="2">
        <v>20.611999999999998</v>
      </c>
      <c r="G4711" s="2">
        <v>19.059999999999999</v>
      </c>
      <c r="H4711" s="2">
        <f t="shared" si="438"/>
        <v>1</v>
      </c>
      <c r="I4711" s="2">
        <f t="shared" si="439"/>
        <v>0.94849640391948642</v>
      </c>
      <c r="J4711" s="2">
        <f t="shared" si="440"/>
        <v>0.89834435487763686</v>
      </c>
      <c r="K4711" s="2">
        <f t="shared" si="441"/>
        <v>0.89467587005840621</v>
      </c>
      <c r="L4711" s="2">
        <f t="shared" si="442"/>
        <v>0.99493169860501041</v>
      </c>
      <c r="M4711" s="2">
        <f t="shared" si="443"/>
        <v>0.92001737703335429</v>
      </c>
    </row>
    <row r="4712" spans="1:13" x14ac:dyDescent="0.25">
      <c r="A4712" s="2" t="s">
        <v>4722</v>
      </c>
      <c r="B4712" s="2">
        <v>30.018000000000001</v>
      </c>
      <c r="C4712" s="2">
        <v>28.471</v>
      </c>
      <c r="D4712" s="2">
        <v>25.87</v>
      </c>
      <c r="E4712" s="2">
        <v>22.494</v>
      </c>
      <c r="F4712" s="2">
        <v>26.692</v>
      </c>
      <c r="G4712" s="2">
        <v>33.904000000000003</v>
      </c>
      <c r="H4712" s="2">
        <f t="shared" si="438"/>
        <v>1</v>
      </c>
      <c r="I4712" s="2">
        <f t="shared" si="439"/>
        <v>0.94846425478046503</v>
      </c>
      <c r="J4712" s="2">
        <f t="shared" si="440"/>
        <v>0.86181624358718101</v>
      </c>
      <c r="K4712" s="2">
        <f t="shared" si="441"/>
        <v>0.74935038976614032</v>
      </c>
      <c r="L4712" s="2">
        <f t="shared" si="442"/>
        <v>0.88919981344526611</v>
      </c>
      <c r="M4712" s="2">
        <f t="shared" si="443"/>
        <v>1.1294556599373711</v>
      </c>
    </row>
    <row r="4713" spans="1:13" x14ac:dyDescent="0.25">
      <c r="A4713" s="2" t="s">
        <v>4723</v>
      </c>
      <c r="B4713" s="2">
        <v>71.070999999999998</v>
      </c>
      <c r="C4713" s="2">
        <v>67.397000000000006</v>
      </c>
      <c r="D4713" s="2">
        <v>77.787999999999997</v>
      </c>
      <c r="E4713" s="2">
        <v>72.186999999999998</v>
      </c>
      <c r="F4713" s="2">
        <v>76.543999999999997</v>
      </c>
      <c r="G4713" s="2">
        <v>74.611999999999995</v>
      </c>
      <c r="H4713" s="2">
        <f t="shared" si="438"/>
        <v>1</v>
      </c>
      <c r="I4713" s="2">
        <f t="shared" si="439"/>
        <v>0.94830521591084982</v>
      </c>
      <c r="J4713" s="2">
        <f t="shared" si="440"/>
        <v>1.0945111226801367</v>
      </c>
      <c r="K4713" s="2">
        <f t="shared" si="441"/>
        <v>1.0157026072519031</v>
      </c>
      <c r="L4713" s="2">
        <f t="shared" si="442"/>
        <v>1.0770074995427108</v>
      </c>
      <c r="M4713" s="2">
        <f t="shared" si="443"/>
        <v>1.049823416020599</v>
      </c>
    </row>
    <row r="4714" spans="1:13" x14ac:dyDescent="0.25">
      <c r="A4714" s="2" t="s">
        <v>4724</v>
      </c>
      <c r="B4714" s="2">
        <v>303.59699999999998</v>
      </c>
      <c r="C4714" s="2">
        <v>287.90100000000001</v>
      </c>
      <c r="D4714" s="2">
        <v>314.14499999999998</v>
      </c>
      <c r="E4714" s="2">
        <v>297.39699999999999</v>
      </c>
      <c r="F4714" s="2">
        <v>297.45800000000003</v>
      </c>
      <c r="G4714" s="2">
        <v>317.36</v>
      </c>
      <c r="H4714" s="2">
        <f t="shared" si="438"/>
        <v>1</v>
      </c>
      <c r="I4714" s="2">
        <f t="shared" si="439"/>
        <v>0.94829988438620949</v>
      </c>
      <c r="J4714" s="2">
        <f t="shared" si="440"/>
        <v>1.0347434263184419</v>
      </c>
      <c r="K4714" s="2">
        <f t="shared" si="441"/>
        <v>0.97957819082533759</v>
      </c>
      <c r="L4714" s="2">
        <f t="shared" si="442"/>
        <v>0.97977911507689486</v>
      </c>
      <c r="M4714" s="2">
        <f t="shared" si="443"/>
        <v>1.0453331225275613</v>
      </c>
    </row>
    <row r="4715" spans="1:13" x14ac:dyDescent="0.25">
      <c r="A4715" s="2" t="s">
        <v>4725</v>
      </c>
      <c r="B4715" s="2">
        <v>54.357999999999997</v>
      </c>
      <c r="C4715" s="2">
        <v>51.545000000000002</v>
      </c>
      <c r="D4715" s="2">
        <v>50.99</v>
      </c>
      <c r="E4715" s="2">
        <v>51.941000000000003</v>
      </c>
      <c r="F4715" s="2">
        <v>57.261000000000003</v>
      </c>
      <c r="G4715" s="2">
        <v>52.826999999999998</v>
      </c>
      <c r="H4715" s="2">
        <f t="shared" si="438"/>
        <v>1</v>
      </c>
      <c r="I4715" s="2">
        <f t="shared" si="439"/>
        <v>0.94825048750873842</v>
      </c>
      <c r="J4715" s="2">
        <f t="shared" si="440"/>
        <v>0.9380403988373377</v>
      </c>
      <c r="K4715" s="2">
        <f t="shared" si="441"/>
        <v>0.9555355237499541</v>
      </c>
      <c r="L4715" s="2">
        <f t="shared" si="442"/>
        <v>1.0534052025460834</v>
      </c>
      <c r="M4715" s="2">
        <f t="shared" si="443"/>
        <v>0.97183487251186584</v>
      </c>
    </row>
    <row r="4716" spans="1:13" x14ac:dyDescent="0.25">
      <c r="A4716" s="2" t="s">
        <v>4726</v>
      </c>
      <c r="B4716" s="2">
        <v>47.941000000000003</v>
      </c>
      <c r="C4716" s="2">
        <v>45.457999999999998</v>
      </c>
      <c r="D4716" s="2">
        <v>50.012999999999998</v>
      </c>
      <c r="E4716" s="2">
        <v>47.954000000000001</v>
      </c>
      <c r="F4716" s="2">
        <v>50.142000000000003</v>
      </c>
      <c r="G4716" s="2">
        <v>52.026000000000003</v>
      </c>
      <c r="H4716" s="2">
        <f t="shared" si="438"/>
        <v>1</v>
      </c>
      <c r="I4716" s="2">
        <f t="shared" si="439"/>
        <v>0.94820717131474097</v>
      </c>
      <c r="J4716" s="2">
        <f t="shared" si="440"/>
        <v>1.0432197909930956</v>
      </c>
      <c r="K4716" s="2">
        <f t="shared" si="441"/>
        <v>1.0002711666423312</v>
      </c>
      <c r="L4716" s="2">
        <f t="shared" si="442"/>
        <v>1.0459105984439208</v>
      </c>
      <c r="M4716" s="2">
        <f t="shared" si="443"/>
        <v>1.0852089026094576</v>
      </c>
    </row>
    <row r="4717" spans="1:13" x14ac:dyDescent="0.25">
      <c r="A4717" s="2" t="s">
        <v>4727</v>
      </c>
      <c r="B4717" s="2">
        <v>24.337</v>
      </c>
      <c r="C4717" s="2">
        <v>23.076000000000001</v>
      </c>
      <c r="D4717" s="2">
        <v>24.933</v>
      </c>
      <c r="E4717" s="2">
        <v>23.460999999999999</v>
      </c>
      <c r="F4717" s="2">
        <v>24.06</v>
      </c>
      <c r="G4717" s="2">
        <v>25.048999999999999</v>
      </c>
      <c r="H4717" s="2">
        <f t="shared" si="438"/>
        <v>1</v>
      </c>
      <c r="I4717" s="2">
        <f t="shared" si="439"/>
        <v>0.94818588979742779</v>
      </c>
      <c r="J4717" s="2">
        <f t="shared" si="440"/>
        <v>1.0244894604922545</v>
      </c>
      <c r="K4717" s="2">
        <f t="shared" si="441"/>
        <v>0.96400542384024324</v>
      </c>
      <c r="L4717" s="2">
        <f t="shared" si="442"/>
        <v>0.98861815342893533</v>
      </c>
      <c r="M4717" s="2">
        <f t="shared" si="443"/>
        <v>1.0292558655545054</v>
      </c>
    </row>
    <row r="4718" spans="1:13" x14ac:dyDescent="0.25">
      <c r="A4718" s="2" t="s">
        <v>4728</v>
      </c>
      <c r="B4718" s="2">
        <v>3191.7959999999998</v>
      </c>
      <c r="C4718" s="2">
        <v>3026.3490000000002</v>
      </c>
      <c r="D4718" s="2">
        <v>2770.3440000000001</v>
      </c>
      <c r="E4718" s="2">
        <v>3121.1129999999998</v>
      </c>
      <c r="F4718" s="2">
        <v>2751.654</v>
      </c>
      <c r="G4718" s="2">
        <v>2651.2919999999999</v>
      </c>
      <c r="H4718" s="2">
        <f t="shared" si="438"/>
        <v>1</v>
      </c>
      <c r="I4718" s="2">
        <f t="shared" si="439"/>
        <v>0.94816492031445632</v>
      </c>
      <c r="J4718" s="2">
        <f t="shared" si="440"/>
        <v>0.86795772662162629</v>
      </c>
      <c r="K4718" s="2">
        <f t="shared" si="441"/>
        <v>0.97785478771199663</v>
      </c>
      <c r="L4718" s="2">
        <f t="shared" si="442"/>
        <v>0.86210208923126674</v>
      </c>
      <c r="M4718" s="2">
        <f t="shared" si="443"/>
        <v>0.83065835034569879</v>
      </c>
    </row>
    <row r="4719" spans="1:13" x14ac:dyDescent="0.25">
      <c r="A4719" s="2" t="s">
        <v>4729</v>
      </c>
      <c r="B4719" s="2">
        <v>133.446</v>
      </c>
      <c r="C4719" s="2">
        <v>126.52200000000001</v>
      </c>
      <c r="D4719" s="2">
        <v>133.19</v>
      </c>
      <c r="E4719" s="2">
        <v>118.291</v>
      </c>
      <c r="F4719" s="2">
        <v>139.435</v>
      </c>
      <c r="G4719" s="2">
        <v>139.202</v>
      </c>
      <c r="H4719" s="2">
        <f t="shared" si="438"/>
        <v>1</v>
      </c>
      <c r="I4719" s="2">
        <f t="shared" si="439"/>
        <v>0.94811384380198738</v>
      </c>
      <c r="J4719" s="2">
        <f t="shared" si="440"/>
        <v>0.99808162103022946</v>
      </c>
      <c r="K4719" s="2">
        <f t="shared" si="441"/>
        <v>0.8864334637231539</v>
      </c>
      <c r="L4719" s="2">
        <f t="shared" si="442"/>
        <v>1.0448795767576398</v>
      </c>
      <c r="M4719" s="2">
        <f t="shared" si="443"/>
        <v>1.0431335521484346</v>
      </c>
    </row>
    <row r="4720" spans="1:13" x14ac:dyDescent="0.25">
      <c r="A4720" s="2" t="s">
        <v>4730</v>
      </c>
      <c r="B4720" s="2">
        <v>22.507000000000001</v>
      </c>
      <c r="C4720" s="2">
        <v>21.338999999999999</v>
      </c>
      <c r="D4720" s="2">
        <v>23.094000000000001</v>
      </c>
      <c r="E4720" s="2">
        <v>21.396999999999998</v>
      </c>
      <c r="F4720" s="2">
        <v>22.893999999999998</v>
      </c>
      <c r="G4720" s="2">
        <v>24.358000000000001</v>
      </c>
      <c r="H4720" s="2">
        <f t="shared" si="438"/>
        <v>1</v>
      </c>
      <c r="I4720" s="2">
        <f t="shared" si="439"/>
        <v>0.94810503398942536</v>
      </c>
      <c r="J4720" s="2">
        <f t="shared" si="440"/>
        <v>1.0260807748700405</v>
      </c>
      <c r="K4720" s="2">
        <f t="shared" si="441"/>
        <v>0.95068201004132036</v>
      </c>
      <c r="L4720" s="2">
        <f t="shared" si="442"/>
        <v>1.0171946505531611</v>
      </c>
      <c r="M4720" s="2">
        <f t="shared" si="443"/>
        <v>1.0822410805527169</v>
      </c>
    </row>
    <row r="4721" spans="1:13" x14ac:dyDescent="0.25">
      <c r="A4721" s="2" t="s">
        <v>4731</v>
      </c>
      <c r="B4721" s="2">
        <v>17.812999999999999</v>
      </c>
      <c r="C4721" s="2">
        <v>16.887</v>
      </c>
      <c r="D4721" s="2">
        <v>17.041</v>
      </c>
      <c r="E4721" s="2">
        <v>17.948</v>
      </c>
      <c r="F4721" s="2">
        <v>18.145</v>
      </c>
      <c r="G4721" s="2">
        <v>16.661000000000001</v>
      </c>
      <c r="H4721" s="2">
        <f t="shared" si="438"/>
        <v>1</v>
      </c>
      <c r="I4721" s="2">
        <f t="shared" si="439"/>
        <v>0.94801549430191445</v>
      </c>
      <c r="J4721" s="2">
        <f t="shared" si="440"/>
        <v>0.95666086565991137</v>
      </c>
      <c r="K4721" s="2">
        <f t="shared" si="441"/>
        <v>1.0075787346320104</v>
      </c>
      <c r="L4721" s="2">
        <f t="shared" si="442"/>
        <v>1.0186380733172402</v>
      </c>
      <c r="M4721" s="2">
        <f t="shared" si="443"/>
        <v>0.93532813114017865</v>
      </c>
    </row>
    <row r="4722" spans="1:13" x14ac:dyDescent="0.25">
      <c r="A4722" s="2" t="s">
        <v>4732</v>
      </c>
      <c r="B4722" s="2">
        <v>22.983000000000001</v>
      </c>
      <c r="C4722" s="2">
        <v>21.788</v>
      </c>
      <c r="D4722" s="2">
        <v>21.951000000000001</v>
      </c>
      <c r="E4722" s="2">
        <v>20.263000000000002</v>
      </c>
      <c r="F4722" s="2">
        <v>22.541</v>
      </c>
      <c r="G4722" s="2">
        <v>23.626000000000001</v>
      </c>
      <c r="H4722" s="2">
        <f t="shared" si="438"/>
        <v>1</v>
      </c>
      <c r="I4722" s="2">
        <f t="shared" si="439"/>
        <v>0.94800504720880652</v>
      </c>
      <c r="J4722" s="2">
        <f t="shared" si="440"/>
        <v>0.95509724579036681</v>
      </c>
      <c r="K4722" s="2">
        <f t="shared" si="441"/>
        <v>0.88165165557150937</v>
      </c>
      <c r="L4722" s="2">
        <f t="shared" si="442"/>
        <v>0.98076839403037031</v>
      </c>
      <c r="M4722" s="2">
        <f t="shared" si="443"/>
        <v>1.0279772005395293</v>
      </c>
    </row>
    <row r="4723" spans="1:13" x14ac:dyDescent="0.25">
      <c r="A4723" s="2" t="s">
        <v>4733</v>
      </c>
      <c r="B4723" s="2">
        <v>25.082999999999998</v>
      </c>
      <c r="C4723" s="2">
        <v>23.777999999999999</v>
      </c>
      <c r="D4723" s="2">
        <v>22.411000000000001</v>
      </c>
      <c r="E4723" s="2">
        <v>23.623000000000001</v>
      </c>
      <c r="F4723" s="2">
        <v>23.584</v>
      </c>
      <c r="G4723" s="2">
        <v>24.143999999999998</v>
      </c>
      <c r="H4723" s="2">
        <f t="shared" si="438"/>
        <v>1</v>
      </c>
      <c r="I4723" s="2">
        <f t="shared" si="439"/>
        <v>0.94797273053462505</v>
      </c>
      <c r="J4723" s="2">
        <f t="shared" si="440"/>
        <v>0.89347366742415191</v>
      </c>
      <c r="K4723" s="2">
        <f t="shared" si="441"/>
        <v>0.94179324642187945</v>
      </c>
      <c r="L4723" s="2">
        <f t="shared" si="442"/>
        <v>0.94023840848383367</v>
      </c>
      <c r="M4723" s="2">
        <f t="shared" si="443"/>
        <v>0.96256428656859228</v>
      </c>
    </row>
    <row r="4724" spans="1:13" x14ac:dyDescent="0.25">
      <c r="A4724" s="2" t="s">
        <v>4734</v>
      </c>
      <c r="B4724" s="2">
        <v>36.192999999999998</v>
      </c>
      <c r="C4724" s="2">
        <v>34.308999999999997</v>
      </c>
      <c r="D4724" s="2">
        <v>33.085000000000001</v>
      </c>
      <c r="E4724" s="2">
        <v>35.524000000000001</v>
      </c>
      <c r="F4724" s="2">
        <v>35.639000000000003</v>
      </c>
      <c r="G4724" s="2">
        <v>36.993000000000002</v>
      </c>
      <c r="H4724" s="2">
        <f t="shared" si="438"/>
        <v>1</v>
      </c>
      <c r="I4724" s="2">
        <f t="shared" si="439"/>
        <v>0.94794573536319171</v>
      </c>
      <c r="J4724" s="2">
        <f t="shared" si="440"/>
        <v>0.9141270411405521</v>
      </c>
      <c r="K4724" s="2">
        <f t="shared" si="441"/>
        <v>0.9815157627165475</v>
      </c>
      <c r="L4724" s="2">
        <f t="shared" si="442"/>
        <v>0.98469317271295564</v>
      </c>
      <c r="M4724" s="2">
        <f t="shared" si="443"/>
        <v>1.0221037217141438</v>
      </c>
    </row>
    <row r="4725" spans="1:13" x14ac:dyDescent="0.25">
      <c r="A4725" s="2" t="s">
        <v>4735</v>
      </c>
      <c r="B4725" s="2">
        <v>11.545</v>
      </c>
      <c r="C4725" s="2">
        <v>10.944000000000001</v>
      </c>
      <c r="D4725" s="2">
        <v>11.071999999999999</v>
      </c>
      <c r="E4725" s="2">
        <v>11.087999999999999</v>
      </c>
      <c r="F4725" s="2">
        <v>11.955</v>
      </c>
      <c r="G4725" s="2">
        <v>10.939</v>
      </c>
      <c r="H4725" s="2">
        <f t="shared" si="438"/>
        <v>1</v>
      </c>
      <c r="I4725" s="2">
        <f t="shared" si="439"/>
        <v>0.94794283239497623</v>
      </c>
      <c r="J4725" s="2">
        <f t="shared" si="440"/>
        <v>0.95902988306626236</v>
      </c>
      <c r="K4725" s="2">
        <f t="shared" si="441"/>
        <v>0.96041576440017318</v>
      </c>
      <c r="L4725" s="2">
        <f t="shared" si="442"/>
        <v>1.0355132091814638</v>
      </c>
      <c r="M4725" s="2">
        <f t="shared" si="443"/>
        <v>0.94750974447812908</v>
      </c>
    </row>
    <row r="4726" spans="1:13" x14ac:dyDescent="0.25">
      <c r="A4726" s="2" t="s">
        <v>4736</v>
      </c>
      <c r="B4726" s="2">
        <v>24.058</v>
      </c>
      <c r="C4726" s="2">
        <v>22.805</v>
      </c>
      <c r="D4726" s="2">
        <v>23.928999999999998</v>
      </c>
      <c r="E4726" s="2">
        <v>22.468</v>
      </c>
      <c r="F4726" s="2">
        <v>22.175000000000001</v>
      </c>
      <c r="G4726" s="2">
        <v>23.074000000000002</v>
      </c>
      <c r="H4726" s="2">
        <f t="shared" si="438"/>
        <v>1</v>
      </c>
      <c r="I4726" s="2">
        <f t="shared" si="439"/>
        <v>0.94791753262947875</v>
      </c>
      <c r="J4726" s="2">
        <f t="shared" si="440"/>
        <v>0.99463795826752011</v>
      </c>
      <c r="K4726" s="2">
        <f t="shared" si="441"/>
        <v>0.93390971818106239</v>
      </c>
      <c r="L4726" s="2">
        <f t="shared" si="442"/>
        <v>0.92173081719178651</v>
      </c>
      <c r="M4726" s="2">
        <f t="shared" si="443"/>
        <v>0.95909884445922367</v>
      </c>
    </row>
    <row r="4727" spans="1:13" x14ac:dyDescent="0.25">
      <c r="A4727" s="2" t="s">
        <v>4737</v>
      </c>
      <c r="B4727" s="2">
        <v>57.389000000000003</v>
      </c>
      <c r="C4727" s="2">
        <v>54.398000000000003</v>
      </c>
      <c r="D4727" s="2">
        <v>61.527999999999999</v>
      </c>
      <c r="E4727" s="2">
        <v>63.118000000000002</v>
      </c>
      <c r="F4727" s="2">
        <v>57.646000000000001</v>
      </c>
      <c r="G4727" s="2">
        <v>49.640999999999998</v>
      </c>
      <c r="H4727" s="2">
        <f t="shared" si="438"/>
        <v>1</v>
      </c>
      <c r="I4727" s="2">
        <f t="shared" si="439"/>
        <v>0.94788199829235564</v>
      </c>
      <c r="J4727" s="2">
        <f t="shared" si="440"/>
        <v>1.072121835194898</v>
      </c>
      <c r="K4727" s="2">
        <f t="shared" si="441"/>
        <v>1.0998274930735854</v>
      </c>
      <c r="L4727" s="2">
        <f t="shared" si="442"/>
        <v>1.0044782101099514</v>
      </c>
      <c r="M4727" s="2">
        <f t="shared" si="443"/>
        <v>0.86499154890309982</v>
      </c>
    </row>
    <row r="4728" spans="1:13" x14ac:dyDescent="0.25">
      <c r="A4728" s="2" t="s">
        <v>4738</v>
      </c>
      <c r="B4728" s="2">
        <v>43.006</v>
      </c>
      <c r="C4728" s="2">
        <v>40.764000000000003</v>
      </c>
      <c r="D4728" s="2">
        <v>40.356999999999999</v>
      </c>
      <c r="E4728" s="2">
        <v>46.27</v>
      </c>
      <c r="F4728" s="2">
        <v>44.146000000000001</v>
      </c>
      <c r="G4728" s="2">
        <v>38.194000000000003</v>
      </c>
      <c r="H4728" s="2">
        <f t="shared" si="438"/>
        <v>1</v>
      </c>
      <c r="I4728" s="2">
        <f t="shared" si="439"/>
        <v>0.94786773938520208</v>
      </c>
      <c r="J4728" s="2">
        <f t="shared" si="440"/>
        <v>0.93840394363577173</v>
      </c>
      <c r="K4728" s="2">
        <f t="shared" si="441"/>
        <v>1.0758963865507138</v>
      </c>
      <c r="L4728" s="2">
        <f t="shared" si="442"/>
        <v>1.0265079291261685</v>
      </c>
      <c r="M4728" s="2">
        <f t="shared" si="443"/>
        <v>0.88810863600427858</v>
      </c>
    </row>
    <row r="4729" spans="1:13" x14ac:dyDescent="0.25">
      <c r="A4729" s="2" t="s">
        <v>4739</v>
      </c>
      <c r="B4729" s="2">
        <v>23.533999999999999</v>
      </c>
      <c r="C4729" s="2">
        <v>22.306999999999999</v>
      </c>
      <c r="D4729" s="2">
        <v>22.103999999999999</v>
      </c>
      <c r="E4729" s="2">
        <v>21.981999999999999</v>
      </c>
      <c r="F4729" s="2">
        <v>25.085999999999999</v>
      </c>
      <c r="G4729" s="2">
        <v>21.692</v>
      </c>
      <c r="H4729" s="2">
        <f t="shared" si="438"/>
        <v>1</v>
      </c>
      <c r="I4729" s="2">
        <f t="shared" si="439"/>
        <v>0.94786266677997788</v>
      </c>
      <c r="J4729" s="2">
        <f t="shared" si="440"/>
        <v>0.93923684881448122</v>
      </c>
      <c r="K4729" s="2">
        <f t="shared" si="441"/>
        <v>0.93405285969235996</v>
      </c>
      <c r="L4729" s="2">
        <f t="shared" si="442"/>
        <v>1.0659471403076399</v>
      </c>
      <c r="M4729" s="2">
        <f t="shared" si="443"/>
        <v>0.92173026259879332</v>
      </c>
    </row>
    <row r="4730" spans="1:13" x14ac:dyDescent="0.25">
      <c r="A4730" s="2" t="s">
        <v>4740</v>
      </c>
      <c r="B4730" s="2">
        <v>19.922999999999998</v>
      </c>
      <c r="C4730" s="2">
        <v>18.884</v>
      </c>
      <c r="D4730" s="2">
        <v>18.364000000000001</v>
      </c>
      <c r="E4730" s="2">
        <v>18.242999999999999</v>
      </c>
      <c r="F4730" s="2">
        <v>19.361999999999998</v>
      </c>
      <c r="G4730" s="2">
        <v>17.917999999999999</v>
      </c>
      <c r="H4730" s="2">
        <f t="shared" si="438"/>
        <v>1</v>
      </c>
      <c r="I4730" s="2">
        <f t="shared" si="439"/>
        <v>0.94784921949505607</v>
      </c>
      <c r="J4730" s="2">
        <f t="shared" si="440"/>
        <v>0.92174873262058943</v>
      </c>
      <c r="K4730" s="2">
        <f t="shared" si="441"/>
        <v>0.91567535009787682</v>
      </c>
      <c r="L4730" s="2">
        <f t="shared" si="442"/>
        <v>0.97184159012196958</v>
      </c>
      <c r="M4730" s="2">
        <f t="shared" si="443"/>
        <v>0.89936254580133523</v>
      </c>
    </row>
    <row r="4731" spans="1:13" x14ac:dyDescent="0.25">
      <c r="A4731" s="2" t="s">
        <v>4741</v>
      </c>
      <c r="B4731" s="2">
        <v>29.295000000000002</v>
      </c>
      <c r="C4731" s="2">
        <v>27.763999999999999</v>
      </c>
      <c r="D4731" s="2">
        <v>28.631</v>
      </c>
      <c r="E4731" s="2">
        <v>28.446000000000002</v>
      </c>
      <c r="F4731" s="2">
        <v>26.626000000000001</v>
      </c>
      <c r="G4731" s="2">
        <v>28.922999999999998</v>
      </c>
      <c r="H4731" s="2">
        <f t="shared" si="438"/>
        <v>1</v>
      </c>
      <c r="I4731" s="2">
        <f t="shared" si="439"/>
        <v>0.9477385219320702</v>
      </c>
      <c r="J4731" s="2">
        <f t="shared" si="440"/>
        <v>0.97733401604369341</v>
      </c>
      <c r="K4731" s="2">
        <f t="shared" si="441"/>
        <v>0.97101894521249354</v>
      </c>
      <c r="L4731" s="2">
        <f t="shared" si="442"/>
        <v>0.90889230244068953</v>
      </c>
      <c r="M4731" s="2">
        <f t="shared" si="443"/>
        <v>0.98730158730158724</v>
      </c>
    </row>
    <row r="4732" spans="1:13" x14ac:dyDescent="0.25">
      <c r="A4732" s="2" t="s">
        <v>4742</v>
      </c>
      <c r="B4732" s="2">
        <v>15.574</v>
      </c>
      <c r="C4732" s="2">
        <v>14.76</v>
      </c>
      <c r="D4732" s="2">
        <v>15.808</v>
      </c>
      <c r="E4732" s="2">
        <v>14.289</v>
      </c>
      <c r="F4732" s="2">
        <v>19.29</v>
      </c>
      <c r="G4732" s="2">
        <v>19.158999999999999</v>
      </c>
      <c r="H4732" s="2">
        <f t="shared" si="438"/>
        <v>1</v>
      </c>
      <c r="I4732" s="2">
        <f t="shared" si="439"/>
        <v>0.94773340182355204</v>
      </c>
      <c r="J4732" s="2">
        <f t="shared" si="440"/>
        <v>1.015025041736227</v>
      </c>
      <c r="K4732" s="2">
        <f t="shared" si="441"/>
        <v>0.91749068961088998</v>
      </c>
      <c r="L4732" s="2">
        <f t="shared" si="442"/>
        <v>1.2386027995376909</v>
      </c>
      <c r="M4732" s="2">
        <f t="shared" si="443"/>
        <v>1.2301913445486066</v>
      </c>
    </row>
    <row r="4733" spans="1:13" x14ac:dyDescent="0.25">
      <c r="A4733" s="2" t="s">
        <v>4743</v>
      </c>
      <c r="B4733" s="2">
        <v>26.38</v>
      </c>
      <c r="C4733" s="2">
        <v>24.998999999999999</v>
      </c>
      <c r="D4733" s="2">
        <v>28.483000000000001</v>
      </c>
      <c r="E4733" s="2">
        <v>25.216999999999999</v>
      </c>
      <c r="F4733" s="2">
        <v>30.18</v>
      </c>
      <c r="G4733" s="2">
        <v>32.148000000000003</v>
      </c>
      <c r="H4733" s="2">
        <f t="shared" si="438"/>
        <v>1</v>
      </c>
      <c r="I4733" s="2">
        <f t="shared" si="439"/>
        <v>0.94764973464746016</v>
      </c>
      <c r="J4733" s="2">
        <f t="shared" si="440"/>
        <v>1.0797194844579228</v>
      </c>
      <c r="K4733" s="2">
        <f t="shared" si="441"/>
        <v>0.95591357088703566</v>
      </c>
      <c r="L4733" s="2">
        <f t="shared" si="442"/>
        <v>1.1440485216072782</v>
      </c>
      <c r="M4733" s="2">
        <f t="shared" si="443"/>
        <v>1.2186504927975741</v>
      </c>
    </row>
    <row r="4734" spans="1:13" x14ac:dyDescent="0.25">
      <c r="A4734" s="2" t="s">
        <v>4744</v>
      </c>
      <c r="B4734" s="2">
        <v>15.471</v>
      </c>
      <c r="C4734" s="2">
        <v>14.661</v>
      </c>
      <c r="D4734" s="2">
        <v>14.407999999999999</v>
      </c>
      <c r="E4734" s="2">
        <v>15.352</v>
      </c>
      <c r="F4734" s="2">
        <v>13.577999999999999</v>
      </c>
      <c r="G4734" s="2">
        <v>14.409000000000001</v>
      </c>
      <c r="H4734" s="2">
        <f t="shared" si="438"/>
        <v>1</v>
      </c>
      <c r="I4734" s="2">
        <f t="shared" si="439"/>
        <v>0.94764397905759157</v>
      </c>
      <c r="J4734" s="2">
        <f t="shared" si="440"/>
        <v>0.9312908021459505</v>
      </c>
      <c r="K4734" s="2">
        <f t="shared" si="441"/>
        <v>0.99230818951586841</v>
      </c>
      <c r="L4734" s="2">
        <f t="shared" si="442"/>
        <v>0.87764203994570478</v>
      </c>
      <c r="M4734" s="2">
        <f t="shared" si="443"/>
        <v>0.93135543920884234</v>
      </c>
    </row>
    <row r="4735" spans="1:13" x14ac:dyDescent="0.25">
      <c r="A4735" s="2" t="s">
        <v>4745</v>
      </c>
      <c r="B4735" s="2">
        <v>28.459</v>
      </c>
      <c r="C4735" s="2">
        <v>26.968</v>
      </c>
      <c r="D4735" s="2">
        <v>28.518999999999998</v>
      </c>
      <c r="E4735" s="2">
        <v>29.048999999999999</v>
      </c>
      <c r="F4735" s="2">
        <v>21.286000000000001</v>
      </c>
      <c r="G4735" s="2">
        <v>25.134</v>
      </c>
      <c r="H4735" s="2">
        <f t="shared" si="438"/>
        <v>1</v>
      </c>
      <c r="I4735" s="2">
        <f t="shared" si="439"/>
        <v>0.94760884078850272</v>
      </c>
      <c r="J4735" s="2">
        <f t="shared" si="440"/>
        <v>1.0021082961453318</v>
      </c>
      <c r="K4735" s="2">
        <f t="shared" si="441"/>
        <v>1.0207315787624303</v>
      </c>
      <c r="L4735" s="2">
        <f t="shared" si="442"/>
        <v>0.74795319582557374</v>
      </c>
      <c r="M4735" s="2">
        <f t="shared" si="443"/>
        <v>0.88316525527952494</v>
      </c>
    </row>
    <row r="4736" spans="1:13" x14ac:dyDescent="0.25">
      <c r="A4736" s="2" t="s">
        <v>4746</v>
      </c>
      <c r="B4736" s="2">
        <v>12.109</v>
      </c>
      <c r="C4736" s="2">
        <v>11.474</v>
      </c>
      <c r="D4736" s="2">
        <v>11.852</v>
      </c>
      <c r="E4736" s="2">
        <v>9.8059999999999992</v>
      </c>
      <c r="F4736" s="2">
        <v>10.909000000000001</v>
      </c>
      <c r="G4736" s="2">
        <v>11.914999999999999</v>
      </c>
      <c r="H4736" s="2">
        <f t="shared" si="438"/>
        <v>1</v>
      </c>
      <c r="I4736" s="2">
        <f t="shared" si="439"/>
        <v>0.94755966636386157</v>
      </c>
      <c r="J4736" s="2">
        <f t="shared" si="440"/>
        <v>0.97877611693781486</v>
      </c>
      <c r="K4736" s="2">
        <f t="shared" si="441"/>
        <v>0.8098108844660995</v>
      </c>
      <c r="L4736" s="2">
        <f t="shared" si="442"/>
        <v>0.900900156908085</v>
      </c>
      <c r="M4736" s="2">
        <f t="shared" si="443"/>
        <v>0.98397885870014035</v>
      </c>
    </row>
    <row r="4737" spans="1:13" x14ac:dyDescent="0.25">
      <c r="A4737" s="2" t="s">
        <v>4747</v>
      </c>
      <c r="B4737" s="2">
        <v>33.274999999999999</v>
      </c>
      <c r="C4737" s="2">
        <v>31.53</v>
      </c>
      <c r="D4737" s="2">
        <v>31.51</v>
      </c>
      <c r="E4737" s="2">
        <v>29.702000000000002</v>
      </c>
      <c r="F4737" s="2">
        <v>32.774000000000001</v>
      </c>
      <c r="G4737" s="2">
        <v>32.421999999999997</v>
      </c>
      <c r="H4737" s="2">
        <f t="shared" si="438"/>
        <v>1</v>
      </c>
      <c r="I4737" s="2">
        <f t="shared" si="439"/>
        <v>0.94755822689706992</v>
      </c>
      <c r="J4737" s="2">
        <f t="shared" si="440"/>
        <v>0.94695717505634869</v>
      </c>
      <c r="K4737" s="2">
        <f t="shared" si="441"/>
        <v>0.89262208865514658</v>
      </c>
      <c r="L4737" s="2">
        <f t="shared" si="442"/>
        <v>0.98494365138993245</v>
      </c>
      <c r="M4737" s="2">
        <f t="shared" si="443"/>
        <v>0.97436513899323807</v>
      </c>
    </row>
    <row r="4738" spans="1:13" x14ac:dyDescent="0.25">
      <c r="A4738" s="2" t="s">
        <v>4748</v>
      </c>
      <c r="B4738" s="2">
        <v>23.523</v>
      </c>
      <c r="C4738" s="2">
        <v>22.289000000000001</v>
      </c>
      <c r="D4738" s="2">
        <v>21.242000000000001</v>
      </c>
      <c r="E4738" s="2">
        <v>22.713999999999999</v>
      </c>
      <c r="F4738" s="2">
        <v>20.881</v>
      </c>
      <c r="G4738" s="2">
        <v>22.265999999999998</v>
      </c>
      <c r="H4738" s="2">
        <f t="shared" si="438"/>
        <v>1</v>
      </c>
      <c r="I4738" s="2">
        <f t="shared" si="439"/>
        <v>0.94754070484206954</v>
      </c>
      <c r="J4738" s="2">
        <f t="shared" si="440"/>
        <v>0.90303107596820142</v>
      </c>
      <c r="K4738" s="2">
        <f t="shared" si="441"/>
        <v>0.96560812821493858</v>
      </c>
      <c r="L4738" s="2">
        <f t="shared" si="442"/>
        <v>0.88768439399736432</v>
      </c>
      <c r="M4738" s="2">
        <f t="shared" si="443"/>
        <v>0.94656293840071415</v>
      </c>
    </row>
    <row r="4739" spans="1:13" x14ac:dyDescent="0.25">
      <c r="A4739" s="2" t="s">
        <v>4749</v>
      </c>
      <c r="B4739" s="2">
        <v>52.146000000000001</v>
      </c>
      <c r="C4739" s="2">
        <v>49.406999999999996</v>
      </c>
      <c r="D4739" s="2">
        <v>53.167000000000002</v>
      </c>
      <c r="E4739" s="2">
        <v>51.55</v>
      </c>
      <c r="F4739" s="2">
        <v>54.267000000000003</v>
      </c>
      <c r="G4739" s="2">
        <v>55.606000000000002</v>
      </c>
      <c r="H4739" s="2">
        <f t="shared" ref="H4739:H4802" si="444">B4739/B4739</f>
        <v>1</v>
      </c>
      <c r="I4739" s="2">
        <f t="shared" ref="I4739:I4802" si="445">C4739/B4739</f>
        <v>0.94747439880335971</v>
      </c>
      <c r="J4739" s="2">
        <f t="shared" ref="J4739:J4802" si="446">D4739/B4739</f>
        <v>1.0195796417750163</v>
      </c>
      <c r="K4739" s="2">
        <f t="shared" ref="K4739:K4802" si="447">E4739/B4739</f>
        <v>0.98857055191193943</v>
      </c>
      <c r="L4739" s="2">
        <f t="shared" ref="L4739:L4802" si="448">F4739/B4739</f>
        <v>1.0406742607294903</v>
      </c>
      <c r="M4739" s="2">
        <f t="shared" ref="M4739:M4802" si="449">G4739/B4739</f>
        <v>1.0663521650749819</v>
      </c>
    </row>
    <row r="4740" spans="1:13" x14ac:dyDescent="0.25">
      <c r="A4740" s="2" t="s">
        <v>4750</v>
      </c>
      <c r="B4740" s="2">
        <v>27.068999999999999</v>
      </c>
      <c r="C4740" s="2">
        <v>25.646000000000001</v>
      </c>
      <c r="D4740" s="2">
        <v>28.742000000000001</v>
      </c>
      <c r="E4740" s="2">
        <v>25.628</v>
      </c>
      <c r="F4740" s="2">
        <v>30.148</v>
      </c>
      <c r="G4740" s="2">
        <v>31.672999999999998</v>
      </c>
      <c r="H4740" s="2">
        <f t="shared" si="444"/>
        <v>1</v>
      </c>
      <c r="I4740" s="2">
        <f t="shared" si="445"/>
        <v>0.94743064021574497</v>
      </c>
      <c r="J4740" s="2">
        <f t="shared" si="446"/>
        <v>1.0618050168088959</v>
      </c>
      <c r="K4740" s="2">
        <f t="shared" si="447"/>
        <v>0.94676567290997082</v>
      </c>
      <c r="L4740" s="2">
        <f t="shared" si="448"/>
        <v>1.1137463519154753</v>
      </c>
      <c r="M4740" s="2">
        <f t="shared" si="449"/>
        <v>1.1700838597657837</v>
      </c>
    </row>
    <row r="4741" spans="1:13" x14ac:dyDescent="0.25">
      <c r="A4741" s="2" t="s">
        <v>4751</v>
      </c>
      <c r="B4741" s="2">
        <v>10.986000000000001</v>
      </c>
      <c r="C4741" s="2">
        <v>10.407999999999999</v>
      </c>
      <c r="D4741" s="2">
        <v>11.866</v>
      </c>
      <c r="E4741" s="2">
        <v>9.9700000000000006</v>
      </c>
      <c r="F4741" s="2">
        <v>12.528</v>
      </c>
      <c r="G4741" s="2">
        <v>13.064</v>
      </c>
      <c r="H4741" s="2">
        <f t="shared" si="444"/>
        <v>1</v>
      </c>
      <c r="I4741" s="2">
        <f t="shared" si="445"/>
        <v>0.94738758419807012</v>
      </c>
      <c r="J4741" s="2">
        <f t="shared" si="446"/>
        <v>1.0801019479337337</v>
      </c>
      <c r="K4741" s="2">
        <f t="shared" si="447"/>
        <v>0.90751866011287097</v>
      </c>
      <c r="L4741" s="2">
        <f t="shared" si="448"/>
        <v>1.1403604587657017</v>
      </c>
      <c r="M4741" s="2">
        <f t="shared" si="449"/>
        <v>1.1891498270526124</v>
      </c>
    </row>
    <row r="4742" spans="1:13" x14ac:dyDescent="0.25">
      <c r="A4742" s="2" t="s">
        <v>4752</v>
      </c>
      <c r="B4742" s="2">
        <v>43.142000000000003</v>
      </c>
      <c r="C4742" s="2">
        <v>40.872</v>
      </c>
      <c r="D4742" s="2">
        <v>47.933999999999997</v>
      </c>
      <c r="E4742" s="2">
        <v>47.171999999999997</v>
      </c>
      <c r="F4742" s="2">
        <v>39.777999999999999</v>
      </c>
      <c r="G4742" s="2">
        <v>41.152999999999999</v>
      </c>
      <c r="H4742" s="2">
        <f t="shared" si="444"/>
        <v>1</v>
      </c>
      <c r="I4742" s="2">
        <f t="shared" si="445"/>
        <v>0.94738306059060773</v>
      </c>
      <c r="J4742" s="2">
        <f t="shared" si="446"/>
        <v>1.1110750544712809</v>
      </c>
      <c r="K4742" s="2">
        <f t="shared" si="447"/>
        <v>1.0934124519030177</v>
      </c>
      <c r="L4742" s="2">
        <f t="shared" si="448"/>
        <v>0.92202494089286535</v>
      </c>
      <c r="M4742" s="2">
        <f t="shared" si="449"/>
        <v>0.9538964350285104</v>
      </c>
    </row>
    <row r="4743" spans="1:13" x14ac:dyDescent="0.25">
      <c r="A4743" s="2" t="s">
        <v>4753</v>
      </c>
      <c r="B4743" s="2">
        <v>43.558</v>
      </c>
      <c r="C4743" s="2">
        <v>41.265000000000001</v>
      </c>
      <c r="D4743" s="2">
        <v>46.158000000000001</v>
      </c>
      <c r="E4743" s="2">
        <v>42.07</v>
      </c>
      <c r="F4743" s="2">
        <v>40.631999999999998</v>
      </c>
      <c r="G4743" s="2">
        <v>43.6</v>
      </c>
      <c r="H4743" s="2">
        <f t="shared" si="444"/>
        <v>1</v>
      </c>
      <c r="I4743" s="2">
        <f t="shared" si="445"/>
        <v>0.94735754626015889</v>
      </c>
      <c r="J4743" s="2">
        <f t="shared" si="446"/>
        <v>1.0596905275724322</v>
      </c>
      <c r="K4743" s="2">
        <f t="shared" si="447"/>
        <v>0.96583865191239271</v>
      </c>
      <c r="L4743" s="2">
        <f t="shared" si="448"/>
        <v>0.9328251985857936</v>
      </c>
      <c r="M4743" s="2">
        <f t="shared" si="449"/>
        <v>1.0009642315992471</v>
      </c>
    </row>
    <row r="4744" spans="1:13" x14ac:dyDescent="0.25">
      <c r="A4744" s="2" t="s">
        <v>4754</v>
      </c>
      <c r="B4744" s="2">
        <v>113.76900000000001</v>
      </c>
      <c r="C4744" s="2">
        <v>107.777</v>
      </c>
      <c r="D4744" s="2">
        <v>115.532</v>
      </c>
      <c r="E4744" s="2">
        <v>110.122</v>
      </c>
      <c r="F4744" s="2">
        <v>116.61499999999999</v>
      </c>
      <c r="G4744" s="2">
        <v>116.224</v>
      </c>
      <c r="H4744" s="2">
        <f t="shared" si="444"/>
        <v>1</v>
      </c>
      <c r="I4744" s="2">
        <f t="shared" si="445"/>
        <v>0.9473318742363912</v>
      </c>
      <c r="J4744" s="2">
        <f t="shared" si="446"/>
        <v>1.0154963127038121</v>
      </c>
      <c r="K4744" s="2">
        <f t="shared" si="447"/>
        <v>0.9679438159779904</v>
      </c>
      <c r="L4744" s="2">
        <f t="shared" si="448"/>
        <v>1.0250156017895911</v>
      </c>
      <c r="M4744" s="2">
        <f t="shared" si="449"/>
        <v>1.0215788132092223</v>
      </c>
    </row>
    <row r="4745" spans="1:13" x14ac:dyDescent="0.25">
      <c r="A4745" s="2" t="s">
        <v>4755</v>
      </c>
      <c r="B4745" s="2">
        <v>108.408</v>
      </c>
      <c r="C4745" s="2">
        <v>102.693</v>
      </c>
      <c r="D4745" s="2">
        <v>103.748</v>
      </c>
      <c r="E4745" s="2">
        <v>112.285</v>
      </c>
      <c r="F4745" s="2">
        <v>102.54600000000001</v>
      </c>
      <c r="G4745" s="2">
        <v>105.255</v>
      </c>
      <c r="H4745" s="2">
        <f t="shared" si="444"/>
        <v>1</v>
      </c>
      <c r="I4745" s="2">
        <f t="shared" si="445"/>
        <v>0.94728248837724149</v>
      </c>
      <c r="J4745" s="2">
        <f t="shared" si="446"/>
        <v>0.95701424249132905</v>
      </c>
      <c r="K4745" s="2">
        <f t="shared" si="447"/>
        <v>1.0357630433178362</v>
      </c>
      <c r="L4745" s="2">
        <f t="shared" si="448"/>
        <v>0.9459264998893071</v>
      </c>
      <c r="M4745" s="2">
        <f t="shared" si="449"/>
        <v>0.97091543059552798</v>
      </c>
    </row>
    <row r="4746" spans="1:13" x14ac:dyDescent="0.25">
      <c r="A4746" s="2" t="s">
        <v>4756</v>
      </c>
      <c r="B4746" s="2">
        <v>55.094999999999999</v>
      </c>
      <c r="C4746" s="2">
        <v>52.186999999999998</v>
      </c>
      <c r="D4746" s="2">
        <v>58.939</v>
      </c>
      <c r="E4746" s="2">
        <v>53.436</v>
      </c>
      <c r="F4746" s="2">
        <v>60.869</v>
      </c>
      <c r="G4746" s="2">
        <v>59.518000000000001</v>
      </c>
      <c r="H4746" s="2">
        <f t="shared" si="444"/>
        <v>1</v>
      </c>
      <c r="I4746" s="2">
        <f t="shared" si="445"/>
        <v>0.94721844087485252</v>
      </c>
      <c r="J4746" s="2">
        <f t="shared" si="446"/>
        <v>1.0697703965877121</v>
      </c>
      <c r="K4746" s="2">
        <f t="shared" si="447"/>
        <v>0.96988837462564659</v>
      </c>
      <c r="L4746" s="2">
        <f t="shared" si="448"/>
        <v>1.1048007986205646</v>
      </c>
      <c r="M4746" s="2">
        <f t="shared" si="449"/>
        <v>1.0802795171975679</v>
      </c>
    </row>
    <row r="4747" spans="1:13" x14ac:dyDescent="0.25">
      <c r="A4747" s="2" t="s">
        <v>4757</v>
      </c>
      <c r="B4747" s="2">
        <v>29.199000000000002</v>
      </c>
      <c r="C4747" s="2">
        <v>27.654</v>
      </c>
      <c r="D4747" s="2">
        <v>32.08</v>
      </c>
      <c r="E4747" s="2">
        <v>28.655000000000001</v>
      </c>
      <c r="F4747" s="2">
        <v>30.088000000000001</v>
      </c>
      <c r="G4747" s="2">
        <v>32.779000000000003</v>
      </c>
      <c r="H4747" s="2">
        <f t="shared" si="444"/>
        <v>1</v>
      </c>
      <c r="I4747" s="2">
        <f t="shared" si="445"/>
        <v>0.94708722901469222</v>
      </c>
      <c r="J4747" s="2">
        <f t="shared" si="446"/>
        <v>1.0986677625946093</v>
      </c>
      <c r="K4747" s="2">
        <f t="shared" si="447"/>
        <v>0.98136922497345802</v>
      </c>
      <c r="L4747" s="2">
        <f t="shared" si="448"/>
        <v>1.0304462481591836</v>
      </c>
      <c r="M4747" s="2">
        <f t="shared" si="449"/>
        <v>1.1226069385937876</v>
      </c>
    </row>
    <row r="4748" spans="1:13" x14ac:dyDescent="0.25">
      <c r="A4748" s="2" t="s">
        <v>4758</v>
      </c>
      <c r="B4748" s="2">
        <v>22.577999999999999</v>
      </c>
      <c r="C4748" s="2">
        <v>21.38</v>
      </c>
      <c r="D4748" s="2">
        <v>23.792000000000002</v>
      </c>
      <c r="E4748" s="2">
        <v>23.986000000000001</v>
      </c>
      <c r="F4748" s="2">
        <v>25.539000000000001</v>
      </c>
      <c r="G4748" s="2">
        <v>26.277000000000001</v>
      </c>
      <c r="H4748" s="2">
        <f t="shared" si="444"/>
        <v>1</v>
      </c>
      <c r="I4748" s="2">
        <f t="shared" si="445"/>
        <v>0.94693949862698201</v>
      </c>
      <c r="J4748" s="2">
        <f t="shared" si="446"/>
        <v>1.0537691558153957</v>
      </c>
      <c r="K4748" s="2">
        <f t="shared" si="447"/>
        <v>1.0623615909292232</v>
      </c>
      <c r="L4748" s="2">
        <f t="shared" si="448"/>
        <v>1.1311453627424928</v>
      </c>
      <c r="M4748" s="2">
        <f t="shared" si="449"/>
        <v>1.1638320488971565</v>
      </c>
    </row>
    <row r="4749" spans="1:13" x14ac:dyDescent="0.25">
      <c r="A4749" s="2" t="s">
        <v>4759</v>
      </c>
      <c r="B4749" s="2">
        <v>85.335999999999999</v>
      </c>
      <c r="C4749" s="2">
        <v>80.807000000000002</v>
      </c>
      <c r="D4749" s="2">
        <v>80.287999999999997</v>
      </c>
      <c r="E4749" s="2">
        <v>81.744</v>
      </c>
      <c r="F4749" s="2">
        <v>88.512</v>
      </c>
      <c r="G4749" s="2">
        <v>82.543000000000006</v>
      </c>
      <c r="H4749" s="2">
        <f t="shared" si="444"/>
        <v>1</v>
      </c>
      <c r="I4749" s="2">
        <f t="shared" si="445"/>
        <v>0.94692743976750726</v>
      </c>
      <c r="J4749" s="2">
        <f t="shared" si="446"/>
        <v>0.94084559857504446</v>
      </c>
      <c r="K4749" s="2">
        <f t="shared" si="447"/>
        <v>0.95790756538858157</v>
      </c>
      <c r="L4749" s="2">
        <f t="shared" si="448"/>
        <v>1.0372175869504079</v>
      </c>
      <c r="M4749" s="2">
        <f t="shared" si="449"/>
        <v>0.96727055404518614</v>
      </c>
    </row>
    <row r="4750" spans="1:13" x14ac:dyDescent="0.25">
      <c r="A4750" s="2" t="s">
        <v>4760</v>
      </c>
      <c r="B4750" s="2">
        <v>18.841999999999999</v>
      </c>
      <c r="C4750" s="2">
        <v>17.841999999999999</v>
      </c>
      <c r="D4750" s="2">
        <v>21.256</v>
      </c>
      <c r="E4750" s="2">
        <v>18.488</v>
      </c>
      <c r="F4750" s="2">
        <v>19.004000000000001</v>
      </c>
      <c r="G4750" s="2">
        <v>20.852</v>
      </c>
      <c r="H4750" s="2">
        <f t="shared" si="444"/>
        <v>1</v>
      </c>
      <c r="I4750" s="2">
        <f t="shared" si="445"/>
        <v>0.94692707780490393</v>
      </c>
      <c r="J4750" s="2">
        <f t="shared" si="446"/>
        <v>1.1281180341789621</v>
      </c>
      <c r="K4750" s="2">
        <f t="shared" si="447"/>
        <v>0.98121218554293599</v>
      </c>
      <c r="L4750" s="2">
        <f t="shared" si="448"/>
        <v>1.0085978133956057</v>
      </c>
      <c r="M4750" s="2">
        <f t="shared" si="449"/>
        <v>1.1066765736121431</v>
      </c>
    </row>
    <row r="4751" spans="1:13" x14ac:dyDescent="0.25">
      <c r="A4751" s="2" t="s">
        <v>4761</v>
      </c>
      <c r="B4751" s="2">
        <v>12.163</v>
      </c>
      <c r="C4751" s="2">
        <v>11.516999999999999</v>
      </c>
      <c r="D4751" s="2">
        <v>12.375</v>
      </c>
      <c r="E4751" s="2">
        <v>11.826000000000001</v>
      </c>
      <c r="F4751" s="2">
        <v>12.927</v>
      </c>
      <c r="G4751" s="2">
        <v>13.507</v>
      </c>
      <c r="H4751" s="2">
        <f t="shared" si="444"/>
        <v>1</v>
      </c>
      <c r="I4751" s="2">
        <f t="shared" si="445"/>
        <v>0.9468881032639973</v>
      </c>
      <c r="J4751" s="2">
        <f t="shared" si="446"/>
        <v>1.0174299103839513</v>
      </c>
      <c r="K4751" s="2">
        <f t="shared" si="447"/>
        <v>0.97229301981419058</v>
      </c>
      <c r="L4751" s="2">
        <f t="shared" si="448"/>
        <v>1.0628134506289566</v>
      </c>
      <c r="M4751" s="2">
        <f t="shared" si="449"/>
        <v>1.1104990545095781</v>
      </c>
    </row>
    <row r="4752" spans="1:13" x14ac:dyDescent="0.25">
      <c r="A4752" s="2" t="s">
        <v>4762</v>
      </c>
      <c r="B4752" s="2">
        <v>32.389000000000003</v>
      </c>
      <c r="C4752" s="2">
        <v>30.667999999999999</v>
      </c>
      <c r="D4752" s="2">
        <v>30.459</v>
      </c>
      <c r="E4752" s="2">
        <v>30.693999999999999</v>
      </c>
      <c r="F4752" s="2">
        <v>36.255000000000003</v>
      </c>
      <c r="G4752" s="2">
        <v>33.994999999999997</v>
      </c>
      <c r="H4752" s="2">
        <f t="shared" si="444"/>
        <v>1</v>
      </c>
      <c r="I4752" s="2">
        <f t="shared" si="445"/>
        <v>0.94686467627898352</v>
      </c>
      <c r="J4752" s="2">
        <f t="shared" si="446"/>
        <v>0.94041186822686706</v>
      </c>
      <c r="K4752" s="2">
        <f t="shared" si="447"/>
        <v>0.94766741795053866</v>
      </c>
      <c r="L4752" s="2">
        <f t="shared" si="448"/>
        <v>1.119361511624317</v>
      </c>
      <c r="M4752" s="2">
        <f t="shared" si="449"/>
        <v>1.0495847355583685</v>
      </c>
    </row>
    <row r="4753" spans="1:13" x14ac:dyDescent="0.25">
      <c r="A4753" s="2" t="s">
        <v>4763</v>
      </c>
      <c r="B4753" s="2">
        <v>114.289</v>
      </c>
      <c r="C4753" s="2">
        <v>108.212</v>
      </c>
      <c r="D4753" s="2">
        <v>113.47199999999999</v>
      </c>
      <c r="E4753" s="2">
        <v>118.613</v>
      </c>
      <c r="F4753" s="2">
        <v>103.69199999999999</v>
      </c>
      <c r="G4753" s="2">
        <v>111.363</v>
      </c>
      <c r="H4753" s="2">
        <f t="shared" si="444"/>
        <v>1</v>
      </c>
      <c r="I4753" s="2">
        <f t="shared" si="445"/>
        <v>0.94682777870136237</v>
      </c>
      <c r="J4753" s="2">
        <f t="shared" si="446"/>
        <v>0.99285145552065368</v>
      </c>
      <c r="K4753" s="2">
        <f t="shared" si="447"/>
        <v>1.037833912275022</v>
      </c>
      <c r="L4753" s="2">
        <f t="shared" si="448"/>
        <v>0.9072789157311727</v>
      </c>
      <c r="M4753" s="2">
        <f t="shared" si="449"/>
        <v>0.97439823605071352</v>
      </c>
    </row>
    <row r="4754" spans="1:13" x14ac:dyDescent="0.25">
      <c r="A4754" s="2" t="s">
        <v>4764</v>
      </c>
      <c r="B4754" s="2">
        <v>27.148</v>
      </c>
      <c r="C4754" s="2">
        <v>25.704000000000001</v>
      </c>
      <c r="D4754" s="2">
        <v>26.178999999999998</v>
      </c>
      <c r="E4754" s="2">
        <v>26.582000000000001</v>
      </c>
      <c r="F4754" s="2">
        <v>25.408999999999999</v>
      </c>
      <c r="G4754" s="2">
        <v>26.007999999999999</v>
      </c>
      <c r="H4754" s="2">
        <f t="shared" si="444"/>
        <v>1</v>
      </c>
      <c r="I4754" s="2">
        <f t="shared" si="445"/>
        <v>0.94681007809046713</v>
      </c>
      <c r="J4754" s="2">
        <f t="shared" si="446"/>
        <v>0.9643067629291292</v>
      </c>
      <c r="K4754" s="2">
        <f t="shared" si="447"/>
        <v>0.97915131869750993</v>
      </c>
      <c r="L4754" s="2">
        <f t="shared" si="448"/>
        <v>0.93594371592750847</v>
      </c>
      <c r="M4754" s="2">
        <f t="shared" si="449"/>
        <v>0.95800795638721081</v>
      </c>
    </row>
    <row r="4755" spans="1:13" x14ac:dyDescent="0.25">
      <c r="A4755" s="2" t="s">
        <v>4765</v>
      </c>
      <c r="B4755" s="2">
        <v>14.302</v>
      </c>
      <c r="C4755" s="2">
        <v>13.541</v>
      </c>
      <c r="D4755" s="2">
        <v>15.842000000000001</v>
      </c>
      <c r="E4755" s="2">
        <v>15.948</v>
      </c>
      <c r="F4755" s="2">
        <v>13.116</v>
      </c>
      <c r="G4755" s="2">
        <v>15.422000000000001</v>
      </c>
      <c r="H4755" s="2">
        <f t="shared" si="444"/>
        <v>1</v>
      </c>
      <c r="I4755" s="2">
        <f t="shared" si="445"/>
        <v>0.94679065864914003</v>
      </c>
      <c r="J4755" s="2">
        <f t="shared" si="446"/>
        <v>1.1076772479373516</v>
      </c>
      <c r="K4755" s="2">
        <f t="shared" si="447"/>
        <v>1.1150887987694029</v>
      </c>
      <c r="L4755" s="2">
        <f t="shared" si="448"/>
        <v>0.91707453503006575</v>
      </c>
      <c r="M4755" s="2">
        <f t="shared" si="449"/>
        <v>1.0783107257726192</v>
      </c>
    </row>
    <row r="4756" spans="1:13" x14ac:dyDescent="0.25">
      <c r="A4756" s="2" t="s">
        <v>4766</v>
      </c>
      <c r="B4756" s="2">
        <v>32.210999999999999</v>
      </c>
      <c r="C4756" s="2">
        <v>30.497</v>
      </c>
      <c r="D4756" s="2">
        <v>28.971</v>
      </c>
      <c r="E4756" s="2">
        <v>27.465</v>
      </c>
      <c r="F4756" s="2">
        <v>33.284999999999997</v>
      </c>
      <c r="G4756" s="2">
        <v>34.198999999999998</v>
      </c>
      <c r="H4756" s="2">
        <f t="shared" si="444"/>
        <v>1</v>
      </c>
      <c r="I4756" s="2">
        <f t="shared" si="445"/>
        <v>0.94678836422340196</v>
      </c>
      <c r="J4756" s="2">
        <f t="shared" si="446"/>
        <v>0.89941324392288358</v>
      </c>
      <c r="K4756" s="2">
        <f t="shared" si="447"/>
        <v>0.85265902952407568</v>
      </c>
      <c r="L4756" s="2">
        <f t="shared" si="448"/>
        <v>1.033342646921859</v>
      </c>
      <c r="M4756" s="2">
        <f t="shared" si="449"/>
        <v>1.0617180466300331</v>
      </c>
    </row>
    <row r="4757" spans="1:13" x14ac:dyDescent="0.25">
      <c r="A4757" s="2" t="s">
        <v>4767</v>
      </c>
      <c r="B4757" s="2">
        <v>76.772999999999996</v>
      </c>
      <c r="C4757" s="2">
        <v>72.685000000000002</v>
      </c>
      <c r="D4757" s="2">
        <v>70.138000000000005</v>
      </c>
      <c r="E4757" s="2">
        <v>67.519000000000005</v>
      </c>
      <c r="F4757" s="2">
        <v>63.579000000000001</v>
      </c>
      <c r="G4757" s="2">
        <v>69.512</v>
      </c>
      <c r="H4757" s="2">
        <f t="shared" si="444"/>
        <v>1</v>
      </c>
      <c r="I4757" s="2">
        <f t="shared" si="445"/>
        <v>0.94675211337319121</v>
      </c>
      <c r="J4757" s="2">
        <f t="shared" si="446"/>
        <v>0.91357638753207515</v>
      </c>
      <c r="K4757" s="2">
        <f t="shared" si="447"/>
        <v>0.87946283198520325</v>
      </c>
      <c r="L4757" s="2">
        <f t="shared" si="448"/>
        <v>0.82814270642022592</v>
      </c>
      <c r="M4757" s="2">
        <f t="shared" si="449"/>
        <v>0.90542247925703057</v>
      </c>
    </row>
    <row r="4758" spans="1:13" x14ac:dyDescent="0.25">
      <c r="A4758" s="2" t="s">
        <v>4768</v>
      </c>
      <c r="B4758" s="2">
        <v>63.6</v>
      </c>
      <c r="C4758" s="2">
        <v>60.213000000000001</v>
      </c>
      <c r="D4758" s="2">
        <v>62.122</v>
      </c>
      <c r="E4758" s="2">
        <v>59.237000000000002</v>
      </c>
      <c r="F4758" s="2">
        <v>65.561999999999998</v>
      </c>
      <c r="G4758" s="2">
        <v>68.349000000000004</v>
      </c>
      <c r="H4758" s="2">
        <f t="shared" si="444"/>
        <v>1</v>
      </c>
      <c r="I4758" s="2">
        <f t="shared" si="445"/>
        <v>0.94674528301886796</v>
      </c>
      <c r="J4758" s="2">
        <f t="shared" si="446"/>
        <v>0.97676100628930818</v>
      </c>
      <c r="K4758" s="2">
        <f t="shared" si="447"/>
        <v>0.93139937106918236</v>
      </c>
      <c r="L4758" s="2">
        <f t="shared" si="448"/>
        <v>1.0308490566037736</v>
      </c>
      <c r="M4758" s="2">
        <f t="shared" si="449"/>
        <v>1.0746698113207547</v>
      </c>
    </row>
    <row r="4759" spans="1:13" x14ac:dyDescent="0.25">
      <c r="A4759" s="2" t="s">
        <v>4769</v>
      </c>
      <c r="B4759" s="2">
        <v>67.353999999999999</v>
      </c>
      <c r="C4759" s="2">
        <v>63.762</v>
      </c>
      <c r="D4759" s="2">
        <v>64.123999999999995</v>
      </c>
      <c r="E4759" s="2">
        <v>58.01</v>
      </c>
      <c r="F4759" s="2">
        <v>71.23</v>
      </c>
      <c r="G4759" s="2">
        <v>75.251000000000005</v>
      </c>
      <c r="H4759" s="2">
        <f t="shared" si="444"/>
        <v>1</v>
      </c>
      <c r="I4759" s="2">
        <f t="shared" si="445"/>
        <v>0.94666983401134308</v>
      </c>
      <c r="J4759" s="2">
        <f t="shared" si="446"/>
        <v>0.95204442200908623</v>
      </c>
      <c r="K4759" s="2">
        <f t="shared" si="447"/>
        <v>0.86127030317427322</v>
      </c>
      <c r="L4759" s="2">
        <f t="shared" si="448"/>
        <v>1.0575466935890965</v>
      </c>
      <c r="M4759" s="2">
        <f t="shared" si="449"/>
        <v>1.1172461917629244</v>
      </c>
    </row>
    <row r="4760" spans="1:13" x14ac:dyDescent="0.25">
      <c r="A4760" s="2" t="s">
        <v>4770</v>
      </c>
      <c r="B4760" s="2">
        <v>26.222999999999999</v>
      </c>
      <c r="C4760" s="2">
        <v>24.823</v>
      </c>
      <c r="D4760" s="2">
        <v>23.074000000000002</v>
      </c>
      <c r="E4760" s="2">
        <v>26.280999999999999</v>
      </c>
      <c r="F4760" s="2">
        <v>24.77</v>
      </c>
      <c r="G4760" s="2">
        <v>23.036000000000001</v>
      </c>
      <c r="H4760" s="2">
        <f t="shared" si="444"/>
        <v>1</v>
      </c>
      <c r="I4760" s="2">
        <f t="shared" si="445"/>
        <v>0.94661175304122336</v>
      </c>
      <c r="J4760" s="2">
        <f t="shared" si="446"/>
        <v>0.87991457880486601</v>
      </c>
      <c r="K4760" s="2">
        <f t="shared" si="447"/>
        <v>1.0022117988025778</v>
      </c>
      <c r="L4760" s="2">
        <f t="shared" si="448"/>
        <v>0.94459062654921255</v>
      </c>
      <c r="M4760" s="2">
        <f t="shared" si="449"/>
        <v>0.87846546924455637</v>
      </c>
    </row>
    <row r="4761" spans="1:13" x14ac:dyDescent="0.25">
      <c r="A4761" s="2" t="s">
        <v>4771</v>
      </c>
      <c r="B4761" s="2">
        <v>37.372</v>
      </c>
      <c r="C4761" s="2">
        <v>35.374000000000002</v>
      </c>
      <c r="D4761" s="2">
        <v>34.267000000000003</v>
      </c>
      <c r="E4761" s="2">
        <v>35.634</v>
      </c>
      <c r="F4761" s="2">
        <v>39.715000000000003</v>
      </c>
      <c r="G4761" s="2">
        <v>40.728999999999999</v>
      </c>
      <c r="H4761" s="2">
        <f t="shared" si="444"/>
        <v>1</v>
      </c>
      <c r="I4761" s="2">
        <f t="shared" si="445"/>
        <v>0.9465375147169004</v>
      </c>
      <c r="J4761" s="2">
        <f t="shared" si="446"/>
        <v>0.91691640800599383</v>
      </c>
      <c r="K4761" s="2">
        <f t="shared" si="447"/>
        <v>0.95349459488387034</v>
      </c>
      <c r="L4761" s="2">
        <f t="shared" si="448"/>
        <v>1.0626939955046559</v>
      </c>
      <c r="M4761" s="2">
        <f t="shared" si="449"/>
        <v>1.0898266081558385</v>
      </c>
    </row>
    <row r="4762" spans="1:13" x14ac:dyDescent="0.25">
      <c r="A4762" s="2" t="s">
        <v>4772</v>
      </c>
      <c r="B4762" s="2">
        <v>35.395000000000003</v>
      </c>
      <c r="C4762" s="2">
        <v>33.5</v>
      </c>
      <c r="D4762" s="2">
        <v>38.241999999999997</v>
      </c>
      <c r="E4762" s="2">
        <v>34.953000000000003</v>
      </c>
      <c r="F4762" s="2">
        <v>36.537999999999997</v>
      </c>
      <c r="G4762" s="2">
        <v>40.875</v>
      </c>
      <c r="H4762" s="2">
        <f t="shared" si="444"/>
        <v>1</v>
      </c>
      <c r="I4762" s="2">
        <f t="shared" si="445"/>
        <v>0.94646136459951957</v>
      </c>
      <c r="J4762" s="2">
        <f t="shared" si="446"/>
        <v>1.080435089701935</v>
      </c>
      <c r="K4762" s="2">
        <f t="shared" si="447"/>
        <v>0.98751236050289593</v>
      </c>
      <c r="L4762" s="2">
        <f t="shared" si="448"/>
        <v>1.0322926967085744</v>
      </c>
      <c r="M4762" s="2">
        <f t="shared" si="449"/>
        <v>1.1548241277016527</v>
      </c>
    </row>
    <row r="4763" spans="1:13" x14ac:dyDescent="0.25">
      <c r="A4763" s="2" t="s">
        <v>4773</v>
      </c>
      <c r="B4763" s="2">
        <v>58.046999999999997</v>
      </c>
      <c r="C4763" s="2">
        <v>54.939</v>
      </c>
      <c r="D4763" s="2">
        <v>58.689</v>
      </c>
      <c r="E4763" s="2">
        <v>57.45</v>
      </c>
      <c r="F4763" s="2">
        <v>62.183</v>
      </c>
      <c r="G4763" s="2">
        <v>60.848999999999997</v>
      </c>
      <c r="H4763" s="2">
        <f t="shared" si="444"/>
        <v>1</v>
      </c>
      <c r="I4763" s="2">
        <f t="shared" si="445"/>
        <v>0.94645718124967704</v>
      </c>
      <c r="J4763" s="2">
        <f t="shared" si="446"/>
        <v>1.0110600031009356</v>
      </c>
      <c r="K4763" s="2">
        <f t="shared" si="447"/>
        <v>0.98971523076127976</v>
      </c>
      <c r="L4763" s="2">
        <f t="shared" si="448"/>
        <v>1.0712526056471481</v>
      </c>
      <c r="M4763" s="2">
        <f t="shared" si="449"/>
        <v>1.0482712284872604</v>
      </c>
    </row>
    <row r="4764" spans="1:13" x14ac:dyDescent="0.25">
      <c r="A4764" s="2" t="s">
        <v>4774</v>
      </c>
      <c r="B4764" s="2">
        <v>12.157999999999999</v>
      </c>
      <c r="C4764" s="2">
        <v>11.507</v>
      </c>
      <c r="D4764" s="2">
        <v>12.734</v>
      </c>
      <c r="E4764" s="2">
        <v>9.9480000000000004</v>
      </c>
      <c r="F4764" s="2">
        <v>12.491</v>
      </c>
      <c r="G4764" s="2">
        <v>14.435</v>
      </c>
      <c r="H4764" s="2">
        <f t="shared" si="444"/>
        <v>1</v>
      </c>
      <c r="I4764" s="2">
        <f t="shared" si="445"/>
        <v>0.94645500904754076</v>
      </c>
      <c r="J4764" s="2">
        <f t="shared" si="446"/>
        <v>1.0473762131929594</v>
      </c>
      <c r="K4764" s="2">
        <f t="shared" si="447"/>
        <v>0.81822668202006921</v>
      </c>
      <c r="L4764" s="2">
        <f t="shared" si="448"/>
        <v>1.0273893732521797</v>
      </c>
      <c r="M4764" s="2">
        <f t="shared" si="449"/>
        <v>1.1872840927784176</v>
      </c>
    </row>
    <row r="4765" spans="1:13" x14ac:dyDescent="0.25">
      <c r="A4765" s="2" t="s">
        <v>4775</v>
      </c>
      <c r="B4765" s="2">
        <v>118.127</v>
      </c>
      <c r="C4765" s="2">
        <v>111.801</v>
      </c>
      <c r="D4765" s="2">
        <v>112.277</v>
      </c>
      <c r="E4765" s="2">
        <v>118.721</v>
      </c>
      <c r="F4765" s="2">
        <v>111.523</v>
      </c>
      <c r="G4765" s="2">
        <v>110.88</v>
      </c>
      <c r="H4765" s="2">
        <f t="shared" si="444"/>
        <v>1</v>
      </c>
      <c r="I4765" s="2">
        <f t="shared" si="445"/>
        <v>0.94644746755610487</v>
      </c>
      <c r="J4765" s="2">
        <f t="shared" si="446"/>
        <v>0.95047702896035624</v>
      </c>
      <c r="K4765" s="2">
        <f t="shared" si="447"/>
        <v>1.0050284862901793</v>
      </c>
      <c r="L4765" s="2">
        <f t="shared" si="448"/>
        <v>0.94409406824857989</v>
      </c>
      <c r="M4765" s="2">
        <f t="shared" si="449"/>
        <v>0.93865077416678655</v>
      </c>
    </row>
    <row r="4766" spans="1:13" x14ac:dyDescent="0.25">
      <c r="A4766" s="2" t="s">
        <v>4776</v>
      </c>
      <c r="B4766" s="2">
        <v>619.76300000000003</v>
      </c>
      <c r="C4766" s="2">
        <v>586.56500000000005</v>
      </c>
      <c r="D4766" s="2">
        <v>623.98699999999997</v>
      </c>
      <c r="E4766" s="2">
        <v>659.36</v>
      </c>
      <c r="F4766" s="2">
        <v>567.48900000000003</v>
      </c>
      <c r="G4766" s="2">
        <v>547.00400000000002</v>
      </c>
      <c r="H4766" s="2">
        <f t="shared" si="444"/>
        <v>1</v>
      </c>
      <c r="I4766" s="2">
        <f t="shared" si="445"/>
        <v>0.94643436281288174</v>
      </c>
      <c r="J4766" s="2">
        <f t="shared" si="446"/>
        <v>1.0068155085088977</v>
      </c>
      <c r="K4766" s="2">
        <f t="shared" si="447"/>
        <v>1.0638905517108959</v>
      </c>
      <c r="L4766" s="2">
        <f t="shared" si="448"/>
        <v>0.91565485516237655</v>
      </c>
      <c r="M4766" s="2">
        <f t="shared" si="449"/>
        <v>0.88260189782223208</v>
      </c>
    </row>
    <row r="4767" spans="1:13" x14ac:dyDescent="0.25">
      <c r="A4767" s="2" t="s">
        <v>4777</v>
      </c>
      <c r="B4767" s="2">
        <v>102.099</v>
      </c>
      <c r="C4767" s="2">
        <v>96.629000000000005</v>
      </c>
      <c r="D4767" s="2">
        <v>102.571</v>
      </c>
      <c r="E4767" s="2">
        <v>109.084</v>
      </c>
      <c r="F4767" s="2">
        <v>87.837999999999994</v>
      </c>
      <c r="G4767" s="2">
        <v>87.965999999999994</v>
      </c>
      <c r="H4767" s="2">
        <f t="shared" si="444"/>
        <v>1</v>
      </c>
      <c r="I4767" s="2">
        <f t="shared" si="445"/>
        <v>0.94642454872231851</v>
      </c>
      <c r="J4767" s="2">
        <f t="shared" si="446"/>
        <v>1.0046229639859352</v>
      </c>
      <c r="K4767" s="2">
        <f t="shared" si="447"/>
        <v>1.0684139903427066</v>
      </c>
      <c r="L4767" s="2">
        <f t="shared" si="448"/>
        <v>0.86032184448427496</v>
      </c>
      <c r="M4767" s="2">
        <f t="shared" si="449"/>
        <v>0.86157552963300321</v>
      </c>
    </row>
    <row r="4768" spans="1:13" x14ac:dyDescent="0.25">
      <c r="A4768" s="2" t="s">
        <v>4778</v>
      </c>
      <c r="B4768" s="2">
        <v>15.590999999999999</v>
      </c>
      <c r="C4768" s="2">
        <v>14.755000000000001</v>
      </c>
      <c r="D4768" s="2">
        <v>15.233000000000001</v>
      </c>
      <c r="E4768" s="2">
        <v>15.025</v>
      </c>
      <c r="F4768" s="2">
        <v>13.598000000000001</v>
      </c>
      <c r="G4768" s="2">
        <v>15.000999999999999</v>
      </c>
      <c r="H4768" s="2">
        <f t="shared" si="444"/>
        <v>1</v>
      </c>
      <c r="I4768" s="2">
        <f t="shared" si="445"/>
        <v>0.94637932140337389</v>
      </c>
      <c r="J4768" s="2">
        <f t="shared" si="446"/>
        <v>0.97703803476364581</v>
      </c>
      <c r="K4768" s="2">
        <f t="shared" si="447"/>
        <v>0.96369700468218855</v>
      </c>
      <c r="L4768" s="2">
        <f t="shared" si="448"/>
        <v>0.87216984157526789</v>
      </c>
      <c r="M4768" s="2">
        <f t="shared" si="449"/>
        <v>0.96215765505740491</v>
      </c>
    </row>
    <row r="4769" spans="1:13" x14ac:dyDescent="0.25">
      <c r="A4769" s="2" t="s">
        <v>4779</v>
      </c>
      <c r="B4769" s="2">
        <v>31.006</v>
      </c>
      <c r="C4769" s="2">
        <v>29.343</v>
      </c>
      <c r="D4769" s="2">
        <v>30.321000000000002</v>
      </c>
      <c r="E4769" s="2">
        <v>27.806000000000001</v>
      </c>
      <c r="F4769" s="2">
        <v>33.81</v>
      </c>
      <c r="G4769" s="2">
        <v>41.366</v>
      </c>
      <c r="H4769" s="2">
        <f t="shared" si="444"/>
        <v>1</v>
      </c>
      <c r="I4769" s="2">
        <f t="shared" si="445"/>
        <v>0.94636521963490938</v>
      </c>
      <c r="J4769" s="2">
        <f t="shared" si="446"/>
        <v>0.97790750177385022</v>
      </c>
      <c r="K4769" s="2">
        <f t="shared" si="447"/>
        <v>0.8967941688705412</v>
      </c>
      <c r="L4769" s="2">
        <f t="shared" si="448"/>
        <v>1.0904341095271883</v>
      </c>
      <c r="M4769" s="2">
        <f t="shared" si="449"/>
        <v>1.334128878281623</v>
      </c>
    </row>
    <row r="4770" spans="1:13" x14ac:dyDescent="0.25">
      <c r="A4770" s="2" t="s">
        <v>4780</v>
      </c>
      <c r="B4770" s="2">
        <v>144.816</v>
      </c>
      <c r="C4770" s="2">
        <v>137.04599999999999</v>
      </c>
      <c r="D4770" s="2">
        <v>135.31299999999999</v>
      </c>
      <c r="E4770" s="2">
        <v>158.976</v>
      </c>
      <c r="F4770" s="2">
        <v>134.256</v>
      </c>
      <c r="G4770" s="2">
        <v>126.01300000000001</v>
      </c>
      <c r="H4770" s="2">
        <f t="shared" si="444"/>
        <v>1</v>
      </c>
      <c r="I4770" s="2">
        <f t="shared" si="445"/>
        <v>0.94634570765661241</v>
      </c>
      <c r="J4770" s="2">
        <f t="shared" si="446"/>
        <v>0.93437879792288137</v>
      </c>
      <c r="K4770" s="2">
        <f t="shared" si="447"/>
        <v>1.0977792509115014</v>
      </c>
      <c r="L4770" s="2">
        <f t="shared" si="448"/>
        <v>0.92707988067616831</v>
      </c>
      <c r="M4770" s="2">
        <f t="shared" si="449"/>
        <v>0.87015937465473425</v>
      </c>
    </row>
    <row r="4771" spans="1:13" x14ac:dyDescent="0.25">
      <c r="A4771" s="2" t="s">
        <v>4781</v>
      </c>
      <c r="B4771" s="2">
        <v>33.430999999999997</v>
      </c>
      <c r="C4771" s="2">
        <v>31.637</v>
      </c>
      <c r="D4771" s="2">
        <v>31.652999999999999</v>
      </c>
      <c r="E4771" s="2">
        <v>28.126000000000001</v>
      </c>
      <c r="F4771" s="2">
        <v>36.436</v>
      </c>
      <c r="G4771" s="2">
        <v>36.058999999999997</v>
      </c>
      <c r="H4771" s="2">
        <f t="shared" si="444"/>
        <v>1</v>
      </c>
      <c r="I4771" s="2">
        <f t="shared" si="445"/>
        <v>0.94633723191050234</v>
      </c>
      <c r="J4771" s="2">
        <f t="shared" si="446"/>
        <v>0.94681582961921573</v>
      </c>
      <c r="K4771" s="2">
        <f t="shared" si="447"/>
        <v>0.84131494720469036</v>
      </c>
      <c r="L4771" s="2">
        <f t="shared" si="448"/>
        <v>1.0898866321677485</v>
      </c>
      <c r="M4771" s="2">
        <f t="shared" si="449"/>
        <v>1.0786096736561874</v>
      </c>
    </row>
    <row r="4772" spans="1:13" x14ac:dyDescent="0.25">
      <c r="A4772" s="2" t="s">
        <v>4782</v>
      </c>
      <c r="B4772" s="2">
        <v>1048.4110000000001</v>
      </c>
      <c r="C4772" s="2">
        <v>992.14200000000005</v>
      </c>
      <c r="D4772" s="2">
        <v>1029.346</v>
      </c>
      <c r="E4772" s="2">
        <v>1036.903</v>
      </c>
      <c r="F4772" s="2">
        <v>1005.697</v>
      </c>
      <c r="G4772" s="2">
        <v>982.73900000000003</v>
      </c>
      <c r="H4772" s="2">
        <f t="shared" si="444"/>
        <v>1</v>
      </c>
      <c r="I4772" s="2">
        <f t="shared" si="445"/>
        <v>0.94632925446222904</v>
      </c>
      <c r="J4772" s="2">
        <f t="shared" si="446"/>
        <v>0.98181533768722373</v>
      </c>
      <c r="K4772" s="2">
        <f t="shared" si="447"/>
        <v>0.98902338872827544</v>
      </c>
      <c r="L4772" s="2">
        <f t="shared" si="448"/>
        <v>0.95925834429436541</v>
      </c>
      <c r="M4772" s="2">
        <f t="shared" si="449"/>
        <v>0.93736044356650206</v>
      </c>
    </row>
    <row r="4773" spans="1:13" x14ac:dyDescent="0.25">
      <c r="A4773" s="2" t="s">
        <v>4783</v>
      </c>
      <c r="B4773" s="2">
        <v>40.709000000000003</v>
      </c>
      <c r="C4773" s="2">
        <v>38.523000000000003</v>
      </c>
      <c r="D4773" s="2">
        <v>35.433</v>
      </c>
      <c r="E4773" s="2">
        <v>37.691000000000003</v>
      </c>
      <c r="F4773" s="2">
        <v>44.161000000000001</v>
      </c>
      <c r="G4773" s="2">
        <v>37.658999999999999</v>
      </c>
      <c r="H4773" s="2">
        <f t="shared" si="444"/>
        <v>1</v>
      </c>
      <c r="I4773" s="2">
        <f t="shared" si="445"/>
        <v>0.94630180058463731</v>
      </c>
      <c r="J4773" s="2">
        <f t="shared" si="446"/>
        <v>0.87039720946228094</v>
      </c>
      <c r="K4773" s="2">
        <f t="shared" si="447"/>
        <v>0.9258640595445724</v>
      </c>
      <c r="L4773" s="2">
        <f t="shared" si="448"/>
        <v>1.0847969736421921</v>
      </c>
      <c r="M4773" s="2">
        <f t="shared" si="449"/>
        <v>0.92507799258149292</v>
      </c>
    </row>
    <row r="4774" spans="1:13" x14ac:dyDescent="0.25">
      <c r="A4774" s="2" t="s">
        <v>4784</v>
      </c>
      <c r="B4774" s="2">
        <v>13.983000000000001</v>
      </c>
      <c r="C4774" s="2">
        <v>13.231999999999999</v>
      </c>
      <c r="D4774" s="2">
        <v>13.786</v>
      </c>
      <c r="E4774" s="2">
        <v>13.435</v>
      </c>
      <c r="F4774" s="2">
        <v>12.882</v>
      </c>
      <c r="G4774" s="2">
        <v>14.208</v>
      </c>
      <c r="H4774" s="2">
        <f t="shared" si="444"/>
        <v>1</v>
      </c>
      <c r="I4774" s="2">
        <f t="shared" si="445"/>
        <v>0.94629192591003353</v>
      </c>
      <c r="J4774" s="2">
        <f t="shared" si="446"/>
        <v>0.9859114639204748</v>
      </c>
      <c r="K4774" s="2">
        <f t="shared" si="447"/>
        <v>0.96080955445898586</v>
      </c>
      <c r="L4774" s="2">
        <f t="shared" si="448"/>
        <v>0.92126153186011583</v>
      </c>
      <c r="M4774" s="2">
        <f t="shared" si="449"/>
        <v>1.0160909676035186</v>
      </c>
    </row>
    <row r="4775" spans="1:13" x14ac:dyDescent="0.25">
      <c r="A4775" s="2" t="s">
        <v>4785</v>
      </c>
      <c r="B4775" s="2">
        <v>130.548</v>
      </c>
      <c r="C4775" s="2">
        <v>123.533</v>
      </c>
      <c r="D4775" s="2">
        <v>123.82899999999999</v>
      </c>
      <c r="E4775" s="2">
        <v>132.35400000000001</v>
      </c>
      <c r="F4775" s="2">
        <v>129.08699999999999</v>
      </c>
      <c r="G4775" s="2">
        <v>126.84099999999999</v>
      </c>
      <c r="H4775" s="2">
        <f t="shared" si="444"/>
        <v>1</v>
      </c>
      <c r="I4775" s="2">
        <f t="shared" si="445"/>
        <v>0.94626497533474274</v>
      </c>
      <c r="J4775" s="2">
        <f t="shared" si="446"/>
        <v>0.94853234059503011</v>
      </c>
      <c r="K4775" s="2">
        <f t="shared" si="447"/>
        <v>1.0138339920948618</v>
      </c>
      <c r="L4775" s="2">
        <f t="shared" si="448"/>
        <v>0.98880871403621651</v>
      </c>
      <c r="M4775" s="2">
        <f t="shared" si="449"/>
        <v>0.97160431412200865</v>
      </c>
    </row>
    <row r="4776" spans="1:13" x14ac:dyDescent="0.25">
      <c r="A4776" s="2" t="s">
        <v>4786</v>
      </c>
      <c r="B4776" s="2">
        <v>35.374000000000002</v>
      </c>
      <c r="C4776" s="2">
        <v>33.472000000000001</v>
      </c>
      <c r="D4776" s="2">
        <v>37.104999999999997</v>
      </c>
      <c r="E4776" s="2">
        <v>35.89</v>
      </c>
      <c r="F4776" s="2">
        <v>36.223999999999997</v>
      </c>
      <c r="G4776" s="2">
        <v>36.750999999999998</v>
      </c>
      <c r="H4776" s="2">
        <f t="shared" si="444"/>
        <v>1</v>
      </c>
      <c r="I4776" s="2">
        <f t="shared" si="445"/>
        <v>0.94623169559563514</v>
      </c>
      <c r="J4776" s="2">
        <f t="shared" si="446"/>
        <v>1.0489342454910384</v>
      </c>
      <c r="K4776" s="2">
        <f t="shared" si="447"/>
        <v>1.0145869847910896</v>
      </c>
      <c r="L4776" s="2">
        <f t="shared" si="448"/>
        <v>1.024028947814779</v>
      </c>
      <c r="M4776" s="2">
        <f t="shared" si="449"/>
        <v>1.0389268954599422</v>
      </c>
    </row>
    <row r="4777" spans="1:13" x14ac:dyDescent="0.25">
      <c r="A4777" s="2" t="s">
        <v>4787</v>
      </c>
      <c r="B4777" s="2">
        <v>45.372999999999998</v>
      </c>
      <c r="C4777" s="2">
        <v>42.93</v>
      </c>
      <c r="D4777" s="2">
        <v>45.026000000000003</v>
      </c>
      <c r="E4777" s="2">
        <v>41.572000000000003</v>
      </c>
      <c r="F4777" s="2">
        <v>47.707999999999998</v>
      </c>
      <c r="G4777" s="2">
        <v>47.942</v>
      </c>
      <c r="H4777" s="2">
        <f t="shared" si="444"/>
        <v>1</v>
      </c>
      <c r="I4777" s="2">
        <f t="shared" si="445"/>
        <v>0.94615740638705847</v>
      </c>
      <c r="J4777" s="2">
        <f t="shared" si="446"/>
        <v>0.99235227999030273</v>
      </c>
      <c r="K4777" s="2">
        <f t="shared" si="447"/>
        <v>0.91622771251625423</v>
      </c>
      <c r="L4777" s="2">
        <f t="shared" si="448"/>
        <v>1.0514623234081943</v>
      </c>
      <c r="M4777" s="2">
        <f t="shared" si="449"/>
        <v>1.0566195755184802</v>
      </c>
    </row>
    <row r="4778" spans="1:13" x14ac:dyDescent="0.25">
      <c r="A4778" s="2" t="s">
        <v>4788</v>
      </c>
      <c r="B4778" s="2">
        <v>84.988</v>
      </c>
      <c r="C4778" s="2">
        <v>80.405000000000001</v>
      </c>
      <c r="D4778" s="2">
        <v>90.543999999999997</v>
      </c>
      <c r="E4778" s="2">
        <v>59.402999999999999</v>
      </c>
      <c r="F4778" s="2">
        <v>122.313</v>
      </c>
      <c r="G4778" s="2">
        <v>131.93</v>
      </c>
      <c r="H4778" s="2">
        <f t="shared" si="444"/>
        <v>1</v>
      </c>
      <c r="I4778" s="2">
        <f t="shared" si="445"/>
        <v>0.94607473996328895</v>
      </c>
      <c r="J4778" s="2">
        <f t="shared" si="446"/>
        <v>1.065373935143785</v>
      </c>
      <c r="K4778" s="2">
        <f t="shared" si="447"/>
        <v>0.69895749988233635</v>
      </c>
      <c r="L4778" s="2">
        <f t="shared" si="448"/>
        <v>1.4391796488916082</v>
      </c>
      <c r="M4778" s="2">
        <f t="shared" si="449"/>
        <v>1.5523368004894809</v>
      </c>
    </row>
    <row r="4779" spans="1:13" x14ac:dyDescent="0.25">
      <c r="A4779" s="2" t="s">
        <v>4789</v>
      </c>
      <c r="B4779" s="2">
        <v>13.821</v>
      </c>
      <c r="C4779" s="2">
        <v>13.074999999999999</v>
      </c>
      <c r="D4779" s="2">
        <v>12.2</v>
      </c>
      <c r="E4779" s="2">
        <v>10.153</v>
      </c>
      <c r="F4779" s="2">
        <v>16.617000000000001</v>
      </c>
      <c r="G4779" s="2">
        <v>15.673</v>
      </c>
      <c r="H4779" s="2">
        <f t="shared" si="444"/>
        <v>1</v>
      </c>
      <c r="I4779" s="2">
        <f t="shared" si="445"/>
        <v>0.94602416612401419</v>
      </c>
      <c r="J4779" s="2">
        <f t="shared" si="446"/>
        <v>0.88271470950003617</v>
      </c>
      <c r="K4779" s="2">
        <f t="shared" si="447"/>
        <v>0.73460675783228424</v>
      </c>
      <c r="L4779" s="2">
        <f t="shared" si="448"/>
        <v>1.2023008465378773</v>
      </c>
      <c r="M4779" s="2">
        <f t="shared" si="449"/>
        <v>1.133998987048694</v>
      </c>
    </row>
    <row r="4780" spans="1:13" x14ac:dyDescent="0.25">
      <c r="A4780" s="2" t="s">
        <v>4790</v>
      </c>
      <c r="B4780" s="2">
        <v>11.565</v>
      </c>
      <c r="C4780" s="2">
        <v>10.94</v>
      </c>
      <c r="D4780" s="2">
        <v>11.67</v>
      </c>
      <c r="E4780" s="2">
        <v>11.696999999999999</v>
      </c>
      <c r="F4780" s="2">
        <v>11.484999999999999</v>
      </c>
      <c r="G4780" s="2">
        <v>11.853999999999999</v>
      </c>
      <c r="H4780" s="2">
        <f t="shared" si="444"/>
        <v>1</v>
      </c>
      <c r="I4780" s="2">
        <f t="shared" si="445"/>
        <v>0.94595763078253348</v>
      </c>
      <c r="J4780" s="2">
        <f t="shared" si="446"/>
        <v>1.0090791180285343</v>
      </c>
      <c r="K4780" s="2">
        <f t="shared" si="447"/>
        <v>1.0114137483787289</v>
      </c>
      <c r="L4780" s="2">
        <f t="shared" si="448"/>
        <v>0.99308257674016431</v>
      </c>
      <c r="M4780" s="2">
        <f t="shared" si="449"/>
        <v>1.0249891915261564</v>
      </c>
    </row>
    <row r="4781" spans="1:13" x14ac:dyDescent="0.25">
      <c r="A4781" s="2" t="s">
        <v>4791</v>
      </c>
      <c r="B4781" s="2">
        <v>51.802</v>
      </c>
      <c r="C4781" s="2">
        <v>48.997999999999998</v>
      </c>
      <c r="D4781" s="2">
        <v>43.51</v>
      </c>
      <c r="E4781" s="2">
        <v>50.933</v>
      </c>
      <c r="F4781" s="2">
        <v>58.363999999999997</v>
      </c>
      <c r="G4781" s="2">
        <v>47.369</v>
      </c>
      <c r="H4781" s="2">
        <f t="shared" si="444"/>
        <v>1</v>
      </c>
      <c r="I4781" s="2">
        <f t="shared" si="445"/>
        <v>0.94587081579861776</v>
      </c>
      <c r="J4781" s="2">
        <f t="shared" si="446"/>
        <v>0.83992896027180419</v>
      </c>
      <c r="K4781" s="2">
        <f t="shared" si="447"/>
        <v>0.9832245859233234</v>
      </c>
      <c r="L4781" s="2">
        <f t="shared" si="448"/>
        <v>1.1266746457665726</v>
      </c>
      <c r="M4781" s="2">
        <f t="shared" si="449"/>
        <v>0.91442415350758655</v>
      </c>
    </row>
    <row r="4782" spans="1:13" x14ac:dyDescent="0.25">
      <c r="A4782" s="2" t="s">
        <v>4792</v>
      </c>
      <c r="B4782" s="2">
        <v>5899.7979999999998</v>
      </c>
      <c r="C4782" s="2">
        <v>5579.5969999999998</v>
      </c>
      <c r="D4782" s="2">
        <v>5728.2219999999998</v>
      </c>
      <c r="E4782" s="2">
        <v>5669.2839999999997</v>
      </c>
      <c r="F4782" s="2">
        <v>5686.4340000000002</v>
      </c>
      <c r="G4782" s="2">
        <v>5429.6440000000002</v>
      </c>
      <c r="H4782" s="2">
        <f t="shared" si="444"/>
        <v>1</v>
      </c>
      <c r="I4782" s="2">
        <f t="shared" si="445"/>
        <v>0.94572678590012738</v>
      </c>
      <c r="J4782" s="2">
        <f t="shared" si="446"/>
        <v>0.9709183263562583</v>
      </c>
      <c r="K4782" s="2">
        <f t="shared" si="447"/>
        <v>0.96092849280602488</v>
      </c>
      <c r="L4782" s="2">
        <f t="shared" si="448"/>
        <v>0.96383537199070213</v>
      </c>
      <c r="M4782" s="2">
        <f t="shared" si="449"/>
        <v>0.92031015299167873</v>
      </c>
    </row>
    <row r="4783" spans="1:13" x14ac:dyDescent="0.25">
      <c r="A4783" s="2" t="s">
        <v>4793</v>
      </c>
      <c r="B4783" s="2">
        <v>56.95</v>
      </c>
      <c r="C4783" s="2">
        <v>53.856999999999999</v>
      </c>
      <c r="D4783" s="2">
        <v>53.517000000000003</v>
      </c>
      <c r="E4783" s="2">
        <v>55.917999999999999</v>
      </c>
      <c r="F4783" s="2">
        <v>57.497</v>
      </c>
      <c r="G4783" s="2">
        <v>58.359000000000002</v>
      </c>
      <c r="H4783" s="2">
        <f t="shared" si="444"/>
        <v>1</v>
      </c>
      <c r="I4783" s="2">
        <f t="shared" si="445"/>
        <v>0.94568920105355569</v>
      </c>
      <c r="J4783" s="2">
        <f t="shared" si="446"/>
        <v>0.9397190517998244</v>
      </c>
      <c r="K4783" s="2">
        <f t="shared" si="447"/>
        <v>0.98187884108867418</v>
      </c>
      <c r="L4783" s="2">
        <f t="shared" si="448"/>
        <v>1.009604916593503</v>
      </c>
      <c r="M4783" s="2">
        <f t="shared" si="449"/>
        <v>1.0247410008779632</v>
      </c>
    </row>
    <row r="4784" spans="1:13" x14ac:dyDescent="0.25">
      <c r="A4784" s="2" t="s">
        <v>4794</v>
      </c>
      <c r="B4784" s="2">
        <v>41.97</v>
      </c>
      <c r="C4784" s="2">
        <v>39.69</v>
      </c>
      <c r="D4784" s="2">
        <v>39.363</v>
      </c>
      <c r="E4784" s="2">
        <v>41.213999999999999</v>
      </c>
      <c r="F4784" s="2">
        <v>40.369999999999997</v>
      </c>
      <c r="G4784" s="2">
        <v>39.281999999999996</v>
      </c>
      <c r="H4784" s="2">
        <f t="shared" si="444"/>
        <v>1</v>
      </c>
      <c r="I4784" s="2">
        <f t="shared" si="445"/>
        <v>0.945675482487491</v>
      </c>
      <c r="J4784" s="2">
        <f t="shared" si="446"/>
        <v>0.93788420300214437</v>
      </c>
      <c r="K4784" s="2">
        <f t="shared" si="447"/>
        <v>0.98198713366690493</v>
      </c>
      <c r="L4784" s="2">
        <f t="shared" si="448"/>
        <v>0.96187753157016909</v>
      </c>
      <c r="M4784" s="2">
        <f t="shared" si="449"/>
        <v>0.93595425303788415</v>
      </c>
    </row>
    <row r="4785" spans="1:13" x14ac:dyDescent="0.25">
      <c r="A4785" s="2" t="s">
        <v>4795</v>
      </c>
      <c r="B4785" s="2">
        <v>84.14</v>
      </c>
      <c r="C4785" s="2">
        <v>79.566000000000003</v>
      </c>
      <c r="D4785" s="2">
        <v>76.828000000000003</v>
      </c>
      <c r="E4785" s="2">
        <v>81.230999999999995</v>
      </c>
      <c r="F4785" s="2">
        <v>77.364999999999995</v>
      </c>
      <c r="G4785" s="2">
        <v>71.460999999999999</v>
      </c>
      <c r="H4785" s="2">
        <f t="shared" si="444"/>
        <v>1</v>
      </c>
      <c r="I4785" s="2">
        <f t="shared" si="445"/>
        <v>0.94563822201093417</v>
      </c>
      <c r="J4785" s="2">
        <f t="shared" si="446"/>
        <v>0.91309721892084628</v>
      </c>
      <c r="K4785" s="2">
        <f t="shared" si="447"/>
        <v>0.96542666983598757</v>
      </c>
      <c r="L4785" s="2">
        <f t="shared" si="448"/>
        <v>0.9194794390301877</v>
      </c>
      <c r="M4785" s="2">
        <f t="shared" si="449"/>
        <v>0.84931067268837646</v>
      </c>
    </row>
    <row r="4786" spans="1:13" x14ac:dyDescent="0.25">
      <c r="A4786" s="2" t="s">
        <v>4796</v>
      </c>
      <c r="B4786" s="2">
        <v>37.427999999999997</v>
      </c>
      <c r="C4786" s="2">
        <v>35.393000000000001</v>
      </c>
      <c r="D4786" s="2">
        <v>38.445999999999998</v>
      </c>
      <c r="E4786" s="2">
        <v>41.496000000000002</v>
      </c>
      <c r="F4786" s="2">
        <v>35.622</v>
      </c>
      <c r="G4786" s="2">
        <v>38.212000000000003</v>
      </c>
      <c r="H4786" s="2">
        <f t="shared" si="444"/>
        <v>1</v>
      </c>
      <c r="I4786" s="2">
        <f t="shared" si="445"/>
        <v>0.94562894089986116</v>
      </c>
      <c r="J4786" s="2">
        <f t="shared" si="446"/>
        <v>1.0271988885326493</v>
      </c>
      <c r="K4786" s="2">
        <f t="shared" si="447"/>
        <v>1.1086886822699584</v>
      </c>
      <c r="L4786" s="2">
        <f t="shared" si="448"/>
        <v>0.95174735492144924</v>
      </c>
      <c r="M4786" s="2">
        <f t="shared" si="449"/>
        <v>1.0209468846852625</v>
      </c>
    </row>
    <row r="4787" spans="1:13" x14ac:dyDescent="0.25">
      <c r="A4787" s="2" t="s">
        <v>4797</v>
      </c>
      <c r="B4787" s="2">
        <v>373.29700000000003</v>
      </c>
      <c r="C4787" s="2">
        <v>352.98700000000002</v>
      </c>
      <c r="D4787" s="2">
        <v>348.40499999999997</v>
      </c>
      <c r="E4787" s="2">
        <v>371.59899999999999</v>
      </c>
      <c r="F4787" s="2">
        <v>368.887</v>
      </c>
      <c r="G4787" s="2">
        <v>349.988</v>
      </c>
      <c r="H4787" s="2">
        <f t="shared" si="444"/>
        <v>1</v>
      </c>
      <c r="I4787" s="2">
        <f t="shared" si="445"/>
        <v>0.94559291931089717</v>
      </c>
      <c r="J4787" s="2">
        <f t="shared" si="446"/>
        <v>0.93331851046217873</v>
      </c>
      <c r="K4787" s="2">
        <f t="shared" si="447"/>
        <v>0.9954513430324915</v>
      </c>
      <c r="L4787" s="2">
        <f t="shared" si="448"/>
        <v>0.98818635027873247</v>
      </c>
      <c r="M4787" s="2">
        <f t="shared" si="449"/>
        <v>0.93755910173400803</v>
      </c>
    </row>
    <row r="4788" spans="1:13" x14ac:dyDescent="0.25">
      <c r="A4788" s="2" t="s">
        <v>4798</v>
      </c>
      <c r="B4788" s="2">
        <v>172.869</v>
      </c>
      <c r="C4788" s="2">
        <v>163.46</v>
      </c>
      <c r="D4788" s="2">
        <v>184.06800000000001</v>
      </c>
      <c r="E4788" s="2">
        <v>173.136</v>
      </c>
      <c r="F4788" s="2">
        <v>162.09200000000001</v>
      </c>
      <c r="G4788" s="2">
        <v>173.524</v>
      </c>
      <c r="H4788" s="2">
        <f t="shared" si="444"/>
        <v>1</v>
      </c>
      <c r="I4788" s="2">
        <f t="shared" si="445"/>
        <v>0.94557150212010255</v>
      </c>
      <c r="J4788" s="2">
        <f t="shared" si="446"/>
        <v>1.0647831595022821</v>
      </c>
      <c r="K4788" s="2">
        <f t="shared" si="447"/>
        <v>1.0015445221526127</v>
      </c>
      <c r="L4788" s="2">
        <f t="shared" si="448"/>
        <v>0.93765799536064887</v>
      </c>
      <c r="M4788" s="2">
        <f t="shared" si="449"/>
        <v>1.0037889962919899</v>
      </c>
    </row>
    <row r="4789" spans="1:13" x14ac:dyDescent="0.25">
      <c r="A4789" s="2" t="s">
        <v>4799</v>
      </c>
      <c r="B4789" s="2">
        <v>151.45500000000001</v>
      </c>
      <c r="C4789" s="2">
        <v>143.20699999999999</v>
      </c>
      <c r="D4789" s="2">
        <v>139.124</v>
      </c>
      <c r="E4789" s="2">
        <v>142.55799999999999</v>
      </c>
      <c r="F4789" s="2">
        <v>144.702</v>
      </c>
      <c r="G4789" s="2">
        <v>146.732</v>
      </c>
      <c r="H4789" s="2">
        <f t="shared" si="444"/>
        <v>1</v>
      </c>
      <c r="I4789" s="2">
        <f t="shared" si="445"/>
        <v>0.94554158000726274</v>
      </c>
      <c r="J4789" s="2">
        <f t="shared" si="446"/>
        <v>0.91858307748176016</v>
      </c>
      <c r="K4789" s="2">
        <f t="shared" si="447"/>
        <v>0.94125647882209229</v>
      </c>
      <c r="L4789" s="2">
        <f t="shared" si="448"/>
        <v>0.9554124987620084</v>
      </c>
      <c r="M4789" s="2">
        <f t="shared" si="449"/>
        <v>0.96881581988049248</v>
      </c>
    </row>
    <row r="4790" spans="1:13" x14ac:dyDescent="0.25">
      <c r="A4790" s="2" t="s">
        <v>4800</v>
      </c>
      <c r="B4790" s="2">
        <v>61.478000000000002</v>
      </c>
      <c r="C4790" s="2">
        <v>58.13</v>
      </c>
      <c r="D4790" s="2">
        <v>55.823</v>
      </c>
      <c r="E4790" s="2">
        <v>50.741999999999997</v>
      </c>
      <c r="F4790" s="2">
        <v>59.533999999999999</v>
      </c>
      <c r="G4790" s="2">
        <v>64.271000000000001</v>
      </c>
      <c r="H4790" s="2">
        <f t="shared" si="444"/>
        <v>1</v>
      </c>
      <c r="I4790" s="2">
        <f t="shared" si="445"/>
        <v>0.94554149451836433</v>
      </c>
      <c r="J4790" s="2">
        <f t="shared" si="446"/>
        <v>0.90801587559777475</v>
      </c>
      <c r="K4790" s="2">
        <f t="shared" si="447"/>
        <v>0.82536842447704861</v>
      </c>
      <c r="L4790" s="2">
        <f t="shared" si="448"/>
        <v>0.96837893230098571</v>
      </c>
      <c r="M4790" s="2">
        <f t="shared" si="449"/>
        <v>1.0454308858453429</v>
      </c>
    </row>
    <row r="4791" spans="1:13" x14ac:dyDescent="0.25">
      <c r="A4791" s="2" t="s">
        <v>4801</v>
      </c>
      <c r="B4791" s="2">
        <v>24.751999999999999</v>
      </c>
      <c r="C4791" s="2">
        <v>23.404</v>
      </c>
      <c r="D4791" s="2">
        <v>19.542999999999999</v>
      </c>
      <c r="E4791" s="2">
        <v>20.774000000000001</v>
      </c>
      <c r="F4791" s="2">
        <v>27.754000000000001</v>
      </c>
      <c r="G4791" s="2">
        <v>25.100999999999999</v>
      </c>
      <c r="H4791" s="2">
        <f t="shared" si="444"/>
        <v>1</v>
      </c>
      <c r="I4791" s="2">
        <f t="shared" si="445"/>
        <v>0.94553975436328386</v>
      </c>
      <c r="J4791" s="2">
        <f t="shared" si="446"/>
        <v>0.78955235940530055</v>
      </c>
      <c r="K4791" s="2">
        <f t="shared" si="447"/>
        <v>0.83928571428571441</v>
      </c>
      <c r="L4791" s="2">
        <f t="shared" si="448"/>
        <v>1.1212831286360698</v>
      </c>
      <c r="M4791" s="2">
        <f t="shared" si="449"/>
        <v>1.0140998707175177</v>
      </c>
    </row>
    <row r="4792" spans="1:13" x14ac:dyDescent="0.25">
      <c r="A4792" s="2" t="s">
        <v>4802</v>
      </c>
      <c r="B4792" s="2">
        <v>32.860999999999997</v>
      </c>
      <c r="C4792" s="2">
        <v>31.071000000000002</v>
      </c>
      <c r="D4792" s="2">
        <v>32.319000000000003</v>
      </c>
      <c r="E4792" s="2">
        <v>31.777000000000001</v>
      </c>
      <c r="F4792" s="2">
        <v>31.699000000000002</v>
      </c>
      <c r="G4792" s="2">
        <v>33.222999999999999</v>
      </c>
      <c r="H4792" s="2">
        <f t="shared" si="444"/>
        <v>1</v>
      </c>
      <c r="I4792" s="2">
        <f t="shared" si="445"/>
        <v>0.94552813365387556</v>
      </c>
      <c r="J4792" s="2">
        <f t="shared" si="446"/>
        <v>0.98350628404491658</v>
      </c>
      <c r="K4792" s="2">
        <f t="shared" si="447"/>
        <v>0.96701256808983305</v>
      </c>
      <c r="L4792" s="2">
        <f t="shared" si="448"/>
        <v>0.964638933690393</v>
      </c>
      <c r="M4792" s="2">
        <f t="shared" si="449"/>
        <v>1.0110160981102219</v>
      </c>
    </row>
    <row r="4793" spans="1:13" x14ac:dyDescent="0.25">
      <c r="A4793" s="2" t="s">
        <v>4803</v>
      </c>
      <c r="B4793" s="2">
        <v>120.26300000000001</v>
      </c>
      <c r="C4793" s="2">
        <v>113.709</v>
      </c>
      <c r="D4793" s="2">
        <v>121.129</v>
      </c>
      <c r="E4793" s="2">
        <v>119.291</v>
      </c>
      <c r="F4793" s="2">
        <v>124.61499999999999</v>
      </c>
      <c r="G4793" s="2">
        <v>123.47199999999999</v>
      </c>
      <c r="H4793" s="2">
        <f t="shared" si="444"/>
        <v>1</v>
      </c>
      <c r="I4793" s="2">
        <f t="shared" si="445"/>
        <v>0.94550277308898001</v>
      </c>
      <c r="J4793" s="2">
        <f t="shared" si="446"/>
        <v>1.0072008847276386</v>
      </c>
      <c r="K4793" s="2">
        <f t="shared" si="447"/>
        <v>0.99191771367752335</v>
      </c>
      <c r="L4793" s="2">
        <f t="shared" si="448"/>
        <v>1.0361873560446686</v>
      </c>
      <c r="M4793" s="2">
        <f t="shared" si="449"/>
        <v>1.026683186017312</v>
      </c>
    </row>
    <row r="4794" spans="1:13" x14ac:dyDescent="0.25">
      <c r="A4794" s="2" t="s">
        <v>4804</v>
      </c>
      <c r="B4794" s="2">
        <v>44.686</v>
      </c>
      <c r="C4794" s="2">
        <v>42.25</v>
      </c>
      <c r="D4794" s="2">
        <v>37.079000000000001</v>
      </c>
      <c r="E4794" s="2">
        <v>40.323999999999998</v>
      </c>
      <c r="F4794" s="2">
        <v>43.237000000000002</v>
      </c>
      <c r="G4794" s="2">
        <v>46.31</v>
      </c>
      <c r="H4794" s="2">
        <f t="shared" si="444"/>
        <v>1</v>
      </c>
      <c r="I4794" s="2">
        <f t="shared" si="445"/>
        <v>0.94548628205702012</v>
      </c>
      <c r="J4794" s="2">
        <f t="shared" si="446"/>
        <v>0.82976771248265679</v>
      </c>
      <c r="K4794" s="2">
        <f t="shared" si="447"/>
        <v>0.90238553461934379</v>
      </c>
      <c r="L4794" s="2">
        <f t="shared" si="448"/>
        <v>0.96757373674081371</v>
      </c>
      <c r="M4794" s="2">
        <f t="shared" si="449"/>
        <v>1.0363424786286533</v>
      </c>
    </row>
    <row r="4795" spans="1:13" x14ac:dyDescent="0.25">
      <c r="A4795" s="2" t="s">
        <v>4805</v>
      </c>
      <c r="B4795" s="2">
        <v>26.521000000000001</v>
      </c>
      <c r="C4795" s="2">
        <v>25.074000000000002</v>
      </c>
      <c r="D4795" s="2">
        <v>21.285</v>
      </c>
      <c r="E4795" s="2">
        <v>20.765999999999998</v>
      </c>
      <c r="F4795" s="2">
        <v>22.31</v>
      </c>
      <c r="G4795" s="2">
        <v>24.800999999999998</v>
      </c>
      <c r="H4795" s="2">
        <f t="shared" si="444"/>
        <v>1</v>
      </c>
      <c r="I4795" s="2">
        <f t="shared" si="445"/>
        <v>0.94543946306700355</v>
      </c>
      <c r="J4795" s="2">
        <f t="shared" si="446"/>
        <v>0.80257154707590206</v>
      </c>
      <c r="K4795" s="2">
        <f t="shared" si="447"/>
        <v>0.7830021492402246</v>
      </c>
      <c r="L4795" s="2">
        <f t="shared" si="448"/>
        <v>0.84122016515214348</v>
      </c>
      <c r="M4795" s="2">
        <f t="shared" si="449"/>
        <v>0.93514573356962394</v>
      </c>
    </row>
    <row r="4796" spans="1:13" x14ac:dyDescent="0.25">
      <c r="A4796" s="2" t="s">
        <v>4806</v>
      </c>
      <c r="B4796" s="2">
        <v>126.989</v>
      </c>
      <c r="C4796" s="2">
        <v>120.05500000000001</v>
      </c>
      <c r="D4796" s="2">
        <v>127.508</v>
      </c>
      <c r="E4796" s="2">
        <v>126.89400000000001</v>
      </c>
      <c r="F4796" s="2">
        <v>121.062</v>
      </c>
      <c r="G4796" s="2">
        <v>129.30699999999999</v>
      </c>
      <c r="H4796" s="2">
        <f t="shared" si="444"/>
        <v>1</v>
      </c>
      <c r="I4796" s="2">
        <f t="shared" si="445"/>
        <v>0.94539684539605795</v>
      </c>
      <c r="J4796" s="2">
        <f t="shared" si="446"/>
        <v>1.0040869681625968</v>
      </c>
      <c r="K4796" s="2">
        <f t="shared" si="447"/>
        <v>0.99925190370819517</v>
      </c>
      <c r="L4796" s="2">
        <f t="shared" si="448"/>
        <v>0.95332666608918881</v>
      </c>
      <c r="M4796" s="2">
        <f t="shared" si="449"/>
        <v>1.0182535495200371</v>
      </c>
    </row>
    <row r="4797" spans="1:13" x14ac:dyDescent="0.25">
      <c r="A4797" s="2" t="s">
        <v>4807</v>
      </c>
      <c r="B4797" s="2">
        <v>61.494</v>
      </c>
      <c r="C4797" s="2">
        <v>58.134999999999998</v>
      </c>
      <c r="D4797" s="2">
        <v>60.41</v>
      </c>
      <c r="E4797" s="2">
        <v>58.786999999999999</v>
      </c>
      <c r="F4797" s="2">
        <v>67.831999999999994</v>
      </c>
      <c r="G4797" s="2">
        <v>71.963999999999999</v>
      </c>
      <c r="H4797" s="2">
        <f t="shared" si="444"/>
        <v>1</v>
      </c>
      <c r="I4797" s="2">
        <f t="shared" si="445"/>
        <v>0.94537678472696518</v>
      </c>
      <c r="J4797" s="2">
        <f t="shared" si="446"/>
        <v>0.98237226396071153</v>
      </c>
      <c r="K4797" s="2">
        <f t="shared" si="447"/>
        <v>0.95597944514912025</v>
      </c>
      <c r="L4797" s="2">
        <f t="shared" si="448"/>
        <v>1.1030669658828502</v>
      </c>
      <c r="M4797" s="2">
        <f t="shared" si="449"/>
        <v>1.1702605132208019</v>
      </c>
    </row>
    <row r="4798" spans="1:13" x14ac:dyDescent="0.25">
      <c r="A4798" s="2" t="s">
        <v>4808</v>
      </c>
      <c r="B4798" s="2">
        <v>95.311999999999998</v>
      </c>
      <c r="C4798" s="2">
        <v>90.1</v>
      </c>
      <c r="D4798" s="2">
        <v>97.831000000000003</v>
      </c>
      <c r="E4798" s="2">
        <v>96.918000000000006</v>
      </c>
      <c r="F4798" s="2">
        <v>97.885000000000005</v>
      </c>
      <c r="G4798" s="2">
        <v>97.144999999999996</v>
      </c>
      <c r="H4798" s="2">
        <f t="shared" si="444"/>
        <v>1</v>
      </c>
      <c r="I4798" s="2">
        <f t="shared" si="445"/>
        <v>0.94531643444686919</v>
      </c>
      <c r="J4798" s="2">
        <f t="shared" si="446"/>
        <v>1.0264289911029043</v>
      </c>
      <c r="K4798" s="2">
        <f t="shared" si="447"/>
        <v>1.0168499244586202</v>
      </c>
      <c r="L4798" s="2">
        <f t="shared" si="448"/>
        <v>1.0269955514520732</v>
      </c>
      <c r="M4798" s="2">
        <f t="shared" si="449"/>
        <v>1.0192315762967936</v>
      </c>
    </row>
    <row r="4799" spans="1:13" x14ac:dyDescent="0.25">
      <c r="A4799" s="2" t="s">
        <v>4809</v>
      </c>
      <c r="B4799" s="2">
        <v>45.55</v>
      </c>
      <c r="C4799" s="2">
        <v>43.058</v>
      </c>
      <c r="D4799" s="2">
        <v>38.509</v>
      </c>
      <c r="E4799" s="2">
        <v>47.591999999999999</v>
      </c>
      <c r="F4799" s="2">
        <v>39.725999999999999</v>
      </c>
      <c r="G4799" s="2">
        <v>42.500999999999998</v>
      </c>
      <c r="H4799" s="2">
        <f t="shared" si="444"/>
        <v>1</v>
      </c>
      <c r="I4799" s="2">
        <f t="shared" si="445"/>
        <v>0.94529088913282111</v>
      </c>
      <c r="J4799" s="2">
        <f t="shared" si="446"/>
        <v>0.84542261251372119</v>
      </c>
      <c r="K4799" s="2">
        <f t="shared" si="447"/>
        <v>1.0448298572996708</v>
      </c>
      <c r="L4799" s="2">
        <f t="shared" si="448"/>
        <v>0.8721405049396268</v>
      </c>
      <c r="M4799" s="2">
        <f t="shared" si="449"/>
        <v>0.93306256860592751</v>
      </c>
    </row>
    <row r="4800" spans="1:13" x14ac:dyDescent="0.25">
      <c r="A4800" s="2" t="s">
        <v>4810</v>
      </c>
      <c r="B4800" s="2">
        <v>31.140999999999998</v>
      </c>
      <c r="C4800" s="2">
        <v>29.434999999999999</v>
      </c>
      <c r="D4800" s="2">
        <v>29.754000000000001</v>
      </c>
      <c r="E4800" s="2">
        <v>36.686999999999998</v>
      </c>
      <c r="F4800" s="2">
        <v>30.39</v>
      </c>
      <c r="G4800" s="2">
        <v>30.029</v>
      </c>
      <c r="H4800" s="2">
        <f t="shared" si="444"/>
        <v>1</v>
      </c>
      <c r="I4800" s="2">
        <f t="shared" si="445"/>
        <v>0.94521691660511864</v>
      </c>
      <c r="J4800" s="2">
        <f t="shared" si="446"/>
        <v>0.95546064673581466</v>
      </c>
      <c r="K4800" s="2">
        <f t="shared" si="447"/>
        <v>1.1780931890433832</v>
      </c>
      <c r="L4800" s="2">
        <f t="shared" si="448"/>
        <v>0.97588388298384776</v>
      </c>
      <c r="M4800" s="2">
        <f t="shared" si="449"/>
        <v>0.96429144857262139</v>
      </c>
    </row>
    <row r="4801" spans="1:13" x14ac:dyDescent="0.25">
      <c r="A4801" s="2" t="s">
        <v>4811</v>
      </c>
      <c r="B4801" s="2">
        <v>44.551000000000002</v>
      </c>
      <c r="C4801" s="2">
        <v>42.109000000000002</v>
      </c>
      <c r="D4801" s="2">
        <v>43.112000000000002</v>
      </c>
      <c r="E4801" s="2">
        <v>41.456000000000003</v>
      </c>
      <c r="F4801" s="2">
        <v>45.453000000000003</v>
      </c>
      <c r="G4801" s="2">
        <v>45.192999999999998</v>
      </c>
      <c r="H4801" s="2">
        <f t="shared" si="444"/>
        <v>1</v>
      </c>
      <c r="I4801" s="2">
        <f t="shared" si="445"/>
        <v>0.94518641556867411</v>
      </c>
      <c r="J4801" s="2">
        <f t="shared" si="446"/>
        <v>0.96769993939529975</v>
      </c>
      <c r="K4801" s="2">
        <f t="shared" si="447"/>
        <v>0.93052905658683305</v>
      </c>
      <c r="L4801" s="2">
        <f t="shared" si="448"/>
        <v>1.0202464591142735</v>
      </c>
      <c r="M4801" s="2">
        <f t="shared" si="449"/>
        <v>1.0144104509438621</v>
      </c>
    </row>
    <row r="4802" spans="1:13" x14ac:dyDescent="0.25">
      <c r="A4802" s="2" t="s">
        <v>4812</v>
      </c>
      <c r="B4802" s="2">
        <v>10.795</v>
      </c>
      <c r="C4802" s="2">
        <v>10.202999999999999</v>
      </c>
      <c r="D4802" s="2">
        <v>11.92</v>
      </c>
      <c r="E4802" s="2">
        <v>9.82</v>
      </c>
      <c r="F4802" s="2">
        <v>10.029999999999999</v>
      </c>
      <c r="G4802" s="2">
        <v>11.557</v>
      </c>
      <c r="H4802" s="2">
        <f t="shared" si="444"/>
        <v>1</v>
      </c>
      <c r="I4802" s="2">
        <f t="shared" si="445"/>
        <v>0.94515979620194535</v>
      </c>
      <c r="J4802" s="2">
        <f t="shared" si="446"/>
        <v>1.1042149143121816</v>
      </c>
      <c r="K4802" s="2">
        <f t="shared" si="447"/>
        <v>0.90968040759610935</v>
      </c>
      <c r="L4802" s="2">
        <f t="shared" si="448"/>
        <v>0.92913385826771644</v>
      </c>
      <c r="M4802" s="2">
        <f t="shared" si="449"/>
        <v>1.0705882352941176</v>
      </c>
    </row>
    <row r="4803" spans="1:13" x14ac:dyDescent="0.25">
      <c r="A4803" s="2" t="s">
        <v>4813</v>
      </c>
      <c r="B4803" s="2">
        <v>21.265999999999998</v>
      </c>
      <c r="C4803" s="2">
        <v>20.097999999999999</v>
      </c>
      <c r="D4803" s="2">
        <v>18.382999999999999</v>
      </c>
      <c r="E4803" s="2">
        <v>16.228000000000002</v>
      </c>
      <c r="F4803" s="2">
        <v>13.926</v>
      </c>
      <c r="G4803" s="2">
        <v>18.259</v>
      </c>
      <c r="H4803" s="2">
        <f t="shared" ref="H4803:H4866" si="450">B4803/B4803</f>
        <v>1</v>
      </c>
      <c r="I4803" s="2">
        <f t="shared" ref="I4803:I4866" si="451">C4803/B4803</f>
        <v>0.94507664817078907</v>
      </c>
      <c r="J4803" s="2">
        <f t="shared" ref="J4803:J4866" si="452">D4803/B4803</f>
        <v>0.86443148688046645</v>
      </c>
      <c r="K4803" s="2">
        <f t="shared" ref="K4803:K4866" si="453">E4803/B4803</f>
        <v>0.76309602181886593</v>
      </c>
      <c r="L4803" s="2">
        <f t="shared" ref="L4803:L4866" si="454">F4803/B4803</f>
        <v>0.65484811436095181</v>
      </c>
      <c r="M4803" s="2">
        <f t="shared" ref="M4803:M4866" si="455">G4803/B4803</f>
        <v>0.85860058309037912</v>
      </c>
    </row>
    <row r="4804" spans="1:13" x14ac:dyDescent="0.25">
      <c r="A4804" s="2" t="s">
        <v>4814</v>
      </c>
      <c r="B4804" s="2">
        <v>48.662999999999997</v>
      </c>
      <c r="C4804" s="2">
        <v>45.99</v>
      </c>
      <c r="D4804" s="2">
        <v>44.942999999999998</v>
      </c>
      <c r="E4804" s="2">
        <v>44.298000000000002</v>
      </c>
      <c r="F4804" s="2">
        <v>45.825000000000003</v>
      </c>
      <c r="G4804" s="2">
        <v>46.212000000000003</v>
      </c>
      <c r="H4804" s="2">
        <f t="shared" si="450"/>
        <v>1</v>
      </c>
      <c r="I4804" s="2">
        <f t="shared" si="451"/>
        <v>0.94507120399482158</v>
      </c>
      <c r="J4804" s="2">
        <f t="shared" si="452"/>
        <v>0.92355588434745084</v>
      </c>
      <c r="K4804" s="2">
        <f t="shared" si="453"/>
        <v>0.9103014610689848</v>
      </c>
      <c r="L4804" s="2">
        <f t="shared" si="454"/>
        <v>0.9416805375747489</v>
      </c>
      <c r="M4804" s="2">
        <f t="shared" si="455"/>
        <v>0.94963319154182868</v>
      </c>
    </row>
    <row r="4805" spans="1:13" x14ac:dyDescent="0.25">
      <c r="A4805" s="2" t="s">
        <v>4815</v>
      </c>
      <c r="B4805" s="2">
        <v>16.834</v>
      </c>
      <c r="C4805" s="2">
        <v>15.909000000000001</v>
      </c>
      <c r="D4805" s="2">
        <v>16.687999999999999</v>
      </c>
      <c r="E4805" s="2">
        <v>18.457000000000001</v>
      </c>
      <c r="F4805" s="2">
        <v>18.760000000000002</v>
      </c>
      <c r="G4805" s="2">
        <v>18.454999999999998</v>
      </c>
      <c r="H4805" s="2">
        <f t="shared" si="450"/>
        <v>1</v>
      </c>
      <c r="I4805" s="2">
        <f t="shared" si="451"/>
        <v>0.94505168112153981</v>
      </c>
      <c r="J4805" s="2">
        <f t="shared" si="452"/>
        <v>0.99132707615539972</v>
      </c>
      <c r="K4805" s="2">
        <f t="shared" si="453"/>
        <v>1.0964120232862065</v>
      </c>
      <c r="L4805" s="2">
        <f t="shared" si="454"/>
        <v>1.1144113104431508</v>
      </c>
      <c r="M4805" s="2">
        <f t="shared" si="455"/>
        <v>1.096293216110253</v>
      </c>
    </row>
    <row r="4806" spans="1:13" x14ac:dyDescent="0.25">
      <c r="A4806" s="2" t="s">
        <v>4816</v>
      </c>
      <c r="B4806" s="2">
        <v>828.58699999999999</v>
      </c>
      <c r="C4806" s="2">
        <v>783.02599999999995</v>
      </c>
      <c r="D4806" s="2">
        <v>751.73</v>
      </c>
      <c r="E4806" s="2">
        <v>711.64599999999996</v>
      </c>
      <c r="F4806" s="2">
        <v>828.90499999999997</v>
      </c>
      <c r="G4806" s="2">
        <v>808.91800000000001</v>
      </c>
      <c r="H4806" s="2">
        <f t="shared" si="450"/>
        <v>1</v>
      </c>
      <c r="I4806" s="2">
        <f t="shared" si="451"/>
        <v>0.9450136195716321</v>
      </c>
      <c r="J4806" s="2">
        <f t="shared" si="452"/>
        <v>0.90724329491049227</v>
      </c>
      <c r="K4806" s="2">
        <f t="shared" si="453"/>
        <v>0.85886696267259799</v>
      </c>
      <c r="L4806" s="2">
        <f t="shared" si="454"/>
        <v>1.0003837858909204</v>
      </c>
      <c r="M4806" s="2">
        <f t="shared" si="455"/>
        <v>0.97626199783486833</v>
      </c>
    </row>
    <row r="4807" spans="1:13" x14ac:dyDescent="0.25">
      <c r="A4807" s="2" t="s">
        <v>4817</v>
      </c>
      <c r="B4807" s="2">
        <v>31.117000000000001</v>
      </c>
      <c r="C4807" s="2">
        <v>29.405000000000001</v>
      </c>
      <c r="D4807" s="2">
        <v>30.888999999999999</v>
      </c>
      <c r="E4807" s="2">
        <v>29.664999999999999</v>
      </c>
      <c r="F4807" s="2">
        <v>32.947000000000003</v>
      </c>
      <c r="G4807" s="2">
        <v>33.149000000000001</v>
      </c>
      <c r="H4807" s="2">
        <f t="shared" si="450"/>
        <v>1</v>
      </c>
      <c r="I4807" s="2">
        <f t="shared" si="451"/>
        <v>0.94498184272262753</v>
      </c>
      <c r="J4807" s="2">
        <f t="shared" si="452"/>
        <v>0.99267281550277975</v>
      </c>
      <c r="K4807" s="2">
        <f t="shared" si="453"/>
        <v>0.95333740399138733</v>
      </c>
      <c r="L4807" s="2">
        <f t="shared" si="454"/>
        <v>1.0588102966224251</v>
      </c>
      <c r="M4807" s="2">
        <f t="shared" si="455"/>
        <v>1.0653019249927693</v>
      </c>
    </row>
    <row r="4808" spans="1:13" x14ac:dyDescent="0.25">
      <c r="A4808" s="2" t="s">
        <v>4818</v>
      </c>
      <c r="B4808" s="2">
        <v>44.18</v>
      </c>
      <c r="C4808" s="2">
        <v>41.749000000000002</v>
      </c>
      <c r="D4808" s="2">
        <v>40.845999999999997</v>
      </c>
      <c r="E4808" s="2">
        <v>40.484999999999999</v>
      </c>
      <c r="F4808" s="2">
        <v>41.771000000000001</v>
      </c>
      <c r="G4808" s="2">
        <v>44.57</v>
      </c>
      <c r="H4808" s="2">
        <f t="shared" si="450"/>
        <v>1</v>
      </c>
      <c r="I4808" s="2">
        <f t="shared" si="451"/>
        <v>0.9449751018560435</v>
      </c>
      <c r="J4808" s="2">
        <f t="shared" si="452"/>
        <v>0.92453598913535529</v>
      </c>
      <c r="K4808" s="2">
        <f t="shared" si="453"/>
        <v>0.91636487098234498</v>
      </c>
      <c r="L4808" s="2">
        <f t="shared" si="454"/>
        <v>0.94547306473517434</v>
      </c>
      <c r="M4808" s="2">
        <f t="shared" si="455"/>
        <v>1.0088275237664102</v>
      </c>
    </row>
    <row r="4809" spans="1:13" x14ac:dyDescent="0.25">
      <c r="A4809" s="2" t="s">
        <v>4819</v>
      </c>
      <c r="B4809" s="2">
        <v>38.671999999999997</v>
      </c>
      <c r="C4809" s="2">
        <v>36.543999999999997</v>
      </c>
      <c r="D4809" s="2">
        <v>39.305999999999997</v>
      </c>
      <c r="E4809" s="2">
        <v>41.168999999999997</v>
      </c>
      <c r="F4809" s="2">
        <v>35.527999999999999</v>
      </c>
      <c r="G4809" s="2">
        <v>39.783999999999999</v>
      </c>
      <c r="H4809" s="2">
        <f t="shared" si="450"/>
        <v>1</v>
      </c>
      <c r="I4809" s="2">
        <f t="shared" si="451"/>
        <v>0.94497310715763339</v>
      </c>
      <c r="J4809" s="2">
        <f t="shared" si="452"/>
        <v>1.0163942904426975</v>
      </c>
      <c r="K4809" s="2">
        <f t="shared" si="453"/>
        <v>1.0645686801820438</v>
      </c>
      <c r="L4809" s="2">
        <f t="shared" si="454"/>
        <v>0.91870086884567648</v>
      </c>
      <c r="M4809" s="2">
        <f t="shared" si="455"/>
        <v>1.0287546545304096</v>
      </c>
    </row>
    <row r="4810" spans="1:13" x14ac:dyDescent="0.25">
      <c r="A4810" s="2" t="s">
        <v>4820</v>
      </c>
      <c r="B4810" s="2">
        <v>382.85899999999998</v>
      </c>
      <c r="C4810" s="2">
        <v>361.78</v>
      </c>
      <c r="D4810" s="2">
        <v>282.08199999999999</v>
      </c>
      <c r="E4810" s="2">
        <v>324.923</v>
      </c>
      <c r="F4810" s="2">
        <v>401.20299999999997</v>
      </c>
      <c r="G4810" s="2">
        <v>352.50400000000002</v>
      </c>
      <c r="H4810" s="2">
        <f t="shared" si="450"/>
        <v>1</v>
      </c>
      <c r="I4810" s="2">
        <f t="shared" si="451"/>
        <v>0.94494317751443746</v>
      </c>
      <c r="J4810" s="2">
        <f t="shared" si="452"/>
        <v>0.73677776936156658</v>
      </c>
      <c r="K4810" s="2">
        <f t="shared" si="453"/>
        <v>0.84867536090310014</v>
      </c>
      <c r="L4810" s="2">
        <f t="shared" si="454"/>
        <v>1.0479132004210427</v>
      </c>
      <c r="M4810" s="2">
        <f t="shared" si="455"/>
        <v>0.92071493683053041</v>
      </c>
    </row>
    <row r="4811" spans="1:13" x14ac:dyDescent="0.25">
      <c r="A4811" s="2" t="s">
        <v>4821</v>
      </c>
      <c r="B4811" s="2">
        <v>57.478999999999999</v>
      </c>
      <c r="C4811" s="2">
        <v>54.311999999999998</v>
      </c>
      <c r="D4811" s="2">
        <v>62.774999999999999</v>
      </c>
      <c r="E4811" s="2">
        <v>59.969000000000001</v>
      </c>
      <c r="F4811" s="2">
        <v>54.966999999999999</v>
      </c>
      <c r="G4811" s="2">
        <v>58.640999999999998</v>
      </c>
      <c r="H4811" s="2">
        <f t="shared" si="450"/>
        <v>1</v>
      </c>
      <c r="I4811" s="2">
        <f t="shared" si="451"/>
        <v>0.94490161624245372</v>
      </c>
      <c r="J4811" s="2">
        <f t="shared" si="452"/>
        <v>1.0921379982254389</v>
      </c>
      <c r="K4811" s="2">
        <f t="shared" si="453"/>
        <v>1.0433201691052385</v>
      </c>
      <c r="L4811" s="2">
        <f t="shared" si="454"/>
        <v>0.95629708241270728</v>
      </c>
      <c r="M4811" s="2">
        <f t="shared" si="455"/>
        <v>1.0202160789157779</v>
      </c>
    </row>
    <row r="4812" spans="1:13" x14ac:dyDescent="0.25">
      <c r="A4812" s="2" t="s">
        <v>4822</v>
      </c>
      <c r="B4812" s="2">
        <v>37.594999999999999</v>
      </c>
      <c r="C4812" s="2">
        <v>35.523000000000003</v>
      </c>
      <c r="D4812" s="2">
        <v>35.048000000000002</v>
      </c>
      <c r="E4812" s="2">
        <v>32.406999999999996</v>
      </c>
      <c r="F4812" s="2">
        <v>44.021000000000001</v>
      </c>
      <c r="G4812" s="2">
        <v>43.926000000000002</v>
      </c>
      <c r="H4812" s="2">
        <f t="shared" si="450"/>
        <v>1</v>
      </c>
      <c r="I4812" s="2">
        <f t="shared" si="451"/>
        <v>0.94488628807022224</v>
      </c>
      <c r="J4812" s="2">
        <f t="shared" si="452"/>
        <v>0.93225162920601157</v>
      </c>
      <c r="K4812" s="2">
        <f t="shared" si="453"/>
        <v>0.86200292592100003</v>
      </c>
      <c r="L4812" s="2">
        <f t="shared" si="454"/>
        <v>1.1709269849714059</v>
      </c>
      <c r="M4812" s="2">
        <f t="shared" si="455"/>
        <v>1.1684000531985637</v>
      </c>
    </row>
    <row r="4813" spans="1:13" x14ac:dyDescent="0.25">
      <c r="A4813" s="2" t="s">
        <v>4823</v>
      </c>
      <c r="B4813" s="2">
        <v>114.066</v>
      </c>
      <c r="C4813" s="2">
        <v>107.767</v>
      </c>
      <c r="D4813" s="2">
        <v>116.705</v>
      </c>
      <c r="E4813" s="2">
        <v>106.28</v>
      </c>
      <c r="F4813" s="2">
        <v>121.111</v>
      </c>
      <c r="G4813" s="2">
        <v>132.625</v>
      </c>
      <c r="H4813" s="2">
        <f t="shared" si="450"/>
        <v>1</v>
      </c>
      <c r="I4813" s="2">
        <f t="shared" si="451"/>
        <v>0.9447775849069836</v>
      </c>
      <c r="J4813" s="2">
        <f t="shared" si="452"/>
        <v>1.0231357284379219</v>
      </c>
      <c r="K4813" s="2">
        <f t="shared" si="453"/>
        <v>0.93174127259656692</v>
      </c>
      <c r="L4813" s="2">
        <f t="shared" si="454"/>
        <v>1.0617624883839181</v>
      </c>
      <c r="M4813" s="2">
        <f t="shared" si="455"/>
        <v>1.1627040485333053</v>
      </c>
    </row>
    <row r="4814" spans="1:13" x14ac:dyDescent="0.25">
      <c r="A4814" s="2" t="s">
        <v>4824</v>
      </c>
      <c r="B4814" s="2">
        <v>43.722999999999999</v>
      </c>
      <c r="C4814" s="2">
        <v>41.307000000000002</v>
      </c>
      <c r="D4814" s="2">
        <v>43.302999999999997</v>
      </c>
      <c r="E4814" s="2">
        <v>39.308</v>
      </c>
      <c r="F4814" s="2">
        <v>50.271999999999998</v>
      </c>
      <c r="G4814" s="2">
        <v>46.588000000000001</v>
      </c>
      <c r="H4814" s="2">
        <f t="shared" si="450"/>
        <v>1</v>
      </c>
      <c r="I4814" s="2">
        <f t="shared" si="451"/>
        <v>0.94474304141984777</v>
      </c>
      <c r="J4814" s="2">
        <f t="shared" si="452"/>
        <v>0.9903940717700066</v>
      </c>
      <c r="K4814" s="2">
        <f t="shared" si="453"/>
        <v>0.8990233972966174</v>
      </c>
      <c r="L4814" s="2">
        <f t="shared" si="454"/>
        <v>1.1497838666148252</v>
      </c>
      <c r="M4814" s="2">
        <f t="shared" si="455"/>
        <v>1.065526153283169</v>
      </c>
    </row>
    <row r="4815" spans="1:13" x14ac:dyDescent="0.25">
      <c r="A4815" s="2" t="s">
        <v>4825</v>
      </c>
      <c r="B4815" s="2">
        <v>51.426000000000002</v>
      </c>
      <c r="C4815" s="2">
        <v>48.584000000000003</v>
      </c>
      <c r="D4815" s="2">
        <v>49.125</v>
      </c>
      <c r="E4815" s="2">
        <v>46.823</v>
      </c>
      <c r="F4815" s="2">
        <v>55.459000000000003</v>
      </c>
      <c r="G4815" s="2">
        <v>60.316000000000003</v>
      </c>
      <c r="H4815" s="2">
        <f t="shared" si="450"/>
        <v>1</v>
      </c>
      <c r="I4815" s="2">
        <f t="shared" si="451"/>
        <v>0.94473612569517362</v>
      </c>
      <c r="J4815" s="2">
        <f t="shared" si="452"/>
        <v>0.95525609613814022</v>
      </c>
      <c r="K4815" s="2">
        <f t="shared" si="453"/>
        <v>0.91049274685956516</v>
      </c>
      <c r="L4815" s="2">
        <f t="shared" si="454"/>
        <v>1.0784233656127251</v>
      </c>
      <c r="M4815" s="2">
        <f t="shared" si="455"/>
        <v>1.1728697545988411</v>
      </c>
    </row>
    <row r="4816" spans="1:13" x14ac:dyDescent="0.25">
      <c r="A4816" s="2" t="s">
        <v>4826</v>
      </c>
      <c r="B4816" s="2">
        <v>48.79</v>
      </c>
      <c r="C4816" s="2">
        <v>46.091999999999999</v>
      </c>
      <c r="D4816" s="2">
        <v>45.761000000000003</v>
      </c>
      <c r="E4816" s="2">
        <v>46.052999999999997</v>
      </c>
      <c r="F4816" s="2">
        <v>47.524000000000001</v>
      </c>
      <c r="G4816" s="2">
        <v>49.503999999999998</v>
      </c>
      <c r="H4816" s="2">
        <f t="shared" si="450"/>
        <v>1</v>
      </c>
      <c r="I4816" s="2">
        <f t="shared" si="451"/>
        <v>0.94470178315228526</v>
      </c>
      <c r="J4816" s="2">
        <f t="shared" si="452"/>
        <v>0.93791760606681707</v>
      </c>
      <c r="K4816" s="2">
        <f t="shared" si="453"/>
        <v>0.94390243902439019</v>
      </c>
      <c r="L4816" s="2">
        <f t="shared" si="454"/>
        <v>0.97405205984832965</v>
      </c>
      <c r="M4816" s="2">
        <f t="shared" si="455"/>
        <v>1.0146341463414634</v>
      </c>
    </row>
    <row r="4817" spans="1:13" x14ac:dyDescent="0.25">
      <c r="A4817" s="2" t="s">
        <v>4827</v>
      </c>
      <c r="B4817" s="2">
        <v>35.429000000000002</v>
      </c>
      <c r="C4817" s="2">
        <v>33.469000000000001</v>
      </c>
      <c r="D4817" s="2">
        <v>35.837000000000003</v>
      </c>
      <c r="E4817" s="2">
        <v>34.067999999999998</v>
      </c>
      <c r="F4817" s="2">
        <v>33.890999999999998</v>
      </c>
      <c r="G4817" s="2">
        <v>35.921999999999997</v>
      </c>
      <c r="H4817" s="2">
        <f t="shared" si="450"/>
        <v>1</v>
      </c>
      <c r="I4817" s="2">
        <f t="shared" si="451"/>
        <v>0.94467808857150914</v>
      </c>
      <c r="J4817" s="2">
        <f t="shared" si="452"/>
        <v>1.0115159897259307</v>
      </c>
      <c r="K4817" s="2">
        <f t="shared" si="453"/>
        <v>0.96158514211521628</v>
      </c>
      <c r="L4817" s="2">
        <f t="shared" si="454"/>
        <v>0.95658923480764335</v>
      </c>
      <c r="M4817" s="2">
        <f t="shared" si="455"/>
        <v>1.0139151542521663</v>
      </c>
    </row>
    <row r="4818" spans="1:13" x14ac:dyDescent="0.25">
      <c r="A4818" s="2" t="s">
        <v>4828</v>
      </c>
      <c r="B4818" s="2">
        <v>57.262</v>
      </c>
      <c r="C4818" s="2">
        <v>54.09</v>
      </c>
      <c r="D4818" s="2">
        <v>61.726999999999997</v>
      </c>
      <c r="E4818" s="2">
        <v>56.405000000000001</v>
      </c>
      <c r="F4818" s="2">
        <v>57.024000000000001</v>
      </c>
      <c r="G4818" s="2">
        <v>58.033000000000001</v>
      </c>
      <c r="H4818" s="2">
        <f t="shared" si="450"/>
        <v>1</v>
      </c>
      <c r="I4818" s="2">
        <f t="shared" si="451"/>
        <v>0.94460549753763412</v>
      </c>
      <c r="J4818" s="2">
        <f t="shared" si="452"/>
        <v>1.0779749222870314</v>
      </c>
      <c r="K4818" s="2">
        <f t="shared" si="453"/>
        <v>0.985033704725647</v>
      </c>
      <c r="L4818" s="2">
        <f t="shared" si="454"/>
        <v>0.99584366595648077</v>
      </c>
      <c r="M4818" s="2">
        <f t="shared" si="455"/>
        <v>1.0134644266703923</v>
      </c>
    </row>
    <row r="4819" spans="1:13" x14ac:dyDescent="0.25">
      <c r="A4819" s="2" t="s">
        <v>4829</v>
      </c>
      <c r="B4819" s="2">
        <v>107.837</v>
      </c>
      <c r="C4819" s="2">
        <v>101.863</v>
      </c>
      <c r="D4819" s="2">
        <v>118.3</v>
      </c>
      <c r="E4819" s="2">
        <v>109.29</v>
      </c>
      <c r="F4819" s="2">
        <v>93.984999999999999</v>
      </c>
      <c r="G4819" s="2">
        <v>107.637</v>
      </c>
      <c r="H4819" s="2">
        <f t="shared" si="450"/>
        <v>1</v>
      </c>
      <c r="I4819" s="2">
        <f t="shared" si="451"/>
        <v>0.94460157459869987</v>
      </c>
      <c r="J4819" s="2">
        <f t="shared" si="452"/>
        <v>1.0970260671198198</v>
      </c>
      <c r="K4819" s="2">
        <f t="shared" si="453"/>
        <v>1.0134740395226129</v>
      </c>
      <c r="L4819" s="2">
        <f t="shared" si="454"/>
        <v>0.87154687166742395</v>
      </c>
      <c r="M4819" s="2">
        <f t="shared" si="455"/>
        <v>0.99814534899895213</v>
      </c>
    </row>
    <row r="4820" spans="1:13" x14ac:dyDescent="0.25">
      <c r="A4820" s="2" t="s">
        <v>4830</v>
      </c>
      <c r="B4820" s="2">
        <v>14.946999999999999</v>
      </c>
      <c r="C4820" s="2">
        <v>14.118</v>
      </c>
      <c r="D4820" s="2">
        <v>14.742000000000001</v>
      </c>
      <c r="E4820" s="2">
        <v>14.815</v>
      </c>
      <c r="F4820" s="2">
        <v>13.901</v>
      </c>
      <c r="G4820" s="2">
        <v>16.402999999999999</v>
      </c>
      <c r="H4820" s="2">
        <f t="shared" si="450"/>
        <v>1</v>
      </c>
      <c r="I4820" s="2">
        <f t="shared" si="451"/>
        <v>0.94453736535759691</v>
      </c>
      <c r="J4820" s="2">
        <f t="shared" si="452"/>
        <v>0.98628487321870617</v>
      </c>
      <c r="K4820" s="2">
        <f t="shared" si="453"/>
        <v>0.99116879641399613</v>
      </c>
      <c r="L4820" s="2">
        <f t="shared" si="454"/>
        <v>0.93001940188666621</v>
      </c>
      <c r="M4820" s="2">
        <f t="shared" si="455"/>
        <v>1.0974108516759216</v>
      </c>
    </row>
    <row r="4821" spans="1:13" x14ac:dyDescent="0.25">
      <c r="A4821" s="2" t="s">
        <v>4831</v>
      </c>
      <c r="B4821" s="2">
        <v>88.04</v>
      </c>
      <c r="C4821" s="2">
        <v>83.156999999999996</v>
      </c>
      <c r="D4821" s="2">
        <v>85.096999999999994</v>
      </c>
      <c r="E4821" s="2">
        <v>84.018000000000001</v>
      </c>
      <c r="F4821" s="2">
        <v>91.59</v>
      </c>
      <c r="G4821" s="2">
        <v>89.972999999999999</v>
      </c>
      <c r="H4821" s="2">
        <f t="shared" si="450"/>
        <v>1</v>
      </c>
      <c r="I4821" s="2">
        <f t="shared" si="451"/>
        <v>0.94453657428441606</v>
      </c>
      <c r="J4821" s="2">
        <f t="shared" si="452"/>
        <v>0.96657201272149007</v>
      </c>
      <c r="K4821" s="2">
        <f t="shared" si="453"/>
        <v>0.95431621990004534</v>
      </c>
      <c r="L4821" s="2">
        <f t="shared" si="454"/>
        <v>1.0403225806451613</v>
      </c>
      <c r="M4821" s="2">
        <f t="shared" si="455"/>
        <v>1.0219559291231257</v>
      </c>
    </row>
    <row r="4822" spans="1:13" x14ac:dyDescent="0.25">
      <c r="A4822" s="2" t="s">
        <v>4832</v>
      </c>
      <c r="B4822" s="2">
        <v>45.534999999999997</v>
      </c>
      <c r="C4822" s="2">
        <v>43.009</v>
      </c>
      <c r="D4822" s="2">
        <v>42.829000000000001</v>
      </c>
      <c r="E4822" s="2">
        <v>48.976999999999997</v>
      </c>
      <c r="F4822" s="2">
        <v>45.055</v>
      </c>
      <c r="G4822" s="2">
        <v>40.25</v>
      </c>
      <c r="H4822" s="2">
        <f t="shared" si="450"/>
        <v>1</v>
      </c>
      <c r="I4822" s="2">
        <f t="shared" si="451"/>
        <v>0.9445261886460965</v>
      </c>
      <c r="J4822" s="2">
        <f t="shared" si="452"/>
        <v>0.94057318546173285</v>
      </c>
      <c r="K4822" s="2">
        <f t="shared" si="453"/>
        <v>1.0755902053365543</v>
      </c>
      <c r="L4822" s="2">
        <f t="shared" si="454"/>
        <v>0.98945865817503031</v>
      </c>
      <c r="M4822" s="2">
        <f t="shared" si="455"/>
        <v>0.88393543428132215</v>
      </c>
    </row>
    <row r="4823" spans="1:13" x14ac:dyDescent="0.25">
      <c r="A4823" s="2" t="s">
        <v>4833</v>
      </c>
      <c r="B4823" s="2">
        <v>19.108000000000001</v>
      </c>
      <c r="C4823" s="2">
        <v>18.047999999999998</v>
      </c>
      <c r="D4823" s="2">
        <v>18.608000000000001</v>
      </c>
      <c r="E4823" s="2">
        <v>19.568000000000001</v>
      </c>
      <c r="F4823" s="2">
        <v>19.623000000000001</v>
      </c>
      <c r="G4823" s="2">
        <v>15.952</v>
      </c>
      <c r="H4823" s="2">
        <f t="shared" si="450"/>
        <v>1</v>
      </c>
      <c r="I4823" s="2">
        <f t="shared" si="451"/>
        <v>0.94452585304584458</v>
      </c>
      <c r="J4823" s="2">
        <f t="shared" si="452"/>
        <v>0.97383294954992672</v>
      </c>
      <c r="K4823" s="2">
        <f t="shared" si="453"/>
        <v>1.0240736864140674</v>
      </c>
      <c r="L4823" s="2">
        <f t="shared" si="454"/>
        <v>1.0269520619635755</v>
      </c>
      <c r="M4823" s="2">
        <f t="shared" si="455"/>
        <v>0.83483357755913756</v>
      </c>
    </row>
    <row r="4824" spans="1:13" x14ac:dyDescent="0.25">
      <c r="A4824" s="2" t="s">
        <v>4834</v>
      </c>
      <c r="B4824" s="2">
        <v>34.970999999999997</v>
      </c>
      <c r="C4824" s="2">
        <v>33.029000000000003</v>
      </c>
      <c r="D4824" s="2">
        <v>31.640999999999998</v>
      </c>
      <c r="E4824" s="2">
        <v>32.667999999999999</v>
      </c>
      <c r="F4824" s="2">
        <v>31.073</v>
      </c>
      <c r="G4824" s="2">
        <v>31.826000000000001</v>
      </c>
      <c r="H4824" s="2">
        <f t="shared" si="450"/>
        <v>1</v>
      </c>
      <c r="I4824" s="2">
        <f t="shared" si="451"/>
        <v>0.94446827371250486</v>
      </c>
      <c r="J4824" s="2">
        <f t="shared" si="452"/>
        <v>0.90477824483143177</v>
      </c>
      <c r="K4824" s="2">
        <f t="shared" si="453"/>
        <v>0.93414543478882506</v>
      </c>
      <c r="L4824" s="2">
        <f t="shared" si="454"/>
        <v>0.88853621572159802</v>
      </c>
      <c r="M4824" s="2">
        <f t="shared" si="455"/>
        <v>0.91006834234079681</v>
      </c>
    </row>
    <row r="4825" spans="1:13" x14ac:dyDescent="0.25">
      <c r="A4825" s="2" t="s">
        <v>4835</v>
      </c>
      <c r="B4825" s="2">
        <v>60.966000000000001</v>
      </c>
      <c r="C4825" s="2">
        <v>57.57</v>
      </c>
      <c r="D4825" s="2">
        <v>60.576000000000001</v>
      </c>
      <c r="E4825" s="2">
        <v>56.368000000000002</v>
      </c>
      <c r="F4825" s="2">
        <v>62.804000000000002</v>
      </c>
      <c r="G4825" s="2">
        <v>67.37</v>
      </c>
      <c r="H4825" s="2">
        <f t="shared" si="450"/>
        <v>1</v>
      </c>
      <c r="I4825" s="2">
        <f t="shared" si="451"/>
        <v>0.94429682117901781</v>
      </c>
      <c r="J4825" s="2">
        <f t="shared" si="452"/>
        <v>0.99360299183151268</v>
      </c>
      <c r="K4825" s="2">
        <f t="shared" si="453"/>
        <v>0.9245809139520389</v>
      </c>
      <c r="L4825" s="2">
        <f t="shared" si="454"/>
        <v>1.0301479513171277</v>
      </c>
      <c r="M4825" s="2">
        <f t="shared" si="455"/>
        <v>1.1050421546435718</v>
      </c>
    </row>
    <row r="4826" spans="1:13" x14ac:dyDescent="0.25">
      <c r="A4826" s="2" t="s">
        <v>4836</v>
      </c>
      <c r="B4826" s="2">
        <v>63.057000000000002</v>
      </c>
      <c r="C4826" s="2">
        <v>59.536999999999999</v>
      </c>
      <c r="D4826" s="2">
        <v>63.247999999999998</v>
      </c>
      <c r="E4826" s="2">
        <v>64.98</v>
      </c>
      <c r="F4826" s="2">
        <v>57.488999999999997</v>
      </c>
      <c r="G4826" s="2">
        <v>60.542999999999999</v>
      </c>
      <c r="H4826" s="2">
        <f t="shared" si="450"/>
        <v>1</v>
      </c>
      <c r="I4826" s="2">
        <f t="shared" si="451"/>
        <v>0.94417749020727271</v>
      </c>
      <c r="J4826" s="2">
        <f t="shared" si="452"/>
        <v>1.0030290055029576</v>
      </c>
      <c r="K4826" s="2">
        <f t="shared" si="453"/>
        <v>1.0304962177077883</v>
      </c>
      <c r="L4826" s="2">
        <f t="shared" si="454"/>
        <v>0.91169893905514054</v>
      </c>
      <c r="M4826" s="2">
        <f t="shared" si="455"/>
        <v>0.96013130976735328</v>
      </c>
    </row>
    <row r="4827" spans="1:13" x14ac:dyDescent="0.25">
      <c r="A4827" s="2" t="s">
        <v>4837</v>
      </c>
      <c r="B4827" s="2">
        <v>11.013999999999999</v>
      </c>
      <c r="C4827" s="2">
        <v>10.398999999999999</v>
      </c>
      <c r="D4827" s="2">
        <v>10.597</v>
      </c>
      <c r="E4827" s="2">
        <v>8.8119999999999994</v>
      </c>
      <c r="F4827" s="2">
        <v>12.377000000000001</v>
      </c>
      <c r="G4827" s="2">
        <v>12.242000000000001</v>
      </c>
      <c r="H4827" s="2">
        <f t="shared" si="450"/>
        <v>1</v>
      </c>
      <c r="I4827" s="2">
        <f t="shared" si="451"/>
        <v>0.94416197566733251</v>
      </c>
      <c r="J4827" s="2">
        <f t="shared" si="452"/>
        <v>0.96213909569638645</v>
      </c>
      <c r="K4827" s="2">
        <f t="shared" si="453"/>
        <v>0.80007263482840019</v>
      </c>
      <c r="L4827" s="2">
        <f t="shared" si="454"/>
        <v>1.1237515888868714</v>
      </c>
      <c r="M4827" s="2">
        <f t="shared" si="455"/>
        <v>1.1114944615943347</v>
      </c>
    </row>
    <row r="4828" spans="1:13" x14ac:dyDescent="0.25">
      <c r="A4828" s="2" t="s">
        <v>4838</v>
      </c>
      <c r="B4828" s="2">
        <v>18.875</v>
      </c>
      <c r="C4828" s="2">
        <v>17.821000000000002</v>
      </c>
      <c r="D4828" s="2">
        <v>19.355</v>
      </c>
      <c r="E4828" s="2">
        <v>19.478000000000002</v>
      </c>
      <c r="F4828" s="2">
        <v>19.291</v>
      </c>
      <c r="G4828" s="2">
        <v>19.937000000000001</v>
      </c>
      <c r="H4828" s="2">
        <f t="shared" si="450"/>
        <v>1</v>
      </c>
      <c r="I4828" s="2">
        <f t="shared" si="451"/>
        <v>0.94415894039735104</v>
      </c>
      <c r="J4828" s="2">
        <f t="shared" si="452"/>
        <v>1.0254304635761589</v>
      </c>
      <c r="K4828" s="2">
        <f t="shared" si="453"/>
        <v>1.0319470198675498</v>
      </c>
      <c r="L4828" s="2">
        <f t="shared" si="454"/>
        <v>1.0220397350993378</v>
      </c>
      <c r="M4828" s="2">
        <f t="shared" si="455"/>
        <v>1.0562649006622518</v>
      </c>
    </row>
    <row r="4829" spans="1:13" x14ac:dyDescent="0.25">
      <c r="A4829" s="2" t="s">
        <v>4839</v>
      </c>
      <c r="B4829" s="2">
        <v>138.25200000000001</v>
      </c>
      <c r="C4829" s="2">
        <v>130.53</v>
      </c>
      <c r="D4829" s="2">
        <v>131.80699999999999</v>
      </c>
      <c r="E4829" s="2">
        <v>110.396</v>
      </c>
      <c r="F4829" s="2">
        <v>168.923</v>
      </c>
      <c r="G4829" s="2">
        <v>172.602</v>
      </c>
      <c r="H4829" s="2">
        <f t="shared" si="450"/>
        <v>1</v>
      </c>
      <c r="I4829" s="2">
        <f t="shared" si="451"/>
        <v>0.94414547348320454</v>
      </c>
      <c r="J4829" s="2">
        <f t="shared" si="452"/>
        <v>0.95338222955183272</v>
      </c>
      <c r="K4829" s="2">
        <f t="shared" si="453"/>
        <v>0.7985128605734455</v>
      </c>
      <c r="L4829" s="2">
        <f t="shared" si="454"/>
        <v>1.2218485085206723</v>
      </c>
      <c r="M4829" s="2">
        <f t="shared" si="455"/>
        <v>1.2484593351271591</v>
      </c>
    </row>
    <row r="4830" spans="1:13" x14ac:dyDescent="0.25">
      <c r="A4830" s="2" t="s">
        <v>4840</v>
      </c>
      <c r="B4830" s="2">
        <v>60.21</v>
      </c>
      <c r="C4830" s="2">
        <v>56.841999999999999</v>
      </c>
      <c r="D4830" s="2">
        <v>63.869</v>
      </c>
      <c r="E4830" s="2">
        <v>62.609000000000002</v>
      </c>
      <c r="F4830" s="2">
        <v>58.241999999999997</v>
      </c>
      <c r="G4830" s="2">
        <v>58.396000000000001</v>
      </c>
      <c r="H4830" s="2">
        <f t="shared" si="450"/>
        <v>1</v>
      </c>
      <c r="I4830" s="2">
        <f t="shared" si="451"/>
        <v>0.94406244809832252</v>
      </c>
      <c r="J4830" s="2">
        <f t="shared" si="452"/>
        <v>1.0607706361069589</v>
      </c>
      <c r="K4830" s="2">
        <f t="shared" si="453"/>
        <v>1.0398438797541936</v>
      </c>
      <c r="L4830" s="2">
        <f t="shared" si="454"/>
        <v>0.96731439960139509</v>
      </c>
      <c r="M4830" s="2">
        <f t="shared" si="455"/>
        <v>0.96987211426673314</v>
      </c>
    </row>
    <row r="4831" spans="1:13" x14ac:dyDescent="0.25">
      <c r="A4831" s="2" t="s">
        <v>4841</v>
      </c>
      <c r="B4831" s="2">
        <v>42.6</v>
      </c>
      <c r="C4831" s="2">
        <v>40.216999999999999</v>
      </c>
      <c r="D4831" s="2">
        <v>41.601999999999997</v>
      </c>
      <c r="E4831" s="2">
        <v>41.256</v>
      </c>
      <c r="F4831" s="2">
        <v>42.692999999999998</v>
      </c>
      <c r="G4831" s="2">
        <v>42.061999999999998</v>
      </c>
      <c r="H4831" s="2">
        <f t="shared" si="450"/>
        <v>1</v>
      </c>
      <c r="I4831" s="2">
        <f t="shared" si="451"/>
        <v>0.94406103286384968</v>
      </c>
      <c r="J4831" s="2">
        <f t="shared" si="452"/>
        <v>0.97657276995305153</v>
      </c>
      <c r="K4831" s="2">
        <f t="shared" si="453"/>
        <v>0.96845070422535207</v>
      </c>
      <c r="L4831" s="2">
        <f t="shared" si="454"/>
        <v>1.0021830985915492</v>
      </c>
      <c r="M4831" s="2">
        <f t="shared" si="455"/>
        <v>0.98737089201877926</v>
      </c>
    </row>
    <row r="4832" spans="1:13" x14ac:dyDescent="0.25">
      <c r="A4832" s="2" t="s">
        <v>4842</v>
      </c>
      <c r="B4832" s="2">
        <v>17.327999999999999</v>
      </c>
      <c r="C4832" s="2">
        <v>16.356999999999999</v>
      </c>
      <c r="D4832" s="2">
        <v>17.32</v>
      </c>
      <c r="E4832" s="2">
        <v>14.564</v>
      </c>
      <c r="F4832" s="2">
        <v>20.295999999999999</v>
      </c>
      <c r="G4832" s="2">
        <v>22.698</v>
      </c>
      <c r="H4832" s="2">
        <f t="shared" si="450"/>
        <v>1</v>
      </c>
      <c r="I4832" s="2">
        <f t="shared" si="451"/>
        <v>0.94396352723915045</v>
      </c>
      <c r="J4832" s="2">
        <f t="shared" si="452"/>
        <v>0.99953831948291783</v>
      </c>
      <c r="K4832" s="2">
        <f t="shared" si="453"/>
        <v>0.84048938134810713</v>
      </c>
      <c r="L4832" s="2">
        <f t="shared" si="454"/>
        <v>1.1712834718374885</v>
      </c>
      <c r="M4832" s="2">
        <f t="shared" si="455"/>
        <v>1.3099030470914128</v>
      </c>
    </row>
    <row r="4833" spans="1:13" x14ac:dyDescent="0.25">
      <c r="A4833" s="2" t="s">
        <v>4843</v>
      </c>
      <c r="B4833" s="2">
        <v>31.943999999999999</v>
      </c>
      <c r="C4833" s="2">
        <v>30.152999999999999</v>
      </c>
      <c r="D4833" s="2">
        <v>32.286999999999999</v>
      </c>
      <c r="E4833" s="2">
        <v>32.805999999999997</v>
      </c>
      <c r="F4833" s="2">
        <v>31.216000000000001</v>
      </c>
      <c r="G4833" s="2">
        <v>31.445</v>
      </c>
      <c r="H4833" s="2">
        <f t="shared" si="450"/>
        <v>1</v>
      </c>
      <c r="I4833" s="2">
        <f t="shared" si="451"/>
        <v>0.94393313298271975</v>
      </c>
      <c r="J4833" s="2">
        <f t="shared" si="452"/>
        <v>1.0107375406962185</v>
      </c>
      <c r="K4833" s="2">
        <f t="shared" si="453"/>
        <v>1.026984723265715</v>
      </c>
      <c r="L4833" s="2">
        <f t="shared" si="454"/>
        <v>0.97721011770598554</v>
      </c>
      <c r="M4833" s="2">
        <f t="shared" si="455"/>
        <v>0.98437891309792136</v>
      </c>
    </row>
    <row r="4834" spans="1:13" x14ac:dyDescent="0.25">
      <c r="A4834" s="2" t="s">
        <v>4844</v>
      </c>
      <c r="B4834" s="2">
        <v>41.985999999999997</v>
      </c>
      <c r="C4834" s="2">
        <v>39.631</v>
      </c>
      <c r="D4834" s="2">
        <v>44.115000000000002</v>
      </c>
      <c r="E4834" s="2">
        <v>40.936</v>
      </c>
      <c r="F4834" s="2">
        <v>37.847000000000001</v>
      </c>
      <c r="G4834" s="2">
        <v>44.036000000000001</v>
      </c>
      <c r="H4834" s="2">
        <f t="shared" si="450"/>
        <v>1</v>
      </c>
      <c r="I4834" s="2">
        <f t="shared" si="451"/>
        <v>0.94390987472014487</v>
      </c>
      <c r="J4834" s="2">
        <f t="shared" si="452"/>
        <v>1.0507073786500263</v>
      </c>
      <c r="K4834" s="2">
        <f t="shared" si="453"/>
        <v>0.97499166388796277</v>
      </c>
      <c r="L4834" s="2">
        <f t="shared" si="454"/>
        <v>0.90141952079264531</v>
      </c>
      <c r="M4834" s="2">
        <f t="shared" si="455"/>
        <v>1.0488257990758825</v>
      </c>
    </row>
    <row r="4835" spans="1:13" x14ac:dyDescent="0.25">
      <c r="A4835" s="2" t="s">
        <v>4845</v>
      </c>
      <c r="B4835" s="2">
        <v>44.578000000000003</v>
      </c>
      <c r="C4835" s="2">
        <v>42.075000000000003</v>
      </c>
      <c r="D4835" s="2">
        <v>45.631999999999998</v>
      </c>
      <c r="E4835" s="2">
        <v>47.177</v>
      </c>
      <c r="F4835" s="2">
        <v>43.985999999999997</v>
      </c>
      <c r="G4835" s="2">
        <v>44.621000000000002</v>
      </c>
      <c r="H4835" s="2">
        <f t="shared" si="450"/>
        <v>1</v>
      </c>
      <c r="I4835" s="2">
        <f t="shared" si="451"/>
        <v>0.94385122706267666</v>
      </c>
      <c r="J4835" s="2">
        <f t="shared" si="452"/>
        <v>1.0236439499304588</v>
      </c>
      <c r="K4835" s="2">
        <f t="shared" si="453"/>
        <v>1.0583023015837407</v>
      </c>
      <c r="L4835" s="2">
        <f t="shared" si="454"/>
        <v>0.9867199066804252</v>
      </c>
      <c r="M4835" s="2">
        <f t="shared" si="455"/>
        <v>1.0009646013728746</v>
      </c>
    </row>
    <row r="4836" spans="1:13" x14ac:dyDescent="0.25">
      <c r="A4836" s="2" t="s">
        <v>4846</v>
      </c>
      <c r="B4836" s="2">
        <v>49.616</v>
      </c>
      <c r="C4836" s="2">
        <v>46.828000000000003</v>
      </c>
      <c r="D4836" s="2">
        <v>50.613999999999997</v>
      </c>
      <c r="E4836" s="2">
        <v>47.698</v>
      </c>
      <c r="F4836" s="2">
        <v>49.692</v>
      </c>
      <c r="G4836" s="2">
        <v>47.738</v>
      </c>
      <c r="H4836" s="2">
        <f t="shared" si="450"/>
        <v>1</v>
      </c>
      <c r="I4836" s="2">
        <f t="shared" si="451"/>
        <v>0.94380844888745574</v>
      </c>
      <c r="J4836" s="2">
        <f t="shared" si="452"/>
        <v>1.0201144792002579</v>
      </c>
      <c r="K4836" s="2">
        <f t="shared" si="453"/>
        <v>0.96134311512415349</v>
      </c>
      <c r="L4836" s="2">
        <f t="shared" si="454"/>
        <v>1.0015317639471137</v>
      </c>
      <c r="M4836" s="2">
        <f t="shared" si="455"/>
        <v>0.96214930667526599</v>
      </c>
    </row>
    <row r="4837" spans="1:13" x14ac:dyDescent="0.25">
      <c r="A4837" s="2" t="s">
        <v>4847</v>
      </c>
      <c r="B4837" s="2">
        <v>40.533000000000001</v>
      </c>
      <c r="C4837" s="2">
        <v>38.255000000000003</v>
      </c>
      <c r="D4837" s="2">
        <v>39.097999999999999</v>
      </c>
      <c r="E4837" s="2">
        <v>37.503999999999998</v>
      </c>
      <c r="F4837" s="2">
        <v>42.996000000000002</v>
      </c>
      <c r="G4837" s="2">
        <v>43.064999999999998</v>
      </c>
      <c r="H4837" s="2">
        <f t="shared" si="450"/>
        <v>1</v>
      </c>
      <c r="I4837" s="2">
        <f t="shared" si="451"/>
        <v>0.94379887992499945</v>
      </c>
      <c r="J4837" s="2">
        <f t="shared" si="452"/>
        <v>0.96459674832852238</v>
      </c>
      <c r="K4837" s="2">
        <f t="shared" si="453"/>
        <v>0.92527076702933408</v>
      </c>
      <c r="L4837" s="2">
        <f t="shared" si="454"/>
        <v>1.0607653023462364</v>
      </c>
      <c r="M4837" s="2">
        <f t="shared" si="455"/>
        <v>1.0624676189771296</v>
      </c>
    </row>
    <row r="4838" spans="1:13" x14ac:dyDescent="0.25">
      <c r="A4838" s="2" t="s">
        <v>4848</v>
      </c>
      <c r="B4838" s="2">
        <v>64.731999999999999</v>
      </c>
      <c r="C4838" s="2">
        <v>61.093000000000004</v>
      </c>
      <c r="D4838" s="2">
        <v>64.677999999999997</v>
      </c>
      <c r="E4838" s="2">
        <v>68.704999999999998</v>
      </c>
      <c r="F4838" s="2">
        <v>59.029000000000003</v>
      </c>
      <c r="G4838" s="2">
        <v>56.524999999999999</v>
      </c>
      <c r="H4838" s="2">
        <f t="shared" si="450"/>
        <v>1</v>
      </c>
      <c r="I4838" s="2">
        <f t="shared" si="451"/>
        <v>0.94378360007415196</v>
      </c>
      <c r="J4838" s="2">
        <f t="shared" si="452"/>
        <v>0.99916579126243588</v>
      </c>
      <c r="K4838" s="2">
        <f t="shared" si="453"/>
        <v>1.0613761354507816</v>
      </c>
      <c r="L4838" s="2">
        <f t="shared" si="454"/>
        <v>0.91189828832725706</v>
      </c>
      <c r="M4838" s="2">
        <f t="shared" si="455"/>
        <v>0.8732157202002101</v>
      </c>
    </row>
    <row r="4839" spans="1:13" x14ac:dyDescent="0.25">
      <c r="A4839" s="2" t="s">
        <v>4849</v>
      </c>
      <c r="B4839" s="2">
        <v>37.640999999999998</v>
      </c>
      <c r="C4839" s="2">
        <v>35.523000000000003</v>
      </c>
      <c r="D4839" s="2">
        <v>36.066000000000003</v>
      </c>
      <c r="E4839" s="2">
        <v>34.780999999999999</v>
      </c>
      <c r="F4839" s="2">
        <v>39.506999999999998</v>
      </c>
      <c r="G4839" s="2">
        <v>40.408000000000001</v>
      </c>
      <c r="H4839" s="2">
        <f t="shared" si="450"/>
        <v>1</v>
      </c>
      <c r="I4839" s="2">
        <f t="shared" si="451"/>
        <v>0.94373156929943425</v>
      </c>
      <c r="J4839" s="2">
        <f t="shared" si="452"/>
        <v>0.95815732844504675</v>
      </c>
      <c r="K4839" s="2">
        <f t="shared" si="453"/>
        <v>0.92401902181132278</v>
      </c>
      <c r="L4839" s="2">
        <f t="shared" si="454"/>
        <v>1.0495736032517733</v>
      </c>
      <c r="M4839" s="2">
        <f t="shared" si="455"/>
        <v>1.0735102680587658</v>
      </c>
    </row>
    <row r="4840" spans="1:13" x14ac:dyDescent="0.25">
      <c r="A4840" s="2" t="s">
        <v>4850</v>
      </c>
      <c r="B4840" s="2">
        <v>31.494</v>
      </c>
      <c r="C4840" s="2">
        <v>29.721</v>
      </c>
      <c r="D4840" s="2">
        <v>29.69</v>
      </c>
      <c r="E4840" s="2">
        <v>32.844999999999999</v>
      </c>
      <c r="F4840" s="2">
        <v>30.416</v>
      </c>
      <c r="G4840" s="2">
        <v>30.184999999999999</v>
      </c>
      <c r="H4840" s="2">
        <f t="shared" si="450"/>
        <v>1</v>
      </c>
      <c r="I4840" s="2">
        <f t="shared" si="451"/>
        <v>0.9437035625833492</v>
      </c>
      <c r="J4840" s="2">
        <f t="shared" si="452"/>
        <v>0.94271924811075125</v>
      </c>
      <c r="K4840" s="2">
        <f t="shared" si="453"/>
        <v>1.0428970597574141</v>
      </c>
      <c r="L4840" s="2">
        <f t="shared" si="454"/>
        <v>0.96577125801740016</v>
      </c>
      <c r="M4840" s="2">
        <f t="shared" si="455"/>
        <v>0.95843652759255726</v>
      </c>
    </row>
    <row r="4841" spans="1:13" x14ac:dyDescent="0.25">
      <c r="A4841" s="2" t="s">
        <v>4851</v>
      </c>
      <c r="B4841" s="2">
        <v>64.281999999999996</v>
      </c>
      <c r="C4841" s="2">
        <v>60.661999999999999</v>
      </c>
      <c r="D4841" s="2">
        <v>69.796999999999997</v>
      </c>
      <c r="E4841" s="2">
        <v>64.546000000000006</v>
      </c>
      <c r="F4841" s="2">
        <v>63.119</v>
      </c>
      <c r="G4841" s="2">
        <v>67.373999999999995</v>
      </c>
      <c r="H4841" s="2">
        <f t="shared" si="450"/>
        <v>1</v>
      </c>
      <c r="I4841" s="2">
        <f t="shared" si="451"/>
        <v>0.94368563517003212</v>
      </c>
      <c r="J4841" s="2">
        <f t="shared" si="452"/>
        <v>1.0857938458666501</v>
      </c>
      <c r="K4841" s="2">
        <f t="shared" si="453"/>
        <v>1.0041069039544508</v>
      </c>
      <c r="L4841" s="2">
        <f t="shared" si="454"/>
        <v>0.98190784356429484</v>
      </c>
      <c r="M4841" s="2">
        <f t="shared" si="455"/>
        <v>1.0481005569210666</v>
      </c>
    </row>
    <row r="4842" spans="1:13" x14ac:dyDescent="0.25">
      <c r="A4842" s="2" t="s">
        <v>4852</v>
      </c>
      <c r="B4842" s="2">
        <v>55.908000000000001</v>
      </c>
      <c r="C4842" s="2">
        <v>52.756999999999998</v>
      </c>
      <c r="D4842" s="2">
        <v>54.33</v>
      </c>
      <c r="E4842" s="2">
        <v>53.755000000000003</v>
      </c>
      <c r="F4842" s="2">
        <v>50.942</v>
      </c>
      <c r="G4842" s="2">
        <v>53.252000000000002</v>
      </c>
      <c r="H4842" s="2">
        <f t="shared" si="450"/>
        <v>1</v>
      </c>
      <c r="I4842" s="2">
        <f t="shared" si="451"/>
        <v>0.94363955069041994</v>
      </c>
      <c r="J4842" s="2">
        <f t="shared" si="452"/>
        <v>0.97177505902554195</v>
      </c>
      <c r="K4842" s="2">
        <f t="shared" si="453"/>
        <v>0.96149030550189596</v>
      </c>
      <c r="L4842" s="2">
        <f t="shared" si="454"/>
        <v>0.9111755026114331</v>
      </c>
      <c r="M4842" s="2">
        <f t="shared" si="455"/>
        <v>0.95249338198468914</v>
      </c>
    </row>
    <row r="4843" spans="1:13" x14ac:dyDescent="0.25">
      <c r="A4843" s="2" t="s">
        <v>4853</v>
      </c>
      <c r="B4843" s="2">
        <v>29.277000000000001</v>
      </c>
      <c r="C4843" s="2">
        <v>27.626000000000001</v>
      </c>
      <c r="D4843" s="2">
        <v>28.911000000000001</v>
      </c>
      <c r="E4843" s="2">
        <v>30.317</v>
      </c>
      <c r="F4843" s="2">
        <v>27.53</v>
      </c>
      <c r="G4843" s="2">
        <v>27.515000000000001</v>
      </c>
      <c r="H4843" s="2">
        <f t="shared" si="450"/>
        <v>1</v>
      </c>
      <c r="I4843" s="2">
        <f t="shared" si="451"/>
        <v>0.94360761006933769</v>
      </c>
      <c r="J4843" s="2">
        <f t="shared" si="452"/>
        <v>0.98749871913105858</v>
      </c>
      <c r="K4843" s="2">
        <f t="shared" si="453"/>
        <v>1.0355227653106533</v>
      </c>
      <c r="L4843" s="2">
        <f t="shared" si="454"/>
        <v>0.94032858557912358</v>
      </c>
      <c r="M4843" s="2">
        <f t="shared" si="455"/>
        <v>0.93981623800252756</v>
      </c>
    </row>
    <row r="4844" spans="1:13" x14ac:dyDescent="0.25">
      <c r="A4844" s="2" t="s">
        <v>4854</v>
      </c>
      <c r="B4844" s="2">
        <v>138.34200000000001</v>
      </c>
      <c r="C4844" s="2">
        <v>130.53399999999999</v>
      </c>
      <c r="D4844" s="2">
        <v>130.27000000000001</v>
      </c>
      <c r="E4844" s="2">
        <v>130.54900000000001</v>
      </c>
      <c r="F4844" s="2">
        <v>149.54499999999999</v>
      </c>
      <c r="G4844" s="2">
        <v>144.05000000000001</v>
      </c>
      <c r="H4844" s="2">
        <f t="shared" si="450"/>
        <v>1</v>
      </c>
      <c r="I4844" s="2">
        <f t="shared" si="451"/>
        <v>0.94356016249584351</v>
      </c>
      <c r="J4844" s="2">
        <f t="shared" si="452"/>
        <v>0.94165184831793669</v>
      </c>
      <c r="K4844" s="2">
        <f t="shared" si="453"/>
        <v>0.9436685894377701</v>
      </c>
      <c r="L4844" s="2">
        <f t="shared" si="454"/>
        <v>1.0809804686935274</v>
      </c>
      <c r="M4844" s="2">
        <f t="shared" si="455"/>
        <v>1.0412600656344422</v>
      </c>
    </row>
    <row r="4845" spans="1:13" x14ac:dyDescent="0.25">
      <c r="A4845" s="2" t="s">
        <v>4855</v>
      </c>
      <c r="B4845" s="2">
        <v>27.120999999999999</v>
      </c>
      <c r="C4845" s="2">
        <v>25.59</v>
      </c>
      <c r="D4845" s="2">
        <v>24.617000000000001</v>
      </c>
      <c r="E4845" s="2">
        <v>26.076000000000001</v>
      </c>
      <c r="F4845" s="2">
        <v>26.928999999999998</v>
      </c>
      <c r="G4845" s="2">
        <v>29.79</v>
      </c>
      <c r="H4845" s="2">
        <f t="shared" si="450"/>
        <v>1</v>
      </c>
      <c r="I4845" s="2">
        <f t="shared" si="451"/>
        <v>0.94354927915637332</v>
      </c>
      <c r="J4845" s="2">
        <f t="shared" si="452"/>
        <v>0.90767302090630886</v>
      </c>
      <c r="K4845" s="2">
        <f t="shared" si="453"/>
        <v>0.96146897238302431</v>
      </c>
      <c r="L4845" s="2">
        <f t="shared" si="454"/>
        <v>0.99292061502157003</v>
      </c>
      <c r="M4845" s="2">
        <f t="shared" si="455"/>
        <v>1.0984108255595295</v>
      </c>
    </row>
    <row r="4846" spans="1:13" x14ac:dyDescent="0.25">
      <c r="A4846" s="2" t="s">
        <v>4856</v>
      </c>
      <c r="B4846" s="2">
        <v>56.268000000000001</v>
      </c>
      <c r="C4846" s="2">
        <v>53.091000000000001</v>
      </c>
      <c r="D4846" s="2">
        <v>57.447000000000003</v>
      </c>
      <c r="E4846" s="2">
        <v>56.173000000000002</v>
      </c>
      <c r="F4846" s="2">
        <v>56.518000000000001</v>
      </c>
      <c r="G4846" s="2">
        <v>58.78</v>
      </c>
      <c r="H4846" s="2">
        <f t="shared" si="450"/>
        <v>1</v>
      </c>
      <c r="I4846" s="2">
        <f t="shared" si="451"/>
        <v>0.94353806781829819</v>
      </c>
      <c r="J4846" s="2">
        <f t="shared" si="452"/>
        <v>1.0209532949456175</v>
      </c>
      <c r="K4846" s="2">
        <f t="shared" si="453"/>
        <v>0.99831165138266864</v>
      </c>
      <c r="L4846" s="2">
        <f t="shared" si="454"/>
        <v>1.0044430226771877</v>
      </c>
      <c r="M4846" s="2">
        <f t="shared" si="455"/>
        <v>1.0446434918603824</v>
      </c>
    </row>
    <row r="4847" spans="1:13" x14ac:dyDescent="0.25">
      <c r="A4847" s="2" t="s">
        <v>4857</v>
      </c>
      <c r="B4847" s="2">
        <v>11.438000000000001</v>
      </c>
      <c r="C4847" s="2">
        <v>10.792</v>
      </c>
      <c r="D4847" s="2">
        <v>10.807</v>
      </c>
      <c r="E4847" s="2">
        <v>10.792</v>
      </c>
      <c r="F4847" s="2">
        <v>12.071999999999999</v>
      </c>
      <c r="G4847" s="2">
        <v>10.054</v>
      </c>
      <c r="H4847" s="2">
        <f t="shared" si="450"/>
        <v>1</v>
      </c>
      <c r="I4847" s="2">
        <f t="shared" si="451"/>
        <v>0.94352159468438535</v>
      </c>
      <c r="J4847" s="2">
        <f t="shared" si="452"/>
        <v>0.94483301276446929</v>
      </c>
      <c r="K4847" s="2">
        <f t="shared" si="453"/>
        <v>0.94352159468438535</v>
      </c>
      <c r="L4847" s="2">
        <f t="shared" si="454"/>
        <v>1.0554292708515474</v>
      </c>
      <c r="M4847" s="2">
        <f t="shared" si="455"/>
        <v>0.87899982514425601</v>
      </c>
    </row>
    <row r="4848" spans="1:13" x14ac:dyDescent="0.25">
      <c r="A4848" s="2" t="s">
        <v>4858</v>
      </c>
      <c r="B4848" s="2">
        <v>249.005</v>
      </c>
      <c r="C4848" s="2">
        <v>234.91900000000001</v>
      </c>
      <c r="D4848" s="2">
        <v>240.02799999999999</v>
      </c>
      <c r="E4848" s="2">
        <v>254.79</v>
      </c>
      <c r="F4848" s="2">
        <v>255.053</v>
      </c>
      <c r="G4848" s="2">
        <v>253.87</v>
      </c>
      <c r="H4848" s="2">
        <f t="shared" si="450"/>
        <v>1</v>
      </c>
      <c r="I4848" s="2">
        <f t="shared" si="451"/>
        <v>0.94343085480211242</v>
      </c>
      <c r="J4848" s="2">
        <f t="shared" si="452"/>
        <v>0.96394851509005841</v>
      </c>
      <c r="K4848" s="2">
        <f t="shared" si="453"/>
        <v>1.0232324652115419</v>
      </c>
      <c r="L4848" s="2">
        <f t="shared" si="454"/>
        <v>1.0242886689022308</v>
      </c>
      <c r="M4848" s="2">
        <f t="shared" si="455"/>
        <v>1.0195377602859381</v>
      </c>
    </row>
    <row r="4849" spans="1:13" x14ac:dyDescent="0.25">
      <c r="A4849" s="2" t="s">
        <v>4859</v>
      </c>
      <c r="B4849" s="2">
        <v>24.356000000000002</v>
      </c>
      <c r="C4849" s="2">
        <v>22.978000000000002</v>
      </c>
      <c r="D4849" s="2">
        <v>23.652999999999999</v>
      </c>
      <c r="E4849" s="2">
        <v>25.355</v>
      </c>
      <c r="F4849" s="2">
        <v>26.111999999999998</v>
      </c>
      <c r="G4849" s="2">
        <v>24.663</v>
      </c>
      <c r="H4849" s="2">
        <f t="shared" si="450"/>
        <v>1</v>
      </c>
      <c r="I4849" s="2">
        <f t="shared" si="451"/>
        <v>0.94342256528165547</v>
      </c>
      <c r="J4849" s="2">
        <f t="shared" si="452"/>
        <v>0.97113647561175875</v>
      </c>
      <c r="K4849" s="2">
        <f t="shared" si="453"/>
        <v>1.0410165872885531</v>
      </c>
      <c r="L4849" s="2">
        <f t="shared" si="454"/>
        <v>1.0720972245032023</v>
      </c>
      <c r="M4849" s="2">
        <f t="shared" si="455"/>
        <v>1.0126046969945803</v>
      </c>
    </row>
    <row r="4850" spans="1:13" x14ac:dyDescent="0.25">
      <c r="A4850" s="2" t="s">
        <v>4860</v>
      </c>
      <c r="B4850" s="2">
        <v>710.98299999999995</v>
      </c>
      <c r="C4850" s="2">
        <v>670.70899999999995</v>
      </c>
      <c r="D4850" s="2">
        <v>669.89300000000003</v>
      </c>
      <c r="E4850" s="2">
        <v>692.09900000000005</v>
      </c>
      <c r="F4850" s="2">
        <v>608.02800000000002</v>
      </c>
      <c r="G4850" s="2">
        <v>652.32899999999995</v>
      </c>
      <c r="H4850" s="2">
        <f t="shared" si="450"/>
        <v>1</v>
      </c>
      <c r="I4850" s="2">
        <f t="shared" si="451"/>
        <v>0.94335448245597997</v>
      </c>
      <c r="J4850" s="2">
        <f t="shared" si="452"/>
        <v>0.9422067756894329</v>
      </c>
      <c r="K4850" s="2">
        <f t="shared" si="453"/>
        <v>0.97343958997613178</v>
      </c>
      <c r="L4850" s="2">
        <f t="shared" si="454"/>
        <v>0.85519344344379555</v>
      </c>
      <c r="M4850" s="2">
        <f t="shared" si="455"/>
        <v>0.91750295014086136</v>
      </c>
    </row>
    <row r="4851" spans="1:13" x14ac:dyDescent="0.25">
      <c r="A4851" s="2" t="s">
        <v>4861</v>
      </c>
      <c r="B4851" s="2">
        <v>80.179000000000002</v>
      </c>
      <c r="C4851" s="2">
        <v>75.637</v>
      </c>
      <c r="D4851" s="2">
        <v>70.703999999999994</v>
      </c>
      <c r="E4851" s="2">
        <v>75.572000000000003</v>
      </c>
      <c r="F4851" s="2">
        <v>81.864999999999995</v>
      </c>
      <c r="G4851" s="2">
        <v>75.576999999999998</v>
      </c>
      <c r="H4851" s="2">
        <f t="shared" si="450"/>
        <v>1</v>
      </c>
      <c r="I4851" s="2">
        <f t="shared" si="451"/>
        <v>0.9433517504583494</v>
      </c>
      <c r="J4851" s="2">
        <f t="shared" si="452"/>
        <v>0.88182691228376497</v>
      </c>
      <c r="K4851" s="2">
        <f t="shared" si="453"/>
        <v>0.94254106436847551</v>
      </c>
      <c r="L4851" s="2">
        <f t="shared" si="454"/>
        <v>1.0210279499619601</v>
      </c>
      <c r="M4851" s="2">
        <f t="shared" si="455"/>
        <v>0.94260342483692727</v>
      </c>
    </row>
    <row r="4852" spans="1:13" x14ac:dyDescent="0.25">
      <c r="A4852" s="2" t="s">
        <v>4862</v>
      </c>
      <c r="B4852" s="2">
        <v>12.162000000000001</v>
      </c>
      <c r="C4852" s="2">
        <v>11.473000000000001</v>
      </c>
      <c r="D4852" s="2">
        <v>7.9829999999999997</v>
      </c>
      <c r="E4852" s="2">
        <v>6.9039999999999999</v>
      </c>
      <c r="F4852" s="2">
        <v>17.594000000000001</v>
      </c>
      <c r="G4852" s="2">
        <v>16.189</v>
      </c>
      <c r="H4852" s="2">
        <f t="shared" si="450"/>
        <v>1</v>
      </c>
      <c r="I4852" s="2">
        <f t="shared" si="451"/>
        <v>0.94334813353066926</v>
      </c>
      <c r="J4852" s="2">
        <f t="shared" si="452"/>
        <v>0.65638875185002454</v>
      </c>
      <c r="K4852" s="2">
        <f t="shared" si="453"/>
        <v>0.56766979115277083</v>
      </c>
      <c r="L4852" s="2">
        <f t="shared" si="454"/>
        <v>1.4466370662719947</v>
      </c>
      <c r="M4852" s="2">
        <f t="shared" si="455"/>
        <v>1.3311133037329386</v>
      </c>
    </row>
    <row r="4853" spans="1:13" x14ac:dyDescent="0.25">
      <c r="A4853" s="2" t="s">
        <v>4863</v>
      </c>
      <c r="B4853" s="2">
        <v>12.207000000000001</v>
      </c>
      <c r="C4853" s="2">
        <v>11.515000000000001</v>
      </c>
      <c r="D4853" s="2">
        <v>11.823</v>
      </c>
      <c r="E4853" s="2">
        <v>12.885</v>
      </c>
      <c r="F4853" s="2">
        <v>10.141999999999999</v>
      </c>
      <c r="G4853" s="2">
        <v>12.555999999999999</v>
      </c>
      <c r="H4853" s="2">
        <f t="shared" si="450"/>
        <v>1</v>
      </c>
      <c r="I4853" s="2">
        <f t="shared" si="451"/>
        <v>0.9433112148767101</v>
      </c>
      <c r="J4853" s="2">
        <f t="shared" si="452"/>
        <v>0.96854263946915697</v>
      </c>
      <c r="K4853" s="2">
        <f t="shared" si="453"/>
        <v>1.0555419021872696</v>
      </c>
      <c r="L4853" s="2">
        <f t="shared" si="454"/>
        <v>0.83083476693700331</v>
      </c>
      <c r="M4853" s="2">
        <f t="shared" si="455"/>
        <v>1.0285901531907919</v>
      </c>
    </row>
    <row r="4854" spans="1:13" x14ac:dyDescent="0.25">
      <c r="A4854" s="2" t="s">
        <v>4864</v>
      </c>
      <c r="B4854" s="2">
        <v>628.13800000000003</v>
      </c>
      <c r="C4854" s="2">
        <v>592.51599999999996</v>
      </c>
      <c r="D4854" s="2">
        <v>616.98299999999995</v>
      </c>
      <c r="E4854" s="2">
        <v>633.11699999999996</v>
      </c>
      <c r="F4854" s="2">
        <v>597.39099999999996</v>
      </c>
      <c r="G4854" s="2">
        <v>594.97199999999998</v>
      </c>
      <c r="H4854" s="2">
        <f t="shared" si="450"/>
        <v>1</v>
      </c>
      <c r="I4854" s="2">
        <f t="shared" si="451"/>
        <v>0.94328953191814524</v>
      </c>
      <c r="J4854" s="2">
        <f t="shared" si="452"/>
        <v>0.9822411635659678</v>
      </c>
      <c r="K4854" s="2">
        <f t="shared" si="453"/>
        <v>1.0079266021160953</v>
      </c>
      <c r="L4854" s="2">
        <f t="shared" si="454"/>
        <v>0.95105056532163301</v>
      </c>
      <c r="M4854" s="2">
        <f t="shared" si="455"/>
        <v>0.94719950074665116</v>
      </c>
    </row>
    <row r="4855" spans="1:13" x14ac:dyDescent="0.25">
      <c r="A4855" s="2" t="s">
        <v>4865</v>
      </c>
      <c r="B4855" s="2">
        <v>22.863</v>
      </c>
      <c r="C4855" s="2">
        <v>21.565999999999999</v>
      </c>
      <c r="D4855" s="2">
        <v>22.902999999999999</v>
      </c>
      <c r="E4855" s="2">
        <v>20.710999999999999</v>
      </c>
      <c r="F4855" s="2">
        <v>24.231000000000002</v>
      </c>
      <c r="G4855" s="2">
        <v>25.989000000000001</v>
      </c>
      <c r="H4855" s="2">
        <f t="shared" si="450"/>
        <v>1</v>
      </c>
      <c r="I4855" s="2">
        <f t="shared" si="451"/>
        <v>0.94327078686086685</v>
      </c>
      <c r="J4855" s="2">
        <f t="shared" si="452"/>
        <v>1.0017495516773827</v>
      </c>
      <c r="K4855" s="2">
        <f t="shared" si="453"/>
        <v>0.90587411975681231</v>
      </c>
      <c r="L4855" s="2">
        <f t="shared" si="454"/>
        <v>1.0598346673664873</v>
      </c>
      <c r="M4855" s="2">
        <f t="shared" si="455"/>
        <v>1.1367274635874558</v>
      </c>
    </row>
    <row r="4856" spans="1:13" x14ac:dyDescent="0.25">
      <c r="A4856" s="2" t="s">
        <v>4866</v>
      </c>
      <c r="B4856" s="2">
        <v>115.854</v>
      </c>
      <c r="C4856" s="2">
        <v>109.277</v>
      </c>
      <c r="D4856" s="2">
        <v>127.251</v>
      </c>
      <c r="E4856" s="2">
        <v>123.965</v>
      </c>
      <c r="F4856" s="2">
        <v>114.048</v>
      </c>
      <c r="G4856" s="2">
        <v>110.88800000000001</v>
      </c>
      <c r="H4856" s="2">
        <f t="shared" si="450"/>
        <v>1</v>
      </c>
      <c r="I4856" s="2">
        <f t="shared" si="451"/>
        <v>0.94323027258445979</v>
      </c>
      <c r="J4856" s="2">
        <f t="shared" si="452"/>
        <v>1.0983738153192812</v>
      </c>
      <c r="K4856" s="2">
        <f t="shared" si="453"/>
        <v>1.0700105304952785</v>
      </c>
      <c r="L4856" s="2">
        <f t="shared" si="454"/>
        <v>0.98441141436635771</v>
      </c>
      <c r="M4856" s="2">
        <f t="shared" si="455"/>
        <v>0.95713570528423708</v>
      </c>
    </row>
    <row r="4857" spans="1:13" x14ac:dyDescent="0.25">
      <c r="A4857" s="2" t="s">
        <v>4867</v>
      </c>
      <c r="B4857" s="2">
        <v>36.097000000000001</v>
      </c>
      <c r="C4857" s="2">
        <v>34.046999999999997</v>
      </c>
      <c r="D4857" s="2">
        <v>36.75</v>
      </c>
      <c r="E4857" s="2">
        <v>35.235999999999997</v>
      </c>
      <c r="F4857" s="2">
        <v>37.700000000000003</v>
      </c>
      <c r="G4857" s="2">
        <v>40.423000000000002</v>
      </c>
      <c r="H4857" s="2">
        <f t="shared" si="450"/>
        <v>1</v>
      </c>
      <c r="I4857" s="2">
        <f t="shared" si="451"/>
        <v>0.94320857689004611</v>
      </c>
      <c r="J4857" s="2">
        <f t="shared" si="452"/>
        <v>1.0180901459955121</v>
      </c>
      <c r="K4857" s="2">
        <f t="shared" si="453"/>
        <v>0.97614760229381936</v>
      </c>
      <c r="L4857" s="2">
        <f t="shared" si="454"/>
        <v>1.0444081225586614</v>
      </c>
      <c r="M4857" s="2">
        <f t="shared" si="455"/>
        <v>1.1198437543286146</v>
      </c>
    </row>
    <row r="4858" spans="1:13" x14ac:dyDescent="0.25">
      <c r="A4858" s="2" t="s">
        <v>4868</v>
      </c>
      <c r="B4858" s="2">
        <v>38.182000000000002</v>
      </c>
      <c r="C4858" s="2">
        <v>36.012</v>
      </c>
      <c r="D4858" s="2">
        <v>36.075000000000003</v>
      </c>
      <c r="E4858" s="2">
        <v>39.311999999999998</v>
      </c>
      <c r="F4858" s="2">
        <v>39.399000000000001</v>
      </c>
      <c r="G4858" s="2">
        <v>36.874000000000002</v>
      </c>
      <c r="H4858" s="2">
        <f t="shared" si="450"/>
        <v>1</v>
      </c>
      <c r="I4858" s="2">
        <f t="shared" si="451"/>
        <v>0.94316693730029855</v>
      </c>
      <c r="J4858" s="2">
        <f t="shared" si="452"/>
        <v>0.94481692944319318</v>
      </c>
      <c r="K4858" s="2">
        <f t="shared" si="453"/>
        <v>1.0295950971662038</v>
      </c>
      <c r="L4858" s="2">
        <f t="shared" si="454"/>
        <v>1.0318736577444869</v>
      </c>
      <c r="M4858" s="2">
        <f t="shared" si="455"/>
        <v>0.96574302027133208</v>
      </c>
    </row>
    <row r="4859" spans="1:13" x14ac:dyDescent="0.25">
      <c r="A4859" s="2" t="s">
        <v>4869</v>
      </c>
      <c r="B4859" s="2">
        <v>22.622</v>
      </c>
      <c r="C4859" s="2">
        <v>21.335999999999999</v>
      </c>
      <c r="D4859" s="2">
        <v>23.2</v>
      </c>
      <c r="E4859" s="2">
        <v>19.486999999999998</v>
      </c>
      <c r="F4859" s="2">
        <v>23.629000000000001</v>
      </c>
      <c r="G4859" s="2">
        <v>25.036000000000001</v>
      </c>
      <c r="H4859" s="2">
        <f t="shared" si="450"/>
        <v>1</v>
      </c>
      <c r="I4859" s="2">
        <f t="shared" si="451"/>
        <v>0.94315268322871537</v>
      </c>
      <c r="J4859" s="2">
        <f t="shared" si="452"/>
        <v>1.0255503492175757</v>
      </c>
      <c r="K4859" s="2">
        <f t="shared" si="453"/>
        <v>0.86141808858633184</v>
      </c>
      <c r="L4859" s="2">
        <f t="shared" si="454"/>
        <v>1.0445141897268146</v>
      </c>
      <c r="M4859" s="2">
        <f t="shared" si="455"/>
        <v>1.1067102820263461</v>
      </c>
    </row>
    <row r="4860" spans="1:13" x14ac:dyDescent="0.25">
      <c r="A4860" s="2" t="s">
        <v>4870</v>
      </c>
      <c r="B4860" s="2">
        <v>58.79</v>
      </c>
      <c r="C4860" s="2">
        <v>55.436</v>
      </c>
      <c r="D4860" s="2">
        <v>55.999000000000002</v>
      </c>
      <c r="E4860" s="2">
        <v>57.970999999999997</v>
      </c>
      <c r="F4860" s="2">
        <v>56.753</v>
      </c>
      <c r="G4860" s="2">
        <v>56.96</v>
      </c>
      <c r="H4860" s="2">
        <f t="shared" si="450"/>
        <v>1</v>
      </c>
      <c r="I4860" s="2">
        <f t="shared" si="451"/>
        <v>0.94294948120428645</v>
      </c>
      <c r="J4860" s="2">
        <f t="shared" si="452"/>
        <v>0.9525259397856779</v>
      </c>
      <c r="K4860" s="2">
        <f t="shared" si="453"/>
        <v>0.98606905936383737</v>
      </c>
      <c r="L4860" s="2">
        <f t="shared" si="454"/>
        <v>0.96535125021262125</v>
      </c>
      <c r="M4860" s="2">
        <f t="shared" si="455"/>
        <v>0.96887225718659642</v>
      </c>
    </row>
    <row r="4861" spans="1:13" x14ac:dyDescent="0.25">
      <c r="A4861" s="2" t="s">
        <v>4871</v>
      </c>
      <c r="B4861" s="2">
        <v>53.41</v>
      </c>
      <c r="C4861" s="2">
        <v>50.362000000000002</v>
      </c>
      <c r="D4861" s="2">
        <v>50.765999999999998</v>
      </c>
      <c r="E4861" s="2">
        <v>50.417999999999999</v>
      </c>
      <c r="F4861" s="2">
        <v>55.515999999999998</v>
      </c>
      <c r="G4861" s="2">
        <v>57.281999999999996</v>
      </c>
      <c r="H4861" s="2">
        <f t="shared" si="450"/>
        <v>1</v>
      </c>
      <c r="I4861" s="2">
        <f t="shared" si="451"/>
        <v>0.94293203519940094</v>
      </c>
      <c r="J4861" s="2">
        <f t="shared" si="452"/>
        <v>0.95049616176745932</v>
      </c>
      <c r="K4861" s="2">
        <f t="shared" si="453"/>
        <v>0.94398052799101295</v>
      </c>
      <c r="L4861" s="2">
        <f t="shared" si="454"/>
        <v>1.0394308181988392</v>
      </c>
      <c r="M4861" s="2">
        <f t="shared" si="455"/>
        <v>1.0724957873057479</v>
      </c>
    </row>
    <row r="4862" spans="1:13" x14ac:dyDescent="0.25">
      <c r="A4862" s="2" t="s">
        <v>4872</v>
      </c>
      <c r="B4862" s="2">
        <v>196.75200000000001</v>
      </c>
      <c r="C4862" s="2">
        <v>185.52099999999999</v>
      </c>
      <c r="D4862" s="2">
        <v>198.33699999999999</v>
      </c>
      <c r="E4862" s="2">
        <v>200.70699999999999</v>
      </c>
      <c r="F4862" s="2">
        <v>201.58</v>
      </c>
      <c r="G4862" s="2">
        <v>199.04900000000001</v>
      </c>
      <c r="H4862" s="2">
        <f t="shared" si="450"/>
        <v>1</v>
      </c>
      <c r="I4862" s="2">
        <f t="shared" si="451"/>
        <v>0.94291798812718541</v>
      </c>
      <c r="J4862" s="2">
        <f t="shared" si="452"/>
        <v>1.0080558266243798</v>
      </c>
      <c r="K4862" s="2">
        <f t="shared" si="453"/>
        <v>1.0201014475075221</v>
      </c>
      <c r="L4862" s="2">
        <f t="shared" si="454"/>
        <v>1.0245385053265024</v>
      </c>
      <c r="M4862" s="2">
        <f t="shared" si="455"/>
        <v>1.0116745954297797</v>
      </c>
    </row>
    <row r="4863" spans="1:13" x14ac:dyDescent="0.25">
      <c r="A4863" s="2" t="s">
        <v>4873</v>
      </c>
      <c r="B4863" s="2">
        <v>899.19799999999998</v>
      </c>
      <c r="C4863" s="2">
        <v>847.85599999999999</v>
      </c>
      <c r="D4863" s="2">
        <v>880.22199999999998</v>
      </c>
      <c r="E4863" s="2">
        <v>969.89700000000005</v>
      </c>
      <c r="F4863" s="2">
        <v>945.40599999999995</v>
      </c>
      <c r="G4863" s="2">
        <v>876.82399999999996</v>
      </c>
      <c r="H4863" s="2">
        <f t="shared" si="450"/>
        <v>1</v>
      </c>
      <c r="I4863" s="2">
        <f t="shared" si="451"/>
        <v>0.94290245307485121</v>
      </c>
      <c r="J4863" s="2">
        <f t="shared" si="452"/>
        <v>0.97889675021519174</v>
      </c>
      <c r="K4863" s="2">
        <f t="shared" si="453"/>
        <v>1.0786245076167875</v>
      </c>
      <c r="L4863" s="2">
        <f t="shared" si="454"/>
        <v>1.0513880146530574</v>
      </c>
      <c r="M4863" s="2">
        <f t="shared" si="455"/>
        <v>0.97511782721936657</v>
      </c>
    </row>
    <row r="4864" spans="1:13" x14ac:dyDescent="0.25">
      <c r="A4864" s="2" t="s">
        <v>4874</v>
      </c>
      <c r="B4864" s="2">
        <v>29.51</v>
      </c>
      <c r="C4864" s="2">
        <v>27.821999999999999</v>
      </c>
      <c r="D4864" s="2">
        <v>30.916</v>
      </c>
      <c r="E4864" s="2">
        <v>26.812999999999999</v>
      </c>
      <c r="F4864" s="2">
        <v>28.879000000000001</v>
      </c>
      <c r="G4864" s="2">
        <v>31.992000000000001</v>
      </c>
      <c r="H4864" s="2">
        <f t="shared" si="450"/>
        <v>1</v>
      </c>
      <c r="I4864" s="2">
        <f t="shared" si="451"/>
        <v>0.94279905116909513</v>
      </c>
      <c r="J4864" s="2">
        <f t="shared" si="452"/>
        <v>1.0476448661470688</v>
      </c>
      <c r="K4864" s="2">
        <f t="shared" si="453"/>
        <v>0.90860725177905788</v>
      </c>
      <c r="L4864" s="2">
        <f t="shared" si="454"/>
        <v>0.97861741782446632</v>
      </c>
      <c r="M4864" s="2">
        <f t="shared" si="455"/>
        <v>1.0841070823449679</v>
      </c>
    </row>
    <row r="4865" spans="1:13" x14ac:dyDescent="0.25">
      <c r="A4865" s="2" t="s">
        <v>4875</v>
      </c>
      <c r="B4865" s="2">
        <v>149.874</v>
      </c>
      <c r="C4865" s="2">
        <v>141.297</v>
      </c>
      <c r="D4865" s="2">
        <v>162.679</v>
      </c>
      <c r="E4865" s="2">
        <v>140.47300000000001</v>
      </c>
      <c r="F4865" s="2">
        <v>157.88399999999999</v>
      </c>
      <c r="G4865" s="2">
        <v>182.99799999999999</v>
      </c>
      <c r="H4865" s="2">
        <f t="shared" si="450"/>
        <v>1</v>
      </c>
      <c r="I4865" s="2">
        <f t="shared" si="451"/>
        <v>0.94277192841987267</v>
      </c>
      <c r="J4865" s="2">
        <f t="shared" si="452"/>
        <v>1.0854384349520265</v>
      </c>
      <c r="K4865" s="2">
        <f t="shared" si="453"/>
        <v>0.93727397680718483</v>
      </c>
      <c r="L4865" s="2">
        <f t="shared" si="454"/>
        <v>1.053444893710717</v>
      </c>
      <c r="M4865" s="2">
        <f t="shared" si="455"/>
        <v>1.2210123170129574</v>
      </c>
    </row>
    <row r="4866" spans="1:13" x14ac:dyDescent="0.25">
      <c r="A4866" s="2" t="s">
        <v>4876</v>
      </c>
      <c r="B4866" s="2">
        <v>94.650999999999996</v>
      </c>
      <c r="C4866" s="2">
        <v>89.233000000000004</v>
      </c>
      <c r="D4866" s="2">
        <v>93.031999999999996</v>
      </c>
      <c r="E4866" s="2">
        <v>87.988</v>
      </c>
      <c r="F4866" s="2">
        <v>104.595</v>
      </c>
      <c r="G4866" s="2">
        <v>104.376</v>
      </c>
      <c r="H4866" s="2">
        <f t="shared" si="450"/>
        <v>1</v>
      </c>
      <c r="I4866" s="2">
        <f t="shared" si="451"/>
        <v>0.94275813250784468</v>
      </c>
      <c r="J4866" s="2">
        <f t="shared" si="452"/>
        <v>0.98289505657626441</v>
      </c>
      <c r="K4866" s="2">
        <f t="shared" si="453"/>
        <v>0.92960454723140806</v>
      </c>
      <c r="L4866" s="2">
        <f t="shared" si="454"/>
        <v>1.1050596401517152</v>
      </c>
      <c r="M4866" s="2">
        <f t="shared" si="455"/>
        <v>1.1027458769585108</v>
      </c>
    </row>
    <row r="4867" spans="1:13" x14ac:dyDescent="0.25">
      <c r="A4867" s="2" t="s">
        <v>4877</v>
      </c>
      <c r="B4867" s="2">
        <v>20.460999999999999</v>
      </c>
      <c r="C4867" s="2">
        <v>19.289000000000001</v>
      </c>
      <c r="D4867" s="2">
        <v>22.827999999999999</v>
      </c>
      <c r="E4867" s="2">
        <v>20.606999999999999</v>
      </c>
      <c r="F4867" s="2">
        <v>22.591999999999999</v>
      </c>
      <c r="G4867" s="2">
        <v>23.347000000000001</v>
      </c>
      <c r="H4867" s="2">
        <f t="shared" ref="H4867:H4930" si="456">B4867/B4867</f>
        <v>1</v>
      </c>
      <c r="I4867" s="2">
        <f t="shared" ref="I4867:I4930" si="457">C4867/B4867</f>
        <v>0.94272029715067707</v>
      </c>
      <c r="J4867" s="2">
        <f t="shared" ref="J4867:J4930" si="458">D4867/B4867</f>
        <v>1.115683495430331</v>
      </c>
      <c r="K4867" s="2">
        <f t="shared" ref="K4867:K4930" si="459">E4867/B4867</f>
        <v>1.0071355261228678</v>
      </c>
      <c r="L4867" s="2">
        <f t="shared" ref="L4867:L4930" si="460">F4867/B4867</f>
        <v>1.1041493573139143</v>
      </c>
      <c r="M4867" s="2">
        <f t="shared" ref="M4867:M4930" si="461">G4867/B4867</f>
        <v>1.1410488245931285</v>
      </c>
    </row>
    <row r="4868" spans="1:13" x14ac:dyDescent="0.25">
      <c r="A4868" s="2" t="s">
        <v>4878</v>
      </c>
      <c r="B4868" s="2">
        <v>16.826000000000001</v>
      </c>
      <c r="C4868" s="2">
        <v>15.861000000000001</v>
      </c>
      <c r="D4868" s="2">
        <v>18.004000000000001</v>
      </c>
      <c r="E4868" s="2">
        <v>15.212</v>
      </c>
      <c r="F4868" s="2">
        <v>18.696000000000002</v>
      </c>
      <c r="G4868" s="2">
        <v>20.045000000000002</v>
      </c>
      <c r="H4868" s="2">
        <f t="shared" si="456"/>
        <v>1</v>
      </c>
      <c r="I4868" s="2">
        <f t="shared" si="457"/>
        <v>0.94264828242006415</v>
      </c>
      <c r="J4868" s="2">
        <f t="shared" si="458"/>
        <v>1.0700106977297041</v>
      </c>
      <c r="K4868" s="2">
        <f t="shared" si="459"/>
        <v>0.90407702365386899</v>
      </c>
      <c r="L4868" s="2">
        <f t="shared" si="460"/>
        <v>1.1111375252585285</v>
      </c>
      <c r="M4868" s="2">
        <f t="shared" si="461"/>
        <v>1.1913110662070605</v>
      </c>
    </row>
    <row r="4869" spans="1:13" x14ac:dyDescent="0.25">
      <c r="A4869" s="2" t="s">
        <v>4879</v>
      </c>
      <c r="B4869" s="2">
        <v>43.515999999999998</v>
      </c>
      <c r="C4869" s="2">
        <v>41.02</v>
      </c>
      <c r="D4869" s="2">
        <v>41.677999999999997</v>
      </c>
      <c r="E4869" s="2">
        <v>45.658000000000001</v>
      </c>
      <c r="F4869" s="2">
        <v>48.375</v>
      </c>
      <c r="G4869" s="2">
        <v>40.948</v>
      </c>
      <c r="H4869" s="2">
        <f t="shared" si="456"/>
        <v>1</v>
      </c>
      <c r="I4869" s="2">
        <f t="shared" si="457"/>
        <v>0.94264178692894574</v>
      </c>
      <c r="J4869" s="2">
        <f t="shared" si="458"/>
        <v>0.95776266200937588</v>
      </c>
      <c r="K4869" s="2">
        <f t="shared" si="459"/>
        <v>1.0492232741979961</v>
      </c>
      <c r="L4869" s="2">
        <f t="shared" si="460"/>
        <v>1.1116600790513835</v>
      </c>
      <c r="M4869" s="2">
        <f t="shared" si="461"/>
        <v>0.94098722309035765</v>
      </c>
    </row>
    <row r="4870" spans="1:13" x14ac:dyDescent="0.25">
      <c r="A4870" s="2" t="s">
        <v>4880</v>
      </c>
      <c r="B4870" s="2">
        <v>12.449</v>
      </c>
      <c r="C4870" s="2">
        <v>11.734</v>
      </c>
      <c r="D4870" s="2">
        <v>13.084</v>
      </c>
      <c r="E4870" s="2">
        <v>11.417</v>
      </c>
      <c r="F4870" s="2">
        <v>11.973000000000001</v>
      </c>
      <c r="G4870" s="2">
        <v>12.945</v>
      </c>
      <c r="H4870" s="2">
        <f t="shared" si="456"/>
        <v>1</v>
      </c>
      <c r="I4870" s="2">
        <f t="shared" si="457"/>
        <v>0.94256566792513452</v>
      </c>
      <c r="J4870" s="2">
        <f t="shared" si="458"/>
        <v>1.0510081131014539</v>
      </c>
      <c r="K4870" s="2">
        <f t="shared" si="459"/>
        <v>0.91710177524299141</v>
      </c>
      <c r="L4870" s="2">
        <f t="shared" si="460"/>
        <v>0.96176399710820148</v>
      </c>
      <c r="M4870" s="2">
        <f t="shared" si="461"/>
        <v>1.0398425576351515</v>
      </c>
    </row>
    <row r="4871" spans="1:13" x14ac:dyDescent="0.25">
      <c r="A4871" s="2" t="s">
        <v>4881</v>
      </c>
      <c r="B4871" s="2">
        <v>27.509</v>
      </c>
      <c r="C4871" s="2">
        <v>25.928999999999998</v>
      </c>
      <c r="D4871" s="2">
        <v>28.971</v>
      </c>
      <c r="E4871" s="2">
        <v>27.994</v>
      </c>
      <c r="F4871" s="2">
        <v>28.484000000000002</v>
      </c>
      <c r="G4871" s="2">
        <v>30.193999999999999</v>
      </c>
      <c r="H4871" s="2">
        <f t="shared" si="456"/>
        <v>1</v>
      </c>
      <c r="I4871" s="2">
        <f t="shared" si="457"/>
        <v>0.9425642516994438</v>
      </c>
      <c r="J4871" s="2">
        <f t="shared" si="458"/>
        <v>1.0531462430477299</v>
      </c>
      <c r="K4871" s="2">
        <f t="shared" si="459"/>
        <v>1.017630593623905</v>
      </c>
      <c r="L4871" s="2">
        <f t="shared" si="460"/>
        <v>1.0354429459449634</v>
      </c>
      <c r="M4871" s="2">
        <f t="shared" si="461"/>
        <v>1.0976044203715147</v>
      </c>
    </row>
    <row r="4872" spans="1:13" x14ac:dyDescent="0.25">
      <c r="A4872" s="2" t="s">
        <v>4882</v>
      </c>
      <c r="B4872" s="2">
        <v>63.222000000000001</v>
      </c>
      <c r="C4872" s="2">
        <v>59.588000000000001</v>
      </c>
      <c r="D4872" s="2">
        <v>60.314999999999998</v>
      </c>
      <c r="E4872" s="2">
        <v>65.287000000000006</v>
      </c>
      <c r="F4872" s="2">
        <v>58.902999999999999</v>
      </c>
      <c r="G4872" s="2">
        <v>59.773000000000003</v>
      </c>
      <c r="H4872" s="2">
        <f t="shared" si="456"/>
        <v>1</v>
      </c>
      <c r="I4872" s="2">
        <f t="shared" si="457"/>
        <v>0.94252000885767617</v>
      </c>
      <c r="J4872" s="2">
        <f t="shared" si="458"/>
        <v>0.95401917054189989</v>
      </c>
      <c r="K4872" s="2">
        <f t="shared" si="459"/>
        <v>1.0326626807124104</v>
      </c>
      <c r="L4872" s="2">
        <f t="shared" si="460"/>
        <v>0.93168517288285724</v>
      </c>
      <c r="M4872" s="2">
        <f t="shared" si="461"/>
        <v>0.94544620543481706</v>
      </c>
    </row>
    <row r="4873" spans="1:13" x14ac:dyDescent="0.25">
      <c r="A4873" s="2" t="s">
        <v>4883</v>
      </c>
      <c r="B4873" s="2">
        <v>12.317</v>
      </c>
      <c r="C4873" s="2">
        <v>11.609</v>
      </c>
      <c r="D4873" s="2">
        <v>12.087999999999999</v>
      </c>
      <c r="E4873" s="2">
        <v>11.041</v>
      </c>
      <c r="F4873" s="2">
        <v>12.58</v>
      </c>
      <c r="G4873" s="2">
        <v>11.52</v>
      </c>
      <c r="H4873" s="2">
        <f t="shared" si="456"/>
        <v>1</v>
      </c>
      <c r="I4873" s="2">
        <f t="shared" si="457"/>
        <v>0.94251847040675485</v>
      </c>
      <c r="J4873" s="2">
        <f t="shared" si="458"/>
        <v>0.98140781034342772</v>
      </c>
      <c r="K4873" s="2">
        <f t="shared" si="459"/>
        <v>0.89640334497036622</v>
      </c>
      <c r="L4873" s="2">
        <f t="shared" si="460"/>
        <v>1.0213526020946659</v>
      </c>
      <c r="M4873" s="2">
        <f t="shared" si="461"/>
        <v>0.93529268490703898</v>
      </c>
    </row>
    <row r="4874" spans="1:13" x14ac:dyDescent="0.25">
      <c r="A4874" s="2" t="s">
        <v>4884</v>
      </c>
      <c r="B4874" s="2">
        <v>16.776</v>
      </c>
      <c r="C4874" s="2">
        <v>15.81</v>
      </c>
      <c r="D4874" s="2">
        <v>17.091999999999999</v>
      </c>
      <c r="E4874" s="2">
        <v>14.2</v>
      </c>
      <c r="F4874" s="2">
        <v>19.109000000000002</v>
      </c>
      <c r="G4874" s="2">
        <v>20.751999999999999</v>
      </c>
      <c r="H4874" s="2">
        <f t="shared" si="456"/>
        <v>1</v>
      </c>
      <c r="I4874" s="2">
        <f t="shared" si="457"/>
        <v>0.9424177396280401</v>
      </c>
      <c r="J4874" s="2">
        <f t="shared" si="458"/>
        <v>1.018836432999523</v>
      </c>
      <c r="K4874" s="2">
        <f t="shared" si="459"/>
        <v>0.84644730567477344</v>
      </c>
      <c r="L4874" s="2">
        <f t="shared" si="460"/>
        <v>1.1390677157844542</v>
      </c>
      <c r="M4874" s="2">
        <f t="shared" si="461"/>
        <v>1.2370052455889364</v>
      </c>
    </row>
    <row r="4875" spans="1:13" x14ac:dyDescent="0.25">
      <c r="A4875" s="2" t="s">
        <v>4885</v>
      </c>
      <c r="B4875" s="2">
        <v>62.246000000000002</v>
      </c>
      <c r="C4875" s="2">
        <v>58.658000000000001</v>
      </c>
      <c r="D4875" s="2">
        <v>60.134999999999998</v>
      </c>
      <c r="E4875" s="2">
        <v>64.894000000000005</v>
      </c>
      <c r="F4875" s="2">
        <v>59.194000000000003</v>
      </c>
      <c r="G4875" s="2">
        <v>55.707000000000001</v>
      </c>
      <c r="H4875" s="2">
        <f t="shared" si="456"/>
        <v>1</v>
      </c>
      <c r="I4875" s="2">
        <f t="shared" si="457"/>
        <v>0.94235774186293098</v>
      </c>
      <c r="J4875" s="2">
        <f t="shared" si="458"/>
        <v>0.96608617421199749</v>
      </c>
      <c r="K4875" s="2">
        <f t="shared" si="459"/>
        <v>1.0425408861613599</v>
      </c>
      <c r="L4875" s="2">
        <f t="shared" si="460"/>
        <v>0.95096873694695239</v>
      </c>
      <c r="M4875" s="2">
        <f t="shared" si="461"/>
        <v>0.89494907303280535</v>
      </c>
    </row>
    <row r="4876" spans="1:13" x14ac:dyDescent="0.25">
      <c r="A4876" s="2" t="s">
        <v>4886</v>
      </c>
      <c r="B4876" s="2">
        <v>44.353999999999999</v>
      </c>
      <c r="C4876" s="2">
        <v>41.795000000000002</v>
      </c>
      <c r="D4876" s="2">
        <v>43.036999999999999</v>
      </c>
      <c r="E4876" s="2">
        <v>43.311999999999998</v>
      </c>
      <c r="F4876" s="2">
        <v>41.658000000000001</v>
      </c>
      <c r="G4876" s="2">
        <v>43.83</v>
      </c>
      <c r="H4876" s="2">
        <f t="shared" si="456"/>
        <v>1</v>
      </c>
      <c r="I4876" s="2">
        <f t="shared" si="457"/>
        <v>0.9423050908599</v>
      </c>
      <c r="J4876" s="2">
        <f t="shared" si="458"/>
        <v>0.97030707489741619</v>
      </c>
      <c r="K4876" s="2">
        <f t="shared" si="459"/>
        <v>0.97650719213599668</v>
      </c>
      <c r="L4876" s="2">
        <f t="shared" si="460"/>
        <v>0.93921630518104349</v>
      </c>
      <c r="M4876" s="2">
        <f t="shared" si="461"/>
        <v>0.98818595842539569</v>
      </c>
    </row>
    <row r="4877" spans="1:13" x14ac:dyDescent="0.25">
      <c r="A4877" s="2" t="s">
        <v>4887</v>
      </c>
      <c r="B4877" s="2">
        <v>18.398</v>
      </c>
      <c r="C4877" s="2">
        <v>17.335999999999999</v>
      </c>
      <c r="D4877" s="2">
        <v>15.571</v>
      </c>
      <c r="E4877" s="2">
        <v>18.489000000000001</v>
      </c>
      <c r="F4877" s="2">
        <v>16.917999999999999</v>
      </c>
      <c r="G4877" s="2">
        <v>14.784000000000001</v>
      </c>
      <c r="H4877" s="2">
        <f t="shared" si="456"/>
        <v>1</v>
      </c>
      <c r="I4877" s="2">
        <f t="shared" si="457"/>
        <v>0.94227633438417213</v>
      </c>
      <c r="J4877" s="2">
        <f t="shared" si="458"/>
        <v>0.84634199369496688</v>
      </c>
      <c r="K4877" s="2">
        <f t="shared" si="459"/>
        <v>1.0049461898032395</v>
      </c>
      <c r="L4877" s="2">
        <f t="shared" si="460"/>
        <v>0.91955647352973147</v>
      </c>
      <c r="M4877" s="2">
        <f t="shared" si="461"/>
        <v>0.80356560495706064</v>
      </c>
    </row>
    <row r="4878" spans="1:13" x14ac:dyDescent="0.25">
      <c r="A4878" s="2" t="s">
        <v>4888</v>
      </c>
      <c r="B4878" s="2">
        <v>15.177</v>
      </c>
      <c r="C4878" s="2">
        <v>14.3</v>
      </c>
      <c r="D4878" s="2">
        <v>14.7</v>
      </c>
      <c r="E4878" s="2">
        <v>13.593</v>
      </c>
      <c r="F4878" s="2">
        <v>16.779</v>
      </c>
      <c r="G4878" s="2">
        <v>14.791</v>
      </c>
      <c r="H4878" s="2">
        <f t="shared" si="456"/>
        <v>1</v>
      </c>
      <c r="I4878" s="2">
        <f t="shared" si="457"/>
        <v>0.94221519404361875</v>
      </c>
      <c r="J4878" s="2">
        <f t="shared" si="458"/>
        <v>0.96857086380707647</v>
      </c>
      <c r="K4878" s="2">
        <f t="shared" si="459"/>
        <v>0.89563154773670683</v>
      </c>
      <c r="L4878" s="2">
        <f t="shared" si="460"/>
        <v>1.1055544574026488</v>
      </c>
      <c r="M4878" s="2">
        <f t="shared" si="461"/>
        <v>0.97456677867826325</v>
      </c>
    </row>
    <row r="4879" spans="1:13" x14ac:dyDescent="0.25">
      <c r="A4879" s="2" t="s">
        <v>4889</v>
      </c>
      <c r="B4879" s="2">
        <v>25.071000000000002</v>
      </c>
      <c r="C4879" s="2">
        <v>23.620999999999999</v>
      </c>
      <c r="D4879" s="2">
        <v>21.510999999999999</v>
      </c>
      <c r="E4879" s="2">
        <v>25.053999999999998</v>
      </c>
      <c r="F4879" s="2">
        <v>23.670999999999999</v>
      </c>
      <c r="G4879" s="2">
        <v>24.163</v>
      </c>
      <c r="H4879" s="2">
        <f t="shared" si="456"/>
        <v>1</v>
      </c>
      <c r="I4879" s="2">
        <f t="shared" si="457"/>
        <v>0.9421642535200031</v>
      </c>
      <c r="J4879" s="2">
        <f t="shared" si="458"/>
        <v>0.85800327071118021</v>
      </c>
      <c r="K4879" s="2">
        <f t="shared" si="459"/>
        <v>0.99932192573092404</v>
      </c>
      <c r="L4879" s="2">
        <f t="shared" si="460"/>
        <v>0.94415858960552024</v>
      </c>
      <c r="M4879" s="2">
        <f t="shared" si="461"/>
        <v>0.9637828566870088</v>
      </c>
    </row>
    <row r="4880" spans="1:13" x14ac:dyDescent="0.25">
      <c r="A4880" s="2" t="s">
        <v>4890</v>
      </c>
      <c r="B4880" s="2">
        <v>27.984999999999999</v>
      </c>
      <c r="C4880" s="2">
        <v>26.364999999999998</v>
      </c>
      <c r="D4880" s="2">
        <v>31.631</v>
      </c>
      <c r="E4880" s="2">
        <v>31.992999999999999</v>
      </c>
      <c r="F4880" s="2">
        <v>28.472999999999999</v>
      </c>
      <c r="G4880" s="2">
        <v>28.437999999999999</v>
      </c>
      <c r="H4880" s="2">
        <f t="shared" si="456"/>
        <v>1</v>
      </c>
      <c r="I4880" s="2">
        <f t="shared" si="457"/>
        <v>0.94211184563158834</v>
      </c>
      <c r="J4880" s="2">
        <f t="shared" si="458"/>
        <v>1.1302840807575487</v>
      </c>
      <c r="K4880" s="2">
        <f t="shared" si="459"/>
        <v>1.1432195819188851</v>
      </c>
      <c r="L4880" s="2">
        <f t="shared" si="460"/>
        <v>1.0174379131677684</v>
      </c>
      <c r="M4880" s="2">
        <f t="shared" si="461"/>
        <v>1.0161872431659817</v>
      </c>
    </row>
    <row r="4881" spans="1:13" x14ac:dyDescent="0.25">
      <c r="A4881" s="2" t="s">
        <v>4891</v>
      </c>
      <c r="B4881" s="2">
        <v>41.271999999999998</v>
      </c>
      <c r="C4881" s="2">
        <v>38.881</v>
      </c>
      <c r="D4881" s="2">
        <v>41.837000000000003</v>
      </c>
      <c r="E4881" s="2">
        <v>37.149000000000001</v>
      </c>
      <c r="F4881" s="2">
        <v>43.103000000000002</v>
      </c>
      <c r="G4881" s="2">
        <v>40.423999999999999</v>
      </c>
      <c r="H4881" s="2">
        <f t="shared" si="456"/>
        <v>1</v>
      </c>
      <c r="I4881" s="2">
        <f t="shared" si="457"/>
        <v>0.94206726109711192</v>
      </c>
      <c r="J4881" s="2">
        <f t="shared" si="458"/>
        <v>1.0136896685404149</v>
      </c>
      <c r="K4881" s="2">
        <f t="shared" si="459"/>
        <v>0.90010176390773411</v>
      </c>
      <c r="L4881" s="2">
        <f t="shared" si="460"/>
        <v>1.0443642178716805</v>
      </c>
      <c r="M4881" s="2">
        <f t="shared" si="461"/>
        <v>0.97945338243845714</v>
      </c>
    </row>
    <row r="4882" spans="1:13" x14ac:dyDescent="0.25">
      <c r="A4882" s="2" t="s">
        <v>4892</v>
      </c>
      <c r="B4882" s="2">
        <v>11.616</v>
      </c>
      <c r="C4882" s="2">
        <v>10.943</v>
      </c>
      <c r="D4882" s="2">
        <v>14.625</v>
      </c>
      <c r="E4882" s="2">
        <v>13.879</v>
      </c>
      <c r="F4882" s="2">
        <v>11.24</v>
      </c>
      <c r="G4882" s="2">
        <v>12.159000000000001</v>
      </c>
      <c r="H4882" s="2">
        <f t="shared" si="456"/>
        <v>1</v>
      </c>
      <c r="I4882" s="2">
        <f t="shared" si="457"/>
        <v>0.94206267217630857</v>
      </c>
      <c r="J4882" s="2">
        <f t="shared" si="458"/>
        <v>1.2590392561983472</v>
      </c>
      <c r="K4882" s="2">
        <f t="shared" si="459"/>
        <v>1.1948174931129476</v>
      </c>
      <c r="L4882" s="2">
        <f t="shared" si="460"/>
        <v>0.96763085399449045</v>
      </c>
      <c r="M4882" s="2">
        <f t="shared" si="461"/>
        <v>1.0467458677685952</v>
      </c>
    </row>
    <row r="4883" spans="1:13" x14ac:dyDescent="0.25">
      <c r="A4883" s="2" t="s">
        <v>4893</v>
      </c>
      <c r="B4883" s="2">
        <v>77.146000000000001</v>
      </c>
      <c r="C4883" s="2">
        <v>72.674000000000007</v>
      </c>
      <c r="D4883" s="2">
        <v>77.878</v>
      </c>
      <c r="E4883" s="2">
        <v>77.018000000000001</v>
      </c>
      <c r="F4883" s="2">
        <v>80.183000000000007</v>
      </c>
      <c r="G4883" s="2">
        <v>84.983999999999995</v>
      </c>
      <c r="H4883" s="2">
        <f t="shared" si="456"/>
        <v>1</v>
      </c>
      <c r="I4883" s="2">
        <f t="shared" si="457"/>
        <v>0.94203199128924386</v>
      </c>
      <c r="J4883" s="2">
        <f t="shared" si="458"/>
        <v>1.0094885023202758</v>
      </c>
      <c r="K4883" s="2">
        <f t="shared" si="459"/>
        <v>0.9983408083374381</v>
      </c>
      <c r="L4883" s="2">
        <f t="shared" si="460"/>
        <v>1.0393669146812539</v>
      </c>
      <c r="M4883" s="2">
        <f t="shared" si="461"/>
        <v>1.1015995644621885</v>
      </c>
    </row>
    <row r="4884" spans="1:13" x14ac:dyDescent="0.25">
      <c r="A4884" s="2" t="s">
        <v>4894</v>
      </c>
      <c r="B4884" s="2">
        <v>23.062000000000001</v>
      </c>
      <c r="C4884" s="2">
        <v>21.724</v>
      </c>
      <c r="D4884" s="2">
        <v>23.773</v>
      </c>
      <c r="E4884" s="2">
        <v>20.986999999999998</v>
      </c>
      <c r="F4884" s="2">
        <v>29.489000000000001</v>
      </c>
      <c r="G4884" s="2">
        <v>31.658999999999999</v>
      </c>
      <c r="H4884" s="2">
        <f t="shared" si="456"/>
        <v>1</v>
      </c>
      <c r="I4884" s="2">
        <f t="shared" si="457"/>
        <v>0.94198248200502988</v>
      </c>
      <c r="J4884" s="2">
        <f t="shared" si="458"/>
        <v>1.0308299366923943</v>
      </c>
      <c r="K4884" s="2">
        <f t="shared" si="459"/>
        <v>0.91002514959673908</v>
      </c>
      <c r="L4884" s="2">
        <f t="shared" si="460"/>
        <v>1.2786835486948227</v>
      </c>
      <c r="M4884" s="2">
        <f t="shared" si="461"/>
        <v>1.3727777295984736</v>
      </c>
    </row>
    <row r="4885" spans="1:13" x14ac:dyDescent="0.25">
      <c r="A4885" s="2" t="s">
        <v>4895</v>
      </c>
      <c r="B4885" s="2">
        <v>236.286</v>
      </c>
      <c r="C4885" s="2">
        <v>222.57400000000001</v>
      </c>
      <c r="D4885" s="2">
        <v>235.107</v>
      </c>
      <c r="E4885" s="2">
        <v>222.619</v>
      </c>
      <c r="F4885" s="2">
        <v>224.72300000000001</v>
      </c>
      <c r="G4885" s="2">
        <v>233.809</v>
      </c>
      <c r="H4885" s="2">
        <f t="shared" si="456"/>
        <v>1</v>
      </c>
      <c r="I4885" s="2">
        <f t="shared" si="457"/>
        <v>0.94196863123502883</v>
      </c>
      <c r="J4885" s="2">
        <f t="shared" si="458"/>
        <v>0.99501028414717752</v>
      </c>
      <c r="K4885" s="2">
        <f t="shared" si="459"/>
        <v>0.94215907840498381</v>
      </c>
      <c r="L4885" s="2">
        <f t="shared" si="460"/>
        <v>0.95106354164021567</v>
      </c>
      <c r="M4885" s="2">
        <f t="shared" si="461"/>
        <v>0.9895169413338073</v>
      </c>
    </row>
    <row r="4886" spans="1:13" x14ac:dyDescent="0.25">
      <c r="A4886" s="2" t="s">
        <v>4896</v>
      </c>
      <c r="B4886" s="2">
        <v>28.814</v>
      </c>
      <c r="C4886" s="2">
        <v>27.138999999999999</v>
      </c>
      <c r="D4886" s="2">
        <v>26.63</v>
      </c>
      <c r="E4886" s="2">
        <v>24.858000000000001</v>
      </c>
      <c r="F4886" s="2">
        <v>27.521999999999998</v>
      </c>
      <c r="G4886" s="2">
        <v>26.27</v>
      </c>
      <c r="H4886" s="2">
        <f t="shared" si="456"/>
        <v>1</v>
      </c>
      <c r="I4886" s="2">
        <f t="shared" si="457"/>
        <v>0.94186853612827093</v>
      </c>
      <c r="J4886" s="2">
        <f t="shared" si="458"/>
        <v>0.92420351218157837</v>
      </c>
      <c r="K4886" s="2">
        <f t="shared" si="459"/>
        <v>0.86270562920802385</v>
      </c>
      <c r="L4886" s="2">
        <f t="shared" si="460"/>
        <v>0.95516068577774682</v>
      </c>
      <c r="M4886" s="2">
        <f t="shared" si="461"/>
        <v>0.91170958561810234</v>
      </c>
    </row>
    <row r="4887" spans="1:13" x14ac:dyDescent="0.25">
      <c r="A4887" s="2" t="s">
        <v>4897</v>
      </c>
      <c r="B4887" s="2">
        <v>149.00700000000001</v>
      </c>
      <c r="C4887" s="2">
        <v>140.34299999999999</v>
      </c>
      <c r="D4887" s="2">
        <v>147.41</v>
      </c>
      <c r="E4887" s="2">
        <v>149.79599999999999</v>
      </c>
      <c r="F4887" s="2">
        <v>153.71799999999999</v>
      </c>
      <c r="G4887" s="2">
        <v>153.68100000000001</v>
      </c>
      <c r="H4887" s="2">
        <f t="shared" si="456"/>
        <v>1</v>
      </c>
      <c r="I4887" s="2">
        <f t="shared" si="457"/>
        <v>0.94185508063379564</v>
      </c>
      <c r="J4887" s="2">
        <f t="shared" si="458"/>
        <v>0.98928238270685265</v>
      </c>
      <c r="K4887" s="2">
        <f t="shared" si="459"/>
        <v>1.0052950532525318</v>
      </c>
      <c r="L4887" s="2">
        <f t="shared" si="460"/>
        <v>1.0316159643506679</v>
      </c>
      <c r="M4887" s="2">
        <f t="shared" si="461"/>
        <v>1.0313676538686103</v>
      </c>
    </row>
    <row r="4888" spans="1:13" x14ac:dyDescent="0.25">
      <c r="A4888" s="2" t="s">
        <v>4898</v>
      </c>
      <c r="B4888" s="2">
        <v>52.014000000000003</v>
      </c>
      <c r="C4888" s="2">
        <v>48.988</v>
      </c>
      <c r="D4888" s="2">
        <v>42.731999999999999</v>
      </c>
      <c r="E4888" s="2">
        <v>28.872</v>
      </c>
      <c r="F4888" s="2">
        <v>27.890999999999998</v>
      </c>
      <c r="G4888" s="2">
        <v>41.987000000000002</v>
      </c>
      <c r="H4888" s="2">
        <f t="shared" si="456"/>
        <v>1</v>
      </c>
      <c r="I4888" s="2">
        <f t="shared" si="457"/>
        <v>0.94182335525050942</v>
      </c>
      <c r="J4888" s="2">
        <f t="shared" si="458"/>
        <v>0.82154804475718068</v>
      </c>
      <c r="K4888" s="2">
        <f t="shared" si="459"/>
        <v>0.55508132425885337</v>
      </c>
      <c r="L4888" s="2">
        <f t="shared" si="460"/>
        <v>0.53622101741838735</v>
      </c>
      <c r="M4888" s="2">
        <f t="shared" si="461"/>
        <v>0.80722497789056791</v>
      </c>
    </row>
    <row r="4889" spans="1:13" x14ac:dyDescent="0.25">
      <c r="A4889" s="2" t="s">
        <v>4899</v>
      </c>
      <c r="B4889" s="2">
        <v>95.766000000000005</v>
      </c>
      <c r="C4889" s="2">
        <v>90.188999999999993</v>
      </c>
      <c r="D4889" s="2">
        <v>92.911000000000001</v>
      </c>
      <c r="E4889" s="2">
        <v>85.251000000000005</v>
      </c>
      <c r="F4889" s="2">
        <v>97.882999999999996</v>
      </c>
      <c r="G4889" s="2">
        <v>101.59</v>
      </c>
      <c r="H4889" s="2">
        <f t="shared" si="456"/>
        <v>1</v>
      </c>
      <c r="I4889" s="2">
        <f t="shared" si="457"/>
        <v>0.94176430048242576</v>
      </c>
      <c r="J4889" s="2">
        <f t="shared" si="458"/>
        <v>0.97018774930559903</v>
      </c>
      <c r="K4889" s="2">
        <f t="shared" si="459"/>
        <v>0.89020111521834466</v>
      </c>
      <c r="L4889" s="2">
        <f t="shared" si="460"/>
        <v>1.0221059666269865</v>
      </c>
      <c r="M4889" s="2">
        <f t="shared" si="461"/>
        <v>1.0608149029927114</v>
      </c>
    </row>
    <row r="4890" spans="1:13" x14ac:dyDescent="0.25">
      <c r="A4890" s="2" t="s">
        <v>4900</v>
      </c>
      <c r="B4890" s="2">
        <v>39.595999999999997</v>
      </c>
      <c r="C4890" s="2">
        <v>37.29</v>
      </c>
      <c r="D4890" s="2">
        <v>39.619999999999997</v>
      </c>
      <c r="E4890" s="2">
        <v>44.283000000000001</v>
      </c>
      <c r="F4890" s="2">
        <v>39.969000000000001</v>
      </c>
      <c r="G4890" s="2">
        <v>36.863</v>
      </c>
      <c r="H4890" s="2">
        <f t="shared" si="456"/>
        <v>1</v>
      </c>
      <c r="I4890" s="2">
        <f t="shared" si="457"/>
        <v>0.94176179412061833</v>
      </c>
      <c r="J4890" s="2">
        <f t="shared" si="458"/>
        <v>1.000606121830488</v>
      </c>
      <c r="K4890" s="2">
        <f t="shared" si="459"/>
        <v>1.1183705424790384</v>
      </c>
      <c r="L4890" s="2">
        <f t="shared" si="460"/>
        <v>1.0094201434488332</v>
      </c>
      <c r="M4890" s="2">
        <f t="shared" si="461"/>
        <v>0.93097787655318731</v>
      </c>
    </row>
    <row r="4891" spans="1:13" x14ac:dyDescent="0.25">
      <c r="A4891" s="2" t="s">
        <v>4901</v>
      </c>
      <c r="B4891" s="2">
        <v>19.542000000000002</v>
      </c>
      <c r="C4891" s="2">
        <v>18.402999999999999</v>
      </c>
      <c r="D4891" s="2">
        <v>23.923999999999999</v>
      </c>
      <c r="E4891" s="2">
        <v>18.597000000000001</v>
      </c>
      <c r="F4891" s="2">
        <v>19.715</v>
      </c>
      <c r="G4891" s="2">
        <v>19.888000000000002</v>
      </c>
      <c r="H4891" s="2">
        <f t="shared" si="456"/>
        <v>1</v>
      </c>
      <c r="I4891" s="2">
        <f t="shared" si="457"/>
        <v>0.94171527990993742</v>
      </c>
      <c r="J4891" s="2">
        <f t="shared" si="458"/>
        <v>1.2242349810664208</v>
      </c>
      <c r="K4891" s="2">
        <f t="shared" si="459"/>
        <v>0.95164261590420629</v>
      </c>
      <c r="L4891" s="2">
        <f t="shared" si="460"/>
        <v>1.0088527274588066</v>
      </c>
      <c r="M4891" s="2">
        <f t="shared" si="461"/>
        <v>1.0177054549176134</v>
      </c>
    </row>
    <row r="4892" spans="1:13" x14ac:dyDescent="0.25">
      <c r="A4892" s="2" t="s">
        <v>4902</v>
      </c>
      <c r="B4892" s="2">
        <v>96.748000000000005</v>
      </c>
      <c r="C4892" s="2">
        <v>91.108999999999995</v>
      </c>
      <c r="D4892" s="2">
        <v>96.465000000000003</v>
      </c>
      <c r="E4892" s="2">
        <v>97.03</v>
      </c>
      <c r="F4892" s="2">
        <v>97.015000000000001</v>
      </c>
      <c r="G4892" s="2">
        <v>105.07899999999999</v>
      </c>
      <c r="H4892" s="2">
        <f t="shared" si="456"/>
        <v>1</v>
      </c>
      <c r="I4892" s="2">
        <f t="shared" si="457"/>
        <v>0.94171455740687138</v>
      </c>
      <c r="J4892" s="2">
        <f t="shared" si="458"/>
        <v>0.9970748749328151</v>
      </c>
      <c r="K4892" s="2">
        <f t="shared" si="459"/>
        <v>1.0029147889362053</v>
      </c>
      <c r="L4892" s="2">
        <f t="shared" si="460"/>
        <v>1.0027597469715135</v>
      </c>
      <c r="M4892" s="2">
        <f t="shared" si="461"/>
        <v>1.0861103071898126</v>
      </c>
    </row>
    <row r="4893" spans="1:13" x14ac:dyDescent="0.25">
      <c r="A4893" s="2" t="s">
        <v>4903</v>
      </c>
      <c r="B4893" s="2">
        <v>340.32799999999997</v>
      </c>
      <c r="C4893" s="2">
        <v>320.48599999999999</v>
      </c>
      <c r="D4893" s="2">
        <v>327.00900000000001</v>
      </c>
      <c r="E4893" s="2">
        <v>346.48200000000003</v>
      </c>
      <c r="F4893" s="2">
        <v>292.27199999999999</v>
      </c>
      <c r="G4893" s="2">
        <v>312.745</v>
      </c>
      <c r="H4893" s="2">
        <f t="shared" si="456"/>
        <v>1</v>
      </c>
      <c r="I4893" s="2">
        <f t="shared" si="457"/>
        <v>0.94169742131120571</v>
      </c>
      <c r="J4893" s="2">
        <f t="shared" si="458"/>
        <v>0.96086422510049141</v>
      </c>
      <c r="K4893" s="2">
        <f t="shared" si="459"/>
        <v>1.0180825556521944</v>
      </c>
      <c r="L4893" s="2">
        <f t="shared" si="460"/>
        <v>0.85879504478032964</v>
      </c>
      <c r="M4893" s="2">
        <f t="shared" si="461"/>
        <v>0.91895171716696844</v>
      </c>
    </row>
    <row r="4894" spans="1:13" x14ac:dyDescent="0.25">
      <c r="A4894" s="2" t="s">
        <v>4904</v>
      </c>
      <c r="B4894" s="2">
        <v>30.745999999999999</v>
      </c>
      <c r="C4894" s="2">
        <v>28.952000000000002</v>
      </c>
      <c r="D4894" s="2">
        <v>30.984999999999999</v>
      </c>
      <c r="E4894" s="2">
        <v>32.756</v>
      </c>
      <c r="F4894" s="2">
        <v>33.518000000000001</v>
      </c>
      <c r="G4894" s="2">
        <v>36.115000000000002</v>
      </c>
      <c r="H4894" s="2">
        <f t="shared" si="456"/>
        <v>1</v>
      </c>
      <c r="I4894" s="2">
        <f t="shared" si="457"/>
        <v>0.94165094646458081</v>
      </c>
      <c r="J4894" s="2">
        <f t="shared" si="458"/>
        <v>1.0077733688935147</v>
      </c>
      <c r="K4894" s="2">
        <f t="shared" si="459"/>
        <v>1.0653743576400183</v>
      </c>
      <c r="L4894" s="2">
        <f t="shared" si="460"/>
        <v>1.0901580693423536</v>
      </c>
      <c r="M4894" s="2">
        <f t="shared" si="461"/>
        <v>1.1746243413777404</v>
      </c>
    </row>
    <row r="4895" spans="1:13" x14ac:dyDescent="0.25">
      <c r="A4895" s="2" t="s">
        <v>4905</v>
      </c>
      <c r="B4895" s="2">
        <v>140.33799999999999</v>
      </c>
      <c r="C4895" s="2">
        <v>132.14500000000001</v>
      </c>
      <c r="D4895" s="2">
        <v>121.377</v>
      </c>
      <c r="E4895" s="2">
        <v>117.58199999999999</v>
      </c>
      <c r="F4895" s="2">
        <v>170.185</v>
      </c>
      <c r="G4895" s="2">
        <v>150.36500000000001</v>
      </c>
      <c r="H4895" s="2">
        <f t="shared" si="456"/>
        <v>1</v>
      </c>
      <c r="I4895" s="2">
        <f t="shared" si="457"/>
        <v>0.94161951859083082</v>
      </c>
      <c r="J4895" s="2">
        <f t="shared" si="458"/>
        <v>0.86489047870142088</v>
      </c>
      <c r="K4895" s="2">
        <f t="shared" si="459"/>
        <v>0.83784862261112458</v>
      </c>
      <c r="L4895" s="2">
        <f t="shared" si="460"/>
        <v>1.2126793883338798</v>
      </c>
      <c r="M4895" s="2">
        <f t="shared" si="461"/>
        <v>1.071448930439368</v>
      </c>
    </row>
    <row r="4896" spans="1:13" x14ac:dyDescent="0.25">
      <c r="A4896" s="2" t="s">
        <v>4906</v>
      </c>
      <c r="B4896" s="2">
        <v>12.487</v>
      </c>
      <c r="C4896" s="2">
        <v>11.757999999999999</v>
      </c>
      <c r="D4896" s="2">
        <v>10.957000000000001</v>
      </c>
      <c r="E4896" s="2">
        <v>11.475</v>
      </c>
      <c r="F4896" s="2">
        <v>11.801</v>
      </c>
      <c r="G4896" s="2">
        <v>12.497</v>
      </c>
      <c r="H4896" s="2">
        <f t="shared" si="456"/>
        <v>1</v>
      </c>
      <c r="I4896" s="2">
        <f t="shared" si="457"/>
        <v>0.9416192840554175</v>
      </c>
      <c r="J4896" s="2">
        <f t="shared" si="458"/>
        <v>0.87747257147433333</v>
      </c>
      <c r="K4896" s="2">
        <f t="shared" si="459"/>
        <v>0.9189557139425002</v>
      </c>
      <c r="L4896" s="2">
        <f t="shared" si="460"/>
        <v>0.94506286537999518</v>
      </c>
      <c r="M4896" s="2">
        <f t="shared" si="461"/>
        <v>1.0008008328661808</v>
      </c>
    </row>
    <row r="4897" spans="1:13" x14ac:dyDescent="0.25">
      <c r="A4897" s="2" t="s">
        <v>4907</v>
      </c>
      <c r="B4897" s="2">
        <v>19.899000000000001</v>
      </c>
      <c r="C4897" s="2">
        <v>18.736999999999998</v>
      </c>
      <c r="D4897" s="2">
        <v>18.808</v>
      </c>
      <c r="E4897" s="2">
        <v>16.751000000000001</v>
      </c>
      <c r="F4897" s="2">
        <v>18.221</v>
      </c>
      <c r="G4897" s="2">
        <v>18.754000000000001</v>
      </c>
      <c r="H4897" s="2">
        <f t="shared" si="456"/>
        <v>1</v>
      </c>
      <c r="I4897" s="2">
        <f t="shared" si="457"/>
        <v>0.94160510578421008</v>
      </c>
      <c r="J4897" s="2">
        <f t="shared" si="458"/>
        <v>0.94517312427760181</v>
      </c>
      <c r="K4897" s="2">
        <f t="shared" si="459"/>
        <v>0.84180109553243887</v>
      </c>
      <c r="L4897" s="2">
        <f t="shared" si="460"/>
        <v>0.91567415448012457</v>
      </c>
      <c r="M4897" s="2">
        <f t="shared" si="461"/>
        <v>0.94245942007136041</v>
      </c>
    </row>
    <row r="4898" spans="1:13" x14ac:dyDescent="0.25">
      <c r="A4898" s="2" t="s">
        <v>4908</v>
      </c>
      <c r="B4898" s="2">
        <v>63.15</v>
      </c>
      <c r="C4898" s="2">
        <v>59.46</v>
      </c>
      <c r="D4898" s="2">
        <v>68.911000000000001</v>
      </c>
      <c r="E4898" s="2">
        <v>77.331000000000003</v>
      </c>
      <c r="F4898" s="2">
        <v>62.997999999999998</v>
      </c>
      <c r="G4898" s="2">
        <v>61.756999999999998</v>
      </c>
      <c r="H4898" s="2">
        <f t="shared" si="456"/>
        <v>1</v>
      </c>
      <c r="I4898" s="2">
        <f t="shared" si="457"/>
        <v>0.9415676959619953</v>
      </c>
      <c r="J4898" s="2">
        <f t="shared" si="458"/>
        <v>1.0912272367379257</v>
      </c>
      <c r="K4898" s="2">
        <f t="shared" si="459"/>
        <v>1.224560570071259</v>
      </c>
      <c r="L4898" s="2">
        <f t="shared" si="460"/>
        <v>0.99759303246239106</v>
      </c>
      <c r="M4898" s="2">
        <f t="shared" si="461"/>
        <v>0.97794140934283447</v>
      </c>
    </row>
    <row r="4899" spans="1:13" x14ac:dyDescent="0.25">
      <c r="A4899" s="2" t="s">
        <v>4909</v>
      </c>
      <c r="B4899" s="2">
        <v>10.951000000000001</v>
      </c>
      <c r="C4899" s="2">
        <v>10.311</v>
      </c>
      <c r="D4899" s="2">
        <v>12.388999999999999</v>
      </c>
      <c r="E4899" s="2">
        <v>11.525</v>
      </c>
      <c r="F4899" s="2">
        <v>12.253</v>
      </c>
      <c r="G4899" s="2">
        <v>12.709</v>
      </c>
      <c r="H4899" s="2">
        <f t="shared" si="456"/>
        <v>1</v>
      </c>
      <c r="I4899" s="2">
        <f t="shared" si="457"/>
        <v>0.94155784859830149</v>
      </c>
      <c r="J4899" s="2">
        <f t="shared" si="458"/>
        <v>1.1313122089306911</v>
      </c>
      <c r="K4899" s="2">
        <f t="shared" si="459"/>
        <v>1.0524153045383984</v>
      </c>
      <c r="L4899" s="2">
        <f t="shared" si="460"/>
        <v>1.1188932517578303</v>
      </c>
      <c r="M4899" s="2">
        <f t="shared" si="461"/>
        <v>1.1605332846315404</v>
      </c>
    </row>
    <row r="4900" spans="1:13" x14ac:dyDescent="0.25">
      <c r="A4900" s="2" t="s">
        <v>4910</v>
      </c>
      <c r="B4900" s="2">
        <v>48.75</v>
      </c>
      <c r="C4900" s="2">
        <v>45.9</v>
      </c>
      <c r="D4900" s="2">
        <v>47.591999999999999</v>
      </c>
      <c r="E4900" s="2">
        <v>63.395000000000003</v>
      </c>
      <c r="F4900" s="2">
        <v>41.737000000000002</v>
      </c>
      <c r="G4900" s="2">
        <v>39.463999999999999</v>
      </c>
      <c r="H4900" s="2">
        <f t="shared" si="456"/>
        <v>1</v>
      </c>
      <c r="I4900" s="2">
        <f t="shared" si="457"/>
        <v>0.94153846153846155</v>
      </c>
      <c r="J4900" s="2">
        <f t="shared" si="458"/>
        <v>0.97624615384615387</v>
      </c>
      <c r="K4900" s="2">
        <f t="shared" si="459"/>
        <v>1.3004102564102564</v>
      </c>
      <c r="L4900" s="2">
        <f t="shared" si="460"/>
        <v>0.85614358974358973</v>
      </c>
      <c r="M4900" s="2">
        <f t="shared" si="461"/>
        <v>0.80951794871794869</v>
      </c>
    </row>
    <row r="4901" spans="1:13" x14ac:dyDescent="0.25">
      <c r="A4901" s="2" t="s">
        <v>4911</v>
      </c>
      <c r="B4901" s="2">
        <v>26.446999999999999</v>
      </c>
      <c r="C4901" s="2">
        <v>24.9</v>
      </c>
      <c r="D4901" s="2">
        <v>29.193000000000001</v>
      </c>
      <c r="E4901" s="2">
        <v>24.096</v>
      </c>
      <c r="F4901" s="2">
        <v>29.449000000000002</v>
      </c>
      <c r="G4901" s="2">
        <v>31.353999999999999</v>
      </c>
      <c r="H4901" s="2">
        <f t="shared" si="456"/>
        <v>1</v>
      </c>
      <c r="I4901" s="2">
        <f t="shared" si="457"/>
        <v>0.94150565281506404</v>
      </c>
      <c r="J4901" s="2">
        <f t="shared" si="458"/>
        <v>1.1038303021136613</v>
      </c>
      <c r="K4901" s="2">
        <f t="shared" si="459"/>
        <v>0.91110522932657767</v>
      </c>
      <c r="L4901" s="2">
        <f t="shared" si="460"/>
        <v>1.1135100389458163</v>
      </c>
      <c r="M4901" s="2">
        <f t="shared" si="461"/>
        <v>1.1855408931069686</v>
      </c>
    </row>
    <row r="4902" spans="1:13" x14ac:dyDescent="0.25">
      <c r="A4902" s="2" t="s">
        <v>4912</v>
      </c>
      <c r="B4902" s="2">
        <v>36.529000000000003</v>
      </c>
      <c r="C4902" s="2">
        <v>34.392000000000003</v>
      </c>
      <c r="D4902" s="2">
        <v>33.143000000000001</v>
      </c>
      <c r="E4902" s="2">
        <v>35.465000000000003</v>
      </c>
      <c r="F4902" s="2">
        <v>35.213000000000001</v>
      </c>
      <c r="G4902" s="2">
        <v>34.796999999999997</v>
      </c>
      <c r="H4902" s="2">
        <f t="shared" si="456"/>
        <v>1</v>
      </c>
      <c r="I4902" s="2">
        <f t="shared" si="457"/>
        <v>0.94149853541022199</v>
      </c>
      <c r="J4902" s="2">
        <f t="shared" si="458"/>
        <v>0.90730652358400166</v>
      </c>
      <c r="K4902" s="2">
        <f t="shared" si="459"/>
        <v>0.97087245749952089</v>
      </c>
      <c r="L4902" s="2">
        <f t="shared" si="460"/>
        <v>0.96397382901256534</v>
      </c>
      <c r="M4902" s="2">
        <f t="shared" si="461"/>
        <v>0.95258561690711474</v>
      </c>
    </row>
    <row r="4903" spans="1:13" x14ac:dyDescent="0.25">
      <c r="A4903" s="2" t="s">
        <v>4913</v>
      </c>
      <c r="B4903" s="2">
        <v>484.44</v>
      </c>
      <c r="C4903" s="2">
        <v>456.09100000000001</v>
      </c>
      <c r="D4903" s="2">
        <v>472.67</v>
      </c>
      <c r="E4903" s="2">
        <v>489.18099999999998</v>
      </c>
      <c r="F4903" s="2">
        <v>473.11700000000002</v>
      </c>
      <c r="G4903" s="2">
        <v>480.90899999999999</v>
      </c>
      <c r="H4903" s="2">
        <f t="shared" si="456"/>
        <v>1</v>
      </c>
      <c r="I4903" s="2">
        <f t="shared" si="457"/>
        <v>0.94148088514573536</v>
      </c>
      <c r="J4903" s="2">
        <f t="shared" si="458"/>
        <v>0.97570390554041786</v>
      </c>
      <c r="K4903" s="2">
        <f t="shared" si="459"/>
        <v>1.009786557674841</v>
      </c>
      <c r="L4903" s="2">
        <f t="shared" si="460"/>
        <v>0.97662662042771042</v>
      </c>
      <c r="M4903" s="2">
        <f t="shared" si="461"/>
        <v>0.9927111716621253</v>
      </c>
    </row>
    <row r="4904" spans="1:13" x14ac:dyDescent="0.25">
      <c r="A4904" s="2" t="s">
        <v>4914</v>
      </c>
      <c r="B4904" s="2">
        <v>121.254</v>
      </c>
      <c r="C4904" s="2">
        <v>114.152</v>
      </c>
      <c r="D4904" s="2">
        <v>110.146</v>
      </c>
      <c r="E4904" s="2">
        <v>122.45</v>
      </c>
      <c r="F4904" s="2">
        <v>118.563</v>
      </c>
      <c r="G4904" s="2">
        <v>106.55800000000001</v>
      </c>
      <c r="H4904" s="2">
        <f t="shared" si="456"/>
        <v>1</v>
      </c>
      <c r="I4904" s="2">
        <f t="shared" si="457"/>
        <v>0.94142873637158364</v>
      </c>
      <c r="J4904" s="2">
        <f t="shared" si="458"/>
        <v>0.90839065103006911</v>
      </c>
      <c r="K4904" s="2">
        <f t="shared" si="459"/>
        <v>1.0098635921289194</v>
      </c>
      <c r="L4904" s="2">
        <f t="shared" si="460"/>
        <v>0.97780691770993122</v>
      </c>
      <c r="M4904" s="2">
        <f t="shared" si="461"/>
        <v>0.87879987464331077</v>
      </c>
    </row>
    <row r="4905" spans="1:13" x14ac:dyDescent="0.25">
      <c r="A4905" s="2" t="s">
        <v>4915</v>
      </c>
      <c r="B4905" s="2">
        <v>188.089</v>
      </c>
      <c r="C4905" s="2">
        <v>177.066</v>
      </c>
      <c r="D4905" s="2">
        <v>194.84399999999999</v>
      </c>
      <c r="E4905" s="2">
        <v>192.33199999999999</v>
      </c>
      <c r="F4905" s="2">
        <v>183.48099999999999</v>
      </c>
      <c r="G4905" s="2">
        <v>181.60900000000001</v>
      </c>
      <c r="H4905" s="2">
        <f t="shared" si="456"/>
        <v>1</v>
      </c>
      <c r="I4905" s="2">
        <f t="shared" si="457"/>
        <v>0.94139476524411314</v>
      </c>
      <c r="J4905" s="2">
        <f t="shared" si="458"/>
        <v>1.0359138492947488</v>
      </c>
      <c r="K4905" s="2">
        <f t="shared" si="459"/>
        <v>1.0225584696606393</v>
      </c>
      <c r="L4905" s="2">
        <f t="shared" si="460"/>
        <v>0.97550095965207961</v>
      </c>
      <c r="M4905" s="2">
        <f t="shared" si="461"/>
        <v>0.96554822451073696</v>
      </c>
    </row>
    <row r="4906" spans="1:13" x14ac:dyDescent="0.25">
      <c r="A4906" s="2" t="s">
        <v>4916</v>
      </c>
      <c r="B4906" s="2">
        <v>28.321999999999999</v>
      </c>
      <c r="C4906" s="2">
        <v>26.661999999999999</v>
      </c>
      <c r="D4906" s="2">
        <v>27.565999999999999</v>
      </c>
      <c r="E4906" s="2">
        <v>27.452999999999999</v>
      </c>
      <c r="F4906" s="2">
        <v>29.344999999999999</v>
      </c>
      <c r="G4906" s="2">
        <v>30.189</v>
      </c>
      <c r="H4906" s="2">
        <f t="shared" si="456"/>
        <v>1</v>
      </c>
      <c r="I4906" s="2">
        <f t="shared" si="457"/>
        <v>0.94138832003389594</v>
      </c>
      <c r="J4906" s="2">
        <f t="shared" si="458"/>
        <v>0.97330696984676224</v>
      </c>
      <c r="K4906" s="2">
        <f t="shared" si="459"/>
        <v>0.96931713862015401</v>
      </c>
      <c r="L4906" s="2">
        <f t="shared" si="460"/>
        <v>1.0361203304851352</v>
      </c>
      <c r="M4906" s="2">
        <f t="shared" si="461"/>
        <v>1.0659204858413953</v>
      </c>
    </row>
    <row r="4907" spans="1:13" x14ac:dyDescent="0.25">
      <c r="A4907" s="2" t="s">
        <v>4917</v>
      </c>
      <c r="B4907" s="2">
        <v>44.920999999999999</v>
      </c>
      <c r="C4907" s="2">
        <v>42.287999999999997</v>
      </c>
      <c r="D4907" s="2">
        <v>37.982999999999997</v>
      </c>
      <c r="E4907" s="2">
        <v>47.976999999999997</v>
      </c>
      <c r="F4907" s="2">
        <v>44.768000000000001</v>
      </c>
      <c r="G4907" s="2">
        <v>41.136000000000003</v>
      </c>
      <c r="H4907" s="2">
        <f t="shared" si="456"/>
        <v>1</v>
      </c>
      <c r="I4907" s="2">
        <f t="shared" si="457"/>
        <v>0.9413859887357805</v>
      </c>
      <c r="J4907" s="2">
        <f t="shared" si="458"/>
        <v>0.84555107856013889</v>
      </c>
      <c r="K4907" s="2">
        <f t="shared" si="459"/>
        <v>1.0680305425079584</v>
      </c>
      <c r="L4907" s="2">
        <f t="shared" si="460"/>
        <v>0.99659402061396674</v>
      </c>
      <c r="M4907" s="2">
        <f t="shared" si="461"/>
        <v>0.91574096747623612</v>
      </c>
    </row>
    <row r="4908" spans="1:13" x14ac:dyDescent="0.25">
      <c r="A4908" s="2" t="s">
        <v>4918</v>
      </c>
      <c r="B4908" s="2">
        <v>25.696000000000002</v>
      </c>
      <c r="C4908" s="2">
        <v>24.189</v>
      </c>
      <c r="D4908" s="2">
        <v>25.256</v>
      </c>
      <c r="E4908" s="2">
        <v>27.001000000000001</v>
      </c>
      <c r="F4908" s="2">
        <v>28.651</v>
      </c>
      <c r="G4908" s="2">
        <v>27.004000000000001</v>
      </c>
      <c r="H4908" s="2">
        <f t="shared" si="456"/>
        <v>1</v>
      </c>
      <c r="I4908" s="2">
        <f t="shared" si="457"/>
        <v>0.9413527397260274</v>
      </c>
      <c r="J4908" s="2">
        <f t="shared" si="458"/>
        <v>0.98287671232876705</v>
      </c>
      <c r="K4908" s="2">
        <f t="shared" si="459"/>
        <v>1.0507861145703612</v>
      </c>
      <c r="L4908" s="2">
        <f t="shared" si="460"/>
        <v>1.1149984433374844</v>
      </c>
      <c r="M4908" s="2">
        <f t="shared" si="461"/>
        <v>1.0509028642590286</v>
      </c>
    </row>
    <row r="4909" spans="1:13" x14ac:dyDescent="0.25">
      <c r="A4909" s="2" t="s">
        <v>4919</v>
      </c>
      <c r="B4909" s="2">
        <v>124.011</v>
      </c>
      <c r="C4909" s="2">
        <v>116.738</v>
      </c>
      <c r="D4909" s="2">
        <v>122.3</v>
      </c>
      <c r="E4909" s="2">
        <v>115.825</v>
      </c>
      <c r="F4909" s="2">
        <v>117.072</v>
      </c>
      <c r="G4909" s="2">
        <v>111.43899999999999</v>
      </c>
      <c r="H4909" s="2">
        <f t="shared" si="456"/>
        <v>1</v>
      </c>
      <c r="I4909" s="2">
        <f t="shared" si="457"/>
        <v>0.9413519768407641</v>
      </c>
      <c r="J4909" s="2">
        <f t="shared" si="458"/>
        <v>0.98620283684511856</v>
      </c>
      <c r="K4909" s="2">
        <f t="shared" si="459"/>
        <v>0.93398972671779124</v>
      </c>
      <c r="L4909" s="2">
        <f t="shared" si="460"/>
        <v>0.9440452863052472</v>
      </c>
      <c r="M4909" s="2">
        <f t="shared" si="461"/>
        <v>0.89862189644467017</v>
      </c>
    </row>
    <row r="4910" spans="1:13" x14ac:dyDescent="0.25">
      <c r="A4910" s="2" t="s">
        <v>4920</v>
      </c>
      <c r="B4910" s="2">
        <v>22.776</v>
      </c>
      <c r="C4910" s="2">
        <v>21.44</v>
      </c>
      <c r="D4910" s="2">
        <v>20.495000000000001</v>
      </c>
      <c r="E4910" s="2">
        <v>25.649000000000001</v>
      </c>
      <c r="F4910" s="2">
        <v>20.744</v>
      </c>
      <c r="G4910" s="2">
        <v>21.335999999999999</v>
      </c>
      <c r="H4910" s="2">
        <f t="shared" si="456"/>
        <v>1</v>
      </c>
      <c r="I4910" s="2">
        <f t="shared" si="457"/>
        <v>0.94134176325957153</v>
      </c>
      <c r="J4910" s="2">
        <f t="shared" si="458"/>
        <v>0.89985072005619959</v>
      </c>
      <c r="K4910" s="2">
        <f t="shared" si="459"/>
        <v>1.1261415525114156</v>
      </c>
      <c r="L4910" s="2">
        <f t="shared" si="460"/>
        <v>0.91078328064629432</v>
      </c>
      <c r="M4910" s="2">
        <f t="shared" si="461"/>
        <v>0.93677555321390937</v>
      </c>
    </row>
    <row r="4911" spans="1:13" x14ac:dyDescent="0.25">
      <c r="A4911" s="2" t="s">
        <v>4921</v>
      </c>
      <c r="B4911" s="2">
        <v>51.76</v>
      </c>
      <c r="C4911" s="2">
        <v>48.722000000000001</v>
      </c>
      <c r="D4911" s="2">
        <v>53.77</v>
      </c>
      <c r="E4911" s="2">
        <v>50.243000000000002</v>
      </c>
      <c r="F4911" s="2">
        <v>50.35</v>
      </c>
      <c r="G4911" s="2">
        <v>52.762</v>
      </c>
      <c r="H4911" s="2">
        <f t="shared" si="456"/>
        <v>1</v>
      </c>
      <c r="I4911" s="2">
        <f t="shared" si="457"/>
        <v>0.94130602782071104</v>
      </c>
      <c r="J4911" s="2">
        <f t="shared" si="458"/>
        <v>1.0388330757341577</v>
      </c>
      <c r="K4911" s="2">
        <f t="shared" si="459"/>
        <v>0.97069165378670796</v>
      </c>
      <c r="L4911" s="2">
        <f t="shared" si="460"/>
        <v>0.97275888717156112</v>
      </c>
      <c r="M4911" s="2">
        <f t="shared" si="461"/>
        <v>1.0193585780525503</v>
      </c>
    </row>
    <row r="4912" spans="1:13" x14ac:dyDescent="0.25">
      <c r="A4912" s="2" t="s">
        <v>4922</v>
      </c>
      <c r="B4912" s="2">
        <v>103.92400000000001</v>
      </c>
      <c r="C4912" s="2">
        <v>97.816999999999993</v>
      </c>
      <c r="D4912" s="2">
        <v>111.74</v>
      </c>
      <c r="E4912" s="2">
        <v>110.93</v>
      </c>
      <c r="F4912" s="2">
        <v>109.752</v>
      </c>
      <c r="G4912" s="2">
        <v>111.875</v>
      </c>
      <c r="H4912" s="2">
        <f t="shared" si="456"/>
        <v>1</v>
      </c>
      <c r="I4912" s="2">
        <f t="shared" si="457"/>
        <v>0.94123590316000139</v>
      </c>
      <c r="J4912" s="2">
        <f t="shared" si="458"/>
        <v>1.0752088064354719</v>
      </c>
      <c r="K4912" s="2">
        <f t="shared" si="459"/>
        <v>1.0674146491666987</v>
      </c>
      <c r="L4912" s="2">
        <f t="shared" si="460"/>
        <v>1.0560794426696432</v>
      </c>
      <c r="M4912" s="2">
        <f t="shared" si="461"/>
        <v>1.0765078326469342</v>
      </c>
    </row>
    <row r="4913" spans="1:13" x14ac:dyDescent="0.25">
      <c r="A4913" s="2" t="s">
        <v>4923</v>
      </c>
      <c r="B4913" s="2">
        <v>30.856000000000002</v>
      </c>
      <c r="C4913" s="2">
        <v>29.042000000000002</v>
      </c>
      <c r="D4913" s="2">
        <v>25.257999999999999</v>
      </c>
      <c r="E4913" s="2">
        <v>32.244</v>
      </c>
      <c r="F4913" s="2">
        <v>32.293999999999997</v>
      </c>
      <c r="G4913" s="2">
        <v>30.806000000000001</v>
      </c>
      <c r="H4913" s="2">
        <f t="shared" si="456"/>
        <v>1</v>
      </c>
      <c r="I4913" s="2">
        <f t="shared" si="457"/>
        <v>0.94121078558465132</v>
      </c>
      <c r="J4913" s="2">
        <f t="shared" si="458"/>
        <v>0.81857661394866466</v>
      </c>
      <c r="K4913" s="2">
        <f t="shared" si="459"/>
        <v>1.0449831475239824</v>
      </c>
      <c r="L4913" s="2">
        <f t="shared" si="460"/>
        <v>1.0466035779102929</v>
      </c>
      <c r="M4913" s="2">
        <f t="shared" si="461"/>
        <v>0.99837956961368934</v>
      </c>
    </row>
    <row r="4914" spans="1:13" x14ac:dyDescent="0.25">
      <c r="A4914" s="2" t="s">
        <v>4924</v>
      </c>
      <c r="B4914" s="2">
        <v>18.216000000000001</v>
      </c>
      <c r="C4914" s="2">
        <v>17.145</v>
      </c>
      <c r="D4914" s="2">
        <v>18.163</v>
      </c>
      <c r="E4914" s="2">
        <v>16.706</v>
      </c>
      <c r="F4914" s="2">
        <v>17.219000000000001</v>
      </c>
      <c r="G4914" s="2">
        <v>18.876999999999999</v>
      </c>
      <c r="H4914" s="2">
        <f t="shared" si="456"/>
        <v>1</v>
      </c>
      <c r="I4914" s="2">
        <f t="shared" si="457"/>
        <v>0.9412055335968379</v>
      </c>
      <c r="J4914" s="2">
        <f t="shared" si="458"/>
        <v>0.99709046991655681</v>
      </c>
      <c r="K4914" s="2">
        <f t="shared" si="459"/>
        <v>0.91710584101888437</v>
      </c>
      <c r="L4914" s="2">
        <f t="shared" si="460"/>
        <v>0.94526789635485287</v>
      </c>
      <c r="M4914" s="2">
        <f t="shared" si="461"/>
        <v>1.0362867808519982</v>
      </c>
    </row>
    <row r="4915" spans="1:13" x14ac:dyDescent="0.25">
      <c r="A4915" s="2" t="s">
        <v>4925</v>
      </c>
      <c r="B4915" s="2">
        <v>93.77</v>
      </c>
      <c r="C4915" s="2">
        <v>88.251000000000005</v>
      </c>
      <c r="D4915" s="2">
        <v>91.426000000000002</v>
      </c>
      <c r="E4915" s="2">
        <v>85.165999999999997</v>
      </c>
      <c r="F4915" s="2">
        <v>99.296000000000006</v>
      </c>
      <c r="G4915" s="2">
        <v>103.58499999999999</v>
      </c>
      <c r="H4915" s="2">
        <f t="shared" si="456"/>
        <v>1</v>
      </c>
      <c r="I4915" s="2">
        <f t="shared" si="457"/>
        <v>0.94114322277914053</v>
      </c>
      <c r="J4915" s="2">
        <f t="shared" si="458"/>
        <v>0.97500266609789921</v>
      </c>
      <c r="K4915" s="2">
        <f t="shared" si="459"/>
        <v>0.90824357470406314</v>
      </c>
      <c r="L4915" s="2">
        <f t="shared" si="460"/>
        <v>1.058931427962035</v>
      </c>
      <c r="M4915" s="2">
        <f t="shared" si="461"/>
        <v>1.1046710035192493</v>
      </c>
    </row>
    <row r="4916" spans="1:13" x14ac:dyDescent="0.25">
      <c r="A4916" s="2" t="s">
        <v>4926</v>
      </c>
      <c r="B4916" s="2">
        <v>16.59</v>
      </c>
      <c r="C4916" s="2">
        <v>15.613</v>
      </c>
      <c r="D4916" s="2">
        <v>16.7</v>
      </c>
      <c r="E4916" s="2">
        <v>13.318</v>
      </c>
      <c r="F4916" s="2">
        <v>16.277000000000001</v>
      </c>
      <c r="G4916" s="2">
        <v>18.984000000000002</v>
      </c>
      <c r="H4916" s="2">
        <f t="shared" si="456"/>
        <v>1</v>
      </c>
      <c r="I4916" s="2">
        <f t="shared" si="457"/>
        <v>0.94110910186859553</v>
      </c>
      <c r="J4916" s="2">
        <f t="shared" si="458"/>
        <v>1.0066305003013862</v>
      </c>
      <c r="K4916" s="2">
        <f t="shared" si="459"/>
        <v>0.80277275467148879</v>
      </c>
      <c r="L4916" s="2">
        <f t="shared" si="460"/>
        <v>0.98113321277878252</v>
      </c>
      <c r="M4916" s="2">
        <f t="shared" si="461"/>
        <v>1.1443037974683545</v>
      </c>
    </row>
    <row r="4917" spans="1:13" x14ac:dyDescent="0.25">
      <c r="A4917" s="2" t="s">
        <v>4927</v>
      </c>
      <c r="B4917" s="2">
        <v>34.28</v>
      </c>
      <c r="C4917" s="2">
        <v>32.256999999999998</v>
      </c>
      <c r="D4917" s="2">
        <v>33.475999999999999</v>
      </c>
      <c r="E4917" s="2">
        <v>31.396000000000001</v>
      </c>
      <c r="F4917" s="2">
        <v>35.801000000000002</v>
      </c>
      <c r="G4917" s="2">
        <v>35.954999999999998</v>
      </c>
      <c r="H4917" s="2">
        <f t="shared" si="456"/>
        <v>1</v>
      </c>
      <c r="I4917" s="2">
        <f t="shared" si="457"/>
        <v>0.94098599766627766</v>
      </c>
      <c r="J4917" s="2">
        <f t="shared" si="458"/>
        <v>0.97654609101516909</v>
      </c>
      <c r="K4917" s="2">
        <f t="shared" si="459"/>
        <v>0.9158693115519253</v>
      </c>
      <c r="L4917" s="2">
        <f t="shared" si="460"/>
        <v>1.0443698949824971</v>
      </c>
      <c r="M4917" s="2">
        <f t="shared" si="461"/>
        <v>1.0488623103850641</v>
      </c>
    </row>
    <row r="4918" spans="1:13" x14ac:dyDescent="0.25">
      <c r="A4918" s="2" t="s">
        <v>4928</v>
      </c>
      <c r="B4918" s="2">
        <v>24.817</v>
      </c>
      <c r="C4918" s="2">
        <v>23.352</v>
      </c>
      <c r="D4918" s="2">
        <v>25.167999999999999</v>
      </c>
      <c r="E4918" s="2">
        <v>21.797999999999998</v>
      </c>
      <c r="F4918" s="2">
        <v>27.282</v>
      </c>
      <c r="G4918" s="2">
        <v>27.613</v>
      </c>
      <c r="H4918" s="2">
        <f t="shared" si="456"/>
        <v>1</v>
      </c>
      <c r="I4918" s="2">
        <f t="shared" si="457"/>
        <v>0.94096788491759686</v>
      </c>
      <c r="J4918" s="2">
        <f t="shared" si="458"/>
        <v>1.0141435306443163</v>
      </c>
      <c r="K4918" s="2">
        <f t="shared" si="459"/>
        <v>0.87834951847523868</v>
      </c>
      <c r="L4918" s="2">
        <f t="shared" si="460"/>
        <v>1.0993270741830197</v>
      </c>
      <c r="M4918" s="2">
        <f t="shared" si="461"/>
        <v>1.1126647056453238</v>
      </c>
    </row>
    <row r="4919" spans="1:13" x14ac:dyDescent="0.25">
      <c r="A4919" s="2" t="s">
        <v>4929</v>
      </c>
      <c r="B4919" s="2">
        <v>52.817</v>
      </c>
      <c r="C4919" s="2">
        <v>49.697000000000003</v>
      </c>
      <c r="D4919" s="2">
        <v>50.39</v>
      </c>
      <c r="E4919" s="2">
        <v>48.41</v>
      </c>
      <c r="F4919" s="2">
        <v>48.085000000000001</v>
      </c>
      <c r="G4919" s="2">
        <v>50.115000000000002</v>
      </c>
      <c r="H4919" s="2">
        <f t="shared" si="456"/>
        <v>1</v>
      </c>
      <c r="I4919" s="2">
        <f t="shared" si="457"/>
        <v>0.94092811026752754</v>
      </c>
      <c r="J4919" s="2">
        <f t="shared" si="458"/>
        <v>0.95404888577541325</v>
      </c>
      <c r="K4919" s="2">
        <f t="shared" si="459"/>
        <v>0.91656095575288254</v>
      </c>
      <c r="L4919" s="2">
        <f t="shared" si="460"/>
        <v>0.91040763390575008</v>
      </c>
      <c r="M4919" s="2">
        <f t="shared" si="461"/>
        <v>0.94884222882783953</v>
      </c>
    </row>
    <row r="4920" spans="1:13" x14ac:dyDescent="0.25">
      <c r="A4920" s="2" t="s">
        <v>4930</v>
      </c>
      <c r="B4920" s="2">
        <v>31.507999999999999</v>
      </c>
      <c r="C4920" s="2">
        <v>29.646000000000001</v>
      </c>
      <c r="D4920" s="2">
        <v>33.036000000000001</v>
      </c>
      <c r="E4920" s="2">
        <v>34.695999999999998</v>
      </c>
      <c r="F4920" s="2">
        <v>32.011000000000003</v>
      </c>
      <c r="G4920" s="2">
        <v>33.097999999999999</v>
      </c>
      <c r="H4920" s="2">
        <f t="shared" si="456"/>
        <v>1</v>
      </c>
      <c r="I4920" s="2">
        <f t="shared" si="457"/>
        <v>0.94090389742287683</v>
      </c>
      <c r="J4920" s="2">
        <f t="shared" si="458"/>
        <v>1.0484956201599593</v>
      </c>
      <c r="K4920" s="2">
        <f t="shared" si="459"/>
        <v>1.1011806525326902</v>
      </c>
      <c r="L4920" s="2">
        <f t="shared" si="460"/>
        <v>1.0159641995683637</v>
      </c>
      <c r="M4920" s="2">
        <f t="shared" si="461"/>
        <v>1.0504633743811096</v>
      </c>
    </row>
    <row r="4921" spans="1:13" x14ac:dyDescent="0.25">
      <c r="A4921" s="2" t="s">
        <v>4931</v>
      </c>
      <c r="B4921" s="2">
        <v>14.304</v>
      </c>
      <c r="C4921" s="2">
        <v>13.458</v>
      </c>
      <c r="D4921" s="2">
        <v>10.912000000000001</v>
      </c>
      <c r="E4921" s="2">
        <v>14.651</v>
      </c>
      <c r="F4921" s="2">
        <v>13.989000000000001</v>
      </c>
      <c r="G4921" s="2">
        <v>12.48</v>
      </c>
      <c r="H4921" s="2">
        <f t="shared" si="456"/>
        <v>1</v>
      </c>
      <c r="I4921" s="2">
        <f t="shared" si="457"/>
        <v>0.94085570469798652</v>
      </c>
      <c r="J4921" s="2">
        <f t="shared" si="458"/>
        <v>0.7628635346756153</v>
      </c>
      <c r="K4921" s="2">
        <f t="shared" si="459"/>
        <v>1.0242589485458613</v>
      </c>
      <c r="L4921" s="2">
        <f t="shared" si="460"/>
        <v>0.97797818791946312</v>
      </c>
      <c r="M4921" s="2">
        <f t="shared" si="461"/>
        <v>0.87248322147651003</v>
      </c>
    </row>
    <row r="4922" spans="1:13" x14ac:dyDescent="0.25">
      <c r="A4922" s="2" t="s">
        <v>4932</v>
      </c>
      <c r="B4922" s="2">
        <v>12.999000000000001</v>
      </c>
      <c r="C4922" s="2">
        <v>12.23</v>
      </c>
      <c r="D4922" s="2">
        <v>12.5</v>
      </c>
      <c r="E4922" s="2">
        <v>12.308</v>
      </c>
      <c r="F4922" s="2">
        <v>11.231</v>
      </c>
      <c r="G4922" s="2">
        <v>10.864000000000001</v>
      </c>
      <c r="H4922" s="2">
        <f t="shared" si="456"/>
        <v>1</v>
      </c>
      <c r="I4922" s="2">
        <f t="shared" si="457"/>
        <v>0.94084160320024612</v>
      </c>
      <c r="J4922" s="2">
        <f t="shared" si="458"/>
        <v>0.96161243172551736</v>
      </c>
      <c r="K4922" s="2">
        <f t="shared" si="459"/>
        <v>0.9468420647742134</v>
      </c>
      <c r="L4922" s="2">
        <f t="shared" si="460"/>
        <v>0.8639895376567428</v>
      </c>
      <c r="M4922" s="2">
        <f t="shared" si="461"/>
        <v>0.83575659666128166</v>
      </c>
    </row>
    <row r="4923" spans="1:13" x14ac:dyDescent="0.25">
      <c r="A4923" s="2" t="s">
        <v>4933</v>
      </c>
      <c r="B4923" s="2">
        <v>67.766999999999996</v>
      </c>
      <c r="C4923" s="2">
        <v>63.758000000000003</v>
      </c>
      <c r="D4923" s="2">
        <v>72.64</v>
      </c>
      <c r="E4923" s="2">
        <v>67.311000000000007</v>
      </c>
      <c r="F4923" s="2">
        <v>72.165999999999997</v>
      </c>
      <c r="G4923" s="2">
        <v>74.14</v>
      </c>
      <c r="H4923" s="2">
        <f t="shared" si="456"/>
        <v>1</v>
      </c>
      <c r="I4923" s="2">
        <f t="shared" si="457"/>
        <v>0.94084141248690378</v>
      </c>
      <c r="J4923" s="2">
        <f t="shared" si="458"/>
        <v>1.0719081558870838</v>
      </c>
      <c r="K4923" s="2">
        <f t="shared" si="459"/>
        <v>0.99327106113595132</v>
      </c>
      <c r="L4923" s="2">
        <f t="shared" si="460"/>
        <v>1.0649136010152433</v>
      </c>
      <c r="M4923" s="2">
        <f t="shared" si="461"/>
        <v>1.0940428232030339</v>
      </c>
    </row>
    <row r="4924" spans="1:13" x14ac:dyDescent="0.25">
      <c r="A4924" s="2" t="s">
        <v>4934</v>
      </c>
      <c r="B4924" s="2">
        <v>26.181999999999999</v>
      </c>
      <c r="C4924" s="2">
        <v>24.632999999999999</v>
      </c>
      <c r="D4924" s="2">
        <v>26.41</v>
      </c>
      <c r="E4924" s="2">
        <v>24.975999999999999</v>
      </c>
      <c r="F4924" s="2">
        <v>26.904</v>
      </c>
      <c r="G4924" s="2">
        <v>29.151</v>
      </c>
      <c r="H4924" s="2">
        <f t="shared" si="456"/>
        <v>1</v>
      </c>
      <c r="I4924" s="2">
        <f t="shared" si="457"/>
        <v>0.94083721640821938</v>
      </c>
      <c r="J4924" s="2">
        <f t="shared" si="458"/>
        <v>1.0087082728592163</v>
      </c>
      <c r="K4924" s="2">
        <f t="shared" si="459"/>
        <v>0.95393781987625093</v>
      </c>
      <c r="L4924" s="2">
        <f t="shared" si="460"/>
        <v>1.0275761973875182</v>
      </c>
      <c r="M4924" s="2">
        <f t="shared" si="461"/>
        <v>1.1133985180658468</v>
      </c>
    </row>
    <row r="4925" spans="1:13" x14ac:dyDescent="0.25">
      <c r="A4925" s="2" t="s">
        <v>4935</v>
      </c>
      <c r="B4925" s="2">
        <v>48.137999999999998</v>
      </c>
      <c r="C4925" s="2">
        <v>45.283999999999999</v>
      </c>
      <c r="D4925" s="2">
        <v>40.380000000000003</v>
      </c>
      <c r="E4925" s="2">
        <v>35.999000000000002</v>
      </c>
      <c r="F4925" s="2">
        <v>53.107999999999997</v>
      </c>
      <c r="G4925" s="2">
        <v>51.197000000000003</v>
      </c>
      <c r="H4925" s="2">
        <f t="shared" si="456"/>
        <v>1</v>
      </c>
      <c r="I4925" s="2">
        <f t="shared" si="457"/>
        <v>0.94071211932361132</v>
      </c>
      <c r="J4925" s="2">
        <f t="shared" si="458"/>
        <v>0.83883833977315225</v>
      </c>
      <c r="K4925" s="2">
        <f t="shared" si="459"/>
        <v>0.74782915783788284</v>
      </c>
      <c r="L4925" s="2">
        <f t="shared" si="460"/>
        <v>1.1032448377581121</v>
      </c>
      <c r="M4925" s="2">
        <f t="shared" si="461"/>
        <v>1.0635464705637958</v>
      </c>
    </row>
    <row r="4926" spans="1:13" x14ac:dyDescent="0.25">
      <c r="A4926" s="2" t="s">
        <v>4936</v>
      </c>
      <c r="B4926" s="2">
        <v>39.664999999999999</v>
      </c>
      <c r="C4926" s="2">
        <v>37.31</v>
      </c>
      <c r="D4926" s="2">
        <v>37.731999999999999</v>
      </c>
      <c r="E4926" s="2">
        <v>35.127000000000002</v>
      </c>
      <c r="F4926" s="2">
        <v>39.859000000000002</v>
      </c>
      <c r="G4926" s="2">
        <v>45.881</v>
      </c>
      <c r="H4926" s="2">
        <f t="shared" si="456"/>
        <v>1</v>
      </c>
      <c r="I4926" s="2">
        <f t="shared" si="457"/>
        <v>0.94062775746880134</v>
      </c>
      <c r="J4926" s="2">
        <f t="shared" si="458"/>
        <v>0.95126685995209881</v>
      </c>
      <c r="K4926" s="2">
        <f t="shared" si="459"/>
        <v>0.88559183158956267</v>
      </c>
      <c r="L4926" s="2">
        <f t="shared" si="460"/>
        <v>1.0048909618051178</v>
      </c>
      <c r="M4926" s="2">
        <f t="shared" si="461"/>
        <v>1.1567124669103743</v>
      </c>
    </row>
    <row r="4927" spans="1:13" x14ac:dyDescent="0.25">
      <c r="A4927" s="2" t="s">
        <v>4937</v>
      </c>
      <c r="B4927" s="2">
        <v>17.14</v>
      </c>
      <c r="C4927" s="2">
        <v>16.122</v>
      </c>
      <c r="D4927" s="2">
        <v>18.466999999999999</v>
      </c>
      <c r="E4927" s="2">
        <v>18.091999999999999</v>
      </c>
      <c r="F4927" s="2">
        <v>18.71</v>
      </c>
      <c r="G4927" s="2">
        <v>18.783000000000001</v>
      </c>
      <c r="H4927" s="2">
        <f t="shared" si="456"/>
        <v>1</v>
      </c>
      <c r="I4927" s="2">
        <f t="shared" si="457"/>
        <v>0.94060676779463237</v>
      </c>
      <c r="J4927" s="2">
        <f t="shared" si="458"/>
        <v>1.077421236872812</v>
      </c>
      <c r="K4927" s="2">
        <f t="shared" si="459"/>
        <v>1.0555425904317386</v>
      </c>
      <c r="L4927" s="2">
        <f t="shared" si="460"/>
        <v>1.0915985997666278</v>
      </c>
      <c r="M4927" s="2">
        <f t="shared" si="461"/>
        <v>1.09585764294049</v>
      </c>
    </row>
    <row r="4928" spans="1:13" x14ac:dyDescent="0.25">
      <c r="A4928" s="2" t="s">
        <v>4938</v>
      </c>
      <c r="B4928" s="2">
        <v>35.944000000000003</v>
      </c>
      <c r="C4928" s="2">
        <v>33.808</v>
      </c>
      <c r="D4928" s="2">
        <v>36.683</v>
      </c>
      <c r="E4928" s="2">
        <v>40.371000000000002</v>
      </c>
      <c r="F4928" s="2">
        <v>36.646000000000001</v>
      </c>
      <c r="G4928" s="2">
        <v>34.511000000000003</v>
      </c>
      <c r="H4928" s="2">
        <f t="shared" si="456"/>
        <v>1</v>
      </c>
      <c r="I4928" s="2">
        <f t="shared" si="457"/>
        <v>0.9405742265746716</v>
      </c>
      <c r="J4928" s="2">
        <f t="shared" si="458"/>
        <v>1.0205597596260849</v>
      </c>
      <c r="K4928" s="2">
        <f t="shared" si="459"/>
        <v>1.1231638103716892</v>
      </c>
      <c r="L4928" s="2">
        <f t="shared" si="460"/>
        <v>1.0195303805920319</v>
      </c>
      <c r="M4928" s="2">
        <f t="shared" si="461"/>
        <v>0.96013242822167821</v>
      </c>
    </row>
    <row r="4929" spans="1:13" x14ac:dyDescent="0.25">
      <c r="A4929" s="2" t="s">
        <v>4939</v>
      </c>
      <c r="B4929" s="2">
        <v>59.716999999999999</v>
      </c>
      <c r="C4929" s="2">
        <v>56.164999999999999</v>
      </c>
      <c r="D4929" s="2">
        <v>63.100999999999999</v>
      </c>
      <c r="E4929" s="2">
        <v>62.81</v>
      </c>
      <c r="F4929" s="2">
        <v>57.347000000000001</v>
      </c>
      <c r="G4929" s="2">
        <v>59.911999999999999</v>
      </c>
      <c r="H4929" s="2">
        <f t="shared" si="456"/>
        <v>1</v>
      </c>
      <c r="I4929" s="2">
        <f t="shared" si="457"/>
        <v>0.94051945007284354</v>
      </c>
      <c r="J4929" s="2">
        <f t="shared" si="458"/>
        <v>1.0566672806738451</v>
      </c>
      <c r="K4929" s="2">
        <f t="shared" si="459"/>
        <v>1.0517942964315019</v>
      </c>
      <c r="L4929" s="2">
        <f t="shared" si="460"/>
        <v>0.96031280874792779</v>
      </c>
      <c r="M4929" s="2">
        <f t="shared" si="461"/>
        <v>1.0032654018118794</v>
      </c>
    </row>
    <row r="4930" spans="1:13" x14ac:dyDescent="0.25">
      <c r="A4930" s="2" t="s">
        <v>4940</v>
      </c>
      <c r="B4930" s="2">
        <v>180.048</v>
      </c>
      <c r="C4930" s="2">
        <v>169.321</v>
      </c>
      <c r="D4930" s="2">
        <v>176.91200000000001</v>
      </c>
      <c r="E4930" s="2">
        <v>170.471</v>
      </c>
      <c r="F4930" s="2">
        <v>177.821</v>
      </c>
      <c r="G4930" s="2">
        <v>179.953</v>
      </c>
      <c r="H4930" s="2">
        <f t="shared" si="456"/>
        <v>1</v>
      </c>
      <c r="I4930" s="2">
        <f t="shared" si="457"/>
        <v>0.94042144317070997</v>
      </c>
      <c r="J4930" s="2">
        <f t="shared" si="458"/>
        <v>0.9825824224651204</v>
      </c>
      <c r="K4930" s="2">
        <f t="shared" si="459"/>
        <v>0.94680862881009509</v>
      </c>
      <c r="L4930" s="2">
        <f t="shared" si="460"/>
        <v>0.98763107615746915</v>
      </c>
      <c r="M4930" s="2">
        <f t="shared" si="461"/>
        <v>0.99947236292544206</v>
      </c>
    </row>
    <row r="4931" spans="1:13" x14ac:dyDescent="0.25">
      <c r="A4931" s="2" t="s">
        <v>4941</v>
      </c>
      <c r="B4931" s="2">
        <v>74.539000000000001</v>
      </c>
      <c r="C4931" s="2">
        <v>70.096999999999994</v>
      </c>
      <c r="D4931" s="2">
        <v>70.727000000000004</v>
      </c>
      <c r="E4931" s="2">
        <v>75.257999999999996</v>
      </c>
      <c r="F4931" s="2">
        <v>57</v>
      </c>
      <c r="G4931" s="2">
        <v>62.033000000000001</v>
      </c>
      <c r="H4931" s="2">
        <f t="shared" ref="H4931:H4994" si="462">B4931/B4931</f>
        <v>1</v>
      </c>
      <c r="I4931" s="2">
        <f t="shared" ref="I4931:I4994" si="463">C4931/B4931</f>
        <v>0.94040703524329539</v>
      </c>
      <c r="J4931" s="2">
        <f t="shared" ref="J4931:J4994" si="464">D4931/B4931</f>
        <v>0.94885898657078849</v>
      </c>
      <c r="K4931" s="2">
        <f t="shared" ref="K4931:K4994" si="465">E4931/B4931</f>
        <v>1.0096459571499483</v>
      </c>
      <c r="L4931" s="2">
        <f t="shared" ref="L4931:L4994" si="466">F4931/B4931</f>
        <v>0.76470035820174675</v>
      </c>
      <c r="M4931" s="2">
        <f t="shared" ref="M4931:M4994" si="467">G4931/B4931</f>
        <v>0.83222205825138518</v>
      </c>
    </row>
    <row r="4932" spans="1:13" x14ac:dyDescent="0.25">
      <c r="A4932" s="2" t="s">
        <v>4942</v>
      </c>
      <c r="B4932" s="2">
        <v>134.136</v>
      </c>
      <c r="C4932" s="2">
        <v>126.14100000000001</v>
      </c>
      <c r="D4932" s="2">
        <v>132.108</v>
      </c>
      <c r="E4932" s="2">
        <v>139.27199999999999</v>
      </c>
      <c r="F4932" s="2">
        <v>129.47399999999999</v>
      </c>
      <c r="G4932" s="2">
        <v>144.20400000000001</v>
      </c>
      <c r="H4932" s="2">
        <f t="shared" si="462"/>
        <v>1</v>
      </c>
      <c r="I4932" s="2">
        <f t="shared" si="463"/>
        <v>0.94039631418858483</v>
      </c>
      <c r="J4932" s="2">
        <f t="shared" si="464"/>
        <v>0.98488101628198255</v>
      </c>
      <c r="K4932" s="2">
        <f t="shared" si="465"/>
        <v>1.0382894972266952</v>
      </c>
      <c r="L4932" s="2">
        <f t="shared" si="466"/>
        <v>0.96524422973698332</v>
      </c>
      <c r="M4932" s="2">
        <f t="shared" si="467"/>
        <v>1.075058149937377</v>
      </c>
    </row>
    <row r="4933" spans="1:13" x14ac:dyDescent="0.25">
      <c r="A4933" s="2" t="s">
        <v>4943</v>
      </c>
      <c r="B4933" s="2">
        <v>117.926</v>
      </c>
      <c r="C4933" s="2">
        <v>110.896</v>
      </c>
      <c r="D4933" s="2">
        <v>114.996</v>
      </c>
      <c r="E4933" s="2">
        <v>122.52800000000001</v>
      </c>
      <c r="F4933" s="2">
        <v>120.764</v>
      </c>
      <c r="G4933" s="2">
        <v>118.794</v>
      </c>
      <c r="H4933" s="2">
        <f t="shared" si="462"/>
        <v>1</v>
      </c>
      <c r="I4933" s="2">
        <f t="shared" si="463"/>
        <v>0.94038634397842713</v>
      </c>
      <c r="J4933" s="2">
        <f t="shared" si="464"/>
        <v>0.97515391007920216</v>
      </c>
      <c r="K4933" s="2">
        <f t="shared" si="465"/>
        <v>1.0390244729745772</v>
      </c>
      <c r="L4933" s="2">
        <f t="shared" si="466"/>
        <v>1.024065939657073</v>
      </c>
      <c r="M4933" s="2">
        <f t="shared" si="467"/>
        <v>1.0073605481403591</v>
      </c>
    </row>
    <row r="4934" spans="1:13" x14ac:dyDescent="0.25">
      <c r="A4934" s="2" t="s">
        <v>4944</v>
      </c>
      <c r="B4934" s="2">
        <v>21.969000000000001</v>
      </c>
      <c r="C4934" s="2">
        <v>20.658999999999999</v>
      </c>
      <c r="D4934" s="2">
        <v>18.472999999999999</v>
      </c>
      <c r="E4934" s="2">
        <v>20.155999999999999</v>
      </c>
      <c r="F4934" s="2">
        <v>22.337</v>
      </c>
      <c r="G4934" s="2">
        <v>21.417999999999999</v>
      </c>
      <c r="H4934" s="2">
        <f t="shared" si="462"/>
        <v>1</v>
      </c>
      <c r="I4934" s="2">
        <f t="shared" si="463"/>
        <v>0.9403705220993217</v>
      </c>
      <c r="J4934" s="2">
        <f t="shared" si="464"/>
        <v>0.84086667577040364</v>
      </c>
      <c r="K4934" s="2">
        <f t="shared" si="465"/>
        <v>0.91747462333287799</v>
      </c>
      <c r="L4934" s="2">
        <f t="shared" si="466"/>
        <v>1.0167508762346942</v>
      </c>
      <c r="M4934" s="2">
        <f t="shared" si="467"/>
        <v>0.97491920433337875</v>
      </c>
    </row>
    <row r="4935" spans="1:13" x14ac:dyDescent="0.25">
      <c r="A4935" s="2" t="s">
        <v>4945</v>
      </c>
      <c r="B4935" s="2">
        <v>28.646999999999998</v>
      </c>
      <c r="C4935" s="2">
        <v>26.937000000000001</v>
      </c>
      <c r="D4935" s="2">
        <v>23.994</v>
      </c>
      <c r="E4935" s="2">
        <v>26.462</v>
      </c>
      <c r="F4935" s="2">
        <v>28.338999999999999</v>
      </c>
      <c r="G4935" s="2">
        <v>27.777999999999999</v>
      </c>
      <c r="H4935" s="2">
        <f t="shared" si="462"/>
        <v>1</v>
      </c>
      <c r="I4935" s="2">
        <f t="shared" si="463"/>
        <v>0.94030788564247569</v>
      </c>
      <c r="J4935" s="2">
        <f t="shared" si="464"/>
        <v>0.83757461514294695</v>
      </c>
      <c r="K4935" s="2">
        <f t="shared" si="465"/>
        <v>0.92372674276538558</v>
      </c>
      <c r="L4935" s="2">
        <f t="shared" si="466"/>
        <v>0.98924843788180261</v>
      </c>
      <c r="M4935" s="2">
        <f t="shared" si="467"/>
        <v>0.96966523545222882</v>
      </c>
    </row>
    <row r="4936" spans="1:13" x14ac:dyDescent="0.25">
      <c r="A4936" s="2" t="s">
        <v>4946</v>
      </c>
      <c r="B4936" s="2">
        <v>31.045000000000002</v>
      </c>
      <c r="C4936" s="2">
        <v>29.19</v>
      </c>
      <c r="D4936" s="2">
        <v>29.631</v>
      </c>
      <c r="E4936" s="2">
        <v>29.513999999999999</v>
      </c>
      <c r="F4936" s="2">
        <v>31.273</v>
      </c>
      <c r="G4936" s="2">
        <v>34.398000000000003</v>
      </c>
      <c r="H4936" s="2">
        <f t="shared" si="462"/>
        <v>1</v>
      </c>
      <c r="I4936" s="2">
        <f t="shared" si="463"/>
        <v>0.94024802705749722</v>
      </c>
      <c r="J4936" s="2">
        <f t="shared" si="464"/>
        <v>0.9544532130777903</v>
      </c>
      <c r="K4936" s="2">
        <f t="shared" si="465"/>
        <v>0.95068449025607982</v>
      </c>
      <c r="L4936" s="2">
        <f t="shared" si="466"/>
        <v>1.0073441778064101</v>
      </c>
      <c r="M4936" s="2">
        <f t="shared" si="467"/>
        <v>1.1080045095828637</v>
      </c>
    </row>
    <row r="4937" spans="1:13" x14ac:dyDescent="0.25">
      <c r="A4937" s="2" t="s">
        <v>4947</v>
      </c>
      <c r="B4937" s="2">
        <v>16.047000000000001</v>
      </c>
      <c r="C4937" s="2">
        <v>15.087999999999999</v>
      </c>
      <c r="D4937" s="2">
        <v>15.614000000000001</v>
      </c>
      <c r="E4937" s="2">
        <v>15.381</v>
      </c>
      <c r="F4937" s="2">
        <v>16.006</v>
      </c>
      <c r="G4937" s="2">
        <v>16.591000000000001</v>
      </c>
      <c r="H4937" s="2">
        <f t="shared" si="462"/>
        <v>1</v>
      </c>
      <c r="I4937" s="2">
        <f t="shared" si="463"/>
        <v>0.94023805072599231</v>
      </c>
      <c r="J4937" s="2">
        <f t="shared" si="464"/>
        <v>0.97301676325792985</v>
      </c>
      <c r="K4937" s="2">
        <f t="shared" si="465"/>
        <v>0.95849691531127312</v>
      </c>
      <c r="L4937" s="2">
        <f t="shared" si="466"/>
        <v>0.99744500529694025</v>
      </c>
      <c r="M4937" s="2">
        <f t="shared" si="467"/>
        <v>1.0339004175235247</v>
      </c>
    </row>
    <row r="4938" spans="1:13" x14ac:dyDescent="0.25">
      <c r="A4938" s="2" t="s">
        <v>4948</v>
      </c>
      <c r="B4938" s="2">
        <v>19.736999999999998</v>
      </c>
      <c r="C4938" s="2">
        <v>18.556000000000001</v>
      </c>
      <c r="D4938" s="2">
        <v>17.071999999999999</v>
      </c>
      <c r="E4938" s="2">
        <v>19.206</v>
      </c>
      <c r="F4938" s="2">
        <v>19.507000000000001</v>
      </c>
      <c r="G4938" s="2">
        <v>18.734999999999999</v>
      </c>
      <c r="H4938" s="2">
        <f t="shared" si="462"/>
        <v>1</v>
      </c>
      <c r="I4938" s="2">
        <f t="shared" si="463"/>
        <v>0.94016314536150392</v>
      </c>
      <c r="J4938" s="2">
        <f t="shared" si="464"/>
        <v>0.86497441353802507</v>
      </c>
      <c r="K4938" s="2">
        <f t="shared" si="465"/>
        <v>0.97309621523027823</v>
      </c>
      <c r="L4938" s="2">
        <f t="shared" si="466"/>
        <v>0.98834675989258769</v>
      </c>
      <c r="M4938" s="2">
        <f t="shared" si="467"/>
        <v>0.94923240614075088</v>
      </c>
    </row>
    <row r="4939" spans="1:13" x14ac:dyDescent="0.25">
      <c r="A4939" s="2" t="s">
        <v>4949</v>
      </c>
      <c r="B4939" s="2">
        <v>22.324999999999999</v>
      </c>
      <c r="C4939" s="2">
        <v>20.989000000000001</v>
      </c>
      <c r="D4939" s="2">
        <v>25.056999999999999</v>
      </c>
      <c r="E4939" s="2">
        <v>23.689</v>
      </c>
      <c r="F4939" s="2">
        <v>21.739000000000001</v>
      </c>
      <c r="G4939" s="2">
        <v>22.844000000000001</v>
      </c>
      <c r="H4939" s="2">
        <f t="shared" si="462"/>
        <v>1</v>
      </c>
      <c r="I4939" s="2">
        <f t="shared" si="463"/>
        <v>0.94015677491601346</v>
      </c>
      <c r="J4939" s="2">
        <f t="shared" si="464"/>
        <v>1.1223740201567749</v>
      </c>
      <c r="K4939" s="2">
        <f t="shared" si="465"/>
        <v>1.0610974244120941</v>
      </c>
      <c r="L4939" s="2">
        <f t="shared" si="466"/>
        <v>0.97375139977603586</v>
      </c>
      <c r="M4939" s="2">
        <f t="shared" si="467"/>
        <v>1.0232474804031355</v>
      </c>
    </row>
    <row r="4940" spans="1:13" x14ac:dyDescent="0.25">
      <c r="A4940" s="2" t="s">
        <v>4950</v>
      </c>
      <c r="B4940" s="2">
        <v>267.70499999999998</v>
      </c>
      <c r="C4940" s="2">
        <v>251.68299999999999</v>
      </c>
      <c r="D4940" s="2">
        <v>281.363</v>
      </c>
      <c r="E4940" s="2">
        <v>243.24299999999999</v>
      </c>
      <c r="F4940" s="2">
        <v>296.279</v>
      </c>
      <c r="G4940" s="2">
        <v>321.935</v>
      </c>
      <c r="H4940" s="2">
        <f t="shared" si="462"/>
        <v>1</v>
      </c>
      <c r="I4940" s="2">
        <f t="shared" si="463"/>
        <v>0.94015053883939415</v>
      </c>
      <c r="J4940" s="2">
        <f t="shared" si="464"/>
        <v>1.0510188453708373</v>
      </c>
      <c r="K4940" s="2">
        <f t="shared" si="465"/>
        <v>0.9086232980332829</v>
      </c>
      <c r="L4940" s="2">
        <f t="shared" si="466"/>
        <v>1.1067368932220167</v>
      </c>
      <c r="M4940" s="2">
        <f t="shared" si="467"/>
        <v>1.20257372854448</v>
      </c>
    </row>
    <row r="4941" spans="1:13" x14ac:dyDescent="0.25">
      <c r="A4941" s="2" t="s">
        <v>4951</v>
      </c>
      <c r="B4941" s="2">
        <v>19.962</v>
      </c>
      <c r="C4941" s="2">
        <v>18.766999999999999</v>
      </c>
      <c r="D4941" s="2">
        <v>20.356999999999999</v>
      </c>
      <c r="E4941" s="2">
        <v>21.138999999999999</v>
      </c>
      <c r="F4941" s="2">
        <v>18.54</v>
      </c>
      <c r="G4941" s="2">
        <v>22.623000000000001</v>
      </c>
      <c r="H4941" s="2">
        <f t="shared" si="462"/>
        <v>1</v>
      </c>
      <c r="I4941" s="2">
        <f t="shared" si="463"/>
        <v>0.94013625889189456</v>
      </c>
      <c r="J4941" s="2">
        <f t="shared" si="464"/>
        <v>1.019787596433223</v>
      </c>
      <c r="K4941" s="2">
        <f t="shared" si="465"/>
        <v>1.0589620278529206</v>
      </c>
      <c r="L4941" s="2">
        <f t="shared" si="466"/>
        <v>0.92876465284039678</v>
      </c>
      <c r="M4941" s="2">
        <f t="shared" si="467"/>
        <v>1.1333032762248272</v>
      </c>
    </row>
    <row r="4942" spans="1:13" x14ac:dyDescent="0.25">
      <c r="A4942" s="2" t="s">
        <v>4952</v>
      </c>
      <c r="B4942" s="2">
        <v>13.986000000000001</v>
      </c>
      <c r="C4942" s="2">
        <v>13.148</v>
      </c>
      <c r="D4942" s="2">
        <v>12.712</v>
      </c>
      <c r="E4942" s="2">
        <v>10.317</v>
      </c>
      <c r="F4942" s="2">
        <v>11.561999999999999</v>
      </c>
      <c r="G4942" s="2">
        <v>11.705</v>
      </c>
      <c r="H4942" s="2">
        <f t="shared" si="462"/>
        <v>1</v>
      </c>
      <c r="I4942" s="2">
        <f t="shared" si="463"/>
        <v>0.94008294008294002</v>
      </c>
      <c r="J4942" s="2">
        <f t="shared" si="464"/>
        <v>0.90890890890890885</v>
      </c>
      <c r="K4942" s="2">
        <f t="shared" si="465"/>
        <v>0.73766623766623762</v>
      </c>
      <c r="L4942" s="2">
        <f t="shared" si="466"/>
        <v>0.82668382668382656</v>
      </c>
      <c r="M4942" s="2">
        <f t="shared" si="467"/>
        <v>0.83690833690833688</v>
      </c>
    </row>
    <row r="4943" spans="1:13" x14ac:dyDescent="0.25">
      <c r="A4943" s="2" t="s">
        <v>4953</v>
      </c>
      <c r="B4943" s="2">
        <v>14.736000000000001</v>
      </c>
      <c r="C4943" s="2">
        <v>13.853</v>
      </c>
      <c r="D4943" s="2">
        <v>15.442</v>
      </c>
      <c r="E4943" s="2">
        <v>17.553000000000001</v>
      </c>
      <c r="F4943" s="2">
        <v>16.050999999999998</v>
      </c>
      <c r="G4943" s="2">
        <v>12.462</v>
      </c>
      <c r="H4943" s="2">
        <f t="shared" si="462"/>
        <v>1</v>
      </c>
      <c r="I4943" s="2">
        <f t="shared" si="463"/>
        <v>0.94007871878393046</v>
      </c>
      <c r="J4943" s="2">
        <f t="shared" si="464"/>
        <v>1.0479098805646037</v>
      </c>
      <c r="K4943" s="2">
        <f t="shared" si="465"/>
        <v>1.1911644951140066</v>
      </c>
      <c r="L4943" s="2">
        <f t="shared" si="466"/>
        <v>1.0892372421281213</v>
      </c>
      <c r="M4943" s="2">
        <f t="shared" si="467"/>
        <v>0.84568403908794787</v>
      </c>
    </row>
    <row r="4944" spans="1:13" x14ac:dyDescent="0.25">
      <c r="A4944" s="2" t="s">
        <v>4954</v>
      </c>
      <c r="B4944" s="2">
        <v>15.32</v>
      </c>
      <c r="C4944" s="2">
        <v>14.401999999999999</v>
      </c>
      <c r="D4944" s="2">
        <v>12.286</v>
      </c>
      <c r="E4944" s="2">
        <v>11.887</v>
      </c>
      <c r="F4944" s="2">
        <v>14.602</v>
      </c>
      <c r="G4944" s="2">
        <v>15.654999999999999</v>
      </c>
      <c r="H4944" s="2">
        <f t="shared" si="462"/>
        <v>1</v>
      </c>
      <c r="I4944" s="2">
        <f t="shared" si="463"/>
        <v>0.94007832898172317</v>
      </c>
      <c r="J4944" s="2">
        <f t="shared" si="464"/>
        <v>0.80195822454308086</v>
      </c>
      <c r="K4944" s="2">
        <f t="shared" si="465"/>
        <v>0.7759138381201045</v>
      </c>
      <c r="L4944" s="2">
        <f t="shared" si="466"/>
        <v>0.9531331592689295</v>
      </c>
      <c r="M4944" s="2">
        <f t="shared" si="467"/>
        <v>1.0218668407310705</v>
      </c>
    </row>
    <row r="4945" spans="1:13" x14ac:dyDescent="0.25">
      <c r="A4945" s="2" t="s">
        <v>4955</v>
      </c>
      <c r="B4945" s="2">
        <v>16.655000000000001</v>
      </c>
      <c r="C4945" s="2">
        <v>15.657</v>
      </c>
      <c r="D4945" s="2">
        <v>18.367999999999999</v>
      </c>
      <c r="E4945" s="2">
        <v>16.276</v>
      </c>
      <c r="F4945" s="2">
        <v>16.521999999999998</v>
      </c>
      <c r="G4945" s="2">
        <v>17.437999999999999</v>
      </c>
      <c r="H4945" s="2">
        <f t="shared" si="462"/>
        <v>1</v>
      </c>
      <c r="I4945" s="2">
        <f t="shared" si="463"/>
        <v>0.94007805463824667</v>
      </c>
      <c r="J4945" s="2">
        <f t="shared" si="464"/>
        <v>1.1028519963974781</v>
      </c>
      <c r="K4945" s="2">
        <f t="shared" si="465"/>
        <v>0.97724407084959464</v>
      </c>
      <c r="L4945" s="2">
        <f t="shared" si="466"/>
        <v>0.99201441008706082</v>
      </c>
      <c r="M4945" s="2">
        <f t="shared" si="467"/>
        <v>1.0470129090363254</v>
      </c>
    </row>
    <row r="4946" spans="1:13" x14ac:dyDescent="0.25">
      <c r="A4946" s="2" t="s">
        <v>4956</v>
      </c>
      <c r="B4946" s="2">
        <v>66.903999999999996</v>
      </c>
      <c r="C4946" s="2">
        <v>62.893999999999998</v>
      </c>
      <c r="D4946" s="2">
        <v>41.134999999999998</v>
      </c>
      <c r="E4946" s="2">
        <v>45.695</v>
      </c>
      <c r="F4946" s="2">
        <v>53.680999999999997</v>
      </c>
      <c r="G4946" s="2">
        <v>55.99</v>
      </c>
      <c r="H4946" s="2">
        <f t="shared" si="462"/>
        <v>1</v>
      </c>
      <c r="I4946" s="2">
        <f t="shared" si="463"/>
        <v>0.94006337438718168</v>
      </c>
      <c r="J4946" s="2">
        <f t="shared" si="464"/>
        <v>0.61483618318785127</v>
      </c>
      <c r="K4946" s="2">
        <f t="shared" si="465"/>
        <v>0.68299354298696646</v>
      </c>
      <c r="L4946" s="2">
        <f t="shared" si="466"/>
        <v>0.80235860337199572</v>
      </c>
      <c r="M4946" s="2">
        <f t="shared" si="467"/>
        <v>0.83687074016501262</v>
      </c>
    </row>
    <row r="4947" spans="1:13" x14ac:dyDescent="0.25">
      <c r="A4947" s="2" t="s">
        <v>4957</v>
      </c>
      <c r="B4947" s="2">
        <v>11.704000000000001</v>
      </c>
      <c r="C4947" s="2">
        <v>11.002000000000001</v>
      </c>
      <c r="D4947" s="2">
        <v>12.420999999999999</v>
      </c>
      <c r="E4947" s="2">
        <v>11.319000000000001</v>
      </c>
      <c r="F4947" s="2">
        <v>11.183</v>
      </c>
      <c r="G4947" s="2">
        <v>14.898</v>
      </c>
      <c r="H4947" s="2">
        <f t="shared" si="462"/>
        <v>1</v>
      </c>
      <c r="I4947" s="2">
        <f t="shared" si="463"/>
        <v>0.94002050580997953</v>
      </c>
      <c r="J4947" s="2">
        <f t="shared" si="464"/>
        <v>1.0612611073137388</v>
      </c>
      <c r="K4947" s="2">
        <f t="shared" si="465"/>
        <v>0.9671052631578948</v>
      </c>
      <c r="L4947" s="2">
        <f t="shared" si="466"/>
        <v>0.9554853041695146</v>
      </c>
      <c r="M4947" s="2">
        <f t="shared" si="467"/>
        <v>1.2728981544771016</v>
      </c>
    </row>
    <row r="4948" spans="1:13" x14ac:dyDescent="0.25">
      <c r="A4948" s="2" t="s">
        <v>4958</v>
      </c>
      <c r="B4948" s="2">
        <v>25.715</v>
      </c>
      <c r="C4948" s="2">
        <v>24.170999999999999</v>
      </c>
      <c r="D4948" s="2">
        <v>23.863</v>
      </c>
      <c r="E4948" s="2">
        <v>24.196000000000002</v>
      </c>
      <c r="F4948" s="2">
        <v>26.460999999999999</v>
      </c>
      <c r="G4948" s="2">
        <v>27.488</v>
      </c>
      <c r="H4948" s="2">
        <f t="shared" si="462"/>
        <v>1</v>
      </c>
      <c r="I4948" s="2">
        <f t="shared" si="463"/>
        <v>0.93995722341046084</v>
      </c>
      <c r="J4948" s="2">
        <f t="shared" si="464"/>
        <v>0.92797977833949052</v>
      </c>
      <c r="K4948" s="2">
        <f t="shared" si="465"/>
        <v>0.94092941862726043</v>
      </c>
      <c r="L4948" s="2">
        <f t="shared" si="466"/>
        <v>1.029010305269298</v>
      </c>
      <c r="M4948" s="2">
        <f t="shared" si="467"/>
        <v>1.0689480847754229</v>
      </c>
    </row>
    <row r="4949" spans="1:13" x14ac:dyDescent="0.25">
      <c r="A4949" s="2" t="s">
        <v>4959</v>
      </c>
      <c r="B4949" s="2">
        <v>17.879000000000001</v>
      </c>
      <c r="C4949" s="2">
        <v>16.805</v>
      </c>
      <c r="D4949" s="2">
        <v>15.51</v>
      </c>
      <c r="E4949" s="2">
        <v>15.005000000000001</v>
      </c>
      <c r="F4949" s="2">
        <v>18.901</v>
      </c>
      <c r="G4949" s="2">
        <v>20.53</v>
      </c>
      <c r="H4949" s="2">
        <f t="shared" si="462"/>
        <v>1</v>
      </c>
      <c r="I4949" s="2">
        <f t="shared" si="463"/>
        <v>0.93992952625985782</v>
      </c>
      <c r="J4949" s="2">
        <f t="shared" si="464"/>
        <v>0.86749818222495656</v>
      </c>
      <c r="K4949" s="2">
        <f t="shared" si="465"/>
        <v>0.83925275462833493</v>
      </c>
      <c r="L4949" s="2">
        <f t="shared" si="466"/>
        <v>1.0571620336707868</v>
      </c>
      <c r="M4949" s="2">
        <f t="shared" si="467"/>
        <v>1.1482745119973152</v>
      </c>
    </row>
    <row r="4950" spans="1:13" x14ac:dyDescent="0.25">
      <c r="A4950" s="2" t="s">
        <v>4960</v>
      </c>
      <c r="B4950" s="2">
        <v>12.462</v>
      </c>
      <c r="C4950" s="2">
        <v>11.712</v>
      </c>
      <c r="D4950" s="2">
        <v>14.624000000000001</v>
      </c>
      <c r="E4950" s="2">
        <v>12.943</v>
      </c>
      <c r="F4950" s="2">
        <v>13.301</v>
      </c>
      <c r="G4950" s="2">
        <v>14.528</v>
      </c>
      <c r="H4950" s="2">
        <f t="shared" si="462"/>
        <v>1</v>
      </c>
      <c r="I4950" s="2">
        <f t="shared" si="463"/>
        <v>0.93981704381319209</v>
      </c>
      <c r="J4950" s="2">
        <f t="shared" si="464"/>
        <v>1.1734874017011716</v>
      </c>
      <c r="K4950" s="2">
        <f t="shared" si="465"/>
        <v>1.0385973359011396</v>
      </c>
      <c r="L4950" s="2">
        <f t="shared" si="466"/>
        <v>1.0673246669876424</v>
      </c>
      <c r="M4950" s="2">
        <f t="shared" si="467"/>
        <v>1.1657839833092603</v>
      </c>
    </row>
    <row r="4951" spans="1:13" x14ac:dyDescent="0.25">
      <c r="A4951" s="2" t="s">
        <v>4961</v>
      </c>
      <c r="B4951" s="2">
        <v>24.190999999999999</v>
      </c>
      <c r="C4951" s="2">
        <v>22.734999999999999</v>
      </c>
      <c r="D4951" s="2">
        <v>22.172000000000001</v>
      </c>
      <c r="E4951" s="2">
        <v>25.03</v>
      </c>
      <c r="F4951" s="2">
        <v>23.331</v>
      </c>
      <c r="G4951" s="2">
        <v>27.094000000000001</v>
      </c>
      <c r="H4951" s="2">
        <f t="shared" si="462"/>
        <v>1</v>
      </c>
      <c r="I4951" s="2">
        <f t="shared" si="463"/>
        <v>0.9398123268984333</v>
      </c>
      <c r="J4951" s="2">
        <f t="shared" si="464"/>
        <v>0.91653920879665995</v>
      </c>
      <c r="K4951" s="2">
        <f t="shared" si="465"/>
        <v>1.0346823198710264</v>
      </c>
      <c r="L4951" s="2">
        <f t="shared" si="466"/>
        <v>0.96444958869000874</v>
      </c>
      <c r="M4951" s="2">
        <f t="shared" si="467"/>
        <v>1.1200033070150057</v>
      </c>
    </row>
    <row r="4952" spans="1:13" x14ac:dyDescent="0.25">
      <c r="A4952" s="2" t="s">
        <v>4962</v>
      </c>
      <c r="B4952" s="2">
        <v>23.407</v>
      </c>
      <c r="C4952" s="2">
        <v>21.998000000000001</v>
      </c>
      <c r="D4952" s="2">
        <v>21.370999999999999</v>
      </c>
      <c r="E4952" s="2">
        <v>16.405000000000001</v>
      </c>
      <c r="F4952" s="2">
        <v>29.992000000000001</v>
      </c>
      <c r="G4952" s="2">
        <v>23.183</v>
      </c>
      <c r="H4952" s="2">
        <f t="shared" si="462"/>
        <v>1</v>
      </c>
      <c r="I4952" s="2">
        <f t="shared" si="463"/>
        <v>0.93980433203742475</v>
      </c>
      <c r="J4952" s="2">
        <f t="shared" si="464"/>
        <v>0.91301747340539152</v>
      </c>
      <c r="K4952" s="2">
        <f t="shared" si="465"/>
        <v>0.7008587174776777</v>
      </c>
      <c r="L4952" s="2">
        <f t="shared" si="466"/>
        <v>1.2813260990302047</v>
      </c>
      <c r="M4952" s="2">
        <f t="shared" si="467"/>
        <v>0.99043021318409019</v>
      </c>
    </row>
    <row r="4953" spans="1:13" x14ac:dyDescent="0.25">
      <c r="A4953" s="2" t="s">
        <v>4963</v>
      </c>
      <c r="B4953" s="2">
        <v>58.192</v>
      </c>
      <c r="C4953" s="2">
        <v>54.688000000000002</v>
      </c>
      <c r="D4953" s="2">
        <v>58.054000000000002</v>
      </c>
      <c r="E4953" s="2">
        <v>58.692</v>
      </c>
      <c r="F4953" s="2">
        <v>54.273000000000003</v>
      </c>
      <c r="G4953" s="2">
        <v>59.56</v>
      </c>
      <c r="H4953" s="2">
        <f t="shared" si="462"/>
        <v>1</v>
      </c>
      <c r="I4953" s="2">
        <f t="shared" si="463"/>
        <v>0.93978553753093208</v>
      </c>
      <c r="J4953" s="2">
        <f t="shared" si="464"/>
        <v>0.99762854000549905</v>
      </c>
      <c r="K4953" s="2">
        <f t="shared" si="465"/>
        <v>1.0085922463568875</v>
      </c>
      <c r="L4953" s="2">
        <f t="shared" si="466"/>
        <v>0.93265397305471542</v>
      </c>
      <c r="M4953" s="2">
        <f t="shared" si="467"/>
        <v>1.0235083860324443</v>
      </c>
    </row>
    <row r="4954" spans="1:13" x14ac:dyDescent="0.25">
      <c r="A4954" s="2" t="s">
        <v>4964</v>
      </c>
      <c r="B4954" s="2">
        <v>15.641</v>
      </c>
      <c r="C4954" s="2">
        <v>14.699</v>
      </c>
      <c r="D4954" s="2">
        <v>14.215999999999999</v>
      </c>
      <c r="E4954" s="2">
        <v>14.529</v>
      </c>
      <c r="F4954" s="2">
        <v>15.988</v>
      </c>
      <c r="G4954" s="2">
        <v>14.994</v>
      </c>
      <c r="H4954" s="2">
        <f t="shared" si="462"/>
        <v>1</v>
      </c>
      <c r="I4954" s="2">
        <f t="shared" si="463"/>
        <v>0.93977367176011761</v>
      </c>
      <c r="J4954" s="2">
        <f t="shared" si="464"/>
        <v>0.90889329326769386</v>
      </c>
      <c r="K4954" s="2">
        <f t="shared" si="465"/>
        <v>0.92890480148328114</v>
      </c>
      <c r="L4954" s="2">
        <f t="shared" si="466"/>
        <v>1.0221852822709545</v>
      </c>
      <c r="M4954" s="2">
        <f t="shared" si="467"/>
        <v>0.95863435841698097</v>
      </c>
    </row>
    <row r="4955" spans="1:13" x14ac:dyDescent="0.25">
      <c r="A4955" s="2" t="s">
        <v>4965</v>
      </c>
      <c r="B4955" s="2">
        <v>44.581000000000003</v>
      </c>
      <c r="C4955" s="2">
        <v>41.892000000000003</v>
      </c>
      <c r="D4955" s="2">
        <v>46.643000000000001</v>
      </c>
      <c r="E4955" s="2">
        <v>41.670999999999999</v>
      </c>
      <c r="F4955" s="2">
        <v>45.51</v>
      </c>
      <c r="G4955" s="2">
        <v>45.405000000000001</v>
      </c>
      <c r="H4955" s="2">
        <f t="shared" si="462"/>
        <v>1</v>
      </c>
      <c r="I4955" s="2">
        <f t="shared" si="463"/>
        <v>0.93968282452165719</v>
      </c>
      <c r="J4955" s="2">
        <f t="shared" si="464"/>
        <v>1.0462528880016151</v>
      </c>
      <c r="K4955" s="2">
        <f t="shared" si="465"/>
        <v>0.93472555573001948</v>
      </c>
      <c r="L4955" s="2">
        <f t="shared" si="466"/>
        <v>1.0208384737892824</v>
      </c>
      <c r="M4955" s="2">
        <f t="shared" si="467"/>
        <v>1.0184832103362418</v>
      </c>
    </row>
    <row r="4956" spans="1:13" x14ac:dyDescent="0.25">
      <c r="A4956" s="2" t="s">
        <v>4966</v>
      </c>
      <c r="B4956" s="2">
        <v>162.84100000000001</v>
      </c>
      <c r="C4956" s="2">
        <v>153.01599999999999</v>
      </c>
      <c r="D4956" s="2">
        <v>164.36600000000001</v>
      </c>
      <c r="E4956" s="2">
        <v>164.875</v>
      </c>
      <c r="F4956" s="2">
        <v>171.863</v>
      </c>
      <c r="G4956" s="2">
        <v>179.065</v>
      </c>
      <c r="H4956" s="2">
        <f t="shared" si="462"/>
        <v>1</v>
      </c>
      <c r="I4956" s="2">
        <f t="shared" si="463"/>
        <v>0.93966507206416061</v>
      </c>
      <c r="J4956" s="2">
        <f t="shared" si="464"/>
        <v>1.0093649633691761</v>
      </c>
      <c r="K4956" s="2">
        <f t="shared" si="465"/>
        <v>1.0124907117986257</v>
      </c>
      <c r="L4956" s="2">
        <f t="shared" si="466"/>
        <v>1.0554037373880043</v>
      </c>
      <c r="M4956" s="2">
        <f t="shared" si="467"/>
        <v>1.0996309283288606</v>
      </c>
    </row>
    <row r="4957" spans="1:13" x14ac:dyDescent="0.25">
      <c r="A4957" s="2" t="s">
        <v>4967</v>
      </c>
      <c r="B4957" s="2">
        <v>23.134</v>
      </c>
      <c r="C4957" s="2">
        <v>21.736999999999998</v>
      </c>
      <c r="D4957" s="2">
        <v>23.890999999999998</v>
      </c>
      <c r="E4957" s="2">
        <v>24.841000000000001</v>
      </c>
      <c r="F4957" s="2">
        <v>22.337</v>
      </c>
      <c r="G4957" s="2">
        <v>21.402999999999999</v>
      </c>
      <c r="H4957" s="2">
        <f t="shared" si="462"/>
        <v>1</v>
      </c>
      <c r="I4957" s="2">
        <f t="shared" si="463"/>
        <v>0.93961269127690838</v>
      </c>
      <c r="J4957" s="2">
        <f t="shared" si="464"/>
        <v>1.0327223999308377</v>
      </c>
      <c r="K4957" s="2">
        <f t="shared" si="465"/>
        <v>1.0737874989193394</v>
      </c>
      <c r="L4957" s="2">
        <f t="shared" si="466"/>
        <v>0.96554854326964634</v>
      </c>
      <c r="M4957" s="2">
        <f t="shared" si="467"/>
        <v>0.92517506700095087</v>
      </c>
    </row>
    <row r="4958" spans="1:13" x14ac:dyDescent="0.25">
      <c r="A4958" s="2" t="s">
        <v>4968</v>
      </c>
      <c r="B4958" s="2">
        <v>88.411000000000001</v>
      </c>
      <c r="C4958" s="2">
        <v>83.07</v>
      </c>
      <c r="D4958" s="2">
        <v>75.569999999999993</v>
      </c>
      <c r="E4958" s="2">
        <v>73.721999999999994</v>
      </c>
      <c r="F4958" s="2">
        <v>97.078999999999994</v>
      </c>
      <c r="G4958" s="2">
        <v>94.19</v>
      </c>
      <c r="H4958" s="2">
        <f t="shared" si="462"/>
        <v>1</v>
      </c>
      <c r="I4958" s="2">
        <f t="shared" si="463"/>
        <v>0.93958896517401669</v>
      </c>
      <c r="J4958" s="2">
        <f t="shared" si="464"/>
        <v>0.85475789211749664</v>
      </c>
      <c r="K4958" s="2">
        <f t="shared" si="465"/>
        <v>0.83385551571637007</v>
      </c>
      <c r="L4958" s="2">
        <f t="shared" si="466"/>
        <v>1.0980420988338555</v>
      </c>
      <c r="M4958" s="2">
        <f t="shared" si="467"/>
        <v>1.0653651694924839</v>
      </c>
    </row>
    <row r="4959" spans="1:13" x14ac:dyDescent="0.25">
      <c r="A4959" s="2" t="s">
        <v>4969</v>
      </c>
      <c r="B4959" s="2">
        <v>84.927999999999997</v>
      </c>
      <c r="C4959" s="2">
        <v>79.795000000000002</v>
      </c>
      <c r="D4959" s="2">
        <v>87.915000000000006</v>
      </c>
      <c r="E4959" s="2">
        <v>90.929000000000002</v>
      </c>
      <c r="F4959" s="2">
        <v>86.051000000000002</v>
      </c>
      <c r="G4959" s="2">
        <v>85.069000000000003</v>
      </c>
      <c r="H4959" s="2">
        <f t="shared" si="462"/>
        <v>1</v>
      </c>
      <c r="I4959" s="2">
        <f t="shared" si="463"/>
        <v>0.93956056895252449</v>
      </c>
      <c r="J4959" s="2">
        <f t="shared" si="464"/>
        <v>1.035170968349661</v>
      </c>
      <c r="K4959" s="2">
        <f t="shared" si="465"/>
        <v>1.0706598530519971</v>
      </c>
      <c r="L4959" s="2">
        <f t="shared" si="466"/>
        <v>1.0132229653353428</v>
      </c>
      <c r="M4959" s="2">
        <f t="shared" si="467"/>
        <v>1.0016602298417483</v>
      </c>
    </row>
    <row r="4960" spans="1:13" x14ac:dyDescent="0.25">
      <c r="A4960" s="2" t="s">
        <v>4970</v>
      </c>
      <c r="B4960" s="2">
        <v>34.154000000000003</v>
      </c>
      <c r="C4960" s="2">
        <v>32.085999999999999</v>
      </c>
      <c r="D4960" s="2">
        <v>31.474</v>
      </c>
      <c r="E4960" s="2">
        <v>32.814</v>
      </c>
      <c r="F4960" s="2">
        <v>33.241</v>
      </c>
      <c r="G4960" s="2">
        <v>31.533000000000001</v>
      </c>
      <c r="H4960" s="2">
        <f t="shared" si="462"/>
        <v>1</v>
      </c>
      <c r="I4960" s="2">
        <f t="shared" si="463"/>
        <v>0.93945072319494038</v>
      </c>
      <c r="J4960" s="2">
        <f t="shared" si="464"/>
        <v>0.92153188499150895</v>
      </c>
      <c r="K4960" s="2">
        <f t="shared" si="465"/>
        <v>0.96076594249575442</v>
      </c>
      <c r="L4960" s="2">
        <f t="shared" si="466"/>
        <v>0.9732681384318087</v>
      </c>
      <c r="M4960" s="2">
        <f t="shared" si="467"/>
        <v>0.92325935468759146</v>
      </c>
    </row>
    <row r="4961" spans="1:13" x14ac:dyDescent="0.25">
      <c r="A4961" s="2" t="s">
        <v>4971</v>
      </c>
      <c r="B4961" s="2">
        <v>30.172000000000001</v>
      </c>
      <c r="C4961" s="2">
        <v>28.344999999999999</v>
      </c>
      <c r="D4961" s="2">
        <v>31.19</v>
      </c>
      <c r="E4961" s="2">
        <v>31.02</v>
      </c>
      <c r="F4961" s="2">
        <v>32.055</v>
      </c>
      <c r="G4961" s="2">
        <v>31.138999999999999</v>
      </c>
      <c r="H4961" s="2">
        <f t="shared" si="462"/>
        <v>1</v>
      </c>
      <c r="I4961" s="2">
        <f t="shared" si="463"/>
        <v>0.93944716956118246</v>
      </c>
      <c r="J4961" s="2">
        <f t="shared" si="464"/>
        <v>1.0337398912899378</v>
      </c>
      <c r="K4961" s="2">
        <f t="shared" si="465"/>
        <v>1.0281055283043881</v>
      </c>
      <c r="L4961" s="2">
        <f t="shared" si="466"/>
        <v>1.0624088558928808</v>
      </c>
      <c r="M4961" s="2">
        <f t="shared" si="467"/>
        <v>1.0320495823942728</v>
      </c>
    </row>
    <row r="4962" spans="1:13" x14ac:dyDescent="0.25">
      <c r="A4962" s="2" t="s">
        <v>4972</v>
      </c>
      <c r="B4962" s="2">
        <v>83.563000000000002</v>
      </c>
      <c r="C4962" s="2">
        <v>78.501999999999995</v>
      </c>
      <c r="D4962" s="2">
        <v>82.09</v>
      </c>
      <c r="E4962" s="2">
        <v>78.45</v>
      </c>
      <c r="F4962" s="2">
        <v>86</v>
      </c>
      <c r="G4962" s="2">
        <v>82.210999999999999</v>
      </c>
      <c r="H4962" s="2">
        <f t="shared" si="462"/>
        <v>1</v>
      </c>
      <c r="I4962" s="2">
        <f t="shared" si="463"/>
        <v>0.93943491736773443</v>
      </c>
      <c r="J4962" s="2">
        <f t="shared" si="464"/>
        <v>0.98237258116630566</v>
      </c>
      <c r="K4962" s="2">
        <f t="shared" si="465"/>
        <v>0.93881263238514656</v>
      </c>
      <c r="L4962" s="2">
        <f t="shared" si="466"/>
        <v>1.0291636250493639</v>
      </c>
      <c r="M4962" s="2">
        <f t="shared" si="467"/>
        <v>0.98382059045271231</v>
      </c>
    </row>
    <row r="4963" spans="1:13" x14ac:dyDescent="0.25">
      <c r="A4963" s="2" t="s">
        <v>4973</v>
      </c>
      <c r="B4963" s="2">
        <v>23.376000000000001</v>
      </c>
      <c r="C4963" s="2">
        <v>21.96</v>
      </c>
      <c r="D4963" s="2">
        <v>21.332000000000001</v>
      </c>
      <c r="E4963" s="2">
        <v>22.106999999999999</v>
      </c>
      <c r="F4963" s="2">
        <v>24.506</v>
      </c>
      <c r="G4963" s="2">
        <v>23.838000000000001</v>
      </c>
      <c r="H4963" s="2">
        <f t="shared" si="462"/>
        <v>1</v>
      </c>
      <c r="I4963" s="2">
        <f t="shared" si="463"/>
        <v>0.93942505133470222</v>
      </c>
      <c r="J4963" s="2">
        <f t="shared" si="464"/>
        <v>0.91255989048596853</v>
      </c>
      <c r="K4963" s="2">
        <f t="shared" si="465"/>
        <v>0.9457135523613962</v>
      </c>
      <c r="L4963" s="2">
        <f t="shared" si="466"/>
        <v>1.0483401779603012</v>
      </c>
      <c r="M4963" s="2">
        <f t="shared" si="467"/>
        <v>1.0197638603696098</v>
      </c>
    </row>
    <row r="4964" spans="1:13" x14ac:dyDescent="0.25">
      <c r="A4964" s="2" t="s">
        <v>4974</v>
      </c>
      <c r="B4964" s="2">
        <v>35.055</v>
      </c>
      <c r="C4964" s="2">
        <v>32.930999999999997</v>
      </c>
      <c r="D4964" s="2">
        <v>34.420999999999999</v>
      </c>
      <c r="E4964" s="2">
        <v>33.768000000000001</v>
      </c>
      <c r="F4964" s="2">
        <v>36.960999999999999</v>
      </c>
      <c r="G4964" s="2">
        <v>38.064999999999998</v>
      </c>
      <c r="H4964" s="2">
        <f t="shared" si="462"/>
        <v>1</v>
      </c>
      <c r="I4964" s="2">
        <f t="shared" si="463"/>
        <v>0.93940949935815143</v>
      </c>
      <c r="J4964" s="2">
        <f t="shared" si="464"/>
        <v>0.98191413493082302</v>
      </c>
      <c r="K4964" s="2">
        <f t="shared" si="465"/>
        <v>0.96328626444159182</v>
      </c>
      <c r="L4964" s="2">
        <f t="shared" si="466"/>
        <v>1.0543717016117529</v>
      </c>
      <c r="M4964" s="2">
        <f t="shared" si="467"/>
        <v>1.0858650691770075</v>
      </c>
    </row>
    <row r="4965" spans="1:13" x14ac:dyDescent="0.25">
      <c r="A4965" s="2" t="s">
        <v>4975</v>
      </c>
      <c r="B4965" s="2">
        <v>133.42599999999999</v>
      </c>
      <c r="C4965" s="2">
        <v>125.33499999999999</v>
      </c>
      <c r="D4965" s="2">
        <v>129.83500000000001</v>
      </c>
      <c r="E4965" s="2">
        <v>134.756</v>
      </c>
      <c r="F4965" s="2">
        <v>129.339</v>
      </c>
      <c r="G4965" s="2">
        <v>126.548</v>
      </c>
      <c r="H4965" s="2">
        <f t="shared" si="462"/>
        <v>1</v>
      </c>
      <c r="I4965" s="2">
        <f t="shared" si="463"/>
        <v>0.93935964504669256</v>
      </c>
      <c r="J4965" s="2">
        <f t="shared" si="464"/>
        <v>0.97308620508746435</v>
      </c>
      <c r="K4965" s="2">
        <f t="shared" si="465"/>
        <v>1.0099680721898281</v>
      </c>
      <c r="L4965" s="2">
        <f t="shared" si="466"/>
        <v>0.96936878869185927</v>
      </c>
      <c r="M4965" s="2">
        <f t="shared" si="467"/>
        <v>0.94845082667546066</v>
      </c>
    </row>
    <row r="4966" spans="1:13" x14ac:dyDescent="0.25">
      <c r="A4966" s="2" t="s">
        <v>4976</v>
      </c>
      <c r="B4966" s="2">
        <v>110.48</v>
      </c>
      <c r="C4966" s="2">
        <v>103.77800000000001</v>
      </c>
      <c r="D4966" s="2">
        <v>113.932</v>
      </c>
      <c r="E4966" s="2">
        <v>108.033</v>
      </c>
      <c r="F4966" s="2">
        <v>115.467</v>
      </c>
      <c r="G4966" s="2">
        <v>117.108</v>
      </c>
      <c r="H4966" s="2">
        <f t="shared" si="462"/>
        <v>1</v>
      </c>
      <c r="I4966" s="2">
        <f t="shared" si="463"/>
        <v>0.93933743664011593</v>
      </c>
      <c r="J4966" s="2">
        <f t="shared" si="464"/>
        <v>1.0312454742939898</v>
      </c>
      <c r="K4966" s="2">
        <f t="shared" si="465"/>
        <v>0.9778511947863866</v>
      </c>
      <c r="L4966" s="2">
        <f t="shared" si="466"/>
        <v>1.0451393917451122</v>
      </c>
      <c r="M4966" s="2">
        <f t="shared" si="467"/>
        <v>1.0599927588703837</v>
      </c>
    </row>
    <row r="4967" spans="1:13" x14ac:dyDescent="0.25">
      <c r="A4967" s="2" t="s">
        <v>4977</v>
      </c>
      <c r="B4967" s="2">
        <v>25.582999999999998</v>
      </c>
      <c r="C4967" s="2">
        <v>24.030999999999999</v>
      </c>
      <c r="D4967" s="2">
        <v>24.277000000000001</v>
      </c>
      <c r="E4967" s="2">
        <v>25.465</v>
      </c>
      <c r="F4967" s="2">
        <v>26.617000000000001</v>
      </c>
      <c r="G4967" s="2">
        <v>26.925000000000001</v>
      </c>
      <c r="H4967" s="2">
        <f t="shared" si="462"/>
        <v>1</v>
      </c>
      <c r="I4967" s="2">
        <f t="shared" si="463"/>
        <v>0.93933471445882033</v>
      </c>
      <c r="J4967" s="2">
        <f t="shared" si="464"/>
        <v>0.94895047492475482</v>
      </c>
      <c r="K4967" s="2">
        <f t="shared" si="465"/>
        <v>0.99538756205292578</v>
      </c>
      <c r="L4967" s="2">
        <f t="shared" si="466"/>
        <v>1.0404174647226676</v>
      </c>
      <c r="M4967" s="2">
        <f t="shared" si="467"/>
        <v>1.0524567095336748</v>
      </c>
    </row>
    <row r="4968" spans="1:13" x14ac:dyDescent="0.25">
      <c r="A4968" s="2" t="s">
        <v>4978</v>
      </c>
      <c r="B4968" s="2">
        <v>403.83800000000002</v>
      </c>
      <c r="C4968" s="2">
        <v>379.32400000000001</v>
      </c>
      <c r="D4968" s="2">
        <v>416.76400000000001</v>
      </c>
      <c r="E4968" s="2">
        <v>447.79300000000001</v>
      </c>
      <c r="F4968" s="2">
        <v>327.15600000000001</v>
      </c>
      <c r="G4968" s="2">
        <v>344.57600000000002</v>
      </c>
      <c r="H4968" s="2">
        <f t="shared" si="462"/>
        <v>1</v>
      </c>
      <c r="I4968" s="2">
        <f t="shared" si="463"/>
        <v>0.93929744105309554</v>
      </c>
      <c r="J4968" s="2">
        <f t="shared" si="464"/>
        <v>1.032007884349665</v>
      </c>
      <c r="K4968" s="2">
        <f t="shared" si="465"/>
        <v>1.1088431499759803</v>
      </c>
      <c r="L4968" s="2">
        <f t="shared" si="466"/>
        <v>0.81011692807511915</v>
      </c>
      <c r="M4968" s="2">
        <f t="shared" si="467"/>
        <v>0.85325303710893974</v>
      </c>
    </row>
    <row r="4969" spans="1:13" x14ac:dyDescent="0.25">
      <c r="A4969" s="2" t="s">
        <v>4979</v>
      </c>
      <c r="B4969" s="2">
        <v>15.845000000000001</v>
      </c>
      <c r="C4969" s="2">
        <v>14.882999999999999</v>
      </c>
      <c r="D4969" s="2">
        <v>16.452000000000002</v>
      </c>
      <c r="E4969" s="2">
        <v>16.399000000000001</v>
      </c>
      <c r="F4969" s="2">
        <v>14.486000000000001</v>
      </c>
      <c r="G4969" s="2">
        <v>16.774999999999999</v>
      </c>
      <c r="H4969" s="2">
        <f t="shared" si="462"/>
        <v>1</v>
      </c>
      <c r="I4969" s="2">
        <f t="shared" si="463"/>
        <v>0.93928684127485007</v>
      </c>
      <c r="J4969" s="2">
        <f t="shared" si="464"/>
        <v>1.0383086147049543</v>
      </c>
      <c r="K4969" s="2">
        <f t="shared" si="465"/>
        <v>1.0349637109498264</v>
      </c>
      <c r="L4969" s="2">
        <f t="shared" si="466"/>
        <v>0.91423161880719472</v>
      </c>
      <c r="M4969" s="2">
        <f t="shared" si="467"/>
        <v>1.0586935941937519</v>
      </c>
    </row>
    <row r="4970" spans="1:13" x14ac:dyDescent="0.25">
      <c r="A4970" s="2" t="s">
        <v>4980</v>
      </c>
      <c r="B4970" s="2">
        <v>37.170999999999999</v>
      </c>
      <c r="C4970" s="2">
        <v>34.914000000000001</v>
      </c>
      <c r="D4970" s="2">
        <v>30.88</v>
      </c>
      <c r="E4970" s="2">
        <v>35.582999999999998</v>
      </c>
      <c r="F4970" s="2">
        <v>32.203000000000003</v>
      </c>
      <c r="G4970" s="2">
        <v>31.899000000000001</v>
      </c>
      <c r="H4970" s="2">
        <f t="shared" si="462"/>
        <v>1</v>
      </c>
      <c r="I4970" s="2">
        <f t="shared" si="463"/>
        <v>0.9392806219902613</v>
      </c>
      <c r="J4970" s="2">
        <f t="shared" si="464"/>
        <v>0.83075515859137494</v>
      </c>
      <c r="K4970" s="2">
        <f t="shared" si="465"/>
        <v>0.95727852358021037</v>
      </c>
      <c r="L4970" s="2">
        <f t="shared" si="466"/>
        <v>0.86634742137687992</v>
      </c>
      <c r="M4970" s="2">
        <f t="shared" si="467"/>
        <v>0.858169002717172</v>
      </c>
    </row>
    <row r="4971" spans="1:13" x14ac:dyDescent="0.25">
      <c r="A4971" s="2" t="s">
        <v>4981</v>
      </c>
      <c r="B4971" s="2">
        <v>26.129000000000001</v>
      </c>
      <c r="C4971" s="2">
        <v>24.541</v>
      </c>
      <c r="D4971" s="2">
        <v>27.536000000000001</v>
      </c>
      <c r="E4971" s="2">
        <v>28.646000000000001</v>
      </c>
      <c r="F4971" s="2">
        <v>30.077999999999999</v>
      </c>
      <c r="G4971" s="2">
        <v>31.64</v>
      </c>
      <c r="H4971" s="2">
        <f t="shared" si="462"/>
        <v>1</v>
      </c>
      <c r="I4971" s="2">
        <f t="shared" si="463"/>
        <v>0.93922461632668675</v>
      </c>
      <c r="J4971" s="2">
        <f t="shared" si="464"/>
        <v>1.0538482146274255</v>
      </c>
      <c r="K4971" s="2">
        <f t="shared" si="465"/>
        <v>1.096329748555245</v>
      </c>
      <c r="L4971" s="2">
        <f t="shared" si="466"/>
        <v>1.1511347544873511</v>
      </c>
      <c r="M4971" s="2">
        <f t="shared" si="467"/>
        <v>1.2109150752037965</v>
      </c>
    </row>
    <row r="4972" spans="1:13" x14ac:dyDescent="0.25">
      <c r="A4972" s="2" t="s">
        <v>4982</v>
      </c>
      <c r="B4972" s="2">
        <v>24.221</v>
      </c>
      <c r="C4972" s="2">
        <v>22.748000000000001</v>
      </c>
      <c r="D4972" s="2">
        <v>23.657</v>
      </c>
      <c r="E4972" s="2">
        <v>18.132999999999999</v>
      </c>
      <c r="F4972" s="2">
        <v>15.241</v>
      </c>
      <c r="G4972" s="2">
        <v>22.736999999999998</v>
      </c>
      <c r="H4972" s="2">
        <f t="shared" si="462"/>
        <v>1</v>
      </c>
      <c r="I4972" s="2">
        <f t="shared" si="463"/>
        <v>0.93918500474794608</v>
      </c>
      <c r="J4972" s="2">
        <f t="shared" si="464"/>
        <v>0.97671442136988562</v>
      </c>
      <c r="K4972" s="2">
        <f t="shared" si="465"/>
        <v>0.74864786755294987</v>
      </c>
      <c r="L4972" s="2">
        <f t="shared" si="466"/>
        <v>0.62924734734321452</v>
      </c>
      <c r="M4972" s="2">
        <f t="shared" si="467"/>
        <v>0.93873085339168483</v>
      </c>
    </row>
    <row r="4973" spans="1:13" x14ac:dyDescent="0.25">
      <c r="A4973" s="2" t="s">
        <v>4983</v>
      </c>
      <c r="B4973" s="2">
        <v>92.906000000000006</v>
      </c>
      <c r="C4973" s="2">
        <v>87.251000000000005</v>
      </c>
      <c r="D4973" s="2">
        <v>95.72</v>
      </c>
      <c r="E4973" s="2">
        <v>98.81</v>
      </c>
      <c r="F4973" s="2">
        <v>89.287999999999997</v>
      </c>
      <c r="G4973" s="2">
        <v>90.35</v>
      </c>
      <c r="H4973" s="2">
        <f t="shared" si="462"/>
        <v>1</v>
      </c>
      <c r="I4973" s="2">
        <f t="shared" si="463"/>
        <v>0.93913202591867051</v>
      </c>
      <c r="J4973" s="2">
        <f t="shared" si="464"/>
        <v>1.0302886788797279</v>
      </c>
      <c r="K4973" s="2">
        <f t="shared" si="465"/>
        <v>1.0635481023830538</v>
      </c>
      <c r="L4973" s="2">
        <f t="shared" si="466"/>
        <v>0.96105741286892121</v>
      </c>
      <c r="M4973" s="2">
        <f t="shared" si="467"/>
        <v>0.97248832152928755</v>
      </c>
    </row>
    <row r="4974" spans="1:13" x14ac:dyDescent="0.25">
      <c r="A4974" s="2" t="s">
        <v>4984</v>
      </c>
      <c r="B4974" s="2">
        <v>61.923999999999999</v>
      </c>
      <c r="C4974" s="2">
        <v>58.152000000000001</v>
      </c>
      <c r="D4974" s="2">
        <v>63.091999999999999</v>
      </c>
      <c r="E4974" s="2">
        <v>53.024000000000001</v>
      </c>
      <c r="F4974" s="2">
        <v>56.323999999999998</v>
      </c>
      <c r="G4974" s="2">
        <v>65.25</v>
      </c>
      <c r="H4974" s="2">
        <f t="shared" si="462"/>
        <v>1</v>
      </c>
      <c r="I4974" s="2">
        <f t="shared" si="463"/>
        <v>0.9390866223112202</v>
      </c>
      <c r="J4974" s="2">
        <f t="shared" si="464"/>
        <v>1.0188618306310961</v>
      </c>
      <c r="K4974" s="2">
        <f t="shared" si="465"/>
        <v>0.85627543440346232</v>
      </c>
      <c r="L4974" s="2">
        <f t="shared" si="466"/>
        <v>0.90956656546734704</v>
      </c>
      <c r="M4974" s="2">
        <f t="shared" si="467"/>
        <v>1.0537110005813577</v>
      </c>
    </row>
    <row r="4975" spans="1:13" x14ac:dyDescent="0.25">
      <c r="A4975" s="2" t="s">
        <v>4985</v>
      </c>
      <c r="B4975" s="2">
        <v>35.231999999999999</v>
      </c>
      <c r="C4975" s="2">
        <v>33.085000000000001</v>
      </c>
      <c r="D4975" s="2">
        <v>35.811999999999998</v>
      </c>
      <c r="E4975" s="2">
        <v>35.512</v>
      </c>
      <c r="F4975" s="2">
        <v>33.386000000000003</v>
      </c>
      <c r="G4975" s="2">
        <v>37.677</v>
      </c>
      <c r="H4975" s="2">
        <f t="shared" si="462"/>
        <v>1</v>
      </c>
      <c r="I4975" s="2">
        <f t="shared" si="463"/>
        <v>0.93906108083560402</v>
      </c>
      <c r="J4975" s="2">
        <f t="shared" si="464"/>
        <v>1.016462306993642</v>
      </c>
      <c r="K4975" s="2">
        <f t="shared" si="465"/>
        <v>1.0079473206176204</v>
      </c>
      <c r="L4975" s="2">
        <f t="shared" si="466"/>
        <v>0.947604450499546</v>
      </c>
      <c r="M4975" s="2">
        <f t="shared" si="467"/>
        <v>1.0693971389645778</v>
      </c>
    </row>
    <row r="4976" spans="1:13" x14ac:dyDescent="0.25">
      <c r="A4976" s="2" t="s">
        <v>4986</v>
      </c>
      <c r="B4976" s="2">
        <v>29.256</v>
      </c>
      <c r="C4976" s="2">
        <v>27.472999999999999</v>
      </c>
      <c r="D4976" s="2">
        <v>27.120999999999999</v>
      </c>
      <c r="E4976" s="2">
        <v>31.975000000000001</v>
      </c>
      <c r="F4976" s="2">
        <v>26.597000000000001</v>
      </c>
      <c r="G4976" s="2">
        <v>26.587</v>
      </c>
      <c r="H4976" s="2">
        <f t="shared" si="462"/>
        <v>1</v>
      </c>
      <c r="I4976" s="2">
        <f t="shared" si="463"/>
        <v>0.93905523653267697</v>
      </c>
      <c r="J4976" s="2">
        <f t="shared" si="464"/>
        <v>0.92702351654361492</v>
      </c>
      <c r="K4976" s="2">
        <f t="shared" si="465"/>
        <v>1.0929382007109654</v>
      </c>
      <c r="L4976" s="2">
        <f t="shared" si="466"/>
        <v>0.90911266065080676</v>
      </c>
      <c r="M4976" s="2">
        <f t="shared" si="467"/>
        <v>0.90877085042384464</v>
      </c>
    </row>
    <row r="4977" spans="1:13" x14ac:dyDescent="0.25">
      <c r="A4977" s="2" t="s">
        <v>4987</v>
      </c>
      <c r="B4977" s="2">
        <v>18.600000000000001</v>
      </c>
      <c r="C4977" s="2">
        <v>17.466000000000001</v>
      </c>
      <c r="D4977" s="2">
        <v>16.952999999999999</v>
      </c>
      <c r="E4977" s="2">
        <v>18.721</v>
      </c>
      <c r="F4977" s="2">
        <v>20.58</v>
      </c>
      <c r="G4977" s="2">
        <v>19.998999999999999</v>
      </c>
      <c r="H4977" s="2">
        <f t="shared" si="462"/>
        <v>1</v>
      </c>
      <c r="I4977" s="2">
        <f t="shared" si="463"/>
        <v>0.93903225806451607</v>
      </c>
      <c r="J4977" s="2">
        <f t="shared" si="464"/>
        <v>0.91145161290322574</v>
      </c>
      <c r="K4977" s="2">
        <f t="shared" si="465"/>
        <v>1.0065053763440859</v>
      </c>
      <c r="L4977" s="2">
        <f t="shared" si="466"/>
        <v>1.1064516129032256</v>
      </c>
      <c r="M4977" s="2">
        <f t="shared" si="467"/>
        <v>1.0752150537634406</v>
      </c>
    </row>
    <row r="4978" spans="1:13" x14ac:dyDescent="0.25">
      <c r="A4978" s="2" t="s">
        <v>4988</v>
      </c>
      <c r="B4978" s="2">
        <v>167.91499999999999</v>
      </c>
      <c r="C4978" s="2">
        <v>157.66499999999999</v>
      </c>
      <c r="D4978" s="2">
        <v>161.20599999999999</v>
      </c>
      <c r="E4978" s="2">
        <v>160.75</v>
      </c>
      <c r="F4978" s="2">
        <v>172.21600000000001</v>
      </c>
      <c r="G4978" s="2">
        <v>164.202</v>
      </c>
      <c r="H4978" s="2">
        <f t="shared" si="462"/>
        <v>1</v>
      </c>
      <c r="I4978" s="2">
        <f t="shared" si="463"/>
        <v>0.93895721049340441</v>
      </c>
      <c r="J4978" s="2">
        <f t="shared" si="464"/>
        <v>0.96004526099514631</v>
      </c>
      <c r="K4978" s="2">
        <f t="shared" si="465"/>
        <v>0.95732960128636513</v>
      </c>
      <c r="L4978" s="2">
        <f t="shared" si="466"/>
        <v>1.0256141500163773</v>
      </c>
      <c r="M4978" s="2">
        <f t="shared" si="467"/>
        <v>0.97788762171336696</v>
      </c>
    </row>
    <row r="4979" spans="1:13" x14ac:dyDescent="0.25">
      <c r="A4979" s="2" t="s">
        <v>4989</v>
      </c>
      <c r="B4979" s="2">
        <v>20.065999999999999</v>
      </c>
      <c r="C4979" s="2">
        <v>18.841000000000001</v>
      </c>
      <c r="D4979" s="2">
        <v>16.975000000000001</v>
      </c>
      <c r="E4979" s="2">
        <v>17.367999999999999</v>
      </c>
      <c r="F4979" s="2">
        <v>19.175000000000001</v>
      </c>
      <c r="G4979" s="2">
        <v>20.751999999999999</v>
      </c>
      <c r="H4979" s="2">
        <f t="shared" si="462"/>
        <v>1</v>
      </c>
      <c r="I4979" s="2">
        <f t="shared" si="463"/>
        <v>0.93895146018140152</v>
      </c>
      <c r="J4979" s="2">
        <f t="shared" si="464"/>
        <v>0.84595833748629534</v>
      </c>
      <c r="K4979" s="2">
        <f t="shared" si="465"/>
        <v>0.86554370577095585</v>
      </c>
      <c r="L4979" s="2">
        <f t="shared" si="466"/>
        <v>0.95559653144622758</v>
      </c>
      <c r="M4979" s="2">
        <f t="shared" si="467"/>
        <v>1.0341871822984152</v>
      </c>
    </row>
    <row r="4980" spans="1:13" x14ac:dyDescent="0.25">
      <c r="A4980" s="2" t="s">
        <v>4990</v>
      </c>
      <c r="B4980" s="2">
        <v>16.233000000000001</v>
      </c>
      <c r="C4980" s="2">
        <v>15.241</v>
      </c>
      <c r="D4980" s="2">
        <v>14.942</v>
      </c>
      <c r="E4980" s="2">
        <v>16.532</v>
      </c>
      <c r="F4980" s="2">
        <v>16.518000000000001</v>
      </c>
      <c r="G4980" s="2">
        <v>16.199000000000002</v>
      </c>
      <c r="H4980" s="2">
        <f t="shared" si="462"/>
        <v>1</v>
      </c>
      <c r="I4980" s="2">
        <f t="shared" si="463"/>
        <v>0.93888991560401647</v>
      </c>
      <c r="J4980" s="2">
        <f t="shared" si="464"/>
        <v>0.92047064621450125</v>
      </c>
      <c r="K4980" s="2">
        <f t="shared" si="465"/>
        <v>1.0184192693895151</v>
      </c>
      <c r="L4980" s="2">
        <f t="shared" si="466"/>
        <v>1.0175568286823138</v>
      </c>
      <c r="M4980" s="2">
        <f t="shared" si="467"/>
        <v>0.99790550113965382</v>
      </c>
    </row>
    <row r="4981" spans="1:13" x14ac:dyDescent="0.25">
      <c r="A4981" s="2" t="s">
        <v>4991</v>
      </c>
      <c r="B4981" s="2">
        <v>23.18</v>
      </c>
      <c r="C4981" s="2">
        <v>21.763000000000002</v>
      </c>
      <c r="D4981" s="2">
        <v>20.529</v>
      </c>
      <c r="E4981" s="2">
        <v>23.062000000000001</v>
      </c>
      <c r="F4981" s="2">
        <v>23.655000000000001</v>
      </c>
      <c r="G4981" s="2">
        <v>22.736999999999998</v>
      </c>
      <c r="H4981" s="2">
        <f t="shared" si="462"/>
        <v>1</v>
      </c>
      <c r="I4981" s="2">
        <f t="shared" si="463"/>
        <v>0.93886971527178609</v>
      </c>
      <c r="J4981" s="2">
        <f t="shared" si="464"/>
        <v>0.88563416738567735</v>
      </c>
      <c r="K4981" s="2">
        <f t="shared" si="465"/>
        <v>0.99490940465918898</v>
      </c>
      <c r="L4981" s="2">
        <f t="shared" si="466"/>
        <v>1.0204918032786885</v>
      </c>
      <c r="M4981" s="2">
        <f t="shared" si="467"/>
        <v>0.98088869715271776</v>
      </c>
    </row>
    <row r="4982" spans="1:13" x14ac:dyDescent="0.25">
      <c r="A4982" s="2" t="s">
        <v>4992</v>
      </c>
      <c r="B4982" s="2">
        <v>130.12899999999999</v>
      </c>
      <c r="C4982" s="2">
        <v>122.166</v>
      </c>
      <c r="D4982" s="2">
        <v>127.928</v>
      </c>
      <c r="E4982" s="2">
        <v>129.142</v>
      </c>
      <c r="F4982" s="2">
        <v>126.157</v>
      </c>
      <c r="G4982" s="2">
        <v>128.553</v>
      </c>
      <c r="H4982" s="2">
        <f t="shared" si="462"/>
        <v>1</v>
      </c>
      <c r="I4982" s="2">
        <f t="shared" si="463"/>
        <v>0.93880687625356385</v>
      </c>
      <c r="J4982" s="2">
        <f t="shared" si="464"/>
        <v>0.98308601464700418</v>
      </c>
      <c r="K4982" s="2">
        <f t="shared" si="465"/>
        <v>0.99241521874447669</v>
      </c>
      <c r="L4982" s="2">
        <f t="shared" si="466"/>
        <v>0.96947644260695165</v>
      </c>
      <c r="M4982" s="2">
        <f t="shared" si="467"/>
        <v>0.98788894097395663</v>
      </c>
    </row>
    <row r="4983" spans="1:13" x14ac:dyDescent="0.25">
      <c r="A4983" s="2" t="s">
        <v>4993</v>
      </c>
      <c r="B4983" s="2">
        <v>48.639000000000003</v>
      </c>
      <c r="C4983" s="2">
        <v>45.66</v>
      </c>
      <c r="D4983" s="2">
        <v>51.591999999999999</v>
      </c>
      <c r="E4983" s="2">
        <v>45.984999999999999</v>
      </c>
      <c r="F4983" s="2">
        <v>49.343000000000004</v>
      </c>
      <c r="G4983" s="2">
        <v>54.588999999999999</v>
      </c>
      <c r="H4983" s="2">
        <f t="shared" si="462"/>
        <v>1</v>
      </c>
      <c r="I4983" s="2">
        <f t="shared" si="463"/>
        <v>0.93875285264910857</v>
      </c>
      <c r="J4983" s="2">
        <f t="shared" si="464"/>
        <v>1.0607125968872715</v>
      </c>
      <c r="K4983" s="2">
        <f t="shared" si="465"/>
        <v>0.94543473344435525</v>
      </c>
      <c r="L4983" s="2">
        <f t="shared" si="466"/>
        <v>1.014473981784165</v>
      </c>
      <c r="M4983" s="2">
        <f t="shared" si="467"/>
        <v>1.1223298176360532</v>
      </c>
    </row>
    <row r="4984" spans="1:13" x14ac:dyDescent="0.25">
      <c r="A4984" s="2" t="s">
        <v>4994</v>
      </c>
      <c r="B4984" s="2">
        <v>29.382999999999999</v>
      </c>
      <c r="C4984" s="2">
        <v>27.579000000000001</v>
      </c>
      <c r="D4984" s="2">
        <v>27.242000000000001</v>
      </c>
      <c r="E4984" s="2">
        <v>30.71</v>
      </c>
      <c r="F4984" s="2">
        <v>30.109000000000002</v>
      </c>
      <c r="G4984" s="2">
        <v>31.861999999999998</v>
      </c>
      <c r="H4984" s="2">
        <f t="shared" si="462"/>
        <v>1</v>
      </c>
      <c r="I4984" s="2">
        <f t="shared" si="463"/>
        <v>0.938603954667665</v>
      </c>
      <c r="J4984" s="2">
        <f t="shared" si="464"/>
        <v>0.92713473777354261</v>
      </c>
      <c r="K4984" s="2">
        <f t="shared" si="465"/>
        <v>1.0451621686008918</v>
      </c>
      <c r="L4984" s="2">
        <f t="shared" si="466"/>
        <v>1.0247081645849643</v>
      </c>
      <c r="M4984" s="2">
        <f t="shared" si="467"/>
        <v>1.0843685124051321</v>
      </c>
    </row>
    <row r="4985" spans="1:13" x14ac:dyDescent="0.25">
      <c r="A4985" s="2" t="s">
        <v>4995</v>
      </c>
      <c r="B4985" s="2">
        <v>20.946999999999999</v>
      </c>
      <c r="C4985" s="2">
        <v>19.66</v>
      </c>
      <c r="D4985" s="2">
        <v>23.568999999999999</v>
      </c>
      <c r="E4985" s="2">
        <v>21.335999999999999</v>
      </c>
      <c r="F4985" s="2">
        <v>21.974</v>
      </c>
      <c r="G4985" s="2">
        <v>22.202000000000002</v>
      </c>
      <c r="H4985" s="2">
        <f t="shared" si="462"/>
        <v>1</v>
      </c>
      <c r="I4985" s="2">
        <f t="shared" si="463"/>
        <v>0.93855922089081978</v>
      </c>
      <c r="J4985" s="2">
        <f t="shared" si="464"/>
        <v>1.1251730558075141</v>
      </c>
      <c r="K4985" s="2">
        <f t="shared" si="465"/>
        <v>1.0185706783787654</v>
      </c>
      <c r="L4985" s="2">
        <f t="shared" si="466"/>
        <v>1.0490285005012652</v>
      </c>
      <c r="M4985" s="2">
        <f t="shared" si="467"/>
        <v>1.0599131140497446</v>
      </c>
    </row>
    <row r="4986" spans="1:13" x14ac:dyDescent="0.25">
      <c r="A4986" s="2" t="s">
        <v>4996</v>
      </c>
      <c r="B4986" s="2">
        <v>14.272</v>
      </c>
      <c r="C4986" s="2">
        <v>13.395</v>
      </c>
      <c r="D4986" s="2">
        <v>16.620999999999999</v>
      </c>
      <c r="E4986" s="2">
        <v>14.122</v>
      </c>
      <c r="F4986" s="2">
        <v>14.199</v>
      </c>
      <c r="G4986" s="2">
        <v>17.184000000000001</v>
      </c>
      <c r="H4986" s="2">
        <f t="shared" si="462"/>
        <v>1</v>
      </c>
      <c r="I4986" s="2">
        <f t="shared" si="463"/>
        <v>0.93855100896860977</v>
      </c>
      <c r="J4986" s="2">
        <f t="shared" si="464"/>
        <v>1.1645880044843049</v>
      </c>
      <c r="K4986" s="2">
        <f t="shared" si="465"/>
        <v>0.98948991031390132</v>
      </c>
      <c r="L4986" s="2">
        <f t="shared" si="466"/>
        <v>0.99488508968609868</v>
      </c>
      <c r="M4986" s="2">
        <f t="shared" si="467"/>
        <v>1.2040358744394619</v>
      </c>
    </row>
    <row r="4987" spans="1:13" x14ac:dyDescent="0.25">
      <c r="A4987" s="2" t="s">
        <v>4997</v>
      </c>
      <c r="B4987" s="2">
        <v>37.61</v>
      </c>
      <c r="C4987" s="2">
        <v>35.298000000000002</v>
      </c>
      <c r="D4987" s="2">
        <v>36.749000000000002</v>
      </c>
      <c r="E4987" s="2">
        <v>41.603000000000002</v>
      </c>
      <c r="F4987" s="2">
        <v>40.804000000000002</v>
      </c>
      <c r="G4987" s="2">
        <v>37.165999999999997</v>
      </c>
      <c r="H4987" s="2">
        <f t="shared" si="462"/>
        <v>1</v>
      </c>
      <c r="I4987" s="2">
        <f t="shared" si="463"/>
        <v>0.93852698750332364</v>
      </c>
      <c r="J4987" s="2">
        <f t="shared" si="464"/>
        <v>0.97710715235309764</v>
      </c>
      <c r="K4987" s="2">
        <f t="shared" si="465"/>
        <v>1.1061685721882479</v>
      </c>
      <c r="L4987" s="2">
        <f t="shared" si="466"/>
        <v>1.0849242222813082</v>
      </c>
      <c r="M4987" s="2">
        <f t="shared" si="467"/>
        <v>0.98819462908800848</v>
      </c>
    </row>
    <row r="4988" spans="1:13" x14ac:dyDescent="0.25">
      <c r="A4988" s="2" t="s">
        <v>4998</v>
      </c>
      <c r="B4988" s="2">
        <v>63.274999999999999</v>
      </c>
      <c r="C4988" s="2">
        <v>59.381999999999998</v>
      </c>
      <c r="D4988" s="2">
        <v>58.094999999999999</v>
      </c>
      <c r="E4988" s="2">
        <v>59.606999999999999</v>
      </c>
      <c r="F4988" s="2">
        <v>60.965000000000003</v>
      </c>
      <c r="G4988" s="2">
        <v>60.067</v>
      </c>
      <c r="H4988" s="2">
        <f t="shared" si="462"/>
        <v>1</v>
      </c>
      <c r="I4988" s="2">
        <f t="shared" si="463"/>
        <v>0.93847491110233106</v>
      </c>
      <c r="J4988" s="2">
        <f t="shared" si="464"/>
        <v>0.91813512445673651</v>
      </c>
      <c r="K4988" s="2">
        <f t="shared" si="465"/>
        <v>0.94203081785855391</v>
      </c>
      <c r="L4988" s="2">
        <f t="shared" si="466"/>
        <v>0.96349269063611231</v>
      </c>
      <c r="M4988" s="2">
        <f t="shared" si="467"/>
        <v>0.94930067167127619</v>
      </c>
    </row>
    <row r="4989" spans="1:13" x14ac:dyDescent="0.25">
      <c r="A4989" s="2" t="s">
        <v>4999</v>
      </c>
      <c r="B4989" s="2">
        <v>39.631999999999998</v>
      </c>
      <c r="C4989" s="2">
        <v>37.191000000000003</v>
      </c>
      <c r="D4989" s="2">
        <v>37.639000000000003</v>
      </c>
      <c r="E4989" s="2">
        <v>36.637</v>
      </c>
      <c r="F4989" s="2">
        <v>37.569000000000003</v>
      </c>
      <c r="G4989" s="2">
        <v>36.853999999999999</v>
      </c>
      <c r="H4989" s="2">
        <f t="shared" si="462"/>
        <v>1</v>
      </c>
      <c r="I4989" s="2">
        <f t="shared" si="463"/>
        <v>0.93840835688332669</v>
      </c>
      <c r="J4989" s="2">
        <f t="shared" si="464"/>
        <v>0.94971235365361339</v>
      </c>
      <c r="K4989" s="2">
        <f t="shared" si="465"/>
        <v>0.9244297537343561</v>
      </c>
      <c r="L4989" s="2">
        <f t="shared" si="466"/>
        <v>0.94794610415825609</v>
      </c>
      <c r="M4989" s="2">
        <f t="shared" si="467"/>
        <v>0.92990512716996365</v>
      </c>
    </row>
    <row r="4990" spans="1:13" x14ac:dyDescent="0.25">
      <c r="A4990" s="2" t="s">
        <v>5000</v>
      </c>
      <c r="B4990" s="2">
        <v>25.771999999999998</v>
      </c>
      <c r="C4990" s="2">
        <v>24.184000000000001</v>
      </c>
      <c r="D4990" s="2">
        <v>24.07</v>
      </c>
      <c r="E4990" s="2">
        <v>21.876999999999999</v>
      </c>
      <c r="F4990" s="2">
        <v>28.196000000000002</v>
      </c>
      <c r="G4990" s="2">
        <v>26.135999999999999</v>
      </c>
      <c r="H4990" s="2">
        <f t="shared" si="462"/>
        <v>1</v>
      </c>
      <c r="I4990" s="2">
        <f t="shared" si="463"/>
        <v>0.93838274095918062</v>
      </c>
      <c r="J4990" s="2">
        <f t="shared" si="464"/>
        <v>0.93395933571317713</v>
      </c>
      <c r="K4990" s="2">
        <f t="shared" si="465"/>
        <v>0.84886698742821665</v>
      </c>
      <c r="L4990" s="2">
        <f t="shared" si="466"/>
        <v>1.094055564178178</v>
      </c>
      <c r="M4990" s="2">
        <f t="shared" si="467"/>
        <v>1.0141238553468881</v>
      </c>
    </row>
    <row r="4991" spans="1:13" x14ac:dyDescent="0.25">
      <c r="A4991" s="2" t="s">
        <v>5001</v>
      </c>
      <c r="B4991" s="2">
        <v>259.62599999999998</v>
      </c>
      <c r="C4991" s="2">
        <v>243.62700000000001</v>
      </c>
      <c r="D4991" s="2">
        <v>264.82400000000001</v>
      </c>
      <c r="E4991" s="2">
        <v>268.315</v>
      </c>
      <c r="F4991" s="2">
        <v>259.14400000000001</v>
      </c>
      <c r="G4991" s="2">
        <v>262.67899999999997</v>
      </c>
      <c r="H4991" s="2">
        <f t="shared" si="462"/>
        <v>1</v>
      </c>
      <c r="I4991" s="2">
        <f t="shared" si="463"/>
        <v>0.93837674192877463</v>
      </c>
      <c r="J4991" s="2">
        <f t="shared" si="464"/>
        <v>1.0200211072850949</v>
      </c>
      <c r="K4991" s="2">
        <f t="shared" si="465"/>
        <v>1.0334673722970735</v>
      </c>
      <c r="L4991" s="2">
        <f t="shared" si="466"/>
        <v>0.99814348331831182</v>
      </c>
      <c r="M4991" s="2">
        <f t="shared" si="467"/>
        <v>1.0117592228821459</v>
      </c>
    </row>
    <row r="4992" spans="1:13" x14ac:dyDescent="0.25">
      <c r="A4992" s="2" t="s">
        <v>5002</v>
      </c>
      <c r="B4992" s="2">
        <v>40.761000000000003</v>
      </c>
      <c r="C4992" s="2">
        <v>38.247999999999998</v>
      </c>
      <c r="D4992" s="2">
        <v>38.957999999999998</v>
      </c>
      <c r="E4992" s="2">
        <v>46.86</v>
      </c>
      <c r="F4992" s="2">
        <v>36.226999999999997</v>
      </c>
      <c r="G4992" s="2">
        <v>38.869999999999997</v>
      </c>
      <c r="H4992" s="2">
        <f t="shared" si="462"/>
        <v>1</v>
      </c>
      <c r="I4992" s="2">
        <f t="shared" si="463"/>
        <v>0.93834793061995525</v>
      </c>
      <c r="J4992" s="2">
        <f t="shared" si="464"/>
        <v>0.95576654154706697</v>
      </c>
      <c r="K4992" s="2">
        <f t="shared" si="465"/>
        <v>1.1496283211893721</v>
      </c>
      <c r="L4992" s="2">
        <f t="shared" si="466"/>
        <v>0.88876622261475413</v>
      </c>
      <c r="M4992" s="2">
        <f t="shared" si="467"/>
        <v>0.95360761512229819</v>
      </c>
    </row>
    <row r="4993" spans="1:13" x14ac:dyDescent="0.25">
      <c r="A4993" s="2" t="s">
        <v>5003</v>
      </c>
      <c r="B4993" s="2">
        <v>38.756</v>
      </c>
      <c r="C4993" s="2">
        <v>36.366</v>
      </c>
      <c r="D4993" s="2">
        <v>39.817</v>
      </c>
      <c r="E4993" s="2">
        <v>37.942999999999998</v>
      </c>
      <c r="F4993" s="2">
        <v>39.337000000000003</v>
      </c>
      <c r="G4993" s="2">
        <v>41.323</v>
      </c>
      <c r="H4993" s="2">
        <f t="shared" si="462"/>
        <v>1</v>
      </c>
      <c r="I4993" s="2">
        <f t="shared" si="463"/>
        <v>0.93833212921870157</v>
      </c>
      <c r="J4993" s="2">
        <f t="shared" si="464"/>
        <v>1.0273764062338735</v>
      </c>
      <c r="K4993" s="2">
        <f t="shared" si="465"/>
        <v>0.97902260295180099</v>
      </c>
      <c r="L4993" s="2">
        <f t="shared" si="466"/>
        <v>1.0149912271648263</v>
      </c>
      <c r="M4993" s="2">
        <f t="shared" si="467"/>
        <v>1.0662349055630096</v>
      </c>
    </row>
    <row r="4994" spans="1:13" x14ac:dyDescent="0.25">
      <c r="A4994" s="2" t="s">
        <v>5004</v>
      </c>
      <c r="B4994" s="2">
        <v>14.663</v>
      </c>
      <c r="C4994" s="2">
        <v>13.757</v>
      </c>
      <c r="D4994" s="2">
        <v>13.503</v>
      </c>
      <c r="E4994" s="2">
        <v>13.279</v>
      </c>
      <c r="F4994" s="2">
        <v>13.993</v>
      </c>
      <c r="G4994" s="2">
        <v>16.788</v>
      </c>
      <c r="H4994" s="2">
        <f t="shared" si="462"/>
        <v>1</v>
      </c>
      <c r="I4994" s="2">
        <f t="shared" si="463"/>
        <v>0.93821182568369366</v>
      </c>
      <c r="J4994" s="2">
        <f t="shared" si="464"/>
        <v>0.9208893132374002</v>
      </c>
      <c r="K4994" s="2">
        <f t="shared" si="465"/>
        <v>0.90561276682807068</v>
      </c>
      <c r="L4994" s="2">
        <f t="shared" si="466"/>
        <v>0.95430675850780877</v>
      </c>
      <c r="M4994" s="2">
        <f t="shared" si="467"/>
        <v>1.1449225942849348</v>
      </c>
    </row>
    <row r="4995" spans="1:13" x14ac:dyDescent="0.25">
      <c r="A4995" s="2" t="s">
        <v>5005</v>
      </c>
      <c r="B4995" s="2">
        <v>61.734000000000002</v>
      </c>
      <c r="C4995" s="2">
        <v>57.917000000000002</v>
      </c>
      <c r="D4995" s="2">
        <v>63.151000000000003</v>
      </c>
      <c r="E4995" s="2">
        <v>67.551000000000002</v>
      </c>
      <c r="F4995" s="2">
        <v>62.002000000000002</v>
      </c>
      <c r="G4995" s="2">
        <v>61.962000000000003</v>
      </c>
      <c r="H4995" s="2">
        <f t="shared" ref="H4995:H5058" si="468">B4995/B4995</f>
        <v>1</v>
      </c>
      <c r="I4995" s="2">
        <f t="shared" ref="I4995:I5058" si="469">C4995/B4995</f>
        <v>0.9381702141445557</v>
      </c>
      <c r="J4995" s="2">
        <f t="shared" ref="J4995:J5058" si="470">D4995/B4995</f>
        <v>1.0229533158389219</v>
      </c>
      <c r="K4995" s="2">
        <f t="shared" ref="K4995:K5058" si="471">E4995/B4995</f>
        <v>1.0942268442025465</v>
      </c>
      <c r="L4995" s="2">
        <f t="shared" ref="L4995:L5058" si="472">F4995/B4995</f>
        <v>1.0043412058185117</v>
      </c>
      <c r="M4995" s="2">
        <f t="shared" ref="M4995:M5058" si="473">G4995/B4995</f>
        <v>1.0036932646515697</v>
      </c>
    </row>
    <row r="4996" spans="1:13" x14ac:dyDescent="0.25">
      <c r="A4996" s="2" t="s">
        <v>5006</v>
      </c>
      <c r="B4996" s="2">
        <v>36.575000000000003</v>
      </c>
      <c r="C4996" s="2">
        <v>34.311999999999998</v>
      </c>
      <c r="D4996" s="2">
        <v>35.106999999999999</v>
      </c>
      <c r="E4996" s="2">
        <v>38.133000000000003</v>
      </c>
      <c r="F4996" s="2">
        <v>33.542000000000002</v>
      </c>
      <c r="G4996" s="2">
        <v>37.061</v>
      </c>
      <c r="H4996" s="2">
        <f t="shared" si="468"/>
        <v>1</v>
      </c>
      <c r="I4996" s="2">
        <f t="shared" si="469"/>
        <v>0.9381271360218727</v>
      </c>
      <c r="J4996" s="2">
        <f t="shared" si="470"/>
        <v>0.95986329460013664</v>
      </c>
      <c r="K4996" s="2">
        <f t="shared" si="471"/>
        <v>1.0425974025974025</v>
      </c>
      <c r="L4996" s="2">
        <f t="shared" si="472"/>
        <v>0.91707450444292549</v>
      </c>
      <c r="M4996" s="2">
        <f t="shared" si="473"/>
        <v>1.0132877648667122</v>
      </c>
    </row>
    <row r="4997" spans="1:13" x14ac:dyDescent="0.25">
      <c r="A4997" s="2" t="s">
        <v>5007</v>
      </c>
      <c r="B4997" s="2">
        <v>125.794</v>
      </c>
      <c r="C4997" s="2">
        <v>118.008</v>
      </c>
      <c r="D4997" s="2">
        <v>120.71599999999999</v>
      </c>
      <c r="E4997" s="2">
        <v>133.67699999999999</v>
      </c>
      <c r="F4997" s="2">
        <v>125.84</v>
      </c>
      <c r="G4997" s="2">
        <v>127.985</v>
      </c>
      <c r="H4997" s="2">
        <f t="shared" si="468"/>
        <v>1</v>
      </c>
      <c r="I4997" s="2">
        <f t="shared" si="469"/>
        <v>0.9381051560487782</v>
      </c>
      <c r="J4997" s="2">
        <f t="shared" si="470"/>
        <v>0.95963241490055162</v>
      </c>
      <c r="K4997" s="2">
        <f t="shared" si="471"/>
        <v>1.0626659459115697</v>
      </c>
      <c r="L4997" s="2">
        <f t="shared" si="472"/>
        <v>1.0003656772183094</v>
      </c>
      <c r="M4997" s="2">
        <f t="shared" si="473"/>
        <v>1.0174173648981668</v>
      </c>
    </row>
    <row r="4998" spans="1:13" x14ac:dyDescent="0.25">
      <c r="A4998" s="2" t="s">
        <v>5008</v>
      </c>
      <c r="B4998" s="2">
        <v>16.22</v>
      </c>
      <c r="C4998" s="2">
        <v>15.215</v>
      </c>
      <c r="D4998" s="2">
        <v>14.808</v>
      </c>
      <c r="E4998" s="2">
        <v>15.032</v>
      </c>
      <c r="F4998" s="2">
        <v>14.766999999999999</v>
      </c>
      <c r="G4998" s="2">
        <v>14.798</v>
      </c>
      <c r="H4998" s="2">
        <f t="shared" si="468"/>
        <v>1</v>
      </c>
      <c r="I4998" s="2">
        <f t="shared" si="469"/>
        <v>0.93803945745992612</v>
      </c>
      <c r="J4998" s="2">
        <f t="shared" si="470"/>
        <v>0.91294697903822442</v>
      </c>
      <c r="K4998" s="2">
        <f t="shared" si="471"/>
        <v>0.92675709001233053</v>
      </c>
      <c r="L4998" s="2">
        <f t="shared" si="472"/>
        <v>0.910419235511714</v>
      </c>
      <c r="M4998" s="2">
        <f t="shared" si="473"/>
        <v>0.91233045622688047</v>
      </c>
    </row>
    <row r="4999" spans="1:13" x14ac:dyDescent="0.25">
      <c r="A4999" s="2" t="s">
        <v>5009</v>
      </c>
      <c r="B4999" s="2">
        <v>71.709000000000003</v>
      </c>
      <c r="C4999" s="2">
        <v>67.263000000000005</v>
      </c>
      <c r="D4999" s="2">
        <v>60.436</v>
      </c>
      <c r="E4999" s="2">
        <v>66.082999999999998</v>
      </c>
      <c r="F4999" s="2">
        <v>77.057000000000002</v>
      </c>
      <c r="G4999" s="2">
        <v>65.891000000000005</v>
      </c>
      <c r="H4999" s="2">
        <f t="shared" si="468"/>
        <v>1</v>
      </c>
      <c r="I4999" s="2">
        <f t="shared" si="469"/>
        <v>0.93799941429946032</v>
      </c>
      <c r="J4999" s="2">
        <f t="shared" si="470"/>
        <v>0.84279518609937387</v>
      </c>
      <c r="K4999" s="2">
        <f t="shared" si="471"/>
        <v>0.92154401818460718</v>
      </c>
      <c r="L4999" s="2">
        <f t="shared" si="472"/>
        <v>1.0745792020527409</v>
      </c>
      <c r="M4999" s="2">
        <f t="shared" si="473"/>
        <v>0.91886653000320739</v>
      </c>
    </row>
    <row r="5000" spans="1:13" x14ac:dyDescent="0.25">
      <c r="A5000" s="2" t="s">
        <v>5010</v>
      </c>
      <c r="B5000" s="2">
        <v>35.042000000000002</v>
      </c>
      <c r="C5000" s="2">
        <v>32.869</v>
      </c>
      <c r="D5000" s="2">
        <v>36.594000000000001</v>
      </c>
      <c r="E5000" s="2">
        <v>36.622</v>
      </c>
      <c r="F5000" s="2">
        <v>30.995000000000001</v>
      </c>
      <c r="G5000" s="2">
        <v>32.738999999999997</v>
      </c>
      <c r="H5000" s="2">
        <f t="shared" si="468"/>
        <v>1</v>
      </c>
      <c r="I5000" s="2">
        <f t="shared" si="469"/>
        <v>0.93798869927515549</v>
      </c>
      <c r="J5000" s="2">
        <f t="shared" si="470"/>
        <v>1.0442897094914674</v>
      </c>
      <c r="K5000" s="2">
        <f t="shared" si="471"/>
        <v>1.0450887506420865</v>
      </c>
      <c r="L5000" s="2">
        <f t="shared" si="472"/>
        <v>0.88451001655156669</v>
      </c>
      <c r="M5000" s="2">
        <f t="shared" si="473"/>
        <v>0.93427886536156601</v>
      </c>
    </row>
    <row r="5001" spans="1:13" x14ac:dyDescent="0.25">
      <c r="A5001" s="2" t="s">
        <v>5011</v>
      </c>
      <c r="B5001" s="2">
        <v>11.973000000000001</v>
      </c>
      <c r="C5001" s="2">
        <v>11.23</v>
      </c>
      <c r="D5001" s="2">
        <v>13.173</v>
      </c>
      <c r="E5001" s="2">
        <v>12.847</v>
      </c>
      <c r="F5001" s="2">
        <v>10.885</v>
      </c>
      <c r="G5001" s="2">
        <v>12.467000000000001</v>
      </c>
      <c r="H5001" s="2">
        <f t="shared" si="468"/>
        <v>1</v>
      </c>
      <c r="I5001" s="2">
        <f t="shared" si="469"/>
        <v>0.93794370667334837</v>
      </c>
      <c r="J5001" s="2">
        <f t="shared" si="470"/>
        <v>1.1002255073916312</v>
      </c>
      <c r="K5001" s="2">
        <f t="shared" si="471"/>
        <v>1.0729975778835712</v>
      </c>
      <c r="L5001" s="2">
        <f t="shared" si="472"/>
        <v>0.90912887329825431</v>
      </c>
      <c r="M5001" s="2">
        <f t="shared" si="473"/>
        <v>1.0412595005428882</v>
      </c>
    </row>
    <row r="5002" spans="1:13" x14ac:dyDescent="0.25">
      <c r="A5002" s="2" t="s">
        <v>5012</v>
      </c>
      <c r="B5002" s="2">
        <v>13.557</v>
      </c>
      <c r="C5002" s="2">
        <v>12.715</v>
      </c>
      <c r="D5002" s="2">
        <v>13.073</v>
      </c>
      <c r="E5002" s="2">
        <v>14.973000000000001</v>
      </c>
      <c r="F5002" s="2">
        <v>13.189</v>
      </c>
      <c r="G5002" s="2">
        <v>16.835999999999999</v>
      </c>
      <c r="H5002" s="2">
        <f t="shared" si="468"/>
        <v>1</v>
      </c>
      <c r="I5002" s="2">
        <f t="shared" si="469"/>
        <v>0.93789186398170687</v>
      </c>
      <c r="J5002" s="2">
        <f t="shared" si="470"/>
        <v>0.96429888618425907</v>
      </c>
      <c r="K5002" s="2">
        <f t="shared" si="471"/>
        <v>1.1044478867005976</v>
      </c>
      <c r="L5002" s="2">
        <f t="shared" si="472"/>
        <v>0.97285535147894076</v>
      </c>
      <c r="M5002" s="2">
        <f t="shared" si="473"/>
        <v>1.2418676698384596</v>
      </c>
    </row>
    <row r="5003" spans="1:13" x14ac:dyDescent="0.25">
      <c r="A5003" s="2" t="s">
        <v>5013</v>
      </c>
      <c r="B5003" s="2">
        <v>23.55</v>
      </c>
      <c r="C5003" s="2">
        <v>22.087</v>
      </c>
      <c r="D5003" s="2">
        <v>18.951000000000001</v>
      </c>
      <c r="E5003" s="2">
        <v>20.126000000000001</v>
      </c>
      <c r="F5003" s="2">
        <v>22.722999999999999</v>
      </c>
      <c r="G5003" s="2">
        <v>20.748000000000001</v>
      </c>
      <c r="H5003" s="2">
        <f t="shared" si="468"/>
        <v>1</v>
      </c>
      <c r="I5003" s="2">
        <f t="shared" si="469"/>
        <v>0.93787685774946916</v>
      </c>
      <c r="J5003" s="2">
        <f t="shared" si="470"/>
        <v>0.8047133757961783</v>
      </c>
      <c r="K5003" s="2">
        <f t="shared" si="471"/>
        <v>0.85460721868365186</v>
      </c>
      <c r="L5003" s="2">
        <f t="shared" si="472"/>
        <v>0.96488322717622077</v>
      </c>
      <c r="M5003" s="2">
        <f t="shared" si="473"/>
        <v>0.88101910828025476</v>
      </c>
    </row>
    <row r="5004" spans="1:13" x14ac:dyDescent="0.25">
      <c r="A5004" s="2" t="s">
        <v>5014</v>
      </c>
      <c r="B5004" s="2">
        <v>10.683999999999999</v>
      </c>
      <c r="C5004" s="2">
        <v>10.02</v>
      </c>
      <c r="D5004" s="2">
        <v>9.7690000000000001</v>
      </c>
      <c r="E5004" s="2">
        <v>10.529</v>
      </c>
      <c r="F5004" s="2">
        <v>11.201000000000001</v>
      </c>
      <c r="G5004" s="2">
        <v>10.097</v>
      </c>
      <c r="H5004" s="2">
        <f t="shared" si="468"/>
        <v>1</v>
      </c>
      <c r="I5004" s="2">
        <f t="shared" si="469"/>
        <v>0.93785099213777612</v>
      </c>
      <c r="J5004" s="2">
        <f t="shared" si="470"/>
        <v>0.91435791838262825</v>
      </c>
      <c r="K5004" s="2">
        <f t="shared" si="471"/>
        <v>0.98549232497192074</v>
      </c>
      <c r="L5004" s="2">
        <f t="shared" si="472"/>
        <v>1.0483901160614004</v>
      </c>
      <c r="M5004" s="2">
        <f t="shared" si="473"/>
        <v>0.94505803070011229</v>
      </c>
    </row>
    <row r="5005" spans="1:13" x14ac:dyDescent="0.25">
      <c r="A5005" s="2" t="s">
        <v>5015</v>
      </c>
      <c r="B5005" s="2">
        <v>30.062999999999999</v>
      </c>
      <c r="C5005" s="2">
        <v>28.193000000000001</v>
      </c>
      <c r="D5005" s="2">
        <v>23.887</v>
      </c>
      <c r="E5005" s="2">
        <v>29.936</v>
      </c>
      <c r="F5005" s="2">
        <v>27.231000000000002</v>
      </c>
      <c r="G5005" s="2">
        <v>31.129000000000001</v>
      </c>
      <c r="H5005" s="2">
        <f t="shared" si="468"/>
        <v>1</v>
      </c>
      <c r="I5005" s="2">
        <f t="shared" si="469"/>
        <v>0.93779729235272602</v>
      </c>
      <c r="J5005" s="2">
        <f t="shared" si="470"/>
        <v>0.79456474736386928</v>
      </c>
      <c r="K5005" s="2">
        <f t="shared" si="471"/>
        <v>0.99577553803678942</v>
      </c>
      <c r="L5005" s="2">
        <f t="shared" si="472"/>
        <v>0.90579782456840641</v>
      </c>
      <c r="M5005" s="2">
        <f t="shared" si="473"/>
        <v>1.0354588697069489</v>
      </c>
    </row>
    <row r="5006" spans="1:13" x14ac:dyDescent="0.25">
      <c r="A5006" s="2" t="s">
        <v>5016</v>
      </c>
      <c r="B5006" s="2">
        <v>44.116</v>
      </c>
      <c r="C5006" s="2">
        <v>41.37</v>
      </c>
      <c r="D5006" s="2">
        <v>40.392000000000003</v>
      </c>
      <c r="E5006" s="2">
        <v>39.055999999999997</v>
      </c>
      <c r="F5006" s="2">
        <v>45.960999999999999</v>
      </c>
      <c r="G5006" s="2">
        <v>43.665999999999997</v>
      </c>
      <c r="H5006" s="2">
        <f t="shared" si="468"/>
        <v>1</v>
      </c>
      <c r="I5006" s="2">
        <f t="shared" si="469"/>
        <v>0.9377550095203554</v>
      </c>
      <c r="J5006" s="2">
        <f t="shared" si="470"/>
        <v>0.91558618188412377</v>
      </c>
      <c r="K5006" s="2">
        <f t="shared" si="471"/>
        <v>0.88530238462235922</v>
      </c>
      <c r="L5006" s="2">
        <f t="shared" si="472"/>
        <v>1.04182156133829</v>
      </c>
      <c r="M5006" s="2">
        <f t="shared" si="473"/>
        <v>0.98979961918578285</v>
      </c>
    </row>
    <row r="5007" spans="1:13" x14ac:dyDescent="0.25">
      <c r="A5007" s="2" t="s">
        <v>5017</v>
      </c>
      <c r="B5007" s="2">
        <v>76.197000000000003</v>
      </c>
      <c r="C5007" s="2">
        <v>71.453000000000003</v>
      </c>
      <c r="D5007" s="2">
        <v>69.233999999999995</v>
      </c>
      <c r="E5007" s="2">
        <v>79.37</v>
      </c>
      <c r="F5007" s="2">
        <v>69.358999999999995</v>
      </c>
      <c r="G5007" s="2">
        <v>65.759</v>
      </c>
      <c r="H5007" s="2">
        <f t="shared" si="468"/>
        <v>1</v>
      </c>
      <c r="I5007" s="2">
        <f t="shared" si="469"/>
        <v>0.93774033098415943</v>
      </c>
      <c r="J5007" s="2">
        <f t="shared" si="470"/>
        <v>0.90861844954525761</v>
      </c>
      <c r="K5007" s="2">
        <f t="shared" si="471"/>
        <v>1.0416420593986639</v>
      </c>
      <c r="L5007" s="2">
        <f t="shared" si="472"/>
        <v>0.91025893407876945</v>
      </c>
      <c r="M5007" s="2">
        <f t="shared" si="473"/>
        <v>0.8630129795136291</v>
      </c>
    </row>
    <row r="5008" spans="1:13" x14ac:dyDescent="0.25">
      <c r="A5008" s="2" t="s">
        <v>5018</v>
      </c>
      <c r="B5008" s="2">
        <v>25.478999999999999</v>
      </c>
      <c r="C5008" s="2">
        <v>23.890999999999998</v>
      </c>
      <c r="D5008" s="2">
        <v>26.68</v>
      </c>
      <c r="E5008" s="2">
        <v>26.202000000000002</v>
      </c>
      <c r="F5008" s="2">
        <v>24.835000000000001</v>
      </c>
      <c r="G5008" s="2">
        <v>24.968</v>
      </c>
      <c r="H5008" s="2">
        <f t="shared" si="468"/>
        <v>1</v>
      </c>
      <c r="I5008" s="2">
        <f t="shared" si="469"/>
        <v>0.93767416303622586</v>
      </c>
      <c r="J5008" s="2">
        <f t="shared" si="470"/>
        <v>1.0471368578044664</v>
      </c>
      <c r="K5008" s="2">
        <f t="shared" si="471"/>
        <v>1.0283763099022725</v>
      </c>
      <c r="L5008" s="2">
        <f t="shared" si="472"/>
        <v>0.97472428274265088</v>
      </c>
      <c r="M5008" s="2">
        <f t="shared" si="473"/>
        <v>0.97994426782840771</v>
      </c>
    </row>
    <row r="5009" spans="1:13" x14ac:dyDescent="0.25">
      <c r="A5009" s="2" t="s">
        <v>5019</v>
      </c>
      <c r="B5009" s="2">
        <v>81.730999999999995</v>
      </c>
      <c r="C5009" s="2">
        <v>76.637</v>
      </c>
      <c r="D5009" s="2">
        <v>83.769000000000005</v>
      </c>
      <c r="E5009" s="2">
        <v>69.644000000000005</v>
      </c>
      <c r="F5009" s="2">
        <v>73.858000000000004</v>
      </c>
      <c r="G5009" s="2">
        <v>77.040000000000006</v>
      </c>
      <c r="H5009" s="2">
        <f t="shared" si="468"/>
        <v>1</v>
      </c>
      <c r="I5009" s="2">
        <f t="shared" si="469"/>
        <v>0.93767358774516407</v>
      </c>
      <c r="J5009" s="2">
        <f t="shared" si="470"/>
        <v>1.0249354590057629</v>
      </c>
      <c r="K5009" s="2">
        <f t="shared" si="471"/>
        <v>0.85211241756493872</v>
      </c>
      <c r="L5009" s="2">
        <f t="shared" si="472"/>
        <v>0.90367180139726677</v>
      </c>
      <c r="M5009" s="2">
        <f t="shared" si="473"/>
        <v>0.94260439735228996</v>
      </c>
    </row>
    <row r="5010" spans="1:13" x14ac:dyDescent="0.25">
      <c r="A5010" s="2" t="s">
        <v>5020</v>
      </c>
      <c r="B5010" s="2">
        <v>157.376</v>
      </c>
      <c r="C5010" s="2">
        <v>147.56299999999999</v>
      </c>
      <c r="D5010" s="2">
        <v>151.583</v>
      </c>
      <c r="E5010" s="2">
        <v>153.49700000000001</v>
      </c>
      <c r="F5010" s="2">
        <v>162.55000000000001</v>
      </c>
      <c r="G5010" s="2">
        <v>151.37</v>
      </c>
      <c r="H5010" s="2">
        <f t="shared" si="468"/>
        <v>1</v>
      </c>
      <c r="I5010" s="2">
        <f t="shared" si="469"/>
        <v>0.93764614680764524</v>
      </c>
      <c r="J5010" s="2">
        <f t="shared" si="470"/>
        <v>0.9631900671004473</v>
      </c>
      <c r="K5010" s="2">
        <f t="shared" si="471"/>
        <v>0.97535202318015457</v>
      </c>
      <c r="L5010" s="2">
        <f t="shared" si="472"/>
        <v>1.0328766775111835</v>
      </c>
      <c r="M5010" s="2">
        <f t="shared" si="473"/>
        <v>0.96183662057747055</v>
      </c>
    </row>
    <row r="5011" spans="1:13" x14ac:dyDescent="0.25">
      <c r="A5011" s="2" t="s">
        <v>5021</v>
      </c>
      <c r="B5011" s="2">
        <v>12.14</v>
      </c>
      <c r="C5011" s="2">
        <v>11.382999999999999</v>
      </c>
      <c r="D5011" s="2">
        <v>14.772</v>
      </c>
      <c r="E5011" s="2">
        <v>10.678000000000001</v>
      </c>
      <c r="F5011" s="2">
        <v>12.166</v>
      </c>
      <c r="G5011" s="2">
        <v>14.544</v>
      </c>
      <c r="H5011" s="2">
        <f t="shared" si="468"/>
        <v>1</v>
      </c>
      <c r="I5011" s="2">
        <f t="shared" si="469"/>
        <v>0.93764415156507397</v>
      </c>
      <c r="J5011" s="2">
        <f t="shared" si="470"/>
        <v>1.2168039538714992</v>
      </c>
      <c r="K5011" s="2">
        <f t="shared" si="471"/>
        <v>0.87957166392092256</v>
      </c>
      <c r="L5011" s="2">
        <f t="shared" si="472"/>
        <v>1.0021416803953871</v>
      </c>
      <c r="M5011" s="2">
        <f t="shared" si="473"/>
        <v>1.1980230642504119</v>
      </c>
    </row>
    <row r="5012" spans="1:13" x14ac:dyDescent="0.25">
      <c r="A5012" s="2" t="s">
        <v>5022</v>
      </c>
      <c r="B5012" s="2">
        <v>13.253</v>
      </c>
      <c r="C5012" s="2">
        <v>12.426</v>
      </c>
      <c r="D5012" s="2">
        <v>11.952999999999999</v>
      </c>
      <c r="E5012" s="2">
        <v>10.801</v>
      </c>
      <c r="F5012" s="2">
        <v>11.962999999999999</v>
      </c>
      <c r="G5012" s="2">
        <v>11.481999999999999</v>
      </c>
      <c r="H5012" s="2">
        <f t="shared" si="468"/>
        <v>1</v>
      </c>
      <c r="I5012" s="2">
        <f t="shared" si="469"/>
        <v>0.93759903418094015</v>
      </c>
      <c r="J5012" s="2">
        <f t="shared" si="470"/>
        <v>0.90190900173545607</v>
      </c>
      <c r="K5012" s="2">
        <f t="shared" si="471"/>
        <v>0.81498528635026035</v>
      </c>
      <c r="L5012" s="2">
        <f t="shared" si="472"/>
        <v>0.9026635478759526</v>
      </c>
      <c r="M5012" s="2">
        <f t="shared" si="473"/>
        <v>0.86636987851807135</v>
      </c>
    </row>
    <row r="5013" spans="1:13" x14ac:dyDescent="0.25">
      <c r="A5013" s="2" t="s">
        <v>5023</v>
      </c>
      <c r="B5013" s="2">
        <v>15.666</v>
      </c>
      <c r="C5013" s="2">
        <v>14.688000000000001</v>
      </c>
      <c r="D5013" s="2">
        <v>13.311</v>
      </c>
      <c r="E5013" s="2">
        <v>10.259</v>
      </c>
      <c r="F5013" s="2">
        <v>18.806000000000001</v>
      </c>
      <c r="G5013" s="2">
        <v>20.225000000000001</v>
      </c>
      <c r="H5013" s="2">
        <f t="shared" si="468"/>
        <v>1</v>
      </c>
      <c r="I5013" s="2">
        <f t="shared" si="469"/>
        <v>0.93757181156644964</v>
      </c>
      <c r="J5013" s="2">
        <f t="shared" si="470"/>
        <v>0.84967445423209498</v>
      </c>
      <c r="K5013" s="2">
        <f t="shared" si="471"/>
        <v>0.65485765351717096</v>
      </c>
      <c r="L5013" s="2">
        <f t="shared" si="472"/>
        <v>1.2004340610238733</v>
      </c>
      <c r="M5013" s="2">
        <f t="shared" si="473"/>
        <v>1.2910123835056813</v>
      </c>
    </row>
    <row r="5014" spans="1:13" x14ac:dyDescent="0.25">
      <c r="A5014" s="2" t="s">
        <v>5024</v>
      </c>
      <c r="B5014" s="2">
        <v>148.23400000000001</v>
      </c>
      <c r="C5014" s="2">
        <v>138.97999999999999</v>
      </c>
      <c r="D5014" s="2">
        <v>152.34399999999999</v>
      </c>
      <c r="E5014" s="2">
        <v>151.596</v>
      </c>
      <c r="F5014" s="2">
        <v>142.65100000000001</v>
      </c>
      <c r="G5014" s="2">
        <v>148.626</v>
      </c>
      <c r="H5014" s="2">
        <f t="shared" si="468"/>
        <v>1</v>
      </c>
      <c r="I5014" s="2">
        <f t="shared" si="469"/>
        <v>0.9375716772130549</v>
      </c>
      <c r="J5014" s="2">
        <f t="shared" si="470"/>
        <v>1.0277264325323474</v>
      </c>
      <c r="K5014" s="2">
        <f t="shared" si="471"/>
        <v>1.022680356733273</v>
      </c>
      <c r="L5014" s="2">
        <f t="shared" si="472"/>
        <v>0.9623365759542345</v>
      </c>
      <c r="M5014" s="2">
        <f t="shared" si="473"/>
        <v>1.0026444675310657</v>
      </c>
    </row>
    <row r="5015" spans="1:13" x14ac:dyDescent="0.25">
      <c r="A5015" s="2" t="s">
        <v>5025</v>
      </c>
      <c r="B5015" s="2">
        <v>31.29</v>
      </c>
      <c r="C5015" s="2">
        <v>29.335000000000001</v>
      </c>
      <c r="D5015" s="2">
        <v>30.474</v>
      </c>
      <c r="E5015" s="2">
        <v>33.462000000000003</v>
      </c>
      <c r="F5015" s="2">
        <v>30.68</v>
      </c>
      <c r="G5015" s="2">
        <v>29.178000000000001</v>
      </c>
      <c r="H5015" s="2">
        <f t="shared" si="468"/>
        <v>1</v>
      </c>
      <c r="I5015" s="2">
        <f t="shared" si="469"/>
        <v>0.93751997443272617</v>
      </c>
      <c r="J5015" s="2">
        <f t="shared" si="470"/>
        <v>0.9739213806327901</v>
      </c>
      <c r="K5015" s="2">
        <f t="shared" si="471"/>
        <v>1.0694151486097796</v>
      </c>
      <c r="L5015" s="2">
        <f t="shared" si="472"/>
        <v>0.98050495365931611</v>
      </c>
      <c r="M5015" s="2">
        <f t="shared" si="473"/>
        <v>0.93250239693192716</v>
      </c>
    </row>
    <row r="5016" spans="1:13" x14ac:dyDescent="0.25">
      <c r="A5016" s="2" t="s">
        <v>5026</v>
      </c>
      <c r="B5016" s="2">
        <v>20.277999999999999</v>
      </c>
      <c r="C5016" s="2">
        <v>19.010999999999999</v>
      </c>
      <c r="D5016" s="2">
        <v>20.137</v>
      </c>
      <c r="E5016" s="2">
        <v>19.707999999999998</v>
      </c>
      <c r="F5016" s="2">
        <v>18.966000000000001</v>
      </c>
      <c r="G5016" s="2">
        <v>18.565999999999999</v>
      </c>
      <c r="H5016" s="2">
        <f t="shared" si="468"/>
        <v>1</v>
      </c>
      <c r="I5016" s="2">
        <f t="shared" si="469"/>
        <v>0.93751849294802247</v>
      </c>
      <c r="J5016" s="2">
        <f t="shared" si="470"/>
        <v>0.99304665154354477</v>
      </c>
      <c r="K5016" s="2">
        <f t="shared" si="471"/>
        <v>0.97189071900581914</v>
      </c>
      <c r="L5016" s="2">
        <f t="shared" si="472"/>
        <v>0.93529933918532415</v>
      </c>
      <c r="M5016" s="2">
        <f t="shared" si="473"/>
        <v>0.9155735279613374</v>
      </c>
    </row>
    <row r="5017" spans="1:13" x14ac:dyDescent="0.25">
      <c r="A5017" s="2" t="s">
        <v>5027</v>
      </c>
      <c r="B5017" s="2">
        <v>40.951999999999998</v>
      </c>
      <c r="C5017" s="2">
        <v>38.393000000000001</v>
      </c>
      <c r="D5017" s="2">
        <v>41.161999999999999</v>
      </c>
      <c r="E5017" s="2">
        <v>39.526000000000003</v>
      </c>
      <c r="F5017" s="2">
        <v>41.441000000000003</v>
      </c>
      <c r="G5017" s="2">
        <v>42.747999999999998</v>
      </c>
      <c r="H5017" s="2">
        <f t="shared" si="468"/>
        <v>1</v>
      </c>
      <c r="I5017" s="2">
        <f t="shared" si="469"/>
        <v>0.93751220941590163</v>
      </c>
      <c r="J5017" s="2">
        <f t="shared" si="470"/>
        <v>1.0051279546786482</v>
      </c>
      <c r="K5017" s="2">
        <f t="shared" si="471"/>
        <v>0.9651787458487987</v>
      </c>
      <c r="L5017" s="2">
        <f t="shared" si="472"/>
        <v>1.0119408087517094</v>
      </c>
      <c r="M5017" s="2">
        <f t="shared" si="473"/>
        <v>1.0438562219183434</v>
      </c>
    </row>
    <row r="5018" spans="1:13" x14ac:dyDescent="0.25">
      <c r="A5018" s="2" t="s">
        <v>5028</v>
      </c>
      <c r="B5018" s="2">
        <v>24.122</v>
      </c>
      <c r="C5018" s="2">
        <v>22.613</v>
      </c>
      <c r="D5018" s="2">
        <v>20.800999999999998</v>
      </c>
      <c r="E5018" s="2">
        <v>23.515000000000001</v>
      </c>
      <c r="F5018" s="2">
        <v>23.071000000000002</v>
      </c>
      <c r="G5018" s="2">
        <v>21.791</v>
      </c>
      <c r="H5018" s="2">
        <f t="shared" si="468"/>
        <v>1</v>
      </c>
      <c r="I5018" s="2">
        <f t="shared" si="469"/>
        <v>0.93744299809302711</v>
      </c>
      <c r="J5018" s="2">
        <f t="shared" si="470"/>
        <v>0.86232484868584691</v>
      </c>
      <c r="K5018" s="2">
        <f t="shared" si="471"/>
        <v>0.97483624906724153</v>
      </c>
      <c r="L5018" s="2">
        <f t="shared" si="472"/>
        <v>0.95642981510654179</v>
      </c>
      <c r="M5018" s="2">
        <f t="shared" si="473"/>
        <v>0.90336622170632619</v>
      </c>
    </row>
    <row r="5019" spans="1:13" x14ac:dyDescent="0.25">
      <c r="A5019" s="2" t="s">
        <v>5029</v>
      </c>
      <c r="B5019" s="2">
        <v>50.326000000000001</v>
      </c>
      <c r="C5019" s="2">
        <v>47.177</v>
      </c>
      <c r="D5019" s="2">
        <v>42.709000000000003</v>
      </c>
      <c r="E5019" s="2">
        <v>49.786999999999999</v>
      </c>
      <c r="F5019" s="2">
        <v>52.930999999999997</v>
      </c>
      <c r="G5019" s="2">
        <v>53.753999999999998</v>
      </c>
      <c r="H5019" s="2">
        <f t="shared" si="468"/>
        <v>1</v>
      </c>
      <c r="I5019" s="2">
        <f t="shared" si="469"/>
        <v>0.93742796963796049</v>
      </c>
      <c r="J5019" s="2">
        <f t="shared" si="470"/>
        <v>0.84864682271589242</v>
      </c>
      <c r="K5019" s="2">
        <f t="shared" si="471"/>
        <v>0.98928983030640227</v>
      </c>
      <c r="L5019" s="2">
        <f t="shared" si="472"/>
        <v>1.0517625084449389</v>
      </c>
      <c r="M5019" s="2">
        <f t="shared" si="473"/>
        <v>1.0681158844334935</v>
      </c>
    </row>
    <row r="5020" spans="1:13" x14ac:dyDescent="0.25">
      <c r="A5020" s="2" t="s">
        <v>5030</v>
      </c>
      <c r="B5020" s="2">
        <v>53.075000000000003</v>
      </c>
      <c r="C5020" s="2">
        <v>49.753</v>
      </c>
      <c r="D5020" s="2">
        <v>49.424999999999997</v>
      </c>
      <c r="E5020" s="2">
        <v>50.006999999999998</v>
      </c>
      <c r="F5020" s="2">
        <v>53.585999999999999</v>
      </c>
      <c r="G5020" s="2">
        <v>52.445</v>
      </c>
      <c r="H5020" s="2">
        <f t="shared" si="468"/>
        <v>1</v>
      </c>
      <c r="I5020" s="2">
        <f t="shared" si="469"/>
        <v>0.9374093264248704</v>
      </c>
      <c r="J5020" s="2">
        <f t="shared" si="470"/>
        <v>0.93122939236928859</v>
      </c>
      <c r="K5020" s="2">
        <f t="shared" si="471"/>
        <v>0.94219500706547332</v>
      </c>
      <c r="L5020" s="2">
        <f t="shared" si="472"/>
        <v>1.0096278850682996</v>
      </c>
      <c r="M5020" s="2">
        <f t="shared" si="473"/>
        <v>0.98813000471031553</v>
      </c>
    </row>
    <row r="5021" spans="1:13" x14ac:dyDescent="0.25">
      <c r="A5021" s="2" t="s">
        <v>5031</v>
      </c>
      <c r="B5021" s="2">
        <v>38.125999999999998</v>
      </c>
      <c r="C5021" s="2">
        <v>35.737000000000002</v>
      </c>
      <c r="D5021" s="2">
        <v>40.274999999999999</v>
      </c>
      <c r="E5021" s="2">
        <v>34.061999999999998</v>
      </c>
      <c r="F5021" s="2">
        <v>38.073999999999998</v>
      </c>
      <c r="G5021" s="2">
        <v>48.436</v>
      </c>
      <c r="H5021" s="2">
        <f t="shared" si="468"/>
        <v>1</v>
      </c>
      <c r="I5021" s="2">
        <f t="shared" si="469"/>
        <v>0.93733934847610567</v>
      </c>
      <c r="J5021" s="2">
        <f t="shared" si="470"/>
        <v>1.0563657346692545</v>
      </c>
      <c r="K5021" s="2">
        <f t="shared" si="471"/>
        <v>0.89340607459476473</v>
      </c>
      <c r="L5021" s="2">
        <f t="shared" si="472"/>
        <v>0.99863610134816139</v>
      </c>
      <c r="M5021" s="2">
        <f t="shared" si="473"/>
        <v>1.2704191365472381</v>
      </c>
    </row>
    <row r="5022" spans="1:13" x14ac:dyDescent="0.25">
      <c r="A5022" s="2" t="s">
        <v>5032</v>
      </c>
      <c r="B5022" s="2">
        <v>25.05</v>
      </c>
      <c r="C5022" s="2">
        <v>23.477</v>
      </c>
      <c r="D5022" s="2">
        <v>26.251000000000001</v>
      </c>
      <c r="E5022" s="2">
        <v>26.946999999999999</v>
      </c>
      <c r="F5022" s="2">
        <v>24.248999999999999</v>
      </c>
      <c r="G5022" s="2">
        <v>24.23</v>
      </c>
      <c r="H5022" s="2">
        <f t="shared" si="468"/>
        <v>1</v>
      </c>
      <c r="I5022" s="2">
        <f t="shared" si="469"/>
        <v>0.93720558882235527</v>
      </c>
      <c r="J5022" s="2">
        <f t="shared" si="470"/>
        <v>1.0479441117764472</v>
      </c>
      <c r="K5022" s="2">
        <f t="shared" si="471"/>
        <v>1.0757285429141716</v>
      </c>
      <c r="L5022" s="2">
        <f t="shared" si="472"/>
        <v>0.96802395209580827</v>
      </c>
      <c r="M5022" s="2">
        <f t="shared" si="473"/>
        <v>0.96726546906187627</v>
      </c>
    </row>
    <row r="5023" spans="1:13" x14ac:dyDescent="0.25">
      <c r="A5023" s="2" t="s">
        <v>5033</v>
      </c>
      <c r="B5023" s="2">
        <v>13.137</v>
      </c>
      <c r="C5023" s="2">
        <v>12.311999999999999</v>
      </c>
      <c r="D5023" s="2">
        <v>12.016</v>
      </c>
      <c r="E5023" s="2">
        <v>12.254</v>
      </c>
      <c r="F5023" s="2">
        <v>11.414</v>
      </c>
      <c r="G5023" s="2">
        <v>11.364000000000001</v>
      </c>
      <c r="H5023" s="2">
        <f t="shared" si="468"/>
        <v>1</v>
      </c>
      <c r="I5023" s="2">
        <f t="shared" si="469"/>
        <v>0.93720027403516781</v>
      </c>
      <c r="J5023" s="2">
        <f t="shared" si="470"/>
        <v>0.91466849356778557</v>
      </c>
      <c r="K5023" s="2">
        <f t="shared" si="471"/>
        <v>0.9327852629976402</v>
      </c>
      <c r="L5023" s="2">
        <f t="shared" si="472"/>
        <v>0.86884372383344743</v>
      </c>
      <c r="M5023" s="2">
        <f t="shared" si="473"/>
        <v>0.86503767983557889</v>
      </c>
    </row>
    <row r="5024" spans="1:13" x14ac:dyDescent="0.25">
      <c r="A5024" s="2" t="s">
        <v>5034</v>
      </c>
      <c r="B5024" s="2">
        <v>46.899000000000001</v>
      </c>
      <c r="C5024" s="2">
        <v>43.953000000000003</v>
      </c>
      <c r="D5024" s="2">
        <v>46.000999999999998</v>
      </c>
      <c r="E5024" s="2">
        <v>50.41</v>
      </c>
      <c r="F5024" s="2">
        <v>42.561999999999998</v>
      </c>
      <c r="G5024" s="2">
        <v>44.642000000000003</v>
      </c>
      <c r="H5024" s="2">
        <f t="shared" si="468"/>
        <v>1</v>
      </c>
      <c r="I5024" s="2">
        <f t="shared" si="469"/>
        <v>0.93718416170920493</v>
      </c>
      <c r="J5024" s="2">
        <f t="shared" si="470"/>
        <v>0.98085247020192323</v>
      </c>
      <c r="K5024" s="2">
        <f t="shared" si="471"/>
        <v>1.0748630034755537</v>
      </c>
      <c r="L5024" s="2">
        <f t="shared" si="472"/>
        <v>0.90752468069681647</v>
      </c>
      <c r="M5024" s="2">
        <f t="shared" si="473"/>
        <v>0.95187530650973373</v>
      </c>
    </row>
    <row r="5025" spans="1:13" x14ac:dyDescent="0.25">
      <c r="A5025" s="2" t="s">
        <v>5035</v>
      </c>
      <c r="B5025" s="2">
        <v>13.635</v>
      </c>
      <c r="C5025" s="2">
        <v>12.776999999999999</v>
      </c>
      <c r="D5025" s="2">
        <v>12</v>
      </c>
      <c r="E5025" s="2">
        <v>13.669</v>
      </c>
      <c r="F5025" s="2">
        <v>12.755000000000001</v>
      </c>
      <c r="G5025" s="2">
        <v>13.138</v>
      </c>
      <c r="H5025" s="2">
        <f t="shared" si="468"/>
        <v>1</v>
      </c>
      <c r="I5025" s="2">
        <f t="shared" si="469"/>
        <v>0.93707370737073703</v>
      </c>
      <c r="J5025" s="2">
        <f t="shared" si="470"/>
        <v>0.88008800880088012</v>
      </c>
      <c r="K5025" s="2">
        <f t="shared" si="471"/>
        <v>1.0024935826916026</v>
      </c>
      <c r="L5025" s="2">
        <f t="shared" si="472"/>
        <v>0.93546021268793556</v>
      </c>
      <c r="M5025" s="2">
        <f t="shared" si="473"/>
        <v>0.96354968830216359</v>
      </c>
    </row>
    <row r="5026" spans="1:13" x14ac:dyDescent="0.25">
      <c r="A5026" s="2" t="s">
        <v>5036</v>
      </c>
      <c r="B5026" s="2">
        <v>40.008000000000003</v>
      </c>
      <c r="C5026" s="2">
        <v>37.49</v>
      </c>
      <c r="D5026" s="2">
        <v>40.417999999999999</v>
      </c>
      <c r="E5026" s="2">
        <v>43.243000000000002</v>
      </c>
      <c r="F5026" s="2">
        <v>36.481000000000002</v>
      </c>
      <c r="G5026" s="2">
        <v>40.451000000000001</v>
      </c>
      <c r="H5026" s="2">
        <f t="shared" si="468"/>
        <v>1</v>
      </c>
      <c r="I5026" s="2">
        <f t="shared" si="469"/>
        <v>0.93706258748250348</v>
      </c>
      <c r="J5026" s="2">
        <f t="shared" si="470"/>
        <v>1.010247950409918</v>
      </c>
      <c r="K5026" s="2">
        <f t="shared" si="471"/>
        <v>1.0808588282343532</v>
      </c>
      <c r="L5026" s="2">
        <f t="shared" si="472"/>
        <v>0.91184263147370526</v>
      </c>
      <c r="M5026" s="2">
        <f t="shared" si="473"/>
        <v>1.0110727854429113</v>
      </c>
    </row>
    <row r="5027" spans="1:13" x14ac:dyDescent="0.25">
      <c r="A5027" s="2" t="s">
        <v>5037</v>
      </c>
      <c r="B5027" s="2">
        <v>40.862000000000002</v>
      </c>
      <c r="C5027" s="2">
        <v>38.29</v>
      </c>
      <c r="D5027" s="2">
        <v>40.590000000000003</v>
      </c>
      <c r="E5027" s="2">
        <v>43.13</v>
      </c>
      <c r="F5027" s="2">
        <v>39.287999999999997</v>
      </c>
      <c r="G5027" s="2">
        <v>38.161000000000001</v>
      </c>
      <c r="H5027" s="2">
        <f t="shared" si="468"/>
        <v>1</v>
      </c>
      <c r="I5027" s="2">
        <f t="shared" si="469"/>
        <v>0.93705643385052118</v>
      </c>
      <c r="J5027" s="2">
        <f t="shared" si="470"/>
        <v>0.99334344868092606</v>
      </c>
      <c r="K5027" s="2">
        <f t="shared" si="471"/>
        <v>1.0555038911458079</v>
      </c>
      <c r="L5027" s="2">
        <f t="shared" si="472"/>
        <v>0.96148010376388804</v>
      </c>
      <c r="M5027" s="2">
        <f t="shared" si="473"/>
        <v>0.93389946649698985</v>
      </c>
    </row>
    <row r="5028" spans="1:13" x14ac:dyDescent="0.25">
      <c r="A5028" s="2" t="s">
        <v>5038</v>
      </c>
      <c r="B5028" s="2">
        <v>54.595999999999997</v>
      </c>
      <c r="C5028" s="2">
        <v>51.155999999999999</v>
      </c>
      <c r="D5028" s="2">
        <v>52.308999999999997</v>
      </c>
      <c r="E5028" s="2">
        <v>55.567999999999998</v>
      </c>
      <c r="F5028" s="2">
        <v>54.124000000000002</v>
      </c>
      <c r="G5028" s="2">
        <v>54.677999999999997</v>
      </c>
      <c r="H5028" s="2">
        <f t="shared" si="468"/>
        <v>1</v>
      </c>
      <c r="I5028" s="2">
        <f t="shared" si="469"/>
        <v>0.93699172100520189</v>
      </c>
      <c r="J5028" s="2">
        <f t="shared" si="470"/>
        <v>0.95811048428456302</v>
      </c>
      <c r="K5028" s="2">
        <f t="shared" si="471"/>
        <v>1.0178035020880651</v>
      </c>
      <c r="L5028" s="2">
        <f t="shared" si="472"/>
        <v>0.99135467799838828</v>
      </c>
      <c r="M5028" s="2">
        <f t="shared" si="473"/>
        <v>1.0015019415341784</v>
      </c>
    </row>
    <row r="5029" spans="1:13" x14ac:dyDescent="0.25">
      <c r="A5029" s="2" t="s">
        <v>5039</v>
      </c>
      <c r="B5029" s="2">
        <v>15.212999999999999</v>
      </c>
      <c r="C5029" s="2">
        <v>14.254</v>
      </c>
      <c r="D5029" s="2">
        <v>13.891</v>
      </c>
      <c r="E5029" s="2">
        <v>13.628</v>
      </c>
      <c r="F5029" s="2">
        <v>17.658000000000001</v>
      </c>
      <c r="G5029" s="2">
        <v>17.687000000000001</v>
      </c>
      <c r="H5029" s="2">
        <f t="shared" si="468"/>
        <v>1</v>
      </c>
      <c r="I5029" s="2">
        <f t="shared" si="469"/>
        <v>0.93696180897916259</v>
      </c>
      <c r="J5029" s="2">
        <f t="shared" si="470"/>
        <v>0.91310063761256821</v>
      </c>
      <c r="K5029" s="2">
        <f t="shared" si="471"/>
        <v>0.89581279169131667</v>
      </c>
      <c r="L5029" s="2">
        <f t="shared" si="472"/>
        <v>1.1607178071386315</v>
      </c>
      <c r="M5029" s="2">
        <f t="shared" si="473"/>
        <v>1.1626240715177809</v>
      </c>
    </row>
    <row r="5030" spans="1:13" x14ac:dyDescent="0.25">
      <c r="A5030" s="2" t="s">
        <v>5040</v>
      </c>
      <c r="B5030" s="2">
        <v>265.02600000000001</v>
      </c>
      <c r="C5030" s="2">
        <v>248.31</v>
      </c>
      <c r="D5030" s="2">
        <v>253.178</v>
      </c>
      <c r="E5030" s="2">
        <v>249.46</v>
      </c>
      <c r="F5030" s="2">
        <v>216.08199999999999</v>
      </c>
      <c r="G5030" s="2">
        <v>236.09700000000001</v>
      </c>
      <c r="H5030" s="2">
        <f t="shared" si="468"/>
        <v>1</v>
      </c>
      <c r="I5030" s="2">
        <f t="shared" si="469"/>
        <v>0.93692694301691148</v>
      </c>
      <c r="J5030" s="2">
        <f t="shared" si="470"/>
        <v>0.95529495219336968</v>
      </c>
      <c r="K5030" s="2">
        <f t="shared" si="471"/>
        <v>0.94126613992589403</v>
      </c>
      <c r="L5030" s="2">
        <f t="shared" si="472"/>
        <v>0.81532377955370405</v>
      </c>
      <c r="M5030" s="2">
        <f t="shared" si="473"/>
        <v>0.89084467184351723</v>
      </c>
    </row>
    <row r="5031" spans="1:13" x14ac:dyDescent="0.25">
      <c r="A5031" s="2" t="s">
        <v>5041</v>
      </c>
      <c r="B5031" s="2">
        <v>12.122999999999999</v>
      </c>
      <c r="C5031" s="2">
        <v>11.356999999999999</v>
      </c>
      <c r="D5031" s="2">
        <v>10.257999999999999</v>
      </c>
      <c r="E5031" s="2">
        <v>9.2029999999999994</v>
      </c>
      <c r="F5031" s="2">
        <v>14.169</v>
      </c>
      <c r="G5031" s="2">
        <v>13.679</v>
      </c>
      <c r="H5031" s="2">
        <f t="shared" si="468"/>
        <v>1</v>
      </c>
      <c r="I5031" s="2">
        <f t="shared" si="469"/>
        <v>0.93681431988781649</v>
      </c>
      <c r="J5031" s="2">
        <f t="shared" si="470"/>
        <v>0.84616019137177267</v>
      </c>
      <c r="K5031" s="2">
        <f t="shared" si="471"/>
        <v>0.75913552750969227</v>
      </c>
      <c r="L5031" s="2">
        <f t="shared" si="472"/>
        <v>1.1687701064093048</v>
      </c>
      <c r="M5031" s="2">
        <f t="shared" si="473"/>
        <v>1.128351068217438</v>
      </c>
    </row>
    <row r="5032" spans="1:13" x14ac:dyDescent="0.25">
      <c r="A5032" s="2" t="s">
        <v>5042</v>
      </c>
      <c r="B5032" s="2">
        <v>20.672000000000001</v>
      </c>
      <c r="C5032" s="2">
        <v>19.364000000000001</v>
      </c>
      <c r="D5032" s="2">
        <v>17.797999999999998</v>
      </c>
      <c r="E5032" s="2">
        <v>20.25</v>
      </c>
      <c r="F5032" s="2">
        <v>19.116</v>
      </c>
      <c r="G5032" s="2">
        <v>22.97</v>
      </c>
      <c r="H5032" s="2">
        <f t="shared" si="468"/>
        <v>1</v>
      </c>
      <c r="I5032" s="2">
        <f t="shared" si="469"/>
        <v>0.93672600619195046</v>
      </c>
      <c r="J5032" s="2">
        <f t="shared" si="470"/>
        <v>0.86097136222910209</v>
      </c>
      <c r="K5032" s="2">
        <f t="shared" si="471"/>
        <v>0.97958591331269351</v>
      </c>
      <c r="L5032" s="2">
        <f t="shared" si="472"/>
        <v>0.92472910216718263</v>
      </c>
      <c r="M5032" s="2">
        <f t="shared" si="473"/>
        <v>1.1111648606811144</v>
      </c>
    </row>
    <row r="5033" spans="1:13" x14ac:dyDescent="0.25">
      <c r="A5033" s="2" t="s">
        <v>5043</v>
      </c>
      <c r="B5033" s="2">
        <v>25.036000000000001</v>
      </c>
      <c r="C5033" s="2">
        <v>23.449000000000002</v>
      </c>
      <c r="D5033" s="2">
        <v>25.295000000000002</v>
      </c>
      <c r="E5033" s="2">
        <v>26.042999999999999</v>
      </c>
      <c r="F5033" s="2">
        <v>25.561</v>
      </c>
      <c r="G5033" s="2">
        <v>29.518000000000001</v>
      </c>
      <c r="H5033" s="2">
        <f t="shared" si="468"/>
        <v>1</v>
      </c>
      <c r="I5033" s="2">
        <f t="shared" si="469"/>
        <v>0.93661127975714975</v>
      </c>
      <c r="J5033" s="2">
        <f t="shared" si="470"/>
        <v>1.0103451030516057</v>
      </c>
      <c r="K5033" s="2">
        <f t="shared" si="471"/>
        <v>1.0402220802045055</v>
      </c>
      <c r="L5033" s="2">
        <f t="shared" si="472"/>
        <v>1.0209698034829844</v>
      </c>
      <c r="M5033" s="2">
        <f t="shared" si="473"/>
        <v>1.1790222080204504</v>
      </c>
    </row>
    <row r="5034" spans="1:13" x14ac:dyDescent="0.25">
      <c r="A5034" s="2" t="s">
        <v>5044</v>
      </c>
      <c r="B5034" s="2">
        <v>10.468</v>
      </c>
      <c r="C5034" s="2">
        <v>9.8040000000000003</v>
      </c>
      <c r="D5034" s="2">
        <v>9.2349999999999994</v>
      </c>
      <c r="E5034" s="2">
        <v>10.007999999999999</v>
      </c>
      <c r="F5034" s="2">
        <v>9.7629999999999999</v>
      </c>
      <c r="G5034" s="2">
        <v>9.9339999999999993</v>
      </c>
      <c r="H5034" s="2">
        <f t="shared" si="468"/>
        <v>1</v>
      </c>
      <c r="I5034" s="2">
        <f t="shared" si="469"/>
        <v>0.93656858998853654</v>
      </c>
      <c r="J5034" s="2">
        <f t="shared" si="470"/>
        <v>0.88221245701184559</v>
      </c>
      <c r="K5034" s="2">
        <f t="shared" si="471"/>
        <v>0.95605655330531136</v>
      </c>
      <c r="L5034" s="2">
        <f t="shared" si="472"/>
        <v>0.93265189147879246</v>
      </c>
      <c r="M5034" s="2">
        <f t="shared" si="473"/>
        <v>0.94898739014138322</v>
      </c>
    </row>
    <row r="5035" spans="1:13" x14ac:dyDescent="0.25">
      <c r="A5035" s="2" t="s">
        <v>5045</v>
      </c>
      <c r="B5035" s="2">
        <v>143.96700000000001</v>
      </c>
      <c r="C5035" s="2">
        <v>134.83000000000001</v>
      </c>
      <c r="D5035" s="2">
        <v>138.441</v>
      </c>
      <c r="E5035" s="2">
        <v>142.55000000000001</v>
      </c>
      <c r="F5035" s="2">
        <v>142.27600000000001</v>
      </c>
      <c r="G5035" s="2">
        <v>146.24299999999999</v>
      </c>
      <c r="H5035" s="2">
        <f t="shared" si="468"/>
        <v>1</v>
      </c>
      <c r="I5035" s="2">
        <f t="shared" si="469"/>
        <v>0.9365340668347607</v>
      </c>
      <c r="J5035" s="2">
        <f t="shared" si="470"/>
        <v>0.96161620371335088</v>
      </c>
      <c r="K5035" s="2">
        <f t="shared" si="471"/>
        <v>0.99015746664166093</v>
      </c>
      <c r="L5035" s="2">
        <f t="shared" si="472"/>
        <v>0.98825425271069067</v>
      </c>
      <c r="M5035" s="2">
        <f t="shared" si="473"/>
        <v>1.0158091784922934</v>
      </c>
    </row>
    <row r="5036" spans="1:13" x14ac:dyDescent="0.25">
      <c r="A5036" s="2" t="s">
        <v>5046</v>
      </c>
      <c r="B5036" s="2">
        <v>69.917000000000002</v>
      </c>
      <c r="C5036" s="2">
        <v>65.478999999999999</v>
      </c>
      <c r="D5036" s="2">
        <v>75.302000000000007</v>
      </c>
      <c r="E5036" s="2">
        <v>71.986999999999995</v>
      </c>
      <c r="F5036" s="2">
        <v>62.427999999999997</v>
      </c>
      <c r="G5036" s="2">
        <v>72.796000000000006</v>
      </c>
      <c r="H5036" s="2">
        <f t="shared" si="468"/>
        <v>1</v>
      </c>
      <c r="I5036" s="2">
        <f t="shared" si="469"/>
        <v>0.93652473647324685</v>
      </c>
      <c r="J5036" s="2">
        <f t="shared" si="470"/>
        <v>1.0770198950183789</v>
      </c>
      <c r="K5036" s="2">
        <f t="shared" si="471"/>
        <v>1.0296065334611038</v>
      </c>
      <c r="L5036" s="2">
        <f t="shared" si="472"/>
        <v>0.89288728063275025</v>
      </c>
      <c r="M5036" s="2">
        <f t="shared" si="473"/>
        <v>1.0411773960553228</v>
      </c>
    </row>
    <row r="5037" spans="1:13" x14ac:dyDescent="0.25">
      <c r="A5037" s="2" t="s">
        <v>5047</v>
      </c>
      <c r="B5037" s="2">
        <v>32.356999999999999</v>
      </c>
      <c r="C5037" s="2">
        <v>30.300999999999998</v>
      </c>
      <c r="D5037" s="2">
        <v>32.798000000000002</v>
      </c>
      <c r="E5037" s="2">
        <v>31.306999999999999</v>
      </c>
      <c r="F5037" s="2">
        <v>32.383000000000003</v>
      </c>
      <c r="G5037" s="2">
        <v>33.612000000000002</v>
      </c>
      <c r="H5037" s="2">
        <f t="shared" si="468"/>
        <v>1</v>
      </c>
      <c r="I5037" s="2">
        <f t="shared" si="469"/>
        <v>0.93645888061315941</v>
      </c>
      <c r="J5037" s="2">
        <f t="shared" si="470"/>
        <v>1.0136291992459128</v>
      </c>
      <c r="K5037" s="2">
        <f t="shared" si="471"/>
        <v>0.96754952560496954</v>
      </c>
      <c r="L5037" s="2">
        <f t="shared" si="472"/>
        <v>1.0008035355564484</v>
      </c>
      <c r="M5037" s="2">
        <f t="shared" si="473"/>
        <v>1.038786043205489</v>
      </c>
    </row>
    <row r="5038" spans="1:13" x14ac:dyDescent="0.25">
      <c r="A5038" s="2" t="s">
        <v>5048</v>
      </c>
      <c r="B5038" s="2">
        <v>57.622</v>
      </c>
      <c r="C5038" s="2">
        <v>53.957000000000001</v>
      </c>
      <c r="D5038" s="2">
        <v>62.192</v>
      </c>
      <c r="E5038" s="2">
        <v>36.798000000000002</v>
      </c>
      <c r="F5038" s="2">
        <v>26.794</v>
      </c>
      <c r="G5038" s="2">
        <v>62.021999999999998</v>
      </c>
      <c r="H5038" s="2">
        <f t="shared" si="468"/>
        <v>1</v>
      </c>
      <c r="I5038" s="2">
        <f t="shared" si="469"/>
        <v>0.93639582104057484</v>
      </c>
      <c r="J5038" s="2">
        <f t="shared" si="470"/>
        <v>1.0793099857693242</v>
      </c>
      <c r="K5038" s="2">
        <f t="shared" si="471"/>
        <v>0.63861025302835728</v>
      </c>
      <c r="L5038" s="2">
        <f t="shared" si="472"/>
        <v>0.46499600846898753</v>
      </c>
      <c r="M5038" s="2">
        <f t="shared" si="473"/>
        <v>1.076359723716636</v>
      </c>
    </row>
    <row r="5039" spans="1:13" x14ac:dyDescent="0.25">
      <c r="A5039" s="2" t="s">
        <v>5049</v>
      </c>
      <c r="B5039" s="2">
        <v>27.292000000000002</v>
      </c>
      <c r="C5039" s="2">
        <v>25.556000000000001</v>
      </c>
      <c r="D5039" s="2">
        <v>28.309000000000001</v>
      </c>
      <c r="E5039" s="2">
        <v>25.715</v>
      </c>
      <c r="F5039" s="2">
        <v>28.103000000000002</v>
      </c>
      <c r="G5039" s="2">
        <v>33.948999999999998</v>
      </c>
      <c r="H5039" s="2">
        <f t="shared" si="468"/>
        <v>1</v>
      </c>
      <c r="I5039" s="2">
        <f t="shared" si="469"/>
        <v>0.93639161659094239</v>
      </c>
      <c r="J5039" s="2">
        <f t="shared" si="470"/>
        <v>1.0372636670086472</v>
      </c>
      <c r="K5039" s="2">
        <f t="shared" si="471"/>
        <v>0.94221749963359225</v>
      </c>
      <c r="L5039" s="2">
        <f t="shared" si="472"/>
        <v>1.0297156675948995</v>
      </c>
      <c r="M5039" s="2">
        <f t="shared" si="473"/>
        <v>1.2439176315403779</v>
      </c>
    </row>
    <row r="5040" spans="1:13" x14ac:dyDescent="0.25">
      <c r="A5040" s="2" t="s">
        <v>5050</v>
      </c>
      <c r="B5040" s="2">
        <v>80.066999999999993</v>
      </c>
      <c r="C5040" s="2">
        <v>74.972999999999999</v>
      </c>
      <c r="D5040" s="2">
        <v>81.218000000000004</v>
      </c>
      <c r="E5040" s="2">
        <v>81.676000000000002</v>
      </c>
      <c r="F5040" s="2">
        <v>90.418999999999997</v>
      </c>
      <c r="G5040" s="2">
        <v>70.122</v>
      </c>
      <c r="H5040" s="2">
        <f t="shared" si="468"/>
        <v>1</v>
      </c>
      <c r="I5040" s="2">
        <f t="shared" si="469"/>
        <v>0.93637828318783023</v>
      </c>
      <c r="J5040" s="2">
        <f t="shared" si="470"/>
        <v>1.0143754605517881</v>
      </c>
      <c r="K5040" s="2">
        <f t="shared" si="471"/>
        <v>1.0200956698764785</v>
      </c>
      <c r="L5040" s="2">
        <f t="shared" si="472"/>
        <v>1.1292917181860194</v>
      </c>
      <c r="M5040" s="2">
        <f t="shared" si="473"/>
        <v>0.87579152459814913</v>
      </c>
    </row>
    <row r="5041" spans="1:13" x14ac:dyDescent="0.25">
      <c r="A5041" s="2" t="s">
        <v>5051</v>
      </c>
      <c r="B5041" s="2">
        <v>10.673</v>
      </c>
      <c r="C5041" s="2">
        <v>9.9930000000000003</v>
      </c>
      <c r="D5041" s="2">
        <v>9.8160000000000007</v>
      </c>
      <c r="E5041" s="2">
        <v>10.096</v>
      </c>
      <c r="F5041" s="2">
        <v>11.041</v>
      </c>
      <c r="G5041" s="2">
        <v>11.82</v>
      </c>
      <c r="H5041" s="2">
        <f t="shared" si="468"/>
        <v>1</v>
      </c>
      <c r="I5041" s="2">
        <f t="shared" si="469"/>
        <v>0.93628782910147101</v>
      </c>
      <c r="J5041" s="2">
        <f t="shared" si="470"/>
        <v>0.9197039257940598</v>
      </c>
      <c r="K5041" s="2">
        <f t="shared" si="471"/>
        <v>0.94593834910521879</v>
      </c>
      <c r="L5041" s="2">
        <f t="shared" si="472"/>
        <v>1.0344795277803804</v>
      </c>
      <c r="M5041" s="2">
        <f t="shared" si="473"/>
        <v>1.1074674412067835</v>
      </c>
    </row>
    <row r="5042" spans="1:13" x14ac:dyDescent="0.25">
      <c r="A5042" s="2" t="s">
        <v>5052</v>
      </c>
      <c r="B5042" s="2">
        <v>69.582999999999998</v>
      </c>
      <c r="C5042" s="2">
        <v>65.149000000000001</v>
      </c>
      <c r="D5042" s="2">
        <v>69.533000000000001</v>
      </c>
      <c r="E5042" s="2">
        <v>67.906999999999996</v>
      </c>
      <c r="F5042" s="2">
        <v>69.227999999999994</v>
      </c>
      <c r="G5042" s="2">
        <v>70.332999999999998</v>
      </c>
      <c r="H5042" s="2">
        <f t="shared" si="468"/>
        <v>1</v>
      </c>
      <c r="I5042" s="2">
        <f t="shared" si="469"/>
        <v>0.93627753905407929</v>
      </c>
      <c r="J5042" s="2">
        <f t="shared" si="470"/>
        <v>0.99928143368351474</v>
      </c>
      <c r="K5042" s="2">
        <f t="shared" si="471"/>
        <v>0.97591365707141109</v>
      </c>
      <c r="L5042" s="2">
        <f t="shared" si="472"/>
        <v>0.99489817915295398</v>
      </c>
      <c r="M5042" s="2">
        <f t="shared" si="473"/>
        <v>1.0107784947472802</v>
      </c>
    </row>
    <row r="5043" spans="1:13" x14ac:dyDescent="0.25">
      <c r="A5043" s="2" t="s">
        <v>5053</v>
      </c>
      <c r="B5043" s="2">
        <v>55.648000000000003</v>
      </c>
      <c r="C5043" s="2">
        <v>52.097999999999999</v>
      </c>
      <c r="D5043" s="2">
        <v>54.558999999999997</v>
      </c>
      <c r="E5043" s="2">
        <v>58.244999999999997</v>
      </c>
      <c r="F5043" s="2">
        <v>60.755000000000003</v>
      </c>
      <c r="G5043" s="2">
        <v>54.847999999999999</v>
      </c>
      <c r="H5043" s="2">
        <f t="shared" si="468"/>
        <v>1</v>
      </c>
      <c r="I5043" s="2">
        <f t="shared" si="469"/>
        <v>0.93620615296147203</v>
      </c>
      <c r="J5043" s="2">
        <f t="shared" si="470"/>
        <v>0.98043056354226554</v>
      </c>
      <c r="K5043" s="2">
        <f t="shared" si="471"/>
        <v>1.0466683438757907</v>
      </c>
      <c r="L5043" s="2">
        <f t="shared" si="472"/>
        <v>1.0917732892466936</v>
      </c>
      <c r="M5043" s="2">
        <f t="shared" si="473"/>
        <v>0.98562392179413449</v>
      </c>
    </row>
    <row r="5044" spans="1:13" x14ac:dyDescent="0.25">
      <c r="A5044" s="2" t="s">
        <v>5054</v>
      </c>
      <c r="B5044" s="2">
        <v>69.054000000000002</v>
      </c>
      <c r="C5044" s="2">
        <v>64.647999999999996</v>
      </c>
      <c r="D5044" s="2">
        <v>69.206000000000003</v>
      </c>
      <c r="E5044" s="2">
        <v>69.370999999999995</v>
      </c>
      <c r="F5044" s="2">
        <v>69.745999999999995</v>
      </c>
      <c r="G5044" s="2">
        <v>74.236000000000004</v>
      </c>
      <c r="H5044" s="2">
        <f t="shared" si="468"/>
        <v>1</v>
      </c>
      <c r="I5044" s="2">
        <f t="shared" si="469"/>
        <v>0.93619486199206414</v>
      </c>
      <c r="J5044" s="2">
        <f t="shared" si="470"/>
        <v>1.0022011758913314</v>
      </c>
      <c r="K5044" s="2">
        <f t="shared" si="471"/>
        <v>1.004590610247053</v>
      </c>
      <c r="L5044" s="2">
        <f t="shared" si="472"/>
        <v>1.0100211428736929</v>
      </c>
      <c r="M5044" s="2">
        <f t="shared" si="473"/>
        <v>1.0750427201899964</v>
      </c>
    </row>
    <row r="5045" spans="1:13" x14ac:dyDescent="0.25">
      <c r="A5045" s="2" t="s">
        <v>5055</v>
      </c>
      <c r="B5045" s="2">
        <v>21.009</v>
      </c>
      <c r="C5045" s="2">
        <v>19.667999999999999</v>
      </c>
      <c r="D5045" s="2">
        <v>20.291</v>
      </c>
      <c r="E5045" s="2">
        <v>20.347999999999999</v>
      </c>
      <c r="F5045" s="2">
        <v>21.276</v>
      </c>
      <c r="G5045" s="2">
        <v>21.198</v>
      </c>
      <c r="H5045" s="2">
        <f t="shared" si="468"/>
        <v>1</v>
      </c>
      <c r="I5045" s="2">
        <f t="shared" si="469"/>
        <v>0.93617021276595735</v>
      </c>
      <c r="J5045" s="2">
        <f t="shared" si="470"/>
        <v>0.96582417059355519</v>
      </c>
      <c r="K5045" s="2">
        <f t="shared" si="471"/>
        <v>0.96853729354086338</v>
      </c>
      <c r="L5045" s="2">
        <f t="shared" si="472"/>
        <v>1.0127088390689705</v>
      </c>
      <c r="M5045" s="2">
        <f t="shared" si="473"/>
        <v>1.0089961445094959</v>
      </c>
    </row>
    <row r="5046" spans="1:13" x14ac:dyDescent="0.25">
      <c r="A5046" s="2" t="s">
        <v>5056</v>
      </c>
      <c r="B5046" s="2">
        <v>11.106999999999999</v>
      </c>
      <c r="C5046" s="2">
        <v>10.398</v>
      </c>
      <c r="D5046" s="2">
        <v>12.667</v>
      </c>
      <c r="E5046" s="2">
        <v>10.337</v>
      </c>
      <c r="F5046" s="2">
        <v>11.782999999999999</v>
      </c>
      <c r="G5046" s="2">
        <v>12.839</v>
      </c>
      <c r="H5046" s="2">
        <f t="shared" si="468"/>
        <v>1</v>
      </c>
      <c r="I5046" s="2">
        <f t="shared" si="469"/>
        <v>0.93616638156117771</v>
      </c>
      <c r="J5046" s="2">
        <f t="shared" si="470"/>
        <v>1.1404519672278743</v>
      </c>
      <c r="K5046" s="2">
        <f t="shared" si="471"/>
        <v>0.93067434950931849</v>
      </c>
      <c r="L5046" s="2">
        <f t="shared" si="472"/>
        <v>1.0608625191320789</v>
      </c>
      <c r="M5046" s="2">
        <f t="shared" si="473"/>
        <v>1.1559376969478707</v>
      </c>
    </row>
    <row r="5047" spans="1:13" x14ac:dyDescent="0.25">
      <c r="A5047" s="2" t="s">
        <v>5057</v>
      </c>
      <c r="B5047" s="2">
        <v>70.489000000000004</v>
      </c>
      <c r="C5047" s="2">
        <v>65.988</v>
      </c>
      <c r="D5047" s="2">
        <v>68.563999999999993</v>
      </c>
      <c r="E5047" s="2">
        <v>68.634</v>
      </c>
      <c r="F5047" s="2">
        <v>67.091999999999999</v>
      </c>
      <c r="G5047" s="2">
        <v>70.498000000000005</v>
      </c>
      <c r="H5047" s="2">
        <f t="shared" si="468"/>
        <v>1</v>
      </c>
      <c r="I5047" s="2">
        <f t="shared" si="469"/>
        <v>0.93614606534352873</v>
      </c>
      <c r="J5047" s="2">
        <f t="shared" si="470"/>
        <v>0.97269077444707674</v>
      </c>
      <c r="K5047" s="2">
        <f t="shared" si="471"/>
        <v>0.97368383719445584</v>
      </c>
      <c r="L5047" s="2">
        <f t="shared" si="472"/>
        <v>0.95180808353076363</v>
      </c>
      <c r="M5047" s="2">
        <f t="shared" si="473"/>
        <v>1.0001276794960916</v>
      </c>
    </row>
    <row r="5048" spans="1:13" x14ac:dyDescent="0.25">
      <c r="A5048" s="2" t="s">
        <v>5058</v>
      </c>
      <c r="B5048" s="2">
        <v>187.636</v>
      </c>
      <c r="C5048" s="2">
        <v>175.62200000000001</v>
      </c>
      <c r="D5048" s="2">
        <v>181.893</v>
      </c>
      <c r="E5048" s="2">
        <v>197.001</v>
      </c>
      <c r="F5048" s="2">
        <v>189.65</v>
      </c>
      <c r="G5048" s="2">
        <v>182.33</v>
      </c>
      <c r="H5048" s="2">
        <f t="shared" si="468"/>
        <v>1</v>
      </c>
      <c r="I5048" s="2">
        <f t="shared" si="469"/>
        <v>0.93597177513909924</v>
      </c>
      <c r="J5048" s="2">
        <f t="shared" si="470"/>
        <v>0.96939286704044003</v>
      </c>
      <c r="K5048" s="2">
        <f t="shared" si="471"/>
        <v>1.0499104649427615</v>
      </c>
      <c r="L5048" s="2">
        <f t="shared" si="472"/>
        <v>1.0107335479332324</v>
      </c>
      <c r="M5048" s="2">
        <f t="shared" si="473"/>
        <v>0.97172184442217924</v>
      </c>
    </row>
    <row r="5049" spans="1:13" x14ac:dyDescent="0.25">
      <c r="A5049" s="2" t="s">
        <v>5059</v>
      </c>
      <c r="B5049" s="2">
        <v>84.65</v>
      </c>
      <c r="C5049" s="2">
        <v>79.228999999999999</v>
      </c>
      <c r="D5049" s="2">
        <v>83.186999999999998</v>
      </c>
      <c r="E5049" s="2">
        <v>86.837999999999994</v>
      </c>
      <c r="F5049" s="2">
        <v>75.822000000000003</v>
      </c>
      <c r="G5049" s="2">
        <v>78.885000000000005</v>
      </c>
      <c r="H5049" s="2">
        <f t="shared" si="468"/>
        <v>1</v>
      </c>
      <c r="I5049" s="2">
        <f t="shared" si="469"/>
        <v>0.93595983461311272</v>
      </c>
      <c r="J5049" s="2">
        <f t="shared" si="470"/>
        <v>0.98271707028942701</v>
      </c>
      <c r="K5049" s="2">
        <f t="shared" si="471"/>
        <v>1.0258476077968102</v>
      </c>
      <c r="L5049" s="2">
        <f t="shared" si="472"/>
        <v>0.89571175428233907</v>
      </c>
      <c r="M5049" s="2">
        <f t="shared" si="473"/>
        <v>0.93189604252805669</v>
      </c>
    </row>
    <row r="5050" spans="1:13" x14ac:dyDescent="0.25">
      <c r="A5050" s="2" t="s">
        <v>5060</v>
      </c>
      <c r="B5050" s="2">
        <v>22.318999999999999</v>
      </c>
      <c r="C5050" s="2">
        <v>20.888999999999999</v>
      </c>
      <c r="D5050" s="2">
        <v>20.463999999999999</v>
      </c>
      <c r="E5050" s="2">
        <v>22.34</v>
      </c>
      <c r="F5050" s="2">
        <v>19.963000000000001</v>
      </c>
      <c r="G5050" s="2">
        <v>21.483000000000001</v>
      </c>
      <c r="H5050" s="2">
        <f t="shared" si="468"/>
        <v>1</v>
      </c>
      <c r="I5050" s="2">
        <f t="shared" si="469"/>
        <v>0.93592902907836373</v>
      </c>
      <c r="J5050" s="2">
        <f t="shared" si="470"/>
        <v>0.91688695730095437</v>
      </c>
      <c r="K5050" s="2">
        <f t="shared" si="471"/>
        <v>1.0009409023701779</v>
      </c>
      <c r="L5050" s="2">
        <f t="shared" si="472"/>
        <v>0.89443971504099651</v>
      </c>
      <c r="M5050" s="2">
        <f t="shared" si="473"/>
        <v>0.96254312469196657</v>
      </c>
    </row>
    <row r="5051" spans="1:13" x14ac:dyDescent="0.25">
      <c r="A5051" s="2" t="s">
        <v>5061</v>
      </c>
      <c r="B5051" s="2">
        <v>49.052</v>
      </c>
      <c r="C5051" s="2">
        <v>45.908999999999999</v>
      </c>
      <c r="D5051" s="2">
        <v>44.158000000000001</v>
      </c>
      <c r="E5051" s="2">
        <v>41.476999999999997</v>
      </c>
      <c r="F5051" s="2">
        <v>42.484999999999999</v>
      </c>
      <c r="G5051" s="2">
        <v>41.424999999999997</v>
      </c>
      <c r="H5051" s="2">
        <f t="shared" si="468"/>
        <v>1</v>
      </c>
      <c r="I5051" s="2">
        <f t="shared" si="469"/>
        <v>0.93592514066704724</v>
      </c>
      <c r="J5051" s="2">
        <f t="shared" si="470"/>
        <v>0.90022832912011741</v>
      </c>
      <c r="K5051" s="2">
        <f t="shared" si="471"/>
        <v>0.84557204599200841</v>
      </c>
      <c r="L5051" s="2">
        <f t="shared" si="472"/>
        <v>0.86612166680257685</v>
      </c>
      <c r="M5051" s="2">
        <f t="shared" si="473"/>
        <v>0.8445119465057489</v>
      </c>
    </row>
    <row r="5052" spans="1:13" x14ac:dyDescent="0.25">
      <c r="A5052" s="2" t="s">
        <v>5062</v>
      </c>
      <c r="B5052" s="2">
        <v>140.15</v>
      </c>
      <c r="C5052" s="2">
        <v>131.166</v>
      </c>
      <c r="D5052" s="2">
        <v>135.01</v>
      </c>
      <c r="E5052" s="2">
        <v>133.33000000000001</v>
      </c>
      <c r="F5052" s="2">
        <v>141.01</v>
      </c>
      <c r="G5052" s="2">
        <v>139.88200000000001</v>
      </c>
      <c r="H5052" s="2">
        <f t="shared" si="468"/>
        <v>1</v>
      </c>
      <c r="I5052" s="2">
        <f t="shared" si="469"/>
        <v>0.93589725294327497</v>
      </c>
      <c r="J5052" s="2">
        <f t="shared" si="470"/>
        <v>0.96332500891901529</v>
      </c>
      <c r="K5052" s="2">
        <f t="shared" si="471"/>
        <v>0.95133785230110601</v>
      </c>
      <c r="L5052" s="2">
        <f t="shared" si="472"/>
        <v>1.0061362825544058</v>
      </c>
      <c r="M5052" s="2">
        <f t="shared" si="473"/>
        <v>0.9980877631109526</v>
      </c>
    </row>
    <row r="5053" spans="1:13" x14ac:dyDescent="0.25">
      <c r="A5053" s="2" t="s">
        <v>5063</v>
      </c>
      <c r="B5053" s="2">
        <v>18.831</v>
      </c>
      <c r="C5053" s="2">
        <v>17.622</v>
      </c>
      <c r="D5053" s="2">
        <v>21.875</v>
      </c>
      <c r="E5053" s="2">
        <v>19.148</v>
      </c>
      <c r="F5053" s="2">
        <v>19.373999999999999</v>
      </c>
      <c r="G5053" s="2">
        <v>19.774000000000001</v>
      </c>
      <c r="H5053" s="2">
        <f t="shared" si="468"/>
        <v>1</v>
      </c>
      <c r="I5053" s="2">
        <f t="shared" si="469"/>
        <v>0.93579735542456588</v>
      </c>
      <c r="J5053" s="2">
        <f t="shared" si="470"/>
        <v>1.1616483458127556</v>
      </c>
      <c r="K5053" s="2">
        <f t="shared" si="471"/>
        <v>1.0168339440284637</v>
      </c>
      <c r="L5053" s="2">
        <f t="shared" si="472"/>
        <v>1.0288354309383463</v>
      </c>
      <c r="M5053" s="2">
        <f t="shared" si="473"/>
        <v>1.050077000690351</v>
      </c>
    </row>
    <row r="5054" spans="1:13" x14ac:dyDescent="0.25">
      <c r="A5054" s="2" t="s">
        <v>5064</v>
      </c>
      <c r="B5054" s="2">
        <v>104.021</v>
      </c>
      <c r="C5054" s="2">
        <v>97.340999999999994</v>
      </c>
      <c r="D5054" s="2">
        <v>119.09699999999999</v>
      </c>
      <c r="E5054" s="2">
        <v>108.348</v>
      </c>
      <c r="F5054" s="2">
        <v>98.096999999999994</v>
      </c>
      <c r="G5054" s="2">
        <v>120.613</v>
      </c>
      <c r="H5054" s="2">
        <f t="shared" si="468"/>
        <v>1</v>
      </c>
      <c r="I5054" s="2">
        <f t="shared" si="469"/>
        <v>0.93578219782543903</v>
      </c>
      <c r="J5054" s="2">
        <f t="shared" si="470"/>
        <v>1.1449322732909701</v>
      </c>
      <c r="K5054" s="2">
        <f t="shared" si="471"/>
        <v>1.041597369761875</v>
      </c>
      <c r="L5054" s="2">
        <f t="shared" si="472"/>
        <v>0.94304996106555405</v>
      </c>
      <c r="M5054" s="2">
        <f t="shared" si="473"/>
        <v>1.1595062535449572</v>
      </c>
    </row>
    <row r="5055" spans="1:13" x14ac:dyDescent="0.25">
      <c r="A5055" s="2" t="s">
        <v>5065</v>
      </c>
      <c r="B5055" s="2">
        <v>14.023999999999999</v>
      </c>
      <c r="C5055" s="2">
        <v>13.122999999999999</v>
      </c>
      <c r="D5055" s="2">
        <v>13.73</v>
      </c>
      <c r="E5055" s="2">
        <v>13.895</v>
      </c>
      <c r="F5055" s="2">
        <v>13.464</v>
      </c>
      <c r="G5055" s="2">
        <v>15.327</v>
      </c>
      <c r="H5055" s="2">
        <f t="shared" si="468"/>
        <v>1</v>
      </c>
      <c r="I5055" s="2">
        <f t="shared" si="469"/>
        <v>0.9357529948659441</v>
      </c>
      <c r="J5055" s="2">
        <f t="shared" si="470"/>
        <v>0.97903593839132919</v>
      </c>
      <c r="K5055" s="2">
        <f t="shared" si="471"/>
        <v>0.99080148317170569</v>
      </c>
      <c r="L5055" s="2">
        <f t="shared" si="472"/>
        <v>0.96006845407872232</v>
      </c>
      <c r="M5055" s="2">
        <f t="shared" si="473"/>
        <v>1.0929121505989732</v>
      </c>
    </row>
    <row r="5056" spans="1:13" x14ac:dyDescent="0.25">
      <c r="A5056" s="2" t="s">
        <v>5066</v>
      </c>
      <c r="B5056" s="2">
        <v>20.206</v>
      </c>
      <c r="C5056" s="2">
        <v>18.907</v>
      </c>
      <c r="D5056" s="2">
        <v>14.615</v>
      </c>
      <c r="E5056" s="2">
        <v>16.516999999999999</v>
      </c>
      <c r="F5056" s="2">
        <v>18.707999999999998</v>
      </c>
      <c r="G5056" s="2">
        <v>17.869</v>
      </c>
      <c r="H5056" s="2">
        <f t="shared" si="468"/>
        <v>1</v>
      </c>
      <c r="I5056" s="2">
        <f t="shared" si="469"/>
        <v>0.93571216470355345</v>
      </c>
      <c r="J5056" s="2">
        <f t="shared" si="470"/>
        <v>0.7233000098980501</v>
      </c>
      <c r="K5056" s="2">
        <f t="shared" si="471"/>
        <v>0.81743046619815896</v>
      </c>
      <c r="L5056" s="2">
        <f t="shared" si="472"/>
        <v>0.92586360486984054</v>
      </c>
      <c r="M5056" s="2">
        <f t="shared" si="473"/>
        <v>0.88434128476690088</v>
      </c>
    </row>
    <row r="5057" spans="1:13" x14ac:dyDescent="0.25">
      <c r="A5057" s="2" t="s">
        <v>5067</v>
      </c>
      <c r="B5057" s="2">
        <v>127.17100000000001</v>
      </c>
      <c r="C5057" s="2">
        <v>118.98699999999999</v>
      </c>
      <c r="D5057" s="2">
        <v>118.575</v>
      </c>
      <c r="E5057" s="2">
        <v>105.608</v>
      </c>
      <c r="F5057" s="2">
        <v>129.79300000000001</v>
      </c>
      <c r="G5057" s="2">
        <v>131.70699999999999</v>
      </c>
      <c r="H5057" s="2">
        <f t="shared" si="468"/>
        <v>1</v>
      </c>
      <c r="I5057" s="2">
        <f t="shared" si="469"/>
        <v>0.93564570538880709</v>
      </c>
      <c r="J5057" s="2">
        <f t="shared" si="470"/>
        <v>0.9324059730598957</v>
      </c>
      <c r="K5057" s="2">
        <f t="shared" si="471"/>
        <v>0.83044090240699531</v>
      </c>
      <c r="L5057" s="2">
        <f t="shared" si="472"/>
        <v>1.0206179081708879</v>
      </c>
      <c r="M5057" s="2">
        <f t="shared" si="473"/>
        <v>1.0356685093299571</v>
      </c>
    </row>
    <row r="5058" spans="1:13" x14ac:dyDescent="0.25">
      <c r="A5058" s="2" t="s">
        <v>5068</v>
      </c>
      <c r="B5058" s="2">
        <v>14.090999999999999</v>
      </c>
      <c r="C5058" s="2">
        <v>13.183999999999999</v>
      </c>
      <c r="D5058" s="2">
        <v>16.346</v>
      </c>
      <c r="E5058" s="2">
        <v>12.965999999999999</v>
      </c>
      <c r="F5058" s="2">
        <v>13.367000000000001</v>
      </c>
      <c r="G5058" s="2">
        <v>16.605</v>
      </c>
      <c r="H5058" s="2">
        <f t="shared" si="468"/>
        <v>1</v>
      </c>
      <c r="I5058" s="2">
        <f t="shared" si="469"/>
        <v>0.93563267333759137</v>
      </c>
      <c r="J5058" s="2">
        <f t="shared" si="470"/>
        <v>1.1600312256049961</v>
      </c>
      <c r="K5058" s="2">
        <f t="shared" si="471"/>
        <v>0.92016180540770709</v>
      </c>
      <c r="L5058" s="2">
        <f t="shared" si="472"/>
        <v>0.94861968632460447</v>
      </c>
      <c r="M5058" s="2">
        <f t="shared" si="473"/>
        <v>1.1784117521822441</v>
      </c>
    </row>
    <row r="5059" spans="1:13" x14ac:dyDescent="0.25">
      <c r="A5059" s="2" t="s">
        <v>5069</v>
      </c>
      <c r="B5059" s="2">
        <v>136.04</v>
      </c>
      <c r="C5059" s="2">
        <v>127.283</v>
      </c>
      <c r="D5059" s="2">
        <v>133.108</v>
      </c>
      <c r="E5059" s="2">
        <v>147.63999999999999</v>
      </c>
      <c r="F5059" s="2">
        <v>137.363</v>
      </c>
      <c r="G5059" s="2">
        <v>129.40899999999999</v>
      </c>
      <c r="H5059" s="2">
        <f t="shared" ref="H5059:H5122" si="474">B5059/B5059</f>
        <v>1</v>
      </c>
      <c r="I5059" s="2">
        <f t="shared" ref="I5059:I5122" si="475">C5059/B5059</f>
        <v>0.93562922669803006</v>
      </c>
      <c r="J5059" s="2">
        <f t="shared" ref="J5059:J5122" si="476">D5059/B5059</f>
        <v>0.97844751543663633</v>
      </c>
      <c r="K5059" s="2">
        <f t="shared" ref="K5059:K5122" si="477">E5059/B5059</f>
        <v>1.085269038518083</v>
      </c>
      <c r="L5059" s="2">
        <f t="shared" ref="L5059:L5122" si="478">F5059/B5059</f>
        <v>1.0097250808585712</v>
      </c>
      <c r="M5059" s="2">
        <f t="shared" ref="M5059:M5122" si="479">G5059/B5059</f>
        <v>0.95125698324022345</v>
      </c>
    </row>
    <row r="5060" spans="1:13" x14ac:dyDescent="0.25">
      <c r="A5060" s="2" t="s">
        <v>5070</v>
      </c>
      <c r="B5060" s="2">
        <v>26.975999999999999</v>
      </c>
      <c r="C5060" s="2">
        <v>25.239000000000001</v>
      </c>
      <c r="D5060" s="2">
        <v>25.459</v>
      </c>
      <c r="E5060" s="2">
        <v>26.824999999999999</v>
      </c>
      <c r="F5060" s="2">
        <v>26.788</v>
      </c>
      <c r="G5060" s="2">
        <v>26.149000000000001</v>
      </c>
      <c r="H5060" s="2">
        <f t="shared" si="474"/>
        <v>1</v>
      </c>
      <c r="I5060" s="2">
        <f t="shared" si="475"/>
        <v>0.93560943060498225</v>
      </c>
      <c r="J5060" s="2">
        <f t="shared" si="476"/>
        <v>0.94376482799525507</v>
      </c>
      <c r="K5060" s="2">
        <f t="shared" si="477"/>
        <v>0.99440243179122179</v>
      </c>
      <c r="L5060" s="2">
        <f t="shared" si="478"/>
        <v>0.99303084223013049</v>
      </c>
      <c r="M5060" s="2">
        <f t="shared" si="479"/>
        <v>0.96934311981020171</v>
      </c>
    </row>
    <row r="5061" spans="1:13" x14ac:dyDescent="0.25">
      <c r="A5061" s="2" t="s">
        <v>5071</v>
      </c>
      <c r="B5061" s="2">
        <v>56.959000000000003</v>
      </c>
      <c r="C5061" s="2">
        <v>53.290999999999997</v>
      </c>
      <c r="D5061" s="2">
        <v>49.235999999999997</v>
      </c>
      <c r="E5061" s="2">
        <v>48.978999999999999</v>
      </c>
      <c r="F5061" s="2">
        <v>46.093000000000004</v>
      </c>
      <c r="G5061" s="2">
        <v>50.856000000000002</v>
      </c>
      <c r="H5061" s="2">
        <f t="shared" si="474"/>
        <v>1</v>
      </c>
      <c r="I5061" s="2">
        <f t="shared" si="475"/>
        <v>0.93560280201548474</v>
      </c>
      <c r="J5061" s="2">
        <f t="shared" si="476"/>
        <v>0.86441124317491524</v>
      </c>
      <c r="K5061" s="2">
        <f t="shared" si="477"/>
        <v>0.85989922575887912</v>
      </c>
      <c r="L5061" s="2">
        <f t="shared" si="478"/>
        <v>0.80923120139047389</v>
      </c>
      <c r="M5061" s="2">
        <f t="shared" si="479"/>
        <v>0.89285275373514283</v>
      </c>
    </row>
    <row r="5062" spans="1:13" x14ac:dyDescent="0.25">
      <c r="A5062" s="2" t="s">
        <v>5072</v>
      </c>
      <c r="B5062" s="2">
        <v>24.401</v>
      </c>
      <c r="C5062" s="2">
        <v>22.829000000000001</v>
      </c>
      <c r="D5062" s="2">
        <v>24.526</v>
      </c>
      <c r="E5062" s="2">
        <v>23.201000000000001</v>
      </c>
      <c r="F5062" s="2">
        <v>25.434000000000001</v>
      </c>
      <c r="G5062" s="2">
        <v>24.989000000000001</v>
      </c>
      <c r="H5062" s="2">
        <f t="shared" si="474"/>
        <v>1</v>
      </c>
      <c r="I5062" s="2">
        <f t="shared" si="475"/>
        <v>0.93557641080283593</v>
      </c>
      <c r="J5062" s="2">
        <f t="shared" si="476"/>
        <v>1.0051227408712757</v>
      </c>
      <c r="K5062" s="2">
        <f t="shared" si="477"/>
        <v>0.9508216876357527</v>
      </c>
      <c r="L5062" s="2">
        <f t="shared" si="478"/>
        <v>1.0423343305602231</v>
      </c>
      <c r="M5062" s="2">
        <f t="shared" si="479"/>
        <v>1.0240973730584813</v>
      </c>
    </row>
    <row r="5063" spans="1:13" x14ac:dyDescent="0.25">
      <c r="A5063" s="2" t="s">
        <v>5073</v>
      </c>
      <c r="B5063" s="2">
        <v>19.061</v>
      </c>
      <c r="C5063" s="2">
        <v>17.832999999999998</v>
      </c>
      <c r="D5063" s="2">
        <v>21.712</v>
      </c>
      <c r="E5063" s="2">
        <v>18.768000000000001</v>
      </c>
      <c r="F5063" s="2">
        <v>18.373999999999999</v>
      </c>
      <c r="G5063" s="2">
        <v>20.210999999999999</v>
      </c>
      <c r="H5063" s="2">
        <f t="shared" si="474"/>
        <v>1</v>
      </c>
      <c r="I5063" s="2">
        <f t="shared" si="475"/>
        <v>0.93557525838098732</v>
      </c>
      <c r="J5063" s="2">
        <f t="shared" si="476"/>
        <v>1.1390797964429988</v>
      </c>
      <c r="K5063" s="2">
        <f t="shared" si="477"/>
        <v>0.98462829862021939</v>
      </c>
      <c r="L5063" s="2">
        <f t="shared" si="478"/>
        <v>0.96395781963170868</v>
      </c>
      <c r="M5063" s="2">
        <f t="shared" si="479"/>
        <v>1.0603326163370232</v>
      </c>
    </row>
    <row r="5064" spans="1:13" x14ac:dyDescent="0.25">
      <c r="A5064" s="2" t="s">
        <v>5074</v>
      </c>
      <c r="B5064" s="2">
        <v>25.271000000000001</v>
      </c>
      <c r="C5064" s="2">
        <v>23.641999999999999</v>
      </c>
      <c r="D5064" s="2">
        <v>27.138999999999999</v>
      </c>
      <c r="E5064" s="2">
        <v>30.484000000000002</v>
      </c>
      <c r="F5064" s="2">
        <v>22.163</v>
      </c>
      <c r="G5064" s="2">
        <v>20.731000000000002</v>
      </c>
      <c r="H5064" s="2">
        <f t="shared" si="474"/>
        <v>1</v>
      </c>
      <c r="I5064" s="2">
        <f t="shared" si="475"/>
        <v>0.9355387598432986</v>
      </c>
      <c r="J5064" s="2">
        <f t="shared" si="476"/>
        <v>1.0739187210636698</v>
      </c>
      <c r="K5064" s="2">
        <f t="shared" si="477"/>
        <v>1.2062838827114084</v>
      </c>
      <c r="L5064" s="2">
        <f t="shared" si="478"/>
        <v>0.87701317715959004</v>
      </c>
      <c r="M5064" s="2">
        <f t="shared" si="479"/>
        <v>0.82034743381741926</v>
      </c>
    </row>
    <row r="5065" spans="1:13" x14ac:dyDescent="0.25">
      <c r="A5065" s="2" t="s">
        <v>5075</v>
      </c>
      <c r="B5065" s="2">
        <v>14.311999999999999</v>
      </c>
      <c r="C5065" s="2">
        <v>13.388999999999999</v>
      </c>
      <c r="D5065" s="2">
        <v>11.866</v>
      </c>
      <c r="E5065" s="2">
        <v>15.24</v>
      </c>
      <c r="F5065" s="2">
        <v>13.042999999999999</v>
      </c>
      <c r="G5065" s="2">
        <v>11.448</v>
      </c>
      <c r="H5065" s="2">
        <f t="shared" si="474"/>
        <v>1</v>
      </c>
      <c r="I5065" s="2">
        <f t="shared" si="475"/>
        <v>0.93550866405813304</v>
      </c>
      <c r="J5065" s="2">
        <f t="shared" si="476"/>
        <v>0.82909446618222471</v>
      </c>
      <c r="K5065" s="2">
        <f t="shared" si="477"/>
        <v>1.0648406931246508</v>
      </c>
      <c r="L5065" s="2">
        <f t="shared" si="478"/>
        <v>0.91133314700950252</v>
      </c>
      <c r="M5065" s="2">
        <f t="shared" si="479"/>
        <v>0.79988820570150931</v>
      </c>
    </row>
    <row r="5066" spans="1:13" x14ac:dyDescent="0.25">
      <c r="A5066" s="2" t="s">
        <v>5076</v>
      </c>
      <c r="B5066" s="2">
        <v>76.507000000000005</v>
      </c>
      <c r="C5066" s="2">
        <v>71.569999999999993</v>
      </c>
      <c r="D5066" s="2">
        <v>73.082999999999998</v>
      </c>
      <c r="E5066" s="2">
        <v>75.930999999999997</v>
      </c>
      <c r="F5066" s="2">
        <v>74.760000000000005</v>
      </c>
      <c r="G5066" s="2">
        <v>75.974000000000004</v>
      </c>
      <c r="H5066" s="2">
        <f t="shared" si="474"/>
        <v>1</v>
      </c>
      <c r="I5066" s="2">
        <f t="shared" si="475"/>
        <v>0.93546995699739877</v>
      </c>
      <c r="J5066" s="2">
        <f t="shared" si="476"/>
        <v>0.95524592520945784</v>
      </c>
      <c r="K5066" s="2">
        <f t="shared" si="477"/>
        <v>0.99247127713803951</v>
      </c>
      <c r="L5066" s="2">
        <f t="shared" si="478"/>
        <v>0.9771654881252696</v>
      </c>
      <c r="M5066" s="2">
        <f t="shared" si="479"/>
        <v>0.99303331721280408</v>
      </c>
    </row>
    <row r="5067" spans="1:13" x14ac:dyDescent="0.25">
      <c r="A5067" s="2" t="s">
        <v>5077</v>
      </c>
      <c r="B5067" s="2">
        <v>15.377000000000001</v>
      </c>
      <c r="C5067" s="2">
        <v>14.384</v>
      </c>
      <c r="D5067" s="2">
        <v>15.019</v>
      </c>
      <c r="E5067" s="2">
        <v>14.079000000000001</v>
      </c>
      <c r="F5067" s="2">
        <v>14.851000000000001</v>
      </c>
      <c r="G5067" s="2">
        <v>15.462</v>
      </c>
      <c r="H5067" s="2">
        <f t="shared" si="474"/>
        <v>1</v>
      </c>
      <c r="I5067" s="2">
        <f t="shared" si="475"/>
        <v>0.93542303440202901</v>
      </c>
      <c r="J5067" s="2">
        <f t="shared" si="476"/>
        <v>0.97671847564544445</v>
      </c>
      <c r="K5067" s="2">
        <f t="shared" si="477"/>
        <v>0.9155882161670027</v>
      </c>
      <c r="L5067" s="2">
        <f t="shared" si="478"/>
        <v>0.96579306756844641</v>
      </c>
      <c r="M5067" s="2">
        <f t="shared" si="479"/>
        <v>1.0055277362294335</v>
      </c>
    </row>
    <row r="5068" spans="1:13" x14ac:dyDescent="0.25">
      <c r="A5068" s="2" t="s">
        <v>5078</v>
      </c>
      <c r="B5068" s="2">
        <v>28.016999999999999</v>
      </c>
      <c r="C5068" s="2">
        <v>26.207000000000001</v>
      </c>
      <c r="D5068" s="2">
        <v>28.9</v>
      </c>
      <c r="E5068" s="2">
        <v>27.882999999999999</v>
      </c>
      <c r="F5068" s="2">
        <v>28.823</v>
      </c>
      <c r="G5068" s="2">
        <v>24.209</v>
      </c>
      <c r="H5068" s="2">
        <f t="shared" si="474"/>
        <v>1</v>
      </c>
      <c r="I5068" s="2">
        <f t="shared" si="475"/>
        <v>0.93539636649177293</v>
      </c>
      <c r="J5068" s="2">
        <f t="shared" si="476"/>
        <v>1.0315165792197594</v>
      </c>
      <c r="K5068" s="2">
        <f t="shared" si="477"/>
        <v>0.99521718956347927</v>
      </c>
      <c r="L5068" s="2">
        <f t="shared" si="478"/>
        <v>1.0287682478495199</v>
      </c>
      <c r="M5068" s="2">
        <f t="shared" si="479"/>
        <v>0.86408252132633756</v>
      </c>
    </row>
    <row r="5069" spans="1:13" x14ac:dyDescent="0.25">
      <c r="A5069" s="2" t="s">
        <v>5079</v>
      </c>
      <c r="B5069" s="2">
        <v>19.195</v>
      </c>
      <c r="C5069" s="2">
        <v>17.954000000000001</v>
      </c>
      <c r="D5069" s="2">
        <v>18.917999999999999</v>
      </c>
      <c r="E5069" s="2">
        <v>18.294</v>
      </c>
      <c r="F5069" s="2">
        <v>19.686</v>
      </c>
      <c r="G5069" s="2">
        <v>20.526</v>
      </c>
      <c r="H5069" s="2">
        <f t="shared" si="474"/>
        <v>1</v>
      </c>
      <c r="I5069" s="2">
        <f t="shared" si="475"/>
        <v>0.93534774680906485</v>
      </c>
      <c r="J5069" s="2">
        <f t="shared" si="476"/>
        <v>0.98556915863506112</v>
      </c>
      <c r="K5069" s="2">
        <f t="shared" si="477"/>
        <v>0.95306069288877315</v>
      </c>
      <c r="L5069" s="2">
        <f t="shared" si="478"/>
        <v>1.025579578015108</v>
      </c>
      <c r="M5069" s="2">
        <f t="shared" si="479"/>
        <v>1.0693409742120343</v>
      </c>
    </row>
    <row r="5070" spans="1:13" x14ac:dyDescent="0.25">
      <c r="A5070" s="2" t="s">
        <v>5080</v>
      </c>
      <c r="B5070" s="2">
        <v>51.334000000000003</v>
      </c>
      <c r="C5070" s="2">
        <v>48.015000000000001</v>
      </c>
      <c r="D5070" s="2">
        <v>50.182000000000002</v>
      </c>
      <c r="E5070" s="2">
        <v>54.03</v>
      </c>
      <c r="F5070" s="2">
        <v>52.918999999999997</v>
      </c>
      <c r="G5070" s="2">
        <v>51.85</v>
      </c>
      <c r="H5070" s="2">
        <f t="shared" si="474"/>
        <v>1</v>
      </c>
      <c r="I5070" s="2">
        <f t="shared" si="475"/>
        <v>0.93534499551953865</v>
      </c>
      <c r="J5070" s="2">
        <f t="shared" si="476"/>
        <v>0.97755873300346752</v>
      </c>
      <c r="K5070" s="2">
        <f t="shared" si="477"/>
        <v>1.0525187984571629</v>
      </c>
      <c r="L5070" s="2">
        <f t="shared" si="478"/>
        <v>1.0308762223867221</v>
      </c>
      <c r="M5070" s="2">
        <f t="shared" si="479"/>
        <v>1.0100518175088635</v>
      </c>
    </row>
    <row r="5071" spans="1:13" x14ac:dyDescent="0.25">
      <c r="A5071" s="2" t="s">
        <v>5081</v>
      </c>
      <c r="B5071" s="2">
        <v>112.254</v>
      </c>
      <c r="C5071" s="2">
        <v>104.99299999999999</v>
      </c>
      <c r="D5071" s="2">
        <v>109.73</v>
      </c>
      <c r="E5071" s="2">
        <v>104.428</v>
      </c>
      <c r="F5071" s="2">
        <v>110.455</v>
      </c>
      <c r="G5071" s="2">
        <v>120.47199999999999</v>
      </c>
      <c r="H5071" s="2">
        <f t="shared" si="474"/>
        <v>1</v>
      </c>
      <c r="I5071" s="2">
        <f t="shared" si="475"/>
        <v>0.93531633616619447</v>
      </c>
      <c r="J5071" s="2">
        <f t="shared" si="476"/>
        <v>0.9775152778520142</v>
      </c>
      <c r="K5071" s="2">
        <f t="shared" si="477"/>
        <v>0.93028310795160962</v>
      </c>
      <c r="L5071" s="2">
        <f t="shared" si="478"/>
        <v>0.98397384503002117</v>
      </c>
      <c r="M5071" s="2">
        <f t="shared" si="479"/>
        <v>1.0732089725087746</v>
      </c>
    </row>
    <row r="5072" spans="1:13" x14ac:dyDescent="0.25">
      <c r="A5072" s="2" t="s">
        <v>5082</v>
      </c>
      <c r="B5072" s="2">
        <v>17.398</v>
      </c>
      <c r="C5072" s="2">
        <v>16.271999999999998</v>
      </c>
      <c r="D5072" s="2">
        <v>17.457999999999998</v>
      </c>
      <c r="E5072" s="2">
        <v>15.88</v>
      </c>
      <c r="F5072" s="2">
        <v>16.71</v>
      </c>
      <c r="G5072" s="2">
        <v>15.813000000000001</v>
      </c>
      <c r="H5072" s="2">
        <f t="shared" si="474"/>
        <v>1</v>
      </c>
      <c r="I5072" s="2">
        <f t="shared" si="475"/>
        <v>0.93527991723186565</v>
      </c>
      <c r="J5072" s="2">
        <f t="shared" si="476"/>
        <v>1.0034486722611793</v>
      </c>
      <c r="K5072" s="2">
        <f t="shared" si="477"/>
        <v>0.91274859179216006</v>
      </c>
      <c r="L5072" s="2">
        <f t="shared" si="478"/>
        <v>0.96045522473847578</v>
      </c>
      <c r="M5072" s="2">
        <f t="shared" si="479"/>
        <v>0.908897574433843</v>
      </c>
    </row>
    <row r="5073" spans="1:13" x14ac:dyDescent="0.25">
      <c r="A5073" s="2" t="s">
        <v>5083</v>
      </c>
      <c r="B5073" s="2">
        <v>23.073</v>
      </c>
      <c r="C5073" s="2">
        <v>21.579000000000001</v>
      </c>
      <c r="D5073" s="2">
        <v>20.326000000000001</v>
      </c>
      <c r="E5073" s="2">
        <v>21.431999999999999</v>
      </c>
      <c r="F5073" s="2">
        <v>22.673999999999999</v>
      </c>
      <c r="G5073" s="2">
        <v>21.984999999999999</v>
      </c>
      <c r="H5073" s="2">
        <f t="shared" si="474"/>
        <v>1</v>
      </c>
      <c r="I5073" s="2">
        <f t="shared" si="475"/>
        <v>0.93524899232869585</v>
      </c>
      <c r="J5073" s="2">
        <f t="shared" si="476"/>
        <v>0.88094309365925538</v>
      </c>
      <c r="K5073" s="2">
        <f t="shared" si="477"/>
        <v>0.92887790924457148</v>
      </c>
      <c r="L5073" s="2">
        <f t="shared" si="478"/>
        <v>0.98270706020023402</v>
      </c>
      <c r="M5073" s="2">
        <f t="shared" si="479"/>
        <v>0.95284531703722963</v>
      </c>
    </row>
    <row r="5074" spans="1:13" x14ac:dyDescent="0.25">
      <c r="A5074" s="2" t="s">
        <v>5084</v>
      </c>
      <c r="B5074" s="2">
        <v>17.085000000000001</v>
      </c>
      <c r="C5074" s="2">
        <v>15.978</v>
      </c>
      <c r="D5074" s="2">
        <v>18.495999999999999</v>
      </c>
      <c r="E5074" s="2">
        <v>17.689</v>
      </c>
      <c r="F5074" s="2">
        <v>17.271999999999998</v>
      </c>
      <c r="G5074" s="2">
        <v>14.993</v>
      </c>
      <c r="H5074" s="2">
        <f t="shared" si="474"/>
        <v>1</v>
      </c>
      <c r="I5074" s="2">
        <f t="shared" si="475"/>
        <v>0.93520632133450388</v>
      </c>
      <c r="J5074" s="2">
        <f t="shared" si="476"/>
        <v>1.0825870646766167</v>
      </c>
      <c r="K5074" s="2">
        <f t="shared" si="477"/>
        <v>1.0353526485220954</v>
      </c>
      <c r="L5074" s="2">
        <f t="shared" si="478"/>
        <v>1.0109452736318407</v>
      </c>
      <c r="M5074" s="2">
        <f t="shared" si="479"/>
        <v>0.87755340942347082</v>
      </c>
    </row>
    <row r="5075" spans="1:13" x14ac:dyDescent="0.25">
      <c r="A5075" s="2" t="s">
        <v>5085</v>
      </c>
      <c r="B5075" s="2">
        <v>132.38900000000001</v>
      </c>
      <c r="C5075" s="2">
        <v>123.81</v>
      </c>
      <c r="D5075" s="2">
        <v>142.745</v>
      </c>
      <c r="E5075" s="2">
        <v>139.601</v>
      </c>
      <c r="F5075" s="2">
        <v>134.268</v>
      </c>
      <c r="G5075" s="2">
        <v>142.04300000000001</v>
      </c>
      <c r="H5075" s="2">
        <f t="shared" si="474"/>
        <v>1</v>
      </c>
      <c r="I5075" s="2">
        <f t="shared" si="475"/>
        <v>0.93519854368565358</v>
      </c>
      <c r="J5075" s="2">
        <f t="shared" si="476"/>
        <v>1.0782240216332173</v>
      </c>
      <c r="K5075" s="2">
        <f t="shared" si="477"/>
        <v>1.0544758250307804</v>
      </c>
      <c r="L5075" s="2">
        <f t="shared" si="478"/>
        <v>1.0141930220788735</v>
      </c>
      <c r="M5075" s="2">
        <f t="shared" si="479"/>
        <v>1.0729214662849633</v>
      </c>
    </row>
    <row r="5076" spans="1:13" x14ac:dyDescent="0.25">
      <c r="A5076" s="2" t="s">
        <v>5086</v>
      </c>
      <c r="B5076" s="2">
        <v>23.481000000000002</v>
      </c>
      <c r="C5076" s="2">
        <v>21.959</v>
      </c>
      <c r="D5076" s="2">
        <v>17.433</v>
      </c>
      <c r="E5076" s="2">
        <v>20.456</v>
      </c>
      <c r="F5076" s="2">
        <v>20.925000000000001</v>
      </c>
      <c r="G5076" s="2">
        <v>20.577000000000002</v>
      </c>
      <c r="H5076" s="2">
        <f t="shared" si="474"/>
        <v>1</v>
      </c>
      <c r="I5076" s="2">
        <f t="shared" si="475"/>
        <v>0.9351816362165154</v>
      </c>
      <c r="J5076" s="2">
        <f t="shared" si="476"/>
        <v>0.74243004982752003</v>
      </c>
      <c r="K5076" s="2">
        <f t="shared" si="477"/>
        <v>0.87117243728972349</v>
      </c>
      <c r="L5076" s="2">
        <f t="shared" si="478"/>
        <v>0.89114603296282102</v>
      </c>
      <c r="M5076" s="2">
        <f t="shared" si="479"/>
        <v>0.87632553979813466</v>
      </c>
    </row>
    <row r="5077" spans="1:13" x14ac:dyDescent="0.25">
      <c r="A5077" s="2" t="s">
        <v>5087</v>
      </c>
      <c r="B5077" s="2">
        <v>18.07</v>
      </c>
      <c r="C5077" s="2">
        <v>16.898</v>
      </c>
      <c r="D5077" s="2">
        <v>17.152000000000001</v>
      </c>
      <c r="E5077" s="2">
        <v>16.021000000000001</v>
      </c>
      <c r="F5077" s="2">
        <v>18.472999999999999</v>
      </c>
      <c r="G5077" s="2">
        <v>18.332999999999998</v>
      </c>
      <c r="H5077" s="2">
        <f t="shared" si="474"/>
        <v>1</v>
      </c>
      <c r="I5077" s="2">
        <f t="shared" si="475"/>
        <v>0.93514111787493082</v>
      </c>
      <c r="J5077" s="2">
        <f t="shared" si="476"/>
        <v>0.94919756502490316</v>
      </c>
      <c r="K5077" s="2">
        <f t="shared" si="477"/>
        <v>0.88660763696734923</v>
      </c>
      <c r="L5077" s="2">
        <f t="shared" si="478"/>
        <v>1.0223021582733811</v>
      </c>
      <c r="M5077" s="2">
        <f t="shared" si="479"/>
        <v>1.0145545102379634</v>
      </c>
    </row>
    <row r="5078" spans="1:13" x14ac:dyDescent="0.25">
      <c r="A5078" s="2" t="s">
        <v>5088</v>
      </c>
      <c r="B5078" s="2">
        <v>53.813000000000002</v>
      </c>
      <c r="C5078" s="2">
        <v>50.322000000000003</v>
      </c>
      <c r="D5078" s="2">
        <v>56.787999999999997</v>
      </c>
      <c r="E5078" s="2">
        <v>59.545999999999999</v>
      </c>
      <c r="F5078" s="2">
        <v>42.844000000000001</v>
      </c>
      <c r="G5078" s="2">
        <v>42.457000000000001</v>
      </c>
      <c r="H5078" s="2">
        <f t="shared" si="474"/>
        <v>1</v>
      </c>
      <c r="I5078" s="2">
        <f t="shared" si="475"/>
        <v>0.93512719974727299</v>
      </c>
      <c r="J5078" s="2">
        <f t="shared" si="476"/>
        <v>1.0552840391726905</v>
      </c>
      <c r="K5078" s="2">
        <f t="shared" si="477"/>
        <v>1.1065355954880791</v>
      </c>
      <c r="L5078" s="2">
        <f t="shared" si="478"/>
        <v>0.79616449556798541</v>
      </c>
      <c r="M5078" s="2">
        <f t="shared" si="479"/>
        <v>0.78897292475795811</v>
      </c>
    </row>
    <row r="5079" spans="1:13" x14ac:dyDescent="0.25">
      <c r="A5079" s="2" t="s">
        <v>5089</v>
      </c>
      <c r="B5079" s="2">
        <v>19.847000000000001</v>
      </c>
      <c r="C5079" s="2">
        <v>18.559000000000001</v>
      </c>
      <c r="D5079" s="2">
        <v>19.382000000000001</v>
      </c>
      <c r="E5079" s="2">
        <v>19.809000000000001</v>
      </c>
      <c r="F5079" s="2">
        <v>21.411000000000001</v>
      </c>
      <c r="G5079" s="2">
        <v>20.763999999999999</v>
      </c>
      <c r="H5079" s="2">
        <f t="shared" si="474"/>
        <v>1</v>
      </c>
      <c r="I5079" s="2">
        <f t="shared" si="475"/>
        <v>0.93510354209704238</v>
      </c>
      <c r="J5079" s="2">
        <f t="shared" si="476"/>
        <v>0.97657076636267448</v>
      </c>
      <c r="K5079" s="2">
        <f t="shared" si="477"/>
        <v>0.99808535295006806</v>
      </c>
      <c r="L5079" s="2">
        <f t="shared" si="478"/>
        <v>1.0788028417393056</v>
      </c>
      <c r="M5079" s="2">
        <f t="shared" si="479"/>
        <v>1.0462034564417795</v>
      </c>
    </row>
    <row r="5080" spans="1:13" x14ac:dyDescent="0.25">
      <c r="A5080" s="2" t="s">
        <v>5090</v>
      </c>
      <c r="B5080" s="2">
        <v>15.609</v>
      </c>
      <c r="C5080" s="2">
        <v>14.596</v>
      </c>
      <c r="D5080" s="2">
        <v>13.227</v>
      </c>
      <c r="E5080" s="2">
        <v>14.218999999999999</v>
      </c>
      <c r="F5080" s="2">
        <v>12.954000000000001</v>
      </c>
      <c r="G5080" s="2">
        <v>13.903</v>
      </c>
      <c r="H5080" s="2">
        <f t="shared" si="474"/>
        <v>1</v>
      </c>
      <c r="I5080" s="2">
        <f t="shared" si="475"/>
        <v>0.93510154398103662</v>
      </c>
      <c r="J5080" s="2">
        <f t="shared" si="476"/>
        <v>0.8473957332308284</v>
      </c>
      <c r="K5080" s="2">
        <f t="shared" si="477"/>
        <v>0.91094881158306107</v>
      </c>
      <c r="L5080" s="2">
        <f t="shared" si="478"/>
        <v>0.82990582356332887</v>
      </c>
      <c r="M5080" s="2">
        <f t="shared" si="479"/>
        <v>0.8907040809789224</v>
      </c>
    </row>
    <row r="5081" spans="1:13" x14ac:dyDescent="0.25">
      <c r="A5081" s="2" t="s">
        <v>5091</v>
      </c>
      <c r="B5081" s="2">
        <v>122.72499999999999</v>
      </c>
      <c r="C5081" s="2">
        <v>114.758</v>
      </c>
      <c r="D5081" s="2">
        <v>110.276</v>
      </c>
      <c r="E5081" s="2">
        <v>112.22799999999999</v>
      </c>
      <c r="F5081" s="2">
        <v>121.962</v>
      </c>
      <c r="G5081" s="2">
        <v>119.22499999999999</v>
      </c>
      <c r="H5081" s="2">
        <f t="shared" si="474"/>
        <v>1</v>
      </c>
      <c r="I5081" s="2">
        <f t="shared" si="475"/>
        <v>0.93508250152780603</v>
      </c>
      <c r="J5081" s="2">
        <f t="shared" si="476"/>
        <v>0.89856182521898553</v>
      </c>
      <c r="K5081" s="2">
        <f t="shared" si="477"/>
        <v>0.91446730495009165</v>
      </c>
      <c r="L5081" s="2">
        <f t="shared" si="478"/>
        <v>0.9937828478305154</v>
      </c>
      <c r="M5081" s="2">
        <f t="shared" si="479"/>
        <v>0.97148095335098794</v>
      </c>
    </row>
    <row r="5082" spans="1:13" x14ac:dyDescent="0.25">
      <c r="A5082" s="2" t="s">
        <v>5092</v>
      </c>
      <c r="B5082" s="2">
        <v>29.768999999999998</v>
      </c>
      <c r="C5082" s="2">
        <v>27.835999999999999</v>
      </c>
      <c r="D5082" s="2">
        <v>28.26</v>
      </c>
      <c r="E5082" s="2">
        <v>28.167999999999999</v>
      </c>
      <c r="F5082" s="2">
        <v>26.94</v>
      </c>
      <c r="G5082" s="2">
        <v>29.15</v>
      </c>
      <c r="H5082" s="2">
        <f t="shared" si="474"/>
        <v>1</v>
      </c>
      <c r="I5082" s="2">
        <f t="shared" si="475"/>
        <v>0.93506668010346339</v>
      </c>
      <c r="J5082" s="2">
        <f t="shared" si="476"/>
        <v>0.94930968457119835</v>
      </c>
      <c r="K5082" s="2">
        <f t="shared" si="477"/>
        <v>0.94621922133763314</v>
      </c>
      <c r="L5082" s="2">
        <f t="shared" si="478"/>
        <v>0.90496825556787275</v>
      </c>
      <c r="M5082" s="2">
        <f t="shared" si="479"/>
        <v>0.97920655715677385</v>
      </c>
    </row>
    <row r="5083" spans="1:13" x14ac:dyDescent="0.25">
      <c r="A5083" s="2" t="s">
        <v>5093</v>
      </c>
      <c r="B5083" s="2">
        <v>35.551000000000002</v>
      </c>
      <c r="C5083" s="2">
        <v>33.241</v>
      </c>
      <c r="D5083" s="2">
        <v>30.983000000000001</v>
      </c>
      <c r="E5083" s="2">
        <v>32.808</v>
      </c>
      <c r="F5083" s="2">
        <v>30.407</v>
      </c>
      <c r="G5083" s="2">
        <v>34.023000000000003</v>
      </c>
      <c r="H5083" s="2">
        <f t="shared" si="474"/>
        <v>1</v>
      </c>
      <c r="I5083" s="2">
        <f t="shared" si="475"/>
        <v>0.93502292481224147</v>
      </c>
      <c r="J5083" s="2">
        <f t="shared" si="476"/>
        <v>0.87150853703130715</v>
      </c>
      <c r="K5083" s="2">
        <f t="shared" si="477"/>
        <v>0.92284323929003398</v>
      </c>
      <c r="L5083" s="2">
        <f t="shared" si="478"/>
        <v>0.8553064611403336</v>
      </c>
      <c r="M5083" s="2">
        <f t="shared" si="479"/>
        <v>0.95701949312255641</v>
      </c>
    </row>
    <row r="5084" spans="1:13" x14ac:dyDescent="0.25">
      <c r="A5084" s="2" t="s">
        <v>5094</v>
      </c>
      <c r="B5084" s="2">
        <v>62.598999999999997</v>
      </c>
      <c r="C5084" s="2">
        <v>58.530999999999999</v>
      </c>
      <c r="D5084" s="2">
        <v>64.373999999999995</v>
      </c>
      <c r="E5084" s="2">
        <v>64.254000000000005</v>
      </c>
      <c r="F5084" s="2">
        <v>55.848999999999997</v>
      </c>
      <c r="G5084" s="2">
        <v>67.66</v>
      </c>
      <c r="H5084" s="2">
        <f t="shared" si="474"/>
        <v>1</v>
      </c>
      <c r="I5084" s="2">
        <f t="shared" si="475"/>
        <v>0.9350149363408361</v>
      </c>
      <c r="J5084" s="2">
        <f t="shared" si="476"/>
        <v>1.0283550855444974</v>
      </c>
      <c r="K5084" s="2">
        <f t="shared" si="477"/>
        <v>1.0264381220147287</v>
      </c>
      <c r="L5084" s="2">
        <f t="shared" si="478"/>
        <v>0.89217080145050243</v>
      </c>
      <c r="M5084" s="2">
        <f t="shared" si="479"/>
        <v>1.0808479368680011</v>
      </c>
    </row>
    <row r="5085" spans="1:13" x14ac:dyDescent="0.25">
      <c r="A5085" s="2" t="s">
        <v>5095</v>
      </c>
      <c r="B5085" s="2">
        <v>18.678000000000001</v>
      </c>
      <c r="C5085" s="2">
        <v>17.463000000000001</v>
      </c>
      <c r="D5085" s="2">
        <v>16.55</v>
      </c>
      <c r="E5085" s="2">
        <v>14.734999999999999</v>
      </c>
      <c r="F5085" s="2">
        <v>19.495000000000001</v>
      </c>
      <c r="G5085" s="2">
        <v>19.222000000000001</v>
      </c>
      <c r="H5085" s="2">
        <f t="shared" si="474"/>
        <v>1</v>
      </c>
      <c r="I5085" s="2">
        <f t="shared" si="475"/>
        <v>0.93495020880179891</v>
      </c>
      <c r="J5085" s="2">
        <f t="shared" si="476"/>
        <v>0.88606917228825355</v>
      </c>
      <c r="K5085" s="2">
        <f t="shared" si="477"/>
        <v>0.78889602741192844</v>
      </c>
      <c r="L5085" s="2">
        <f t="shared" si="478"/>
        <v>1.0437412999250455</v>
      </c>
      <c r="M5085" s="2">
        <f t="shared" si="479"/>
        <v>1.0291251740014991</v>
      </c>
    </row>
    <row r="5086" spans="1:13" x14ac:dyDescent="0.25">
      <c r="A5086" s="2" t="s">
        <v>5096</v>
      </c>
      <c r="B5086" s="2">
        <v>114.217</v>
      </c>
      <c r="C5086" s="2">
        <v>106.771</v>
      </c>
      <c r="D5086" s="2">
        <v>108.55500000000001</v>
      </c>
      <c r="E5086" s="2">
        <v>124.90900000000001</v>
      </c>
      <c r="F5086" s="2">
        <v>108.914</v>
      </c>
      <c r="G5086" s="2">
        <v>102.348</v>
      </c>
      <c r="H5086" s="2">
        <f t="shared" si="474"/>
        <v>1</v>
      </c>
      <c r="I5086" s="2">
        <f t="shared" si="475"/>
        <v>0.9348083034924749</v>
      </c>
      <c r="J5086" s="2">
        <f t="shared" si="476"/>
        <v>0.95042769465140919</v>
      </c>
      <c r="K5086" s="2">
        <f t="shared" si="477"/>
        <v>1.0936112837843754</v>
      </c>
      <c r="L5086" s="2">
        <f t="shared" si="478"/>
        <v>0.95357083446422164</v>
      </c>
      <c r="M5086" s="2">
        <f t="shared" si="479"/>
        <v>0.8960837703669331</v>
      </c>
    </row>
    <row r="5087" spans="1:13" x14ac:dyDescent="0.25">
      <c r="A5087" s="2" t="s">
        <v>5097</v>
      </c>
      <c r="B5087" s="2">
        <v>47.201000000000001</v>
      </c>
      <c r="C5087" s="2">
        <v>44.122999999999998</v>
      </c>
      <c r="D5087" s="2">
        <v>49.042999999999999</v>
      </c>
      <c r="E5087" s="2">
        <v>46.466999999999999</v>
      </c>
      <c r="F5087" s="2">
        <v>46.774000000000001</v>
      </c>
      <c r="G5087" s="2">
        <v>44.368000000000002</v>
      </c>
      <c r="H5087" s="2">
        <f t="shared" si="474"/>
        <v>1</v>
      </c>
      <c r="I5087" s="2">
        <f t="shared" si="475"/>
        <v>0.93478951717124636</v>
      </c>
      <c r="J5087" s="2">
        <f t="shared" si="476"/>
        <v>1.0390245969365055</v>
      </c>
      <c r="K5087" s="2">
        <f t="shared" si="477"/>
        <v>0.98444948200249993</v>
      </c>
      <c r="L5087" s="2">
        <f t="shared" si="478"/>
        <v>0.99095358149191759</v>
      </c>
      <c r="M5087" s="2">
        <f t="shared" si="479"/>
        <v>0.93998008516768716</v>
      </c>
    </row>
    <row r="5088" spans="1:13" x14ac:dyDescent="0.25">
      <c r="A5088" s="2" t="s">
        <v>5098</v>
      </c>
      <c r="B5088" s="2">
        <v>31.033999999999999</v>
      </c>
      <c r="C5088" s="2">
        <v>29.009</v>
      </c>
      <c r="D5088" s="2">
        <v>31.417999999999999</v>
      </c>
      <c r="E5088" s="2">
        <v>28.373999999999999</v>
      </c>
      <c r="F5088" s="2">
        <v>34.116999999999997</v>
      </c>
      <c r="G5088" s="2">
        <v>32.726999999999997</v>
      </c>
      <c r="H5088" s="2">
        <f t="shared" si="474"/>
        <v>1</v>
      </c>
      <c r="I5088" s="2">
        <f t="shared" si="475"/>
        <v>0.93474898498421088</v>
      </c>
      <c r="J5088" s="2">
        <f t="shared" si="476"/>
        <v>1.0123735258104014</v>
      </c>
      <c r="K5088" s="2">
        <f t="shared" si="477"/>
        <v>0.91428755558419794</v>
      </c>
      <c r="L5088" s="2">
        <f t="shared" si="478"/>
        <v>1.0993426564413225</v>
      </c>
      <c r="M5088" s="2">
        <f t="shared" si="479"/>
        <v>1.0545530708255462</v>
      </c>
    </row>
    <row r="5089" spans="1:13" x14ac:dyDescent="0.25">
      <c r="A5089" s="2" t="s">
        <v>5099</v>
      </c>
      <c r="B5089" s="2">
        <v>63.137999999999998</v>
      </c>
      <c r="C5089" s="2">
        <v>59.017000000000003</v>
      </c>
      <c r="D5089" s="2">
        <v>52.41</v>
      </c>
      <c r="E5089" s="2">
        <v>54.036999999999999</v>
      </c>
      <c r="F5089" s="2">
        <v>57.835999999999999</v>
      </c>
      <c r="G5089" s="2">
        <v>57.058999999999997</v>
      </c>
      <c r="H5089" s="2">
        <f t="shared" si="474"/>
        <v>1</v>
      </c>
      <c r="I5089" s="2">
        <f t="shared" si="475"/>
        <v>0.93473027336944481</v>
      </c>
      <c r="J5089" s="2">
        <f t="shared" si="476"/>
        <v>0.83008647724033069</v>
      </c>
      <c r="K5089" s="2">
        <f t="shared" si="477"/>
        <v>0.85585542779308821</v>
      </c>
      <c r="L5089" s="2">
        <f t="shared" si="478"/>
        <v>0.91602521460926856</v>
      </c>
      <c r="M5089" s="2">
        <f t="shared" si="479"/>
        <v>0.90371883810066833</v>
      </c>
    </row>
    <row r="5090" spans="1:13" x14ac:dyDescent="0.25">
      <c r="A5090" s="2" t="s">
        <v>5100</v>
      </c>
      <c r="B5090" s="2">
        <v>26.716999999999999</v>
      </c>
      <c r="C5090" s="2">
        <v>24.971</v>
      </c>
      <c r="D5090" s="2">
        <v>24.135999999999999</v>
      </c>
      <c r="E5090" s="2">
        <v>27.132999999999999</v>
      </c>
      <c r="F5090" s="2">
        <v>23.986999999999998</v>
      </c>
      <c r="G5090" s="2">
        <v>25.751999999999999</v>
      </c>
      <c r="H5090" s="2">
        <f t="shared" si="474"/>
        <v>1</v>
      </c>
      <c r="I5090" s="2">
        <f t="shared" si="475"/>
        <v>0.93464835123704015</v>
      </c>
      <c r="J5090" s="2">
        <f t="shared" si="476"/>
        <v>0.90339484223528088</v>
      </c>
      <c r="K5090" s="2">
        <f t="shared" si="477"/>
        <v>1.0155706104727327</v>
      </c>
      <c r="L5090" s="2">
        <f t="shared" si="478"/>
        <v>0.89781786877269154</v>
      </c>
      <c r="M5090" s="2">
        <f t="shared" si="479"/>
        <v>0.9638806752255118</v>
      </c>
    </row>
    <row r="5091" spans="1:13" x14ac:dyDescent="0.25">
      <c r="A5091" s="2" t="s">
        <v>5101</v>
      </c>
      <c r="B5091" s="2">
        <v>20.131</v>
      </c>
      <c r="C5091" s="2">
        <v>18.815000000000001</v>
      </c>
      <c r="D5091" s="2">
        <v>19.995999999999999</v>
      </c>
      <c r="E5091" s="2">
        <v>17.39</v>
      </c>
      <c r="F5091" s="2">
        <v>20.898</v>
      </c>
      <c r="G5091" s="2">
        <v>21.556000000000001</v>
      </c>
      <c r="H5091" s="2">
        <f t="shared" si="474"/>
        <v>1</v>
      </c>
      <c r="I5091" s="2">
        <f t="shared" si="475"/>
        <v>0.93462818538572356</v>
      </c>
      <c r="J5091" s="2">
        <f t="shared" si="476"/>
        <v>0.99329392479260836</v>
      </c>
      <c r="K5091" s="2">
        <f t="shared" si="477"/>
        <v>0.86384183597436792</v>
      </c>
      <c r="L5091" s="2">
        <f t="shared" si="478"/>
        <v>1.0381004421042173</v>
      </c>
      <c r="M5091" s="2">
        <f t="shared" si="479"/>
        <v>1.0707863494113556</v>
      </c>
    </row>
    <row r="5092" spans="1:13" x14ac:dyDescent="0.25">
      <c r="A5092" s="2" t="s">
        <v>5102</v>
      </c>
      <c r="B5092" s="2">
        <v>34.908000000000001</v>
      </c>
      <c r="C5092" s="2">
        <v>32.625</v>
      </c>
      <c r="D5092" s="2">
        <v>31.145</v>
      </c>
      <c r="E5092" s="2">
        <v>31.253</v>
      </c>
      <c r="F5092" s="2">
        <v>37.222999999999999</v>
      </c>
      <c r="G5092" s="2">
        <v>31.914999999999999</v>
      </c>
      <c r="H5092" s="2">
        <f t="shared" si="474"/>
        <v>1</v>
      </c>
      <c r="I5092" s="2">
        <f t="shared" si="475"/>
        <v>0.93459951873496039</v>
      </c>
      <c r="J5092" s="2">
        <f t="shared" si="476"/>
        <v>0.892202360490432</v>
      </c>
      <c r="K5092" s="2">
        <f t="shared" si="477"/>
        <v>0.89529620717314085</v>
      </c>
      <c r="L5092" s="2">
        <f t="shared" si="478"/>
        <v>1.0663171765784347</v>
      </c>
      <c r="M5092" s="2">
        <f t="shared" si="479"/>
        <v>0.91426034146900415</v>
      </c>
    </row>
    <row r="5093" spans="1:13" x14ac:dyDescent="0.25">
      <c r="A5093" s="2" t="s">
        <v>5103</v>
      </c>
      <c r="B5093" s="2">
        <v>39.073999999999998</v>
      </c>
      <c r="C5093" s="2">
        <v>36.518000000000001</v>
      </c>
      <c r="D5093" s="2">
        <v>38.999000000000002</v>
      </c>
      <c r="E5093" s="2">
        <v>42.006</v>
      </c>
      <c r="F5093" s="2">
        <v>39.405999999999999</v>
      </c>
      <c r="G5093" s="2">
        <v>46.683</v>
      </c>
      <c r="H5093" s="2">
        <f t="shared" si="474"/>
        <v>1</v>
      </c>
      <c r="I5093" s="2">
        <f t="shared" si="475"/>
        <v>0.9345856579822901</v>
      </c>
      <c r="J5093" s="2">
        <f t="shared" si="476"/>
        <v>0.99808056508164011</v>
      </c>
      <c r="K5093" s="2">
        <f t="shared" si="477"/>
        <v>1.0750371090750883</v>
      </c>
      <c r="L5093" s="2">
        <f t="shared" si="478"/>
        <v>1.0084966985719404</v>
      </c>
      <c r="M5093" s="2">
        <f t="shared" si="479"/>
        <v>1.1947330705840202</v>
      </c>
    </row>
    <row r="5094" spans="1:13" x14ac:dyDescent="0.25">
      <c r="A5094" s="2" t="s">
        <v>5104</v>
      </c>
      <c r="B5094" s="2">
        <v>83.213999999999999</v>
      </c>
      <c r="C5094" s="2">
        <v>77.769000000000005</v>
      </c>
      <c r="D5094" s="2">
        <v>82.602999999999994</v>
      </c>
      <c r="E5094" s="2">
        <v>78.602000000000004</v>
      </c>
      <c r="F5094" s="2">
        <v>88.543000000000006</v>
      </c>
      <c r="G5094" s="2">
        <v>90.611999999999995</v>
      </c>
      <c r="H5094" s="2">
        <f t="shared" si="474"/>
        <v>1</v>
      </c>
      <c r="I5094" s="2">
        <f t="shared" si="475"/>
        <v>0.93456629894008225</v>
      </c>
      <c r="J5094" s="2">
        <f t="shared" si="476"/>
        <v>0.99265748551926358</v>
      </c>
      <c r="K5094" s="2">
        <f t="shared" si="477"/>
        <v>0.94457663373951506</v>
      </c>
      <c r="L5094" s="2">
        <f t="shared" si="478"/>
        <v>1.0640397048573558</v>
      </c>
      <c r="M5094" s="2">
        <f t="shared" si="479"/>
        <v>1.0889033095392602</v>
      </c>
    </row>
    <row r="5095" spans="1:13" x14ac:dyDescent="0.25">
      <c r="A5095" s="2" t="s">
        <v>5105</v>
      </c>
      <c r="B5095" s="2">
        <v>30.288</v>
      </c>
      <c r="C5095" s="2">
        <v>28.305</v>
      </c>
      <c r="D5095" s="2">
        <v>30.561</v>
      </c>
      <c r="E5095" s="2">
        <v>28.657</v>
      </c>
      <c r="F5095" s="2">
        <v>29.963999999999999</v>
      </c>
      <c r="G5095" s="2">
        <v>34.034999999999997</v>
      </c>
      <c r="H5095" s="2">
        <f t="shared" si="474"/>
        <v>1</v>
      </c>
      <c r="I5095" s="2">
        <f t="shared" si="475"/>
        <v>0.93452852614896986</v>
      </c>
      <c r="J5095" s="2">
        <f t="shared" si="476"/>
        <v>1.009013470681458</v>
      </c>
      <c r="K5095" s="2">
        <f t="shared" si="477"/>
        <v>0.94615029054410982</v>
      </c>
      <c r="L5095" s="2">
        <f t="shared" si="478"/>
        <v>0.98930269413629157</v>
      </c>
      <c r="M5095" s="2">
        <f t="shared" si="479"/>
        <v>1.1237123613312201</v>
      </c>
    </row>
    <row r="5096" spans="1:13" x14ac:dyDescent="0.25">
      <c r="A5096" s="2" t="s">
        <v>5106</v>
      </c>
      <c r="B5096" s="2">
        <v>18.733000000000001</v>
      </c>
      <c r="C5096" s="2">
        <v>17.506</v>
      </c>
      <c r="D5096" s="2">
        <v>16.952000000000002</v>
      </c>
      <c r="E5096" s="2">
        <v>17.605</v>
      </c>
      <c r="F5096" s="2">
        <v>17.231999999999999</v>
      </c>
      <c r="G5096" s="2">
        <v>18.565999999999999</v>
      </c>
      <c r="H5096" s="2">
        <f t="shared" si="474"/>
        <v>1</v>
      </c>
      <c r="I5096" s="2">
        <f t="shared" si="475"/>
        <v>0.93450061388992689</v>
      </c>
      <c r="J5096" s="2">
        <f t="shared" si="476"/>
        <v>0.90492713393476754</v>
      </c>
      <c r="K5096" s="2">
        <f t="shared" si="477"/>
        <v>0.93978540543426037</v>
      </c>
      <c r="L5096" s="2">
        <f t="shared" si="478"/>
        <v>0.91987401911066025</v>
      </c>
      <c r="M5096" s="2">
        <f t="shared" si="479"/>
        <v>0.99108525062723529</v>
      </c>
    </row>
    <row r="5097" spans="1:13" x14ac:dyDescent="0.25">
      <c r="A5097" s="2" t="s">
        <v>5107</v>
      </c>
      <c r="B5097" s="2">
        <v>85.991</v>
      </c>
      <c r="C5097" s="2">
        <v>80.358000000000004</v>
      </c>
      <c r="D5097" s="2">
        <v>91.995999999999995</v>
      </c>
      <c r="E5097" s="2">
        <v>93.792000000000002</v>
      </c>
      <c r="F5097" s="2">
        <v>78.02</v>
      </c>
      <c r="G5097" s="2">
        <v>87.436000000000007</v>
      </c>
      <c r="H5097" s="2">
        <f t="shared" si="474"/>
        <v>1</v>
      </c>
      <c r="I5097" s="2">
        <f t="shared" si="475"/>
        <v>0.93449314463141497</v>
      </c>
      <c r="J5097" s="2">
        <f t="shared" si="476"/>
        <v>1.0698328894884348</v>
      </c>
      <c r="K5097" s="2">
        <f t="shared" si="477"/>
        <v>1.0907187961530858</v>
      </c>
      <c r="L5097" s="2">
        <f t="shared" si="478"/>
        <v>0.90730425277063875</v>
      </c>
      <c r="M5097" s="2">
        <f t="shared" si="479"/>
        <v>1.0168040841483412</v>
      </c>
    </row>
    <row r="5098" spans="1:13" x14ac:dyDescent="0.25">
      <c r="A5098" s="2" t="s">
        <v>5108</v>
      </c>
      <c r="B5098" s="2">
        <v>12.622</v>
      </c>
      <c r="C5098" s="2">
        <v>11.795</v>
      </c>
      <c r="D5098" s="2">
        <v>11.19</v>
      </c>
      <c r="E5098" s="2">
        <v>13.45</v>
      </c>
      <c r="F5098" s="2">
        <v>12.353999999999999</v>
      </c>
      <c r="G5098" s="2">
        <v>11.712</v>
      </c>
      <c r="H5098" s="2">
        <f t="shared" si="474"/>
        <v>1</v>
      </c>
      <c r="I5098" s="2">
        <f t="shared" si="475"/>
        <v>0.93447948027254002</v>
      </c>
      <c r="J5098" s="2">
        <f t="shared" si="476"/>
        <v>0.886547298367929</v>
      </c>
      <c r="K5098" s="2">
        <f t="shared" si="477"/>
        <v>1.0655997464744098</v>
      </c>
      <c r="L5098" s="2">
        <f t="shared" si="478"/>
        <v>0.9787672318174615</v>
      </c>
      <c r="M5098" s="2">
        <f t="shared" si="479"/>
        <v>0.92790366027570903</v>
      </c>
    </row>
    <row r="5099" spans="1:13" x14ac:dyDescent="0.25">
      <c r="A5099" s="2" t="s">
        <v>5109</v>
      </c>
      <c r="B5099" s="2">
        <v>20.741</v>
      </c>
      <c r="C5099" s="2">
        <v>19.381</v>
      </c>
      <c r="D5099" s="2">
        <v>20.239999999999998</v>
      </c>
      <c r="E5099" s="2">
        <v>20.963999999999999</v>
      </c>
      <c r="F5099" s="2">
        <v>20.507999999999999</v>
      </c>
      <c r="G5099" s="2">
        <v>20.516999999999999</v>
      </c>
      <c r="H5099" s="2">
        <f t="shared" si="474"/>
        <v>1</v>
      </c>
      <c r="I5099" s="2">
        <f t="shared" si="475"/>
        <v>0.93442939106118317</v>
      </c>
      <c r="J5099" s="2">
        <f t="shared" si="476"/>
        <v>0.9758449447953329</v>
      </c>
      <c r="K5099" s="2">
        <f t="shared" si="477"/>
        <v>1.0107516513186441</v>
      </c>
      <c r="L5099" s="2">
        <f t="shared" si="478"/>
        <v>0.98876621185092328</v>
      </c>
      <c r="M5099" s="2">
        <f t="shared" si="479"/>
        <v>0.9892001349983125</v>
      </c>
    </row>
    <row r="5100" spans="1:13" x14ac:dyDescent="0.25">
      <c r="A5100" s="2" t="s">
        <v>5110</v>
      </c>
      <c r="B5100" s="2">
        <v>297.09500000000003</v>
      </c>
      <c r="C5100" s="2">
        <v>277.61200000000002</v>
      </c>
      <c r="D5100" s="2">
        <v>286.00799999999998</v>
      </c>
      <c r="E5100" s="2">
        <v>262.548</v>
      </c>
      <c r="F5100" s="2">
        <v>314.411</v>
      </c>
      <c r="G5100" s="2">
        <v>321.673</v>
      </c>
      <c r="H5100" s="2">
        <f t="shared" si="474"/>
        <v>1</v>
      </c>
      <c r="I5100" s="2">
        <f t="shared" si="475"/>
        <v>0.9344216496406873</v>
      </c>
      <c r="J5100" s="2">
        <f t="shared" si="476"/>
        <v>0.9626819704135039</v>
      </c>
      <c r="K5100" s="2">
        <f t="shared" si="477"/>
        <v>0.88371732947373727</v>
      </c>
      <c r="L5100" s="2">
        <f t="shared" si="478"/>
        <v>1.0582843871488916</v>
      </c>
      <c r="M5100" s="2">
        <f t="shared" si="479"/>
        <v>1.0827277470169474</v>
      </c>
    </row>
    <row r="5101" spans="1:13" x14ac:dyDescent="0.25">
      <c r="A5101" s="2" t="s">
        <v>5111</v>
      </c>
      <c r="B5101" s="2">
        <v>55.552</v>
      </c>
      <c r="C5101" s="2">
        <v>51.908000000000001</v>
      </c>
      <c r="D5101" s="2">
        <v>55.156999999999996</v>
      </c>
      <c r="E5101" s="2">
        <v>57.503999999999998</v>
      </c>
      <c r="F5101" s="2">
        <v>52.896999999999998</v>
      </c>
      <c r="G5101" s="2">
        <v>54.13</v>
      </c>
      <c r="H5101" s="2">
        <f t="shared" si="474"/>
        <v>1</v>
      </c>
      <c r="I5101" s="2">
        <f t="shared" si="475"/>
        <v>0.93440380184331795</v>
      </c>
      <c r="J5101" s="2">
        <f t="shared" si="476"/>
        <v>0.99288954493087556</v>
      </c>
      <c r="K5101" s="2">
        <f t="shared" si="477"/>
        <v>1.0351382488479262</v>
      </c>
      <c r="L5101" s="2">
        <f t="shared" si="478"/>
        <v>0.95220694124423966</v>
      </c>
      <c r="M5101" s="2">
        <f t="shared" si="479"/>
        <v>0.97440236175115214</v>
      </c>
    </row>
    <row r="5102" spans="1:13" x14ac:dyDescent="0.25">
      <c r="A5102" s="2" t="s">
        <v>5112</v>
      </c>
      <c r="B5102" s="2">
        <v>22.789000000000001</v>
      </c>
      <c r="C5102" s="2">
        <v>21.292000000000002</v>
      </c>
      <c r="D5102" s="2">
        <v>23.132000000000001</v>
      </c>
      <c r="E5102" s="2">
        <v>23.001000000000001</v>
      </c>
      <c r="F5102" s="2">
        <v>20.423999999999999</v>
      </c>
      <c r="G5102" s="2">
        <v>22.166</v>
      </c>
      <c r="H5102" s="2">
        <f t="shared" si="474"/>
        <v>1</v>
      </c>
      <c r="I5102" s="2">
        <f t="shared" si="475"/>
        <v>0.93431041291851336</v>
      </c>
      <c r="J5102" s="2">
        <f t="shared" si="476"/>
        <v>1.0150511211549431</v>
      </c>
      <c r="K5102" s="2">
        <f t="shared" si="477"/>
        <v>1.0093027337750669</v>
      </c>
      <c r="L5102" s="2">
        <f t="shared" si="478"/>
        <v>0.89622186142437132</v>
      </c>
      <c r="M5102" s="2">
        <f t="shared" si="479"/>
        <v>0.97266224933081746</v>
      </c>
    </row>
    <row r="5103" spans="1:13" x14ac:dyDescent="0.25">
      <c r="A5103" s="2" t="s">
        <v>5113</v>
      </c>
      <c r="B5103" s="2">
        <v>10.99</v>
      </c>
      <c r="C5103" s="2">
        <v>10.268000000000001</v>
      </c>
      <c r="D5103" s="2">
        <v>9.6829999999999998</v>
      </c>
      <c r="E5103" s="2">
        <v>11.736000000000001</v>
      </c>
      <c r="F5103" s="2">
        <v>9.58</v>
      </c>
      <c r="G5103" s="2">
        <v>10.132999999999999</v>
      </c>
      <c r="H5103" s="2">
        <f t="shared" si="474"/>
        <v>1</v>
      </c>
      <c r="I5103" s="2">
        <f t="shared" si="475"/>
        <v>0.93430391264786172</v>
      </c>
      <c r="J5103" s="2">
        <f t="shared" si="476"/>
        <v>0.88107370336669699</v>
      </c>
      <c r="K5103" s="2">
        <f t="shared" si="477"/>
        <v>1.0678798908098273</v>
      </c>
      <c r="L5103" s="2">
        <f t="shared" si="478"/>
        <v>0.87170154686078249</v>
      </c>
      <c r="M5103" s="2">
        <f t="shared" si="479"/>
        <v>0.9220200181983621</v>
      </c>
    </row>
    <row r="5104" spans="1:13" x14ac:dyDescent="0.25">
      <c r="A5104" s="2" t="s">
        <v>5114</v>
      </c>
      <c r="B5104" s="2">
        <v>27.882999999999999</v>
      </c>
      <c r="C5104" s="2">
        <v>26.050999999999998</v>
      </c>
      <c r="D5104" s="2">
        <v>23.170999999999999</v>
      </c>
      <c r="E5104" s="2">
        <v>20.88</v>
      </c>
      <c r="F5104" s="2">
        <v>30.367000000000001</v>
      </c>
      <c r="G5104" s="2">
        <v>29.968</v>
      </c>
      <c r="H5104" s="2">
        <f t="shared" si="474"/>
        <v>1</v>
      </c>
      <c r="I5104" s="2">
        <f t="shared" si="475"/>
        <v>0.93429688340565931</v>
      </c>
      <c r="J5104" s="2">
        <f t="shared" si="476"/>
        <v>0.83100814116128108</v>
      </c>
      <c r="K5104" s="2">
        <f t="shared" si="477"/>
        <v>0.74884338127174266</v>
      </c>
      <c r="L5104" s="2">
        <f t="shared" si="478"/>
        <v>1.0890865401857763</v>
      </c>
      <c r="M5104" s="2">
        <f t="shared" si="479"/>
        <v>1.0747767456873365</v>
      </c>
    </row>
    <row r="5105" spans="1:13" x14ac:dyDescent="0.25">
      <c r="A5105" s="2" t="s">
        <v>5115</v>
      </c>
      <c r="B5105" s="2">
        <v>284.06200000000001</v>
      </c>
      <c r="C5105" s="2">
        <v>265.39</v>
      </c>
      <c r="D5105" s="2">
        <v>323.04500000000002</v>
      </c>
      <c r="E5105" s="2">
        <v>274.64499999999998</v>
      </c>
      <c r="F5105" s="2">
        <v>245.35599999999999</v>
      </c>
      <c r="G5105" s="2">
        <v>290.33100000000002</v>
      </c>
      <c r="H5105" s="2">
        <f t="shared" si="474"/>
        <v>1</v>
      </c>
      <c r="I5105" s="2">
        <f t="shared" si="475"/>
        <v>0.93426787109856291</v>
      </c>
      <c r="J5105" s="2">
        <f t="shared" si="476"/>
        <v>1.1372341249445543</v>
      </c>
      <c r="K5105" s="2">
        <f t="shared" si="477"/>
        <v>0.96684878653251749</v>
      </c>
      <c r="L5105" s="2">
        <f t="shared" si="478"/>
        <v>0.86374101428561367</v>
      </c>
      <c r="M5105" s="2">
        <f t="shared" si="479"/>
        <v>1.0220691257542367</v>
      </c>
    </row>
    <row r="5106" spans="1:13" x14ac:dyDescent="0.25">
      <c r="A5106" s="2" t="s">
        <v>5116</v>
      </c>
      <c r="B5106" s="2">
        <v>12.68</v>
      </c>
      <c r="C5106" s="2">
        <v>11.846</v>
      </c>
      <c r="D5106" s="2">
        <v>15.728</v>
      </c>
      <c r="E5106" s="2">
        <v>14.065</v>
      </c>
      <c r="F5106" s="2">
        <v>14.305</v>
      </c>
      <c r="G5106" s="2">
        <v>15.135</v>
      </c>
      <c r="H5106" s="2">
        <f t="shared" si="474"/>
        <v>1</v>
      </c>
      <c r="I5106" s="2">
        <f t="shared" si="475"/>
        <v>0.93422712933753949</v>
      </c>
      <c r="J5106" s="2">
        <f t="shared" si="476"/>
        <v>1.2403785488958992</v>
      </c>
      <c r="K5106" s="2">
        <f t="shared" si="477"/>
        <v>1.1092271293375393</v>
      </c>
      <c r="L5106" s="2">
        <f t="shared" si="478"/>
        <v>1.1281545741324921</v>
      </c>
      <c r="M5106" s="2">
        <f t="shared" si="479"/>
        <v>1.1936119873817035</v>
      </c>
    </row>
    <row r="5107" spans="1:13" x14ac:dyDescent="0.25">
      <c r="A5107" s="2" t="s">
        <v>5117</v>
      </c>
      <c r="B5107" s="2">
        <v>33.844999999999999</v>
      </c>
      <c r="C5107" s="2">
        <v>31.617999999999999</v>
      </c>
      <c r="D5107" s="2">
        <v>30.818999999999999</v>
      </c>
      <c r="E5107" s="2">
        <v>36.378</v>
      </c>
      <c r="F5107" s="2">
        <v>31.341000000000001</v>
      </c>
      <c r="G5107" s="2">
        <v>31.853999999999999</v>
      </c>
      <c r="H5107" s="2">
        <f t="shared" si="474"/>
        <v>1</v>
      </c>
      <c r="I5107" s="2">
        <f t="shared" si="475"/>
        <v>0.93420002954646175</v>
      </c>
      <c r="J5107" s="2">
        <f t="shared" si="476"/>
        <v>0.9105924065593145</v>
      </c>
      <c r="K5107" s="2">
        <f t="shared" si="477"/>
        <v>1.0748411877677648</v>
      </c>
      <c r="L5107" s="2">
        <f t="shared" si="478"/>
        <v>0.92601565962475996</v>
      </c>
      <c r="M5107" s="2">
        <f t="shared" si="479"/>
        <v>0.94117299453390457</v>
      </c>
    </row>
    <row r="5108" spans="1:13" x14ac:dyDescent="0.25">
      <c r="A5108" s="2" t="s">
        <v>5118</v>
      </c>
      <c r="B5108" s="2">
        <v>25109.307000000001</v>
      </c>
      <c r="C5108" s="2">
        <v>23456.528999999999</v>
      </c>
      <c r="D5108" s="2">
        <v>22542.055</v>
      </c>
      <c r="E5108" s="2">
        <v>24252.37</v>
      </c>
      <c r="F5108" s="2">
        <v>24484.827000000001</v>
      </c>
      <c r="G5108" s="2">
        <v>24612.323</v>
      </c>
      <c r="H5108" s="2">
        <f t="shared" si="474"/>
        <v>1</v>
      </c>
      <c r="I5108" s="2">
        <f t="shared" si="475"/>
        <v>0.93417667799433879</v>
      </c>
      <c r="J5108" s="2">
        <f t="shared" si="476"/>
        <v>0.89775695521983145</v>
      </c>
      <c r="K5108" s="2">
        <f t="shared" si="477"/>
        <v>0.96587173831599571</v>
      </c>
      <c r="L5108" s="2">
        <f t="shared" si="478"/>
        <v>0.97512954061217227</v>
      </c>
      <c r="M5108" s="2">
        <f t="shared" si="479"/>
        <v>0.98020717975211347</v>
      </c>
    </row>
    <row r="5109" spans="1:13" x14ac:dyDescent="0.25">
      <c r="A5109" s="2" t="s">
        <v>5119</v>
      </c>
      <c r="B5109" s="2">
        <v>974.75900000000001</v>
      </c>
      <c r="C5109" s="2">
        <v>910.50900000000001</v>
      </c>
      <c r="D5109" s="2">
        <v>978.73400000000004</v>
      </c>
      <c r="E5109" s="2">
        <v>1038.7180000000001</v>
      </c>
      <c r="F5109" s="2">
        <v>954.96100000000001</v>
      </c>
      <c r="G5109" s="2">
        <v>928.19600000000003</v>
      </c>
      <c r="H5109" s="2">
        <f t="shared" si="474"/>
        <v>1</v>
      </c>
      <c r="I5109" s="2">
        <f t="shared" si="475"/>
        <v>0.93408627158097535</v>
      </c>
      <c r="J5109" s="2">
        <f t="shared" si="476"/>
        <v>1.0040779310578307</v>
      </c>
      <c r="K5109" s="2">
        <f t="shared" si="477"/>
        <v>1.0656151930887532</v>
      </c>
      <c r="L5109" s="2">
        <f t="shared" si="478"/>
        <v>0.97968933859548868</v>
      </c>
      <c r="M5109" s="2">
        <f t="shared" si="479"/>
        <v>0.95223126947276204</v>
      </c>
    </row>
    <row r="5110" spans="1:13" x14ac:dyDescent="0.25">
      <c r="A5110" s="2" t="s">
        <v>5120</v>
      </c>
      <c r="B5110" s="2">
        <v>27.102</v>
      </c>
      <c r="C5110" s="2">
        <v>25.314</v>
      </c>
      <c r="D5110" s="2">
        <v>27.346</v>
      </c>
      <c r="E5110" s="2">
        <v>22.062000000000001</v>
      </c>
      <c r="F5110" s="2">
        <v>28.794</v>
      </c>
      <c r="G5110" s="2">
        <v>30.154</v>
      </c>
      <c r="H5110" s="2">
        <f t="shared" si="474"/>
        <v>1</v>
      </c>
      <c r="I5110" s="2">
        <f t="shared" si="475"/>
        <v>0.9340270090768209</v>
      </c>
      <c r="J5110" s="2">
        <f t="shared" si="476"/>
        <v>1.0090030256069662</v>
      </c>
      <c r="K5110" s="2">
        <f t="shared" si="477"/>
        <v>0.81403586451184418</v>
      </c>
      <c r="L5110" s="2">
        <f t="shared" si="478"/>
        <v>1.062430816913881</v>
      </c>
      <c r="M5110" s="2">
        <f t="shared" si="479"/>
        <v>1.1126116153789387</v>
      </c>
    </row>
    <row r="5111" spans="1:13" x14ac:dyDescent="0.25">
      <c r="A5111" s="2" t="s">
        <v>5121</v>
      </c>
      <c r="B5111" s="2">
        <v>27.227</v>
      </c>
      <c r="C5111" s="2">
        <v>25.43</v>
      </c>
      <c r="D5111" s="2">
        <v>25.257999999999999</v>
      </c>
      <c r="E5111" s="2">
        <v>25.925000000000001</v>
      </c>
      <c r="F5111" s="2">
        <v>25.23</v>
      </c>
      <c r="G5111" s="2">
        <v>26.641999999999999</v>
      </c>
      <c r="H5111" s="2">
        <f t="shared" si="474"/>
        <v>1</v>
      </c>
      <c r="I5111" s="2">
        <f t="shared" si="475"/>
        <v>0.93399933889154141</v>
      </c>
      <c r="J5111" s="2">
        <f t="shared" si="476"/>
        <v>0.92768208028794941</v>
      </c>
      <c r="K5111" s="2">
        <f t="shared" si="477"/>
        <v>0.95217982150071623</v>
      </c>
      <c r="L5111" s="2">
        <f t="shared" si="478"/>
        <v>0.92665368935248105</v>
      </c>
      <c r="M5111" s="2">
        <f t="shared" si="479"/>
        <v>0.978513975098248</v>
      </c>
    </row>
    <row r="5112" spans="1:13" x14ac:dyDescent="0.25">
      <c r="A5112" s="2" t="s">
        <v>5122</v>
      </c>
      <c r="B5112" s="2">
        <v>107.235</v>
      </c>
      <c r="C5112" s="2">
        <v>100.15</v>
      </c>
      <c r="D5112" s="2">
        <v>112.215</v>
      </c>
      <c r="E5112" s="2">
        <v>108.884</v>
      </c>
      <c r="F5112" s="2">
        <v>96.837000000000003</v>
      </c>
      <c r="G5112" s="2">
        <v>99.834000000000003</v>
      </c>
      <c r="H5112" s="2">
        <f t="shared" si="474"/>
        <v>1</v>
      </c>
      <c r="I5112" s="2">
        <f t="shared" si="475"/>
        <v>0.93393015340140817</v>
      </c>
      <c r="J5112" s="2">
        <f t="shared" si="476"/>
        <v>1.0464400615470695</v>
      </c>
      <c r="K5112" s="2">
        <f t="shared" si="477"/>
        <v>1.0153774420664894</v>
      </c>
      <c r="L5112" s="2">
        <f t="shared" si="478"/>
        <v>0.9030353895649742</v>
      </c>
      <c r="M5112" s="2">
        <f t="shared" si="479"/>
        <v>0.93098335431528889</v>
      </c>
    </row>
    <row r="5113" spans="1:13" x14ac:dyDescent="0.25">
      <c r="A5113" s="2" t="s">
        <v>5123</v>
      </c>
      <c r="B5113" s="2">
        <v>13.069000000000001</v>
      </c>
      <c r="C5113" s="2">
        <v>12.205</v>
      </c>
      <c r="D5113" s="2">
        <v>14.303000000000001</v>
      </c>
      <c r="E5113" s="2">
        <v>14.054</v>
      </c>
      <c r="F5113" s="2">
        <v>12.532999999999999</v>
      </c>
      <c r="G5113" s="2">
        <v>12.327999999999999</v>
      </c>
      <c r="H5113" s="2">
        <f t="shared" si="474"/>
        <v>1</v>
      </c>
      <c r="I5113" s="2">
        <f t="shared" si="475"/>
        <v>0.93388935649246307</v>
      </c>
      <c r="J5113" s="2">
        <f t="shared" si="476"/>
        <v>1.0944219144540515</v>
      </c>
      <c r="K5113" s="2">
        <f t="shared" si="477"/>
        <v>1.0753691942765322</v>
      </c>
      <c r="L5113" s="2">
        <f t="shared" si="478"/>
        <v>0.95898691560180571</v>
      </c>
      <c r="M5113" s="2">
        <f t="shared" si="479"/>
        <v>0.94330094115846652</v>
      </c>
    </row>
    <row r="5114" spans="1:13" x14ac:dyDescent="0.25">
      <c r="A5114" s="2" t="s">
        <v>5124</v>
      </c>
      <c r="B5114" s="2">
        <v>14.7</v>
      </c>
      <c r="C5114" s="2">
        <v>13.727</v>
      </c>
      <c r="D5114" s="2">
        <v>12.781000000000001</v>
      </c>
      <c r="E5114" s="2">
        <v>13.151</v>
      </c>
      <c r="F5114" s="2">
        <v>14.972</v>
      </c>
      <c r="G5114" s="2">
        <v>14.994</v>
      </c>
      <c r="H5114" s="2">
        <f t="shared" si="474"/>
        <v>1</v>
      </c>
      <c r="I5114" s="2">
        <f t="shared" si="475"/>
        <v>0.93380952380952387</v>
      </c>
      <c r="J5114" s="2">
        <f t="shared" si="476"/>
        <v>0.86945578231292531</v>
      </c>
      <c r="K5114" s="2">
        <f t="shared" si="477"/>
        <v>0.89462585034013609</v>
      </c>
      <c r="L5114" s="2">
        <f t="shared" si="478"/>
        <v>1.0185034013605443</v>
      </c>
      <c r="M5114" s="2">
        <f t="shared" si="479"/>
        <v>1.02</v>
      </c>
    </row>
    <row r="5115" spans="1:13" x14ac:dyDescent="0.25">
      <c r="A5115" s="2" t="s">
        <v>5125</v>
      </c>
      <c r="B5115" s="2">
        <v>71.841999999999999</v>
      </c>
      <c r="C5115" s="2">
        <v>67.082999999999998</v>
      </c>
      <c r="D5115" s="2">
        <v>68.602999999999994</v>
      </c>
      <c r="E5115" s="2">
        <v>67.143000000000001</v>
      </c>
      <c r="F5115" s="2">
        <v>70.543999999999997</v>
      </c>
      <c r="G5115" s="2">
        <v>72.451999999999998</v>
      </c>
      <c r="H5115" s="2">
        <f t="shared" si="474"/>
        <v>1</v>
      </c>
      <c r="I5115" s="2">
        <f t="shared" si="475"/>
        <v>0.93375741209877228</v>
      </c>
      <c r="J5115" s="2">
        <f t="shared" si="476"/>
        <v>0.95491495225634027</v>
      </c>
      <c r="K5115" s="2">
        <f t="shared" si="477"/>
        <v>0.93459257815762375</v>
      </c>
      <c r="L5115" s="2">
        <f t="shared" si="478"/>
        <v>0.98193257426018199</v>
      </c>
      <c r="M5115" s="2">
        <f t="shared" si="479"/>
        <v>1.0084908549316556</v>
      </c>
    </row>
    <row r="5116" spans="1:13" x14ac:dyDescent="0.25">
      <c r="A5116" s="2" t="s">
        <v>5126</v>
      </c>
      <c r="B5116" s="2">
        <v>20.56</v>
      </c>
      <c r="C5116" s="2">
        <v>19.198</v>
      </c>
      <c r="D5116" s="2">
        <v>18.774000000000001</v>
      </c>
      <c r="E5116" s="2">
        <v>20.785</v>
      </c>
      <c r="F5116" s="2">
        <v>13.281000000000001</v>
      </c>
      <c r="G5116" s="2">
        <v>16.611999999999998</v>
      </c>
      <c r="H5116" s="2">
        <f t="shared" si="474"/>
        <v>1</v>
      </c>
      <c r="I5116" s="2">
        <f t="shared" si="475"/>
        <v>0.9337548638132297</v>
      </c>
      <c r="J5116" s="2">
        <f t="shared" si="476"/>
        <v>0.91313229571984444</v>
      </c>
      <c r="K5116" s="2">
        <f t="shared" si="477"/>
        <v>1.0109435797665369</v>
      </c>
      <c r="L5116" s="2">
        <f t="shared" si="478"/>
        <v>0.64596303501945529</v>
      </c>
      <c r="M5116" s="2">
        <f t="shared" si="479"/>
        <v>0.80797665369649807</v>
      </c>
    </row>
    <row r="5117" spans="1:13" x14ac:dyDescent="0.25">
      <c r="A5117" s="2" t="s">
        <v>5127</v>
      </c>
      <c r="B5117" s="2">
        <v>44.615000000000002</v>
      </c>
      <c r="C5117" s="2">
        <v>41.658000000000001</v>
      </c>
      <c r="D5117" s="2">
        <v>46.741</v>
      </c>
      <c r="E5117" s="2">
        <v>42.637999999999998</v>
      </c>
      <c r="F5117" s="2">
        <v>45.74</v>
      </c>
      <c r="G5117" s="2">
        <v>46.822000000000003</v>
      </c>
      <c r="H5117" s="2">
        <f t="shared" si="474"/>
        <v>1</v>
      </c>
      <c r="I5117" s="2">
        <f t="shared" si="475"/>
        <v>0.93372184242967615</v>
      </c>
      <c r="J5117" s="2">
        <f t="shared" si="476"/>
        <v>1.0476521349321977</v>
      </c>
      <c r="K5117" s="2">
        <f t="shared" si="477"/>
        <v>0.95568754903059505</v>
      </c>
      <c r="L5117" s="2">
        <f t="shared" si="478"/>
        <v>1.0252157346184019</v>
      </c>
      <c r="M5117" s="2">
        <f t="shared" si="479"/>
        <v>1.0494676678247226</v>
      </c>
    </row>
    <row r="5118" spans="1:13" x14ac:dyDescent="0.25">
      <c r="A5118" s="2" t="s">
        <v>5128</v>
      </c>
      <c r="B5118" s="2">
        <v>103.29600000000001</v>
      </c>
      <c r="C5118" s="2">
        <v>96.444999999999993</v>
      </c>
      <c r="D5118" s="2">
        <v>146.94999999999999</v>
      </c>
      <c r="E5118" s="2">
        <v>135.58000000000001</v>
      </c>
      <c r="F5118" s="2">
        <v>92.816999999999993</v>
      </c>
      <c r="G5118" s="2">
        <v>119.381</v>
      </c>
      <c r="H5118" s="2">
        <f t="shared" si="474"/>
        <v>1</v>
      </c>
      <c r="I5118" s="2">
        <f t="shared" si="475"/>
        <v>0.93367603779429975</v>
      </c>
      <c r="J5118" s="2">
        <f t="shared" si="476"/>
        <v>1.4226107496902105</v>
      </c>
      <c r="K5118" s="2">
        <f t="shared" si="477"/>
        <v>1.3125387236679058</v>
      </c>
      <c r="L5118" s="2">
        <f t="shared" si="478"/>
        <v>0.8985536710037173</v>
      </c>
      <c r="M5118" s="2">
        <f t="shared" si="479"/>
        <v>1.1557175495662948</v>
      </c>
    </row>
    <row r="5119" spans="1:13" x14ac:dyDescent="0.25">
      <c r="A5119" s="2" t="s">
        <v>5129</v>
      </c>
      <c r="B5119" s="2">
        <v>33.56</v>
      </c>
      <c r="C5119" s="2">
        <v>31.334</v>
      </c>
      <c r="D5119" s="2">
        <v>32.326000000000001</v>
      </c>
      <c r="E5119" s="2">
        <v>33.290999999999997</v>
      </c>
      <c r="F5119" s="2">
        <v>33.020000000000003</v>
      </c>
      <c r="G5119" s="2">
        <v>34.415999999999997</v>
      </c>
      <c r="H5119" s="2">
        <f t="shared" si="474"/>
        <v>1</v>
      </c>
      <c r="I5119" s="2">
        <f t="shared" si="475"/>
        <v>0.93367103694874842</v>
      </c>
      <c r="J5119" s="2">
        <f t="shared" si="476"/>
        <v>0.9632300357568534</v>
      </c>
      <c r="K5119" s="2">
        <f t="shared" si="477"/>
        <v>0.99198450536352789</v>
      </c>
      <c r="L5119" s="2">
        <f t="shared" si="478"/>
        <v>0.98390941597139459</v>
      </c>
      <c r="M5119" s="2">
        <f t="shared" si="479"/>
        <v>1.0255065554231226</v>
      </c>
    </row>
    <row r="5120" spans="1:13" x14ac:dyDescent="0.25">
      <c r="A5120" s="2" t="s">
        <v>5130</v>
      </c>
      <c r="B5120" s="2">
        <v>116.217</v>
      </c>
      <c r="C5120" s="2">
        <v>108.508</v>
      </c>
      <c r="D5120" s="2">
        <v>112.706</v>
      </c>
      <c r="E5120" s="2">
        <v>126.71899999999999</v>
      </c>
      <c r="F5120" s="2">
        <v>102.364</v>
      </c>
      <c r="G5120" s="2">
        <v>103.89400000000001</v>
      </c>
      <c r="H5120" s="2">
        <f t="shared" si="474"/>
        <v>1</v>
      </c>
      <c r="I5120" s="2">
        <f t="shared" si="475"/>
        <v>0.93366719154684763</v>
      </c>
      <c r="J5120" s="2">
        <f t="shared" si="476"/>
        <v>0.96978927351420197</v>
      </c>
      <c r="K5120" s="2">
        <f t="shared" si="477"/>
        <v>1.0903654370703082</v>
      </c>
      <c r="L5120" s="2">
        <f t="shared" si="478"/>
        <v>0.88080057134498402</v>
      </c>
      <c r="M5120" s="2">
        <f t="shared" si="479"/>
        <v>0.89396559883665905</v>
      </c>
    </row>
    <row r="5121" spans="1:13" x14ac:dyDescent="0.25">
      <c r="A5121" s="2" t="s">
        <v>5131</v>
      </c>
      <c r="B5121" s="2">
        <v>13.654999999999999</v>
      </c>
      <c r="C5121" s="2">
        <v>12.749000000000001</v>
      </c>
      <c r="D5121" s="2">
        <v>12.680999999999999</v>
      </c>
      <c r="E5121" s="2">
        <v>13.787000000000001</v>
      </c>
      <c r="F5121" s="2">
        <v>11.779</v>
      </c>
      <c r="G5121" s="2">
        <v>8.4459999999999997</v>
      </c>
      <c r="H5121" s="2">
        <f t="shared" si="474"/>
        <v>1</v>
      </c>
      <c r="I5121" s="2">
        <f t="shared" si="475"/>
        <v>0.93365067740754315</v>
      </c>
      <c r="J5121" s="2">
        <f t="shared" si="476"/>
        <v>0.92867081655071404</v>
      </c>
      <c r="K5121" s="2">
        <f t="shared" si="477"/>
        <v>1.0096667887220798</v>
      </c>
      <c r="L5121" s="2">
        <f t="shared" si="478"/>
        <v>0.86261442694983526</v>
      </c>
      <c r="M5121" s="2">
        <f t="shared" si="479"/>
        <v>0.61852801171731964</v>
      </c>
    </row>
    <row r="5122" spans="1:13" x14ac:dyDescent="0.25">
      <c r="A5122" s="2" t="s">
        <v>5132</v>
      </c>
      <c r="B5122" s="2">
        <v>67.736999999999995</v>
      </c>
      <c r="C5122" s="2">
        <v>63.241999999999997</v>
      </c>
      <c r="D5122" s="2">
        <v>65.873000000000005</v>
      </c>
      <c r="E5122" s="2">
        <v>62.523000000000003</v>
      </c>
      <c r="F5122" s="2">
        <v>70.713999999999999</v>
      </c>
      <c r="G5122" s="2">
        <v>70.775999999999996</v>
      </c>
      <c r="H5122" s="2">
        <f t="shared" si="474"/>
        <v>1</v>
      </c>
      <c r="I5122" s="2">
        <f t="shared" si="475"/>
        <v>0.93364040332462317</v>
      </c>
      <c r="J5122" s="2">
        <f t="shared" si="476"/>
        <v>0.97248180462671818</v>
      </c>
      <c r="K5122" s="2">
        <f t="shared" si="477"/>
        <v>0.92302582045263315</v>
      </c>
      <c r="L5122" s="2">
        <f t="shared" si="478"/>
        <v>1.0439493925033587</v>
      </c>
      <c r="M5122" s="2">
        <f t="shared" si="479"/>
        <v>1.0448646972850879</v>
      </c>
    </row>
    <row r="5123" spans="1:13" x14ac:dyDescent="0.25">
      <c r="A5123" s="2" t="s">
        <v>5133</v>
      </c>
      <c r="B5123" s="2">
        <v>26.460999999999999</v>
      </c>
      <c r="C5123" s="2">
        <v>24.704999999999998</v>
      </c>
      <c r="D5123" s="2">
        <v>26.177</v>
      </c>
      <c r="E5123" s="2">
        <v>25.855</v>
      </c>
      <c r="F5123" s="2">
        <v>23.609000000000002</v>
      </c>
      <c r="G5123" s="2">
        <v>26.376000000000001</v>
      </c>
      <c r="H5123" s="2">
        <f t="shared" ref="H5123:H5186" si="480">B5123/B5123</f>
        <v>1</v>
      </c>
      <c r="I5123" s="2">
        <f t="shared" ref="I5123:I5186" si="481">C5123/B5123</f>
        <v>0.93363818449794034</v>
      </c>
      <c r="J5123" s="2">
        <f t="shared" ref="J5123:J5186" si="482">D5123/B5123</f>
        <v>0.98926722346094254</v>
      </c>
      <c r="K5123" s="2">
        <f t="shared" ref="K5123:K5186" si="483">E5123/B5123</f>
        <v>0.97709837118778586</v>
      </c>
      <c r="L5123" s="2">
        <f t="shared" ref="L5123:L5186" si="484">F5123/B5123</f>
        <v>0.89221873700918342</v>
      </c>
      <c r="M5123" s="2">
        <f t="shared" ref="M5123:M5186" si="485">G5123/B5123</f>
        <v>0.99678772533162019</v>
      </c>
    </row>
    <row r="5124" spans="1:13" x14ac:dyDescent="0.25">
      <c r="A5124" s="2" t="s">
        <v>5134</v>
      </c>
      <c r="B5124" s="2">
        <v>80.721999999999994</v>
      </c>
      <c r="C5124" s="2">
        <v>75.353999999999999</v>
      </c>
      <c r="D5124" s="2">
        <v>78.004999999999995</v>
      </c>
      <c r="E5124" s="2">
        <v>80.64</v>
      </c>
      <c r="F5124" s="2">
        <v>80.622</v>
      </c>
      <c r="G5124" s="2">
        <v>84.406000000000006</v>
      </c>
      <c r="H5124" s="2">
        <f t="shared" si="480"/>
        <v>1</v>
      </c>
      <c r="I5124" s="2">
        <f t="shared" si="481"/>
        <v>0.93350016104655487</v>
      </c>
      <c r="J5124" s="2">
        <f t="shared" si="482"/>
        <v>0.96634127003790793</v>
      </c>
      <c r="K5124" s="2">
        <f t="shared" si="483"/>
        <v>0.99898416788483946</v>
      </c>
      <c r="L5124" s="2">
        <f t="shared" si="484"/>
        <v>0.99876118034736505</v>
      </c>
      <c r="M5124" s="2">
        <f t="shared" si="485"/>
        <v>1.0456381160030723</v>
      </c>
    </row>
    <row r="5125" spans="1:13" x14ac:dyDescent="0.25">
      <c r="A5125" s="2" t="s">
        <v>5135</v>
      </c>
      <c r="B5125" s="2">
        <v>54.771000000000001</v>
      </c>
      <c r="C5125" s="2">
        <v>51.125999999999998</v>
      </c>
      <c r="D5125" s="2">
        <v>65.254999999999995</v>
      </c>
      <c r="E5125" s="2">
        <v>58.466000000000001</v>
      </c>
      <c r="F5125" s="2">
        <v>52.241</v>
      </c>
      <c r="G5125" s="2">
        <v>55.396999999999998</v>
      </c>
      <c r="H5125" s="2">
        <f t="shared" si="480"/>
        <v>1</v>
      </c>
      <c r="I5125" s="2">
        <f t="shared" si="481"/>
        <v>0.93345018349126352</v>
      </c>
      <c r="J5125" s="2">
        <f t="shared" si="482"/>
        <v>1.1914151649595588</v>
      </c>
      <c r="K5125" s="2">
        <f t="shared" si="483"/>
        <v>1.0674627083675667</v>
      </c>
      <c r="L5125" s="2">
        <f t="shared" si="484"/>
        <v>0.95380767194318161</v>
      </c>
      <c r="M5125" s="2">
        <f t="shared" si="485"/>
        <v>1.0114294060725566</v>
      </c>
    </row>
    <row r="5126" spans="1:13" x14ac:dyDescent="0.25">
      <c r="A5126" s="2" t="s">
        <v>5136</v>
      </c>
      <c r="B5126" s="2">
        <v>56.515000000000001</v>
      </c>
      <c r="C5126" s="2">
        <v>52.752000000000002</v>
      </c>
      <c r="D5126" s="2">
        <v>55.707999999999998</v>
      </c>
      <c r="E5126" s="2">
        <v>56.058</v>
      </c>
      <c r="F5126" s="2">
        <v>55.228999999999999</v>
      </c>
      <c r="G5126" s="2">
        <v>54.307000000000002</v>
      </c>
      <c r="H5126" s="2">
        <f t="shared" si="480"/>
        <v>1</v>
      </c>
      <c r="I5126" s="2">
        <f t="shared" si="481"/>
        <v>0.93341590728125279</v>
      </c>
      <c r="J5126" s="2">
        <f t="shared" si="482"/>
        <v>0.98572060514907545</v>
      </c>
      <c r="K5126" s="2">
        <f t="shared" si="483"/>
        <v>0.99191365124303277</v>
      </c>
      <c r="L5126" s="2">
        <f t="shared" si="484"/>
        <v>0.97724497920905951</v>
      </c>
      <c r="M5126" s="2">
        <f t="shared" si="485"/>
        <v>0.96093072635583476</v>
      </c>
    </row>
    <row r="5127" spans="1:13" x14ac:dyDescent="0.25">
      <c r="A5127" s="2" t="s">
        <v>5137</v>
      </c>
      <c r="B5127" s="2">
        <v>166.16800000000001</v>
      </c>
      <c r="C5127" s="2">
        <v>155.102</v>
      </c>
      <c r="D5127" s="2">
        <v>163.922</v>
      </c>
      <c r="E5127" s="2">
        <v>159.066</v>
      </c>
      <c r="F5127" s="2">
        <v>169.45</v>
      </c>
      <c r="G5127" s="2">
        <v>175.96600000000001</v>
      </c>
      <c r="H5127" s="2">
        <f t="shared" si="480"/>
        <v>1</v>
      </c>
      <c r="I5127" s="2">
        <f t="shared" si="481"/>
        <v>0.93340474700303311</v>
      </c>
      <c r="J5127" s="2">
        <f t="shared" si="482"/>
        <v>0.98648355880795335</v>
      </c>
      <c r="K5127" s="2">
        <f t="shared" si="483"/>
        <v>0.95726012228587931</v>
      </c>
      <c r="L5127" s="2">
        <f t="shared" si="484"/>
        <v>1.019751095277069</v>
      </c>
      <c r="M5127" s="2">
        <f t="shared" si="485"/>
        <v>1.0589644215492755</v>
      </c>
    </row>
    <row r="5128" spans="1:13" x14ac:dyDescent="0.25">
      <c r="A5128" s="2" t="s">
        <v>5138</v>
      </c>
      <c r="B5128" s="2">
        <v>275.40300000000002</v>
      </c>
      <c r="C5128" s="2">
        <v>257.05900000000003</v>
      </c>
      <c r="D5128" s="2">
        <v>276.17399999999998</v>
      </c>
      <c r="E5128" s="2">
        <v>272.31</v>
      </c>
      <c r="F5128" s="2">
        <v>291.65100000000001</v>
      </c>
      <c r="G5128" s="2">
        <v>283.27699999999999</v>
      </c>
      <c r="H5128" s="2">
        <f t="shared" si="480"/>
        <v>1</v>
      </c>
      <c r="I5128" s="2">
        <f t="shared" si="481"/>
        <v>0.93339215622197291</v>
      </c>
      <c r="J5128" s="2">
        <f t="shared" si="482"/>
        <v>1.0027995337741418</v>
      </c>
      <c r="K5128" s="2">
        <f t="shared" si="483"/>
        <v>0.9887691855208548</v>
      </c>
      <c r="L5128" s="2">
        <f t="shared" si="484"/>
        <v>1.0589971786799708</v>
      </c>
      <c r="M5128" s="2">
        <f t="shared" si="485"/>
        <v>1.0285908287128316</v>
      </c>
    </row>
    <row r="5129" spans="1:13" x14ac:dyDescent="0.25">
      <c r="A5129" s="2" t="s">
        <v>5139</v>
      </c>
      <c r="B5129" s="2">
        <v>91.492000000000004</v>
      </c>
      <c r="C5129" s="2">
        <v>85.397000000000006</v>
      </c>
      <c r="D5129" s="2">
        <v>92.73</v>
      </c>
      <c r="E5129" s="2">
        <v>89.650999999999996</v>
      </c>
      <c r="F5129" s="2">
        <v>97.53</v>
      </c>
      <c r="G5129" s="2">
        <v>94.477999999999994</v>
      </c>
      <c r="H5129" s="2">
        <f t="shared" si="480"/>
        <v>1</v>
      </c>
      <c r="I5129" s="2">
        <f t="shared" si="481"/>
        <v>0.93338215363091859</v>
      </c>
      <c r="J5129" s="2">
        <f t="shared" si="482"/>
        <v>1.013531237703843</v>
      </c>
      <c r="K5129" s="2">
        <f t="shared" si="483"/>
        <v>0.97987802212215269</v>
      </c>
      <c r="L5129" s="2">
        <f t="shared" si="484"/>
        <v>1.0659948410790014</v>
      </c>
      <c r="M5129" s="2">
        <f t="shared" si="485"/>
        <v>1.0326367332662965</v>
      </c>
    </row>
    <row r="5130" spans="1:13" x14ac:dyDescent="0.25">
      <c r="A5130" s="2" t="s">
        <v>5140</v>
      </c>
      <c r="B5130" s="2">
        <v>24.773</v>
      </c>
      <c r="C5130" s="2">
        <v>23.120999999999999</v>
      </c>
      <c r="D5130" s="2">
        <v>20.827999999999999</v>
      </c>
      <c r="E5130" s="2">
        <v>23.927</v>
      </c>
      <c r="F5130" s="2">
        <v>26.882000000000001</v>
      </c>
      <c r="G5130" s="2">
        <v>20.742999999999999</v>
      </c>
      <c r="H5130" s="2">
        <f t="shared" si="480"/>
        <v>1</v>
      </c>
      <c r="I5130" s="2">
        <f t="shared" si="481"/>
        <v>0.93331449562023161</v>
      </c>
      <c r="J5130" s="2">
        <f t="shared" si="482"/>
        <v>0.84075404674443954</v>
      </c>
      <c r="K5130" s="2">
        <f t="shared" si="483"/>
        <v>0.96584991724861746</v>
      </c>
      <c r="L5130" s="2">
        <f t="shared" si="484"/>
        <v>1.085133007710007</v>
      </c>
      <c r="M5130" s="2">
        <f t="shared" si="485"/>
        <v>0.83732289185807129</v>
      </c>
    </row>
    <row r="5131" spans="1:13" x14ac:dyDescent="0.25">
      <c r="A5131" s="2" t="s">
        <v>5141</v>
      </c>
      <c r="B5131" s="2">
        <v>24.762</v>
      </c>
      <c r="C5131" s="2">
        <v>23.106000000000002</v>
      </c>
      <c r="D5131" s="2">
        <v>17.989999999999998</v>
      </c>
      <c r="E5131" s="2">
        <v>29.013000000000002</v>
      </c>
      <c r="F5131" s="2">
        <v>32.621000000000002</v>
      </c>
      <c r="G5131" s="2">
        <v>17.821999999999999</v>
      </c>
      <c r="H5131" s="2">
        <f t="shared" si="480"/>
        <v>1</v>
      </c>
      <c r="I5131" s="2">
        <f t="shared" si="481"/>
        <v>0.93312333414102255</v>
      </c>
      <c r="J5131" s="2">
        <f t="shared" si="482"/>
        <v>0.72651643647524422</v>
      </c>
      <c r="K5131" s="2">
        <f t="shared" si="483"/>
        <v>1.1716743397140781</v>
      </c>
      <c r="L5131" s="2">
        <f t="shared" si="484"/>
        <v>1.3173814716097247</v>
      </c>
      <c r="M5131" s="2">
        <f t="shared" si="485"/>
        <v>0.71973184718520311</v>
      </c>
    </row>
    <row r="5132" spans="1:13" x14ac:dyDescent="0.25">
      <c r="A5132" s="2" t="s">
        <v>5142</v>
      </c>
      <c r="B5132" s="2">
        <v>43.640999999999998</v>
      </c>
      <c r="C5132" s="2">
        <v>40.722000000000001</v>
      </c>
      <c r="D5132" s="2">
        <v>38.725999999999999</v>
      </c>
      <c r="E5132" s="2">
        <v>43.311</v>
      </c>
      <c r="F5132" s="2">
        <v>41.109000000000002</v>
      </c>
      <c r="G5132" s="2">
        <v>43.427</v>
      </c>
      <c r="H5132" s="2">
        <f t="shared" si="480"/>
        <v>1</v>
      </c>
      <c r="I5132" s="2">
        <f t="shared" si="481"/>
        <v>0.93311335670585005</v>
      </c>
      <c r="J5132" s="2">
        <f t="shared" si="482"/>
        <v>0.88737654957494105</v>
      </c>
      <c r="K5132" s="2">
        <f t="shared" si="483"/>
        <v>0.99243830343026063</v>
      </c>
      <c r="L5132" s="2">
        <f t="shared" si="484"/>
        <v>0.94198116450127178</v>
      </c>
      <c r="M5132" s="2">
        <f t="shared" si="485"/>
        <v>0.99509635434568411</v>
      </c>
    </row>
    <row r="5133" spans="1:13" x14ac:dyDescent="0.25">
      <c r="A5133" s="2" t="s">
        <v>5143</v>
      </c>
      <c r="B5133" s="2">
        <v>60.616</v>
      </c>
      <c r="C5133" s="2">
        <v>56.561</v>
      </c>
      <c r="D5133" s="2">
        <v>58.756</v>
      </c>
      <c r="E5133" s="2">
        <v>57.591000000000001</v>
      </c>
      <c r="F5133" s="2">
        <v>62.948999999999998</v>
      </c>
      <c r="G5133" s="2">
        <v>73.802000000000007</v>
      </c>
      <c r="H5133" s="2">
        <f t="shared" si="480"/>
        <v>1</v>
      </c>
      <c r="I5133" s="2">
        <f t="shared" si="481"/>
        <v>0.93310347103075097</v>
      </c>
      <c r="J5133" s="2">
        <f t="shared" si="482"/>
        <v>0.96931503233469707</v>
      </c>
      <c r="K5133" s="2">
        <f t="shared" si="483"/>
        <v>0.95009568430777358</v>
      </c>
      <c r="L5133" s="2">
        <f t="shared" si="484"/>
        <v>1.0384881879371783</v>
      </c>
      <c r="M5133" s="2">
        <f t="shared" si="485"/>
        <v>1.2175333245347764</v>
      </c>
    </row>
    <row r="5134" spans="1:13" x14ac:dyDescent="0.25">
      <c r="A5134" s="2" t="s">
        <v>5144</v>
      </c>
      <c r="B5134" s="2">
        <v>94.063000000000002</v>
      </c>
      <c r="C5134" s="2">
        <v>87.77</v>
      </c>
      <c r="D5134" s="2">
        <v>91.912000000000006</v>
      </c>
      <c r="E5134" s="2">
        <v>95.105000000000004</v>
      </c>
      <c r="F5134" s="2">
        <v>96.117000000000004</v>
      </c>
      <c r="G5134" s="2">
        <v>91.495999999999995</v>
      </c>
      <c r="H5134" s="2">
        <f t="shared" si="480"/>
        <v>1</v>
      </c>
      <c r="I5134" s="2">
        <f t="shared" si="481"/>
        <v>0.93309803004369407</v>
      </c>
      <c r="J5134" s="2">
        <f t="shared" si="482"/>
        <v>0.97713234746924937</v>
      </c>
      <c r="K5134" s="2">
        <f t="shared" si="483"/>
        <v>1.0110776819790992</v>
      </c>
      <c r="L5134" s="2">
        <f t="shared" si="484"/>
        <v>1.0218364287764583</v>
      </c>
      <c r="M5134" s="2">
        <f t="shared" si="485"/>
        <v>0.97270977961578931</v>
      </c>
    </row>
    <row r="5135" spans="1:13" x14ac:dyDescent="0.25">
      <c r="A5135" s="2" t="s">
        <v>5145</v>
      </c>
      <c r="B5135" s="2">
        <v>28.175000000000001</v>
      </c>
      <c r="C5135" s="2">
        <v>26.286000000000001</v>
      </c>
      <c r="D5135" s="2">
        <v>31.931000000000001</v>
      </c>
      <c r="E5135" s="2">
        <v>29.943999999999999</v>
      </c>
      <c r="F5135" s="2">
        <v>28.042999999999999</v>
      </c>
      <c r="G5135" s="2">
        <v>34.363</v>
      </c>
      <c r="H5135" s="2">
        <f t="shared" si="480"/>
        <v>1</v>
      </c>
      <c r="I5135" s="2">
        <f t="shared" si="481"/>
        <v>0.93295474711623783</v>
      </c>
      <c r="J5135" s="2">
        <f t="shared" si="482"/>
        <v>1.1333096716947648</v>
      </c>
      <c r="K5135" s="2">
        <f t="shared" si="483"/>
        <v>1.0627861579414375</v>
      </c>
      <c r="L5135" s="2">
        <f t="shared" si="484"/>
        <v>0.99531499556344272</v>
      </c>
      <c r="M5135" s="2">
        <f t="shared" si="485"/>
        <v>1.2196273291925466</v>
      </c>
    </row>
    <row r="5136" spans="1:13" x14ac:dyDescent="0.25">
      <c r="A5136" s="2" t="s">
        <v>5146</v>
      </c>
      <c r="B5136" s="2">
        <v>39.384999999999998</v>
      </c>
      <c r="C5136" s="2">
        <v>36.744</v>
      </c>
      <c r="D5136" s="2">
        <v>39.503</v>
      </c>
      <c r="E5136" s="2">
        <v>38.877000000000002</v>
      </c>
      <c r="F5136" s="2">
        <v>38.573999999999998</v>
      </c>
      <c r="G5136" s="2">
        <v>40.482999999999997</v>
      </c>
      <c r="H5136" s="2">
        <f t="shared" si="480"/>
        <v>1</v>
      </c>
      <c r="I5136" s="2">
        <f t="shared" si="481"/>
        <v>0.93294401421861117</v>
      </c>
      <c r="J5136" s="2">
        <f t="shared" si="482"/>
        <v>1.0029960644915576</v>
      </c>
      <c r="K5136" s="2">
        <f t="shared" si="483"/>
        <v>0.98710168846007373</v>
      </c>
      <c r="L5136" s="2">
        <f t="shared" si="484"/>
        <v>0.97940840421480257</v>
      </c>
      <c r="M5136" s="2">
        <f t="shared" si="485"/>
        <v>1.0278786339977148</v>
      </c>
    </row>
    <row r="5137" spans="1:13" x14ac:dyDescent="0.25">
      <c r="A5137" s="2" t="s">
        <v>5147</v>
      </c>
      <c r="B5137" s="2">
        <v>75.760000000000005</v>
      </c>
      <c r="C5137" s="2">
        <v>70.679000000000002</v>
      </c>
      <c r="D5137" s="2">
        <v>67.316999999999993</v>
      </c>
      <c r="E5137" s="2">
        <v>68.340999999999994</v>
      </c>
      <c r="F5137" s="2">
        <v>80.997</v>
      </c>
      <c r="G5137" s="2">
        <v>76.504999999999995</v>
      </c>
      <c r="H5137" s="2">
        <f t="shared" si="480"/>
        <v>1</v>
      </c>
      <c r="I5137" s="2">
        <f t="shared" si="481"/>
        <v>0.93293294614572331</v>
      </c>
      <c r="J5137" s="2">
        <f t="shared" si="482"/>
        <v>0.88855596620908117</v>
      </c>
      <c r="K5137" s="2">
        <f t="shared" si="483"/>
        <v>0.90207233368532191</v>
      </c>
      <c r="L5137" s="2">
        <f t="shared" si="484"/>
        <v>1.0691261879619851</v>
      </c>
      <c r="M5137" s="2">
        <f t="shared" si="485"/>
        <v>1.0098336853220695</v>
      </c>
    </row>
    <row r="5138" spans="1:13" x14ac:dyDescent="0.25">
      <c r="A5138" s="2" t="s">
        <v>5148</v>
      </c>
      <c r="B5138" s="2">
        <v>68.622</v>
      </c>
      <c r="C5138" s="2">
        <v>64.018000000000001</v>
      </c>
      <c r="D5138" s="2">
        <v>61.545999999999999</v>
      </c>
      <c r="E5138" s="2">
        <v>64.769000000000005</v>
      </c>
      <c r="F5138" s="2">
        <v>60.512</v>
      </c>
      <c r="G5138" s="2">
        <v>68.823999999999998</v>
      </c>
      <c r="H5138" s="2">
        <f t="shared" si="480"/>
        <v>1</v>
      </c>
      <c r="I5138" s="2">
        <f t="shared" si="481"/>
        <v>0.93290781382064059</v>
      </c>
      <c r="J5138" s="2">
        <f t="shared" si="482"/>
        <v>0.89688438110227042</v>
      </c>
      <c r="K5138" s="2">
        <f t="shared" si="483"/>
        <v>0.94385182594503225</v>
      </c>
      <c r="L5138" s="2">
        <f t="shared" si="484"/>
        <v>0.88181632712541169</v>
      </c>
      <c r="M5138" s="2">
        <f t="shared" si="485"/>
        <v>1.0029436623823262</v>
      </c>
    </row>
    <row r="5139" spans="1:13" x14ac:dyDescent="0.25">
      <c r="A5139" s="2" t="s">
        <v>5149</v>
      </c>
      <c r="B5139" s="2">
        <v>80.403000000000006</v>
      </c>
      <c r="C5139" s="2">
        <v>75.004999999999995</v>
      </c>
      <c r="D5139" s="2">
        <v>80.622</v>
      </c>
      <c r="E5139" s="2">
        <v>79.974000000000004</v>
      </c>
      <c r="F5139" s="2">
        <v>77.876999999999995</v>
      </c>
      <c r="G5139" s="2">
        <v>80.078999999999994</v>
      </c>
      <c r="H5139" s="2">
        <f t="shared" si="480"/>
        <v>1</v>
      </c>
      <c r="I5139" s="2">
        <f t="shared" si="481"/>
        <v>0.9328632016218299</v>
      </c>
      <c r="J5139" s="2">
        <f t="shared" si="482"/>
        <v>1.0027237789634715</v>
      </c>
      <c r="K5139" s="2">
        <f t="shared" si="483"/>
        <v>0.99466437819484343</v>
      </c>
      <c r="L5139" s="2">
        <f t="shared" si="484"/>
        <v>0.96858326181858878</v>
      </c>
      <c r="M5139" s="2">
        <f t="shared" si="485"/>
        <v>0.99597029961568584</v>
      </c>
    </row>
    <row r="5140" spans="1:13" x14ac:dyDescent="0.25">
      <c r="A5140" s="2" t="s">
        <v>5150</v>
      </c>
      <c r="B5140" s="2">
        <v>33.174999999999997</v>
      </c>
      <c r="C5140" s="2">
        <v>30.946999999999999</v>
      </c>
      <c r="D5140" s="2">
        <v>30.152000000000001</v>
      </c>
      <c r="E5140" s="2">
        <v>30.917999999999999</v>
      </c>
      <c r="F5140" s="2">
        <v>32.036000000000001</v>
      </c>
      <c r="G5140" s="2">
        <v>33.773000000000003</v>
      </c>
      <c r="H5140" s="2">
        <f t="shared" si="480"/>
        <v>1</v>
      </c>
      <c r="I5140" s="2">
        <f t="shared" si="481"/>
        <v>0.93284099472494353</v>
      </c>
      <c r="J5140" s="2">
        <f t="shared" si="482"/>
        <v>0.9088771665410702</v>
      </c>
      <c r="K5140" s="2">
        <f t="shared" si="483"/>
        <v>0.931966842501884</v>
      </c>
      <c r="L5140" s="2">
        <f t="shared" si="484"/>
        <v>0.96566691785983438</v>
      </c>
      <c r="M5140" s="2">
        <f t="shared" si="485"/>
        <v>1.0180256217030899</v>
      </c>
    </row>
    <row r="5141" spans="1:13" x14ac:dyDescent="0.25">
      <c r="A5141" s="2" t="s">
        <v>5151</v>
      </c>
      <c r="B5141" s="2">
        <v>54.457999999999998</v>
      </c>
      <c r="C5141" s="2">
        <v>50.8</v>
      </c>
      <c r="D5141" s="2">
        <v>52.99</v>
      </c>
      <c r="E5141" s="2">
        <v>57.908999999999999</v>
      </c>
      <c r="F5141" s="2">
        <v>50.234000000000002</v>
      </c>
      <c r="G5141" s="2">
        <v>53.213000000000001</v>
      </c>
      <c r="H5141" s="2">
        <f t="shared" si="480"/>
        <v>1</v>
      </c>
      <c r="I5141" s="2">
        <f t="shared" si="481"/>
        <v>0.93282896911381241</v>
      </c>
      <c r="J5141" s="2">
        <f t="shared" si="482"/>
        <v>0.9730434463256088</v>
      </c>
      <c r="K5141" s="2">
        <f t="shared" si="483"/>
        <v>1.0633699364647986</v>
      </c>
      <c r="L5141" s="2">
        <f t="shared" si="484"/>
        <v>0.92243563847368615</v>
      </c>
      <c r="M5141" s="2">
        <f t="shared" si="485"/>
        <v>0.9771383451467186</v>
      </c>
    </row>
    <row r="5142" spans="1:13" x14ac:dyDescent="0.25">
      <c r="A5142" s="2" t="s">
        <v>5152</v>
      </c>
      <c r="B5142" s="2">
        <v>443.26600000000002</v>
      </c>
      <c r="C5142" s="2">
        <v>413.47199999999998</v>
      </c>
      <c r="D5142" s="2">
        <v>437.45800000000003</v>
      </c>
      <c r="E5142" s="2">
        <v>452.34100000000001</v>
      </c>
      <c r="F5142" s="2">
        <v>420.90600000000001</v>
      </c>
      <c r="G5142" s="2">
        <v>438.46100000000001</v>
      </c>
      <c r="H5142" s="2">
        <f t="shared" si="480"/>
        <v>1</v>
      </c>
      <c r="I5142" s="2">
        <f t="shared" si="481"/>
        <v>0.93278528017037166</v>
      </c>
      <c r="J5142" s="2">
        <f t="shared" si="482"/>
        <v>0.98689725807979856</v>
      </c>
      <c r="K5142" s="2">
        <f t="shared" si="483"/>
        <v>1.0204730342503148</v>
      </c>
      <c r="L5142" s="2">
        <f t="shared" si="484"/>
        <v>0.94955624839261299</v>
      </c>
      <c r="M5142" s="2">
        <f t="shared" si="485"/>
        <v>0.98916000776057711</v>
      </c>
    </row>
    <row r="5143" spans="1:13" x14ac:dyDescent="0.25">
      <c r="A5143" s="2" t="s">
        <v>5153</v>
      </c>
      <c r="B5143" s="2">
        <v>46.101999999999997</v>
      </c>
      <c r="C5143" s="2">
        <v>43.003</v>
      </c>
      <c r="D5143" s="2">
        <v>44.387</v>
      </c>
      <c r="E5143" s="2">
        <v>49.682000000000002</v>
      </c>
      <c r="F5143" s="2">
        <v>43.085000000000001</v>
      </c>
      <c r="G5143" s="2">
        <v>45.212000000000003</v>
      </c>
      <c r="H5143" s="2">
        <f t="shared" si="480"/>
        <v>1</v>
      </c>
      <c r="I5143" s="2">
        <f t="shared" si="481"/>
        <v>0.93277948895926432</v>
      </c>
      <c r="J5143" s="2">
        <f t="shared" si="482"/>
        <v>0.96279987853021565</v>
      </c>
      <c r="K5143" s="2">
        <f t="shared" si="483"/>
        <v>1.0776538978786172</v>
      </c>
      <c r="L5143" s="2">
        <f t="shared" si="484"/>
        <v>0.9345581536592773</v>
      </c>
      <c r="M5143" s="2">
        <f t="shared" si="485"/>
        <v>0.98069498069498084</v>
      </c>
    </row>
    <row r="5144" spans="1:13" x14ac:dyDescent="0.25">
      <c r="A5144" s="2" t="s">
        <v>5154</v>
      </c>
      <c r="B5144" s="2">
        <v>23.725999999999999</v>
      </c>
      <c r="C5144" s="2">
        <v>22.131</v>
      </c>
      <c r="D5144" s="2">
        <v>22.744</v>
      </c>
      <c r="E5144" s="2">
        <v>22.74</v>
      </c>
      <c r="F5144" s="2">
        <v>24.992999999999999</v>
      </c>
      <c r="G5144" s="2">
        <v>26.728000000000002</v>
      </c>
      <c r="H5144" s="2">
        <f t="shared" si="480"/>
        <v>1</v>
      </c>
      <c r="I5144" s="2">
        <f t="shared" si="481"/>
        <v>0.93277417179465572</v>
      </c>
      <c r="J5144" s="2">
        <f t="shared" si="482"/>
        <v>0.95861080670993848</v>
      </c>
      <c r="K5144" s="2">
        <f t="shared" si="483"/>
        <v>0.95844221529124163</v>
      </c>
      <c r="L5144" s="2">
        <f t="shared" si="484"/>
        <v>1.0534013318722077</v>
      </c>
      <c r="M5144" s="2">
        <f t="shared" si="485"/>
        <v>1.1265278597319397</v>
      </c>
    </row>
    <row r="5145" spans="1:13" x14ac:dyDescent="0.25">
      <c r="A5145" s="2" t="s">
        <v>5155</v>
      </c>
      <c r="B5145" s="2">
        <v>12.688000000000001</v>
      </c>
      <c r="C5145" s="2">
        <v>11.834</v>
      </c>
      <c r="D5145" s="2">
        <v>12.747</v>
      </c>
      <c r="E5145" s="2">
        <v>11.611000000000001</v>
      </c>
      <c r="F5145" s="2">
        <v>13.175000000000001</v>
      </c>
      <c r="G5145" s="2">
        <v>13.555999999999999</v>
      </c>
      <c r="H5145" s="2">
        <f t="shared" si="480"/>
        <v>1</v>
      </c>
      <c r="I5145" s="2">
        <f t="shared" si="481"/>
        <v>0.9326923076923076</v>
      </c>
      <c r="J5145" s="2">
        <f t="shared" si="482"/>
        <v>1.0046500630517023</v>
      </c>
      <c r="K5145" s="2">
        <f t="shared" si="483"/>
        <v>0.91511664564943251</v>
      </c>
      <c r="L5145" s="2">
        <f t="shared" si="484"/>
        <v>1.0383827238335435</v>
      </c>
      <c r="M5145" s="2">
        <f t="shared" si="485"/>
        <v>1.0684110970996217</v>
      </c>
    </row>
    <row r="5146" spans="1:13" x14ac:dyDescent="0.25">
      <c r="A5146" s="2" t="s">
        <v>5156</v>
      </c>
      <c r="B5146" s="2">
        <v>41.079000000000001</v>
      </c>
      <c r="C5146" s="2">
        <v>38.311</v>
      </c>
      <c r="D5146" s="2">
        <v>35.905999999999999</v>
      </c>
      <c r="E5146" s="2">
        <v>38.549999999999997</v>
      </c>
      <c r="F5146" s="2">
        <v>39.409999999999997</v>
      </c>
      <c r="G5146" s="2">
        <v>31.076000000000001</v>
      </c>
      <c r="H5146" s="2">
        <f t="shared" si="480"/>
        <v>1</v>
      </c>
      <c r="I5146" s="2">
        <f t="shared" si="481"/>
        <v>0.93261763918303753</v>
      </c>
      <c r="J5146" s="2">
        <f t="shared" si="482"/>
        <v>0.87407191022176778</v>
      </c>
      <c r="K5146" s="2">
        <f t="shared" si="483"/>
        <v>0.93843569707149632</v>
      </c>
      <c r="L5146" s="2">
        <f t="shared" si="484"/>
        <v>0.9593709681345699</v>
      </c>
      <c r="M5146" s="2">
        <f t="shared" si="485"/>
        <v>0.75649358553031965</v>
      </c>
    </row>
    <row r="5147" spans="1:13" x14ac:dyDescent="0.25">
      <c r="A5147" s="2" t="s">
        <v>5157</v>
      </c>
      <c r="B5147" s="2">
        <v>28.817</v>
      </c>
      <c r="C5147" s="2">
        <v>26.873000000000001</v>
      </c>
      <c r="D5147" s="2">
        <v>27.038</v>
      </c>
      <c r="E5147" s="2">
        <v>28.381</v>
      </c>
      <c r="F5147" s="2">
        <v>24.675000000000001</v>
      </c>
      <c r="G5147" s="2">
        <v>27.533000000000001</v>
      </c>
      <c r="H5147" s="2">
        <f t="shared" si="480"/>
        <v>1</v>
      </c>
      <c r="I5147" s="2">
        <f t="shared" si="481"/>
        <v>0.93253982024499427</v>
      </c>
      <c r="J5147" s="2">
        <f t="shared" si="482"/>
        <v>0.93826560710691609</v>
      </c>
      <c r="K5147" s="2">
        <f t="shared" si="483"/>
        <v>0.98487004198910366</v>
      </c>
      <c r="L5147" s="2">
        <f t="shared" si="484"/>
        <v>0.85626539889648479</v>
      </c>
      <c r="M5147" s="2">
        <f t="shared" si="485"/>
        <v>0.95544296769268144</v>
      </c>
    </row>
    <row r="5148" spans="1:13" x14ac:dyDescent="0.25">
      <c r="A5148" s="2" t="s">
        <v>5158</v>
      </c>
      <c r="B5148" s="2">
        <v>42.670999999999999</v>
      </c>
      <c r="C5148" s="2">
        <v>39.792000000000002</v>
      </c>
      <c r="D5148" s="2">
        <v>44.859000000000002</v>
      </c>
      <c r="E5148" s="2">
        <v>40.351999999999997</v>
      </c>
      <c r="F5148" s="2">
        <v>44.575000000000003</v>
      </c>
      <c r="G5148" s="2">
        <v>49.16</v>
      </c>
      <c r="H5148" s="2">
        <f t="shared" si="480"/>
        <v>1</v>
      </c>
      <c r="I5148" s="2">
        <f t="shared" si="481"/>
        <v>0.93253028989243281</v>
      </c>
      <c r="J5148" s="2">
        <f t="shared" si="482"/>
        <v>1.0512760422769563</v>
      </c>
      <c r="K5148" s="2">
        <f t="shared" si="483"/>
        <v>0.94565395701999011</v>
      </c>
      <c r="L5148" s="2">
        <f t="shared" si="484"/>
        <v>1.044620468233695</v>
      </c>
      <c r="M5148" s="2">
        <f t="shared" si="485"/>
        <v>1.1520704928405707</v>
      </c>
    </row>
    <row r="5149" spans="1:13" x14ac:dyDescent="0.25">
      <c r="A5149" s="2" t="s">
        <v>5159</v>
      </c>
      <c r="B5149" s="2">
        <v>147.661</v>
      </c>
      <c r="C5149" s="2">
        <v>137.69399999999999</v>
      </c>
      <c r="D5149" s="2">
        <v>149.35499999999999</v>
      </c>
      <c r="E5149" s="2">
        <v>138.489</v>
      </c>
      <c r="F5149" s="2">
        <v>139.71</v>
      </c>
      <c r="G5149" s="2">
        <v>138.12100000000001</v>
      </c>
      <c r="H5149" s="2">
        <f t="shared" si="480"/>
        <v>1</v>
      </c>
      <c r="I5149" s="2">
        <f t="shared" si="481"/>
        <v>0.93250079574159717</v>
      </c>
      <c r="J5149" s="2">
        <f t="shared" si="482"/>
        <v>1.0114722235390523</v>
      </c>
      <c r="K5149" s="2">
        <f t="shared" si="483"/>
        <v>0.93788474952763423</v>
      </c>
      <c r="L5149" s="2">
        <f t="shared" si="484"/>
        <v>0.94615368987071746</v>
      </c>
      <c r="M5149" s="2">
        <f t="shared" si="485"/>
        <v>0.93539255456755688</v>
      </c>
    </row>
    <row r="5150" spans="1:13" x14ac:dyDescent="0.25">
      <c r="A5150" s="2" t="s">
        <v>5160</v>
      </c>
      <c r="B5150" s="2">
        <v>63.567999999999998</v>
      </c>
      <c r="C5150" s="2">
        <v>59.277000000000001</v>
      </c>
      <c r="D5150" s="2">
        <v>61.651000000000003</v>
      </c>
      <c r="E5150" s="2">
        <v>61.790999999999997</v>
      </c>
      <c r="F5150" s="2">
        <v>62.598999999999997</v>
      </c>
      <c r="G5150" s="2">
        <v>63.18</v>
      </c>
      <c r="H5150" s="2">
        <f t="shared" si="480"/>
        <v>1</v>
      </c>
      <c r="I5150" s="2">
        <f t="shared" si="481"/>
        <v>0.93249748301031976</v>
      </c>
      <c r="J5150" s="2">
        <f t="shared" si="482"/>
        <v>0.96984331739239882</v>
      </c>
      <c r="K5150" s="2">
        <f t="shared" si="483"/>
        <v>0.97204568336269814</v>
      </c>
      <c r="L5150" s="2">
        <f t="shared" si="484"/>
        <v>0.98475648124842685</v>
      </c>
      <c r="M5150" s="2">
        <f t="shared" si="485"/>
        <v>0.99389630002516993</v>
      </c>
    </row>
    <row r="5151" spans="1:13" x14ac:dyDescent="0.25">
      <c r="A5151" s="2" t="s">
        <v>5161</v>
      </c>
      <c r="B5151" s="2">
        <v>39.128</v>
      </c>
      <c r="C5151" s="2">
        <v>36.484000000000002</v>
      </c>
      <c r="D5151" s="2">
        <v>36.253</v>
      </c>
      <c r="E5151" s="2">
        <v>35.506</v>
      </c>
      <c r="F5151" s="2">
        <v>39.783000000000001</v>
      </c>
      <c r="G5151" s="2">
        <v>41.174999999999997</v>
      </c>
      <c r="H5151" s="2">
        <f t="shared" si="480"/>
        <v>1</v>
      </c>
      <c r="I5151" s="2">
        <f t="shared" si="481"/>
        <v>0.93242690656307503</v>
      </c>
      <c r="J5151" s="2">
        <f t="shared" si="482"/>
        <v>0.92652320588836634</v>
      </c>
      <c r="K5151" s="2">
        <f t="shared" si="483"/>
        <v>0.90743201799223061</v>
      </c>
      <c r="L5151" s="2">
        <f t="shared" si="484"/>
        <v>1.0167399304845635</v>
      </c>
      <c r="M5151" s="2">
        <f t="shared" si="485"/>
        <v>1.052315477407483</v>
      </c>
    </row>
    <row r="5152" spans="1:13" x14ac:dyDescent="0.25">
      <c r="A5152" s="2" t="s">
        <v>5162</v>
      </c>
      <c r="B5152" s="2">
        <v>83.254000000000005</v>
      </c>
      <c r="C5152" s="2">
        <v>77.619</v>
      </c>
      <c r="D5152" s="2">
        <v>78.215999999999994</v>
      </c>
      <c r="E5152" s="2">
        <v>76.900999999999996</v>
      </c>
      <c r="F5152" s="2">
        <v>84.503</v>
      </c>
      <c r="G5152" s="2">
        <v>86.447999999999993</v>
      </c>
      <c r="H5152" s="2">
        <f t="shared" si="480"/>
        <v>1</v>
      </c>
      <c r="I5152" s="2">
        <f t="shared" si="481"/>
        <v>0.93231556441732522</v>
      </c>
      <c r="J5152" s="2">
        <f t="shared" si="482"/>
        <v>0.93948639104427401</v>
      </c>
      <c r="K5152" s="2">
        <f t="shared" si="483"/>
        <v>0.92369135416916892</v>
      </c>
      <c r="L5152" s="2">
        <f t="shared" si="484"/>
        <v>1.0150022821726283</v>
      </c>
      <c r="M5152" s="2">
        <f t="shared" si="485"/>
        <v>1.0383645230259206</v>
      </c>
    </row>
    <row r="5153" spans="1:13" x14ac:dyDescent="0.25">
      <c r="A5153" s="2" t="s">
        <v>5163</v>
      </c>
      <c r="B5153" s="2">
        <v>19.087</v>
      </c>
      <c r="C5153" s="2">
        <v>17.794</v>
      </c>
      <c r="D5153" s="2">
        <v>18.504999999999999</v>
      </c>
      <c r="E5153" s="2">
        <v>13.593</v>
      </c>
      <c r="F5153" s="2">
        <v>16.831</v>
      </c>
      <c r="G5153" s="2">
        <v>17.151</v>
      </c>
      <c r="H5153" s="2">
        <f t="shared" si="480"/>
        <v>1</v>
      </c>
      <c r="I5153" s="2">
        <f t="shared" si="481"/>
        <v>0.93225755749986905</v>
      </c>
      <c r="J5153" s="2">
        <f t="shared" si="482"/>
        <v>0.96950804212291086</v>
      </c>
      <c r="K5153" s="2">
        <f t="shared" si="483"/>
        <v>0.71216010897469484</v>
      </c>
      <c r="L5153" s="2">
        <f t="shared" si="484"/>
        <v>0.88180436946612872</v>
      </c>
      <c r="M5153" s="2">
        <f t="shared" si="485"/>
        <v>0.89856970713050766</v>
      </c>
    </row>
    <row r="5154" spans="1:13" x14ac:dyDescent="0.25">
      <c r="A5154" s="2" t="s">
        <v>5164</v>
      </c>
      <c r="B5154" s="2">
        <v>13.194000000000001</v>
      </c>
      <c r="C5154" s="2">
        <v>12.3</v>
      </c>
      <c r="D5154" s="2">
        <v>15.989000000000001</v>
      </c>
      <c r="E5154" s="2">
        <v>17.975000000000001</v>
      </c>
      <c r="F5154" s="2">
        <v>22.541</v>
      </c>
      <c r="G5154" s="2">
        <v>16.466000000000001</v>
      </c>
      <c r="H5154" s="2">
        <f t="shared" si="480"/>
        <v>1</v>
      </c>
      <c r="I5154" s="2">
        <f t="shared" si="481"/>
        <v>0.93224192814915874</v>
      </c>
      <c r="J5154" s="2">
        <f t="shared" si="482"/>
        <v>1.2118387145672276</v>
      </c>
      <c r="K5154" s="2">
        <f t="shared" si="483"/>
        <v>1.3623616795513112</v>
      </c>
      <c r="L5154" s="2">
        <f t="shared" si="484"/>
        <v>1.7084280733666817</v>
      </c>
      <c r="M5154" s="2">
        <f t="shared" si="485"/>
        <v>1.247991511293012</v>
      </c>
    </row>
    <row r="5155" spans="1:13" x14ac:dyDescent="0.25">
      <c r="A5155" s="2" t="s">
        <v>5165</v>
      </c>
      <c r="B5155" s="2">
        <v>47.076000000000001</v>
      </c>
      <c r="C5155" s="2">
        <v>43.886000000000003</v>
      </c>
      <c r="D5155" s="2">
        <v>42.786999999999999</v>
      </c>
      <c r="E5155" s="2">
        <v>35.777000000000001</v>
      </c>
      <c r="F5155" s="2">
        <v>35.378999999999998</v>
      </c>
      <c r="G5155" s="2">
        <v>36.317999999999998</v>
      </c>
      <c r="H5155" s="2">
        <f t="shared" si="480"/>
        <v>1</v>
      </c>
      <c r="I5155" s="2">
        <f t="shared" si="481"/>
        <v>0.93223723340980547</v>
      </c>
      <c r="J5155" s="2">
        <f t="shared" si="482"/>
        <v>0.90889200441838724</v>
      </c>
      <c r="K5155" s="2">
        <f t="shared" si="483"/>
        <v>0.7599838558925992</v>
      </c>
      <c r="L5155" s="2">
        <f t="shared" si="484"/>
        <v>0.7515294417537598</v>
      </c>
      <c r="M5155" s="2">
        <f t="shared" si="485"/>
        <v>0.77147591129237825</v>
      </c>
    </row>
    <row r="5156" spans="1:13" x14ac:dyDescent="0.25">
      <c r="A5156" s="2" t="s">
        <v>5166</v>
      </c>
      <c r="B5156" s="2">
        <v>19.774000000000001</v>
      </c>
      <c r="C5156" s="2">
        <v>18.434000000000001</v>
      </c>
      <c r="D5156" s="2">
        <v>20.210999999999999</v>
      </c>
      <c r="E5156" s="2">
        <v>20.687999999999999</v>
      </c>
      <c r="F5156" s="2">
        <v>19.559000000000001</v>
      </c>
      <c r="G5156" s="2">
        <v>19.43</v>
      </c>
      <c r="H5156" s="2">
        <f t="shared" si="480"/>
        <v>1</v>
      </c>
      <c r="I5156" s="2">
        <f t="shared" si="481"/>
        <v>0.93223424699099833</v>
      </c>
      <c r="J5156" s="2">
        <f t="shared" si="482"/>
        <v>1.0220997269141296</v>
      </c>
      <c r="K5156" s="2">
        <f t="shared" si="483"/>
        <v>1.0462223121270353</v>
      </c>
      <c r="L5156" s="2">
        <f t="shared" si="484"/>
        <v>0.98912713664407814</v>
      </c>
      <c r="M5156" s="2">
        <f t="shared" si="485"/>
        <v>0.98260341863052492</v>
      </c>
    </row>
    <row r="5157" spans="1:13" x14ac:dyDescent="0.25">
      <c r="A5157" s="2" t="s">
        <v>5167</v>
      </c>
      <c r="B5157" s="2">
        <v>83.141999999999996</v>
      </c>
      <c r="C5157" s="2">
        <v>77.507000000000005</v>
      </c>
      <c r="D5157" s="2">
        <v>74.742000000000004</v>
      </c>
      <c r="E5157" s="2">
        <v>79.099999999999994</v>
      </c>
      <c r="F5157" s="2">
        <v>88.67</v>
      </c>
      <c r="G5157" s="2">
        <v>84.715999999999994</v>
      </c>
      <c r="H5157" s="2">
        <f t="shared" si="480"/>
        <v>1</v>
      </c>
      <c r="I5157" s="2">
        <f t="shared" si="481"/>
        <v>0.93222438719299527</v>
      </c>
      <c r="J5157" s="2">
        <f t="shared" si="482"/>
        <v>0.8989680305982537</v>
      </c>
      <c r="K5157" s="2">
        <f t="shared" si="483"/>
        <v>0.95138437853311197</v>
      </c>
      <c r="L5157" s="2">
        <f t="shared" si="484"/>
        <v>1.0664886579586732</v>
      </c>
      <c r="M5157" s="2">
        <f t="shared" si="485"/>
        <v>1.0189314666474225</v>
      </c>
    </row>
    <row r="5158" spans="1:13" x14ac:dyDescent="0.25">
      <c r="A5158" s="2" t="s">
        <v>5168</v>
      </c>
      <c r="B5158" s="2">
        <v>37.040999999999997</v>
      </c>
      <c r="C5158" s="2">
        <v>34.53</v>
      </c>
      <c r="D5158" s="2">
        <v>37.206000000000003</v>
      </c>
      <c r="E5158" s="2">
        <v>38.433</v>
      </c>
      <c r="F5158" s="2">
        <v>37.811999999999998</v>
      </c>
      <c r="G5158" s="2">
        <v>39.253999999999998</v>
      </c>
      <c r="H5158" s="2">
        <f t="shared" si="480"/>
        <v>1</v>
      </c>
      <c r="I5158" s="2">
        <f t="shared" si="481"/>
        <v>0.93221025350287534</v>
      </c>
      <c r="J5158" s="2">
        <f t="shared" si="482"/>
        <v>1.0044545233660001</v>
      </c>
      <c r="K5158" s="2">
        <f t="shared" si="483"/>
        <v>1.0375799789422533</v>
      </c>
      <c r="L5158" s="2">
        <f t="shared" si="484"/>
        <v>1.0208147728193084</v>
      </c>
      <c r="M5158" s="2">
        <f t="shared" si="485"/>
        <v>1.059744607327016</v>
      </c>
    </row>
    <row r="5159" spans="1:13" x14ac:dyDescent="0.25">
      <c r="A5159" s="2" t="s">
        <v>5169</v>
      </c>
      <c r="B5159" s="2">
        <v>31.504999999999999</v>
      </c>
      <c r="C5159" s="2">
        <v>29.367000000000001</v>
      </c>
      <c r="D5159" s="2">
        <v>30.350999999999999</v>
      </c>
      <c r="E5159" s="2">
        <v>31.696000000000002</v>
      </c>
      <c r="F5159" s="2">
        <v>28.989000000000001</v>
      </c>
      <c r="G5159" s="2">
        <v>31.271000000000001</v>
      </c>
      <c r="H5159" s="2">
        <f t="shared" si="480"/>
        <v>1</v>
      </c>
      <c r="I5159" s="2">
        <f t="shared" si="481"/>
        <v>0.93213775591176007</v>
      </c>
      <c r="J5159" s="2">
        <f t="shared" si="482"/>
        <v>0.96337089350896687</v>
      </c>
      <c r="K5159" s="2">
        <f t="shared" si="483"/>
        <v>1.0060625297571815</v>
      </c>
      <c r="L5159" s="2">
        <f t="shared" si="484"/>
        <v>0.92013966037136963</v>
      </c>
      <c r="M5159" s="2">
        <f t="shared" si="485"/>
        <v>0.99257260752261556</v>
      </c>
    </row>
    <row r="5160" spans="1:13" x14ac:dyDescent="0.25">
      <c r="A5160" s="2" t="s">
        <v>5170</v>
      </c>
      <c r="B5160" s="2">
        <v>156.435</v>
      </c>
      <c r="C5160" s="2">
        <v>145.81700000000001</v>
      </c>
      <c r="D5160" s="2">
        <v>139.14400000000001</v>
      </c>
      <c r="E5160" s="2">
        <v>157.893</v>
      </c>
      <c r="F5160" s="2">
        <v>141.70500000000001</v>
      </c>
      <c r="G5160" s="2">
        <v>135.94900000000001</v>
      </c>
      <c r="H5160" s="2">
        <f t="shared" si="480"/>
        <v>1</v>
      </c>
      <c r="I5160" s="2">
        <f t="shared" si="481"/>
        <v>0.9321251638060537</v>
      </c>
      <c r="J5160" s="2">
        <f t="shared" si="482"/>
        <v>0.88946846933231061</v>
      </c>
      <c r="K5160" s="2">
        <f t="shared" si="483"/>
        <v>1.0093201649247292</v>
      </c>
      <c r="L5160" s="2">
        <f t="shared" si="484"/>
        <v>0.90583948604851861</v>
      </c>
      <c r="M5160" s="2">
        <f t="shared" si="485"/>
        <v>0.86904465113305851</v>
      </c>
    </row>
    <row r="5161" spans="1:13" x14ac:dyDescent="0.25">
      <c r="A5161" s="2" t="s">
        <v>5171</v>
      </c>
      <c r="B5161" s="2">
        <v>103.262</v>
      </c>
      <c r="C5161" s="2">
        <v>96.242999999999995</v>
      </c>
      <c r="D5161" s="2">
        <v>83.742999999999995</v>
      </c>
      <c r="E5161" s="2">
        <v>91.784000000000006</v>
      </c>
      <c r="F5161" s="2">
        <v>109.01900000000001</v>
      </c>
      <c r="G5161" s="2">
        <v>108.22499999999999</v>
      </c>
      <c r="H5161" s="2">
        <f t="shared" si="480"/>
        <v>1</v>
      </c>
      <c r="I5161" s="2">
        <f t="shared" si="481"/>
        <v>0.93202727043830247</v>
      </c>
      <c r="J5161" s="2">
        <f t="shared" si="482"/>
        <v>0.81097596405260397</v>
      </c>
      <c r="K5161" s="2">
        <f t="shared" si="483"/>
        <v>0.88884584842439629</v>
      </c>
      <c r="L5161" s="2">
        <f t="shared" si="484"/>
        <v>1.0557513896689974</v>
      </c>
      <c r="M5161" s="2">
        <f t="shared" si="485"/>
        <v>1.0480622106873776</v>
      </c>
    </row>
    <row r="5162" spans="1:13" x14ac:dyDescent="0.25">
      <c r="A5162" s="2" t="s">
        <v>5172</v>
      </c>
      <c r="B5162" s="2">
        <v>18.931999999999999</v>
      </c>
      <c r="C5162" s="2">
        <v>17.645</v>
      </c>
      <c r="D5162" s="2">
        <v>19.533999999999999</v>
      </c>
      <c r="E5162" s="2">
        <v>17.853000000000002</v>
      </c>
      <c r="F5162" s="2">
        <v>16.34</v>
      </c>
      <c r="G5162" s="2">
        <v>17.600999999999999</v>
      </c>
      <c r="H5162" s="2">
        <f t="shared" si="480"/>
        <v>1</v>
      </c>
      <c r="I5162" s="2">
        <f t="shared" si="481"/>
        <v>0.93201986055356012</v>
      </c>
      <c r="J5162" s="2">
        <f t="shared" si="482"/>
        <v>1.0317980139446441</v>
      </c>
      <c r="K5162" s="2">
        <f t="shared" si="483"/>
        <v>0.94300654975702525</v>
      </c>
      <c r="L5162" s="2">
        <f t="shared" si="484"/>
        <v>0.86308894992605123</v>
      </c>
      <c r="M5162" s="2">
        <f t="shared" si="485"/>
        <v>0.92969575322205789</v>
      </c>
    </row>
    <row r="5163" spans="1:13" x14ac:dyDescent="0.25">
      <c r="A5163" s="2" t="s">
        <v>5173</v>
      </c>
      <c r="B5163" s="2">
        <v>117.77800000000001</v>
      </c>
      <c r="C5163" s="2">
        <v>109.77</v>
      </c>
      <c r="D5163" s="2">
        <v>120.477</v>
      </c>
      <c r="E5163" s="2">
        <v>118.96299999999999</v>
      </c>
      <c r="F5163" s="2">
        <v>128.756</v>
      </c>
      <c r="G5163" s="2">
        <v>130.41300000000001</v>
      </c>
      <c r="H5163" s="2">
        <f t="shared" si="480"/>
        <v>1</v>
      </c>
      <c r="I5163" s="2">
        <f t="shared" si="481"/>
        <v>0.93200767545721608</v>
      </c>
      <c r="J5163" s="2">
        <f t="shared" si="482"/>
        <v>1.0229159944981236</v>
      </c>
      <c r="K5163" s="2">
        <f t="shared" si="483"/>
        <v>1.0100613017711286</v>
      </c>
      <c r="L5163" s="2">
        <f t="shared" si="484"/>
        <v>1.0932092580957393</v>
      </c>
      <c r="M5163" s="2">
        <f t="shared" si="485"/>
        <v>1.107278099475284</v>
      </c>
    </row>
    <row r="5164" spans="1:13" x14ac:dyDescent="0.25">
      <c r="A5164" s="2" t="s">
        <v>5174</v>
      </c>
      <c r="B5164" s="2">
        <v>122.40300000000001</v>
      </c>
      <c r="C5164" s="2">
        <v>114.07599999999999</v>
      </c>
      <c r="D5164" s="2">
        <v>113.532</v>
      </c>
      <c r="E5164" s="2">
        <v>113.741</v>
      </c>
      <c r="F5164" s="2">
        <v>113.361</v>
      </c>
      <c r="G5164" s="2">
        <v>110.408</v>
      </c>
      <c r="H5164" s="2">
        <f t="shared" si="480"/>
        <v>1</v>
      </c>
      <c r="I5164" s="2">
        <f t="shared" si="481"/>
        <v>0.93197062163509059</v>
      </c>
      <c r="J5164" s="2">
        <f t="shared" si="482"/>
        <v>0.92752628612043819</v>
      </c>
      <c r="K5164" s="2">
        <f t="shared" si="483"/>
        <v>0.92923376061044249</v>
      </c>
      <c r="L5164" s="2">
        <f t="shared" si="484"/>
        <v>0.92612926153770736</v>
      </c>
      <c r="M5164" s="2">
        <f t="shared" si="485"/>
        <v>0.90200403584879452</v>
      </c>
    </row>
    <row r="5165" spans="1:13" x14ac:dyDescent="0.25">
      <c r="A5165" s="2" t="s">
        <v>5175</v>
      </c>
      <c r="B5165" s="2">
        <v>50.932000000000002</v>
      </c>
      <c r="C5165" s="2">
        <v>47.466999999999999</v>
      </c>
      <c r="D5165" s="2">
        <v>47.972999999999999</v>
      </c>
      <c r="E5165" s="2">
        <v>46.54</v>
      </c>
      <c r="F5165" s="2">
        <v>53.817</v>
      </c>
      <c r="G5165" s="2">
        <v>54.106000000000002</v>
      </c>
      <c r="H5165" s="2">
        <f t="shared" si="480"/>
        <v>1</v>
      </c>
      <c r="I5165" s="2">
        <f t="shared" si="481"/>
        <v>0.9319681143485431</v>
      </c>
      <c r="J5165" s="2">
        <f t="shared" si="482"/>
        <v>0.94190292939605746</v>
      </c>
      <c r="K5165" s="2">
        <f t="shared" si="483"/>
        <v>0.91376737610932213</v>
      </c>
      <c r="L5165" s="2">
        <f t="shared" si="484"/>
        <v>1.0566441529882982</v>
      </c>
      <c r="M5165" s="2">
        <f t="shared" si="485"/>
        <v>1.0623183852980445</v>
      </c>
    </row>
    <row r="5166" spans="1:13" x14ac:dyDescent="0.25">
      <c r="A5166" s="2" t="s">
        <v>5176</v>
      </c>
      <c r="B5166" s="2">
        <v>50.826999999999998</v>
      </c>
      <c r="C5166" s="2">
        <v>47.369</v>
      </c>
      <c r="D5166" s="2">
        <v>51.777000000000001</v>
      </c>
      <c r="E5166" s="2">
        <v>51.715000000000003</v>
      </c>
      <c r="F5166" s="2">
        <v>50.131</v>
      </c>
      <c r="G5166" s="2">
        <v>53.877000000000002</v>
      </c>
      <c r="H5166" s="2">
        <f t="shared" si="480"/>
        <v>1</v>
      </c>
      <c r="I5166" s="2">
        <f t="shared" si="481"/>
        <v>0.93196529403663408</v>
      </c>
      <c r="J5166" s="2">
        <f t="shared" si="482"/>
        <v>1.018690853286639</v>
      </c>
      <c r="K5166" s="2">
        <f t="shared" si="483"/>
        <v>1.0174710291774058</v>
      </c>
      <c r="L5166" s="2">
        <f t="shared" si="484"/>
        <v>0.98630649064473608</v>
      </c>
      <c r="M5166" s="2">
        <f t="shared" si="485"/>
        <v>1.0600074763413148</v>
      </c>
    </row>
    <row r="5167" spans="1:13" x14ac:dyDescent="0.25">
      <c r="A5167" s="2" t="s">
        <v>5177</v>
      </c>
      <c r="B5167" s="2">
        <v>84.691999999999993</v>
      </c>
      <c r="C5167" s="2">
        <v>78.926000000000002</v>
      </c>
      <c r="D5167" s="2">
        <v>81.480999999999995</v>
      </c>
      <c r="E5167" s="2">
        <v>80.039000000000001</v>
      </c>
      <c r="F5167" s="2">
        <v>83.335999999999999</v>
      </c>
      <c r="G5167" s="2">
        <v>96.236000000000004</v>
      </c>
      <c r="H5167" s="2">
        <f t="shared" si="480"/>
        <v>1</v>
      </c>
      <c r="I5167" s="2">
        <f t="shared" si="481"/>
        <v>0.93191800878477316</v>
      </c>
      <c r="J5167" s="2">
        <f t="shared" si="482"/>
        <v>0.96208614745194354</v>
      </c>
      <c r="K5167" s="2">
        <f t="shared" si="483"/>
        <v>0.94505974590280084</v>
      </c>
      <c r="L5167" s="2">
        <f t="shared" si="484"/>
        <v>0.98398904264865639</v>
      </c>
      <c r="M5167" s="2">
        <f t="shared" si="485"/>
        <v>1.136305672318519</v>
      </c>
    </row>
    <row r="5168" spans="1:13" x14ac:dyDescent="0.25">
      <c r="A5168" s="2" t="s">
        <v>5178</v>
      </c>
      <c r="B5168" s="2">
        <v>12.097</v>
      </c>
      <c r="C5168" s="2">
        <v>11.273</v>
      </c>
      <c r="D5168" s="2">
        <v>9.6349999999999998</v>
      </c>
      <c r="E5168" s="2">
        <v>9.3829999999999991</v>
      </c>
      <c r="F5168" s="2">
        <v>10</v>
      </c>
      <c r="G5168" s="2">
        <v>9.2919999999999998</v>
      </c>
      <c r="H5168" s="2">
        <f t="shared" si="480"/>
        <v>1</v>
      </c>
      <c r="I5168" s="2">
        <f t="shared" si="481"/>
        <v>0.93188393816648762</v>
      </c>
      <c r="J5168" s="2">
        <f t="shared" si="482"/>
        <v>0.79647846573530634</v>
      </c>
      <c r="K5168" s="2">
        <f t="shared" si="483"/>
        <v>0.77564685459204752</v>
      </c>
      <c r="L5168" s="2">
        <f t="shared" si="484"/>
        <v>0.82665123584359756</v>
      </c>
      <c r="M5168" s="2">
        <f t="shared" si="485"/>
        <v>0.76812432834587085</v>
      </c>
    </row>
    <row r="5169" spans="1:13" x14ac:dyDescent="0.25">
      <c r="A5169" s="2" t="s">
        <v>5179</v>
      </c>
      <c r="B5169" s="2">
        <v>60.936999999999998</v>
      </c>
      <c r="C5169" s="2">
        <v>56.786000000000001</v>
      </c>
      <c r="D5169" s="2">
        <v>61.545999999999999</v>
      </c>
      <c r="E5169" s="2">
        <v>55.027999999999999</v>
      </c>
      <c r="F5169" s="2">
        <v>60.372999999999998</v>
      </c>
      <c r="G5169" s="2">
        <v>66.951999999999998</v>
      </c>
      <c r="H5169" s="2">
        <f t="shared" si="480"/>
        <v>1</v>
      </c>
      <c r="I5169" s="2">
        <f t="shared" si="481"/>
        <v>0.9318804667115218</v>
      </c>
      <c r="J5169" s="2">
        <f t="shared" si="482"/>
        <v>1.0099939281553079</v>
      </c>
      <c r="K5169" s="2">
        <f t="shared" si="483"/>
        <v>0.90303099922871166</v>
      </c>
      <c r="L5169" s="2">
        <f t="shared" si="484"/>
        <v>0.99074453944237495</v>
      </c>
      <c r="M5169" s="2">
        <f t="shared" si="485"/>
        <v>1.0987085022236081</v>
      </c>
    </row>
    <row r="5170" spans="1:13" x14ac:dyDescent="0.25">
      <c r="A5170" s="2" t="s">
        <v>5180</v>
      </c>
      <c r="B5170" s="2">
        <v>94.096000000000004</v>
      </c>
      <c r="C5170" s="2">
        <v>87.686000000000007</v>
      </c>
      <c r="D5170" s="2">
        <v>122.581</v>
      </c>
      <c r="E5170" s="2">
        <v>95.751999999999995</v>
      </c>
      <c r="F5170" s="2">
        <v>105.96599999999999</v>
      </c>
      <c r="G5170" s="2">
        <v>114.044</v>
      </c>
      <c r="H5170" s="2">
        <f t="shared" si="480"/>
        <v>1</v>
      </c>
      <c r="I5170" s="2">
        <f t="shared" si="481"/>
        <v>0.93187808195885058</v>
      </c>
      <c r="J5170" s="2">
        <f t="shared" si="482"/>
        <v>1.3027227512327835</v>
      </c>
      <c r="K5170" s="2">
        <f t="shared" si="483"/>
        <v>1.0175990477809895</v>
      </c>
      <c r="L5170" s="2">
        <f t="shared" si="484"/>
        <v>1.1261477639857167</v>
      </c>
      <c r="M5170" s="2">
        <f t="shared" si="485"/>
        <v>1.2119962591396021</v>
      </c>
    </row>
    <row r="5171" spans="1:13" x14ac:dyDescent="0.25">
      <c r="A5171" s="2" t="s">
        <v>5181</v>
      </c>
      <c r="B5171" s="2">
        <v>317.91899999999998</v>
      </c>
      <c r="C5171" s="2">
        <v>296.24099999999999</v>
      </c>
      <c r="D5171" s="2">
        <v>287.15300000000002</v>
      </c>
      <c r="E5171" s="2">
        <v>283.13799999999998</v>
      </c>
      <c r="F5171" s="2">
        <v>310.79399999999998</v>
      </c>
      <c r="G5171" s="2">
        <v>296.37400000000002</v>
      </c>
      <c r="H5171" s="2">
        <f t="shared" si="480"/>
        <v>1</v>
      </c>
      <c r="I5171" s="2">
        <f t="shared" si="481"/>
        <v>0.93181282024666656</v>
      </c>
      <c r="J5171" s="2">
        <f t="shared" si="482"/>
        <v>0.90322692258090909</v>
      </c>
      <c r="K5171" s="2">
        <f t="shared" si="483"/>
        <v>0.89059791959587187</v>
      </c>
      <c r="L5171" s="2">
        <f t="shared" si="484"/>
        <v>0.9775886310664037</v>
      </c>
      <c r="M5171" s="2">
        <f t="shared" si="485"/>
        <v>0.93223116580009391</v>
      </c>
    </row>
    <row r="5172" spans="1:13" x14ac:dyDescent="0.25">
      <c r="A5172" s="2" t="s">
        <v>5182</v>
      </c>
      <c r="B5172" s="2">
        <v>63.536999999999999</v>
      </c>
      <c r="C5172" s="2">
        <v>59.201999999999998</v>
      </c>
      <c r="D5172" s="2">
        <v>58.064999999999998</v>
      </c>
      <c r="E5172" s="2">
        <v>62.414000000000001</v>
      </c>
      <c r="F5172" s="2">
        <v>62.814</v>
      </c>
      <c r="G5172" s="2">
        <v>54.548999999999999</v>
      </c>
      <c r="H5172" s="2">
        <f t="shared" si="480"/>
        <v>1</v>
      </c>
      <c r="I5172" s="2">
        <f t="shared" si="481"/>
        <v>0.93177203833986499</v>
      </c>
      <c r="J5172" s="2">
        <f t="shared" si="482"/>
        <v>0.91387695358609944</v>
      </c>
      <c r="K5172" s="2">
        <f t="shared" si="483"/>
        <v>0.98232525929773207</v>
      </c>
      <c r="L5172" s="2">
        <f t="shared" si="484"/>
        <v>0.9886208036262335</v>
      </c>
      <c r="M5172" s="2">
        <f t="shared" si="485"/>
        <v>0.85853911893857127</v>
      </c>
    </row>
    <row r="5173" spans="1:13" x14ac:dyDescent="0.25">
      <c r="A5173" s="2" t="s">
        <v>5183</v>
      </c>
      <c r="B5173" s="2">
        <v>27.196000000000002</v>
      </c>
      <c r="C5173" s="2">
        <v>25.34</v>
      </c>
      <c r="D5173" s="2">
        <v>27.704000000000001</v>
      </c>
      <c r="E5173" s="2">
        <v>25.331</v>
      </c>
      <c r="F5173" s="2">
        <v>31.1</v>
      </c>
      <c r="G5173" s="2">
        <v>32.396999999999998</v>
      </c>
      <c r="H5173" s="2">
        <f t="shared" si="480"/>
        <v>1</v>
      </c>
      <c r="I5173" s="2">
        <f t="shared" si="481"/>
        <v>0.93175466980438293</v>
      </c>
      <c r="J5173" s="2">
        <f t="shared" si="482"/>
        <v>1.0186792175319899</v>
      </c>
      <c r="K5173" s="2">
        <f t="shared" si="483"/>
        <v>0.93142373878511542</v>
      </c>
      <c r="L5173" s="2">
        <f t="shared" si="484"/>
        <v>1.1435505221356081</v>
      </c>
      <c r="M5173" s="2">
        <f t="shared" si="485"/>
        <v>1.1912413590233857</v>
      </c>
    </row>
    <row r="5174" spans="1:13" x14ac:dyDescent="0.25">
      <c r="A5174" s="2" t="s">
        <v>5184</v>
      </c>
      <c r="B5174" s="2">
        <v>31.795999999999999</v>
      </c>
      <c r="C5174" s="2">
        <v>29.626000000000001</v>
      </c>
      <c r="D5174" s="2">
        <v>32.722000000000001</v>
      </c>
      <c r="E5174" s="2">
        <v>30.954999999999998</v>
      </c>
      <c r="F5174" s="2">
        <v>31.841999999999999</v>
      </c>
      <c r="G5174" s="2">
        <v>34.375999999999998</v>
      </c>
      <c r="H5174" s="2">
        <f t="shared" si="480"/>
        <v>1</v>
      </c>
      <c r="I5174" s="2">
        <f t="shared" si="481"/>
        <v>0.93175242168826278</v>
      </c>
      <c r="J5174" s="2">
        <f t="shared" si="482"/>
        <v>1.0291231601459303</v>
      </c>
      <c r="K5174" s="2">
        <f t="shared" si="483"/>
        <v>0.97355013209208707</v>
      </c>
      <c r="L5174" s="2">
        <f t="shared" si="484"/>
        <v>1.0014467228582211</v>
      </c>
      <c r="M5174" s="2">
        <f t="shared" si="485"/>
        <v>1.0811422820480563</v>
      </c>
    </row>
    <row r="5175" spans="1:13" x14ac:dyDescent="0.25">
      <c r="A5175" s="2" t="s">
        <v>5185</v>
      </c>
      <c r="B5175" s="2">
        <v>14.266</v>
      </c>
      <c r="C5175" s="2">
        <v>13.292</v>
      </c>
      <c r="D5175" s="2">
        <v>13.324999999999999</v>
      </c>
      <c r="E5175" s="2">
        <v>13.409000000000001</v>
      </c>
      <c r="F5175" s="2">
        <v>14.170999999999999</v>
      </c>
      <c r="G5175" s="2">
        <v>14.778</v>
      </c>
      <c r="H5175" s="2">
        <f t="shared" si="480"/>
        <v>1</v>
      </c>
      <c r="I5175" s="2">
        <f t="shared" si="481"/>
        <v>0.93172578157857844</v>
      </c>
      <c r="J5175" s="2">
        <f t="shared" si="482"/>
        <v>0.93403897378382161</v>
      </c>
      <c r="K5175" s="2">
        <f t="shared" si="483"/>
        <v>0.93992709939716812</v>
      </c>
      <c r="L5175" s="2">
        <f t="shared" si="484"/>
        <v>0.99334081031823918</v>
      </c>
      <c r="M5175" s="2">
        <f t="shared" si="485"/>
        <v>1.0358895275480162</v>
      </c>
    </row>
    <row r="5176" spans="1:13" x14ac:dyDescent="0.25">
      <c r="A5176" s="2" t="s">
        <v>5186</v>
      </c>
      <c r="B5176" s="2">
        <v>21.619</v>
      </c>
      <c r="C5176" s="2">
        <v>20.141999999999999</v>
      </c>
      <c r="D5176" s="2">
        <v>22.491</v>
      </c>
      <c r="E5176" s="2">
        <v>19.140999999999998</v>
      </c>
      <c r="F5176" s="2">
        <v>25.187999999999999</v>
      </c>
      <c r="G5176" s="2">
        <v>24.463000000000001</v>
      </c>
      <c r="H5176" s="2">
        <f t="shared" si="480"/>
        <v>1</v>
      </c>
      <c r="I5176" s="2">
        <f t="shared" si="481"/>
        <v>0.93168046625653356</v>
      </c>
      <c r="J5176" s="2">
        <f t="shared" si="482"/>
        <v>1.0403348906054859</v>
      </c>
      <c r="K5176" s="2">
        <f t="shared" si="483"/>
        <v>0.88537860215551123</v>
      </c>
      <c r="L5176" s="2">
        <f t="shared" si="484"/>
        <v>1.1650862667098385</v>
      </c>
      <c r="M5176" s="2">
        <f t="shared" si="485"/>
        <v>1.1315509505527546</v>
      </c>
    </row>
    <row r="5177" spans="1:13" x14ac:dyDescent="0.25">
      <c r="A5177" s="2" t="s">
        <v>5187</v>
      </c>
      <c r="B5177" s="2">
        <v>27.66</v>
      </c>
      <c r="C5177" s="2">
        <v>25.77</v>
      </c>
      <c r="D5177" s="2">
        <v>28.375</v>
      </c>
      <c r="E5177" s="2">
        <v>26.82</v>
      </c>
      <c r="F5177" s="2">
        <v>25.006</v>
      </c>
      <c r="G5177" s="2">
        <v>26.404</v>
      </c>
      <c r="H5177" s="2">
        <f t="shared" si="480"/>
        <v>1</v>
      </c>
      <c r="I5177" s="2">
        <f t="shared" si="481"/>
        <v>0.9316702819956616</v>
      </c>
      <c r="J5177" s="2">
        <f t="shared" si="482"/>
        <v>1.0258496023138106</v>
      </c>
      <c r="K5177" s="2">
        <f t="shared" si="483"/>
        <v>0.96963123644251625</v>
      </c>
      <c r="L5177" s="2">
        <f t="shared" si="484"/>
        <v>0.90404916847433114</v>
      </c>
      <c r="M5177" s="2">
        <f t="shared" si="485"/>
        <v>0.95459146782357196</v>
      </c>
    </row>
    <row r="5178" spans="1:13" x14ac:dyDescent="0.25">
      <c r="A5178" s="2" t="s">
        <v>5188</v>
      </c>
      <c r="B5178" s="2">
        <v>21.091999999999999</v>
      </c>
      <c r="C5178" s="2">
        <v>19.649999999999999</v>
      </c>
      <c r="D5178" s="2">
        <v>18.356999999999999</v>
      </c>
      <c r="E5178" s="2">
        <v>18.933</v>
      </c>
      <c r="F5178" s="2">
        <v>20.469000000000001</v>
      </c>
      <c r="G5178" s="2">
        <v>22.812000000000001</v>
      </c>
      <c r="H5178" s="2">
        <f t="shared" si="480"/>
        <v>1</v>
      </c>
      <c r="I5178" s="2">
        <f t="shared" si="481"/>
        <v>0.93163284657690115</v>
      </c>
      <c r="J5178" s="2">
        <f t="shared" si="482"/>
        <v>0.87032998293191732</v>
      </c>
      <c r="K5178" s="2">
        <f t="shared" si="483"/>
        <v>0.89763891522852268</v>
      </c>
      <c r="L5178" s="2">
        <f t="shared" si="484"/>
        <v>0.97046273468613709</v>
      </c>
      <c r="M5178" s="2">
        <f t="shared" si="485"/>
        <v>1.0815475061634745</v>
      </c>
    </row>
    <row r="5179" spans="1:13" x14ac:dyDescent="0.25">
      <c r="A5179" s="2" t="s">
        <v>5189</v>
      </c>
      <c r="B5179" s="2">
        <v>17.651</v>
      </c>
      <c r="C5179" s="2">
        <v>16.442</v>
      </c>
      <c r="D5179" s="2">
        <v>17.318000000000001</v>
      </c>
      <c r="E5179" s="2">
        <v>16.417000000000002</v>
      </c>
      <c r="F5179" s="2">
        <v>16.440000000000001</v>
      </c>
      <c r="G5179" s="2">
        <v>18.559999999999999</v>
      </c>
      <c r="H5179" s="2">
        <f t="shared" si="480"/>
        <v>1</v>
      </c>
      <c r="I5179" s="2">
        <f t="shared" si="481"/>
        <v>0.93150529715030317</v>
      </c>
      <c r="J5179" s="2">
        <f t="shared" si="482"/>
        <v>0.98113421335901663</v>
      </c>
      <c r="K5179" s="2">
        <f t="shared" si="483"/>
        <v>0.93008894680188103</v>
      </c>
      <c r="L5179" s="2">
        <f t="shared" si="484"/>
        <v>0.93139198912242938</v>
      </c>
      <c r="M5179" s="2">
        <f t="shared" si="485"/>
        <v>1.0514984986686307</v>
      </c>
    </row>
    <row r="5180" spans="1:13" x14ac:dyDescent="0.25">
      <c r="A5180" s="2" t="s">
        <v>5190</v>
      </c>
      <c r="B5180" s="2">
        <v>231.20599999999999</v>
      </c>
      <c r="C5180" s="2">
        <v>215.34899999999999</v>
      </c>
      <c r="D5180" s="2">
        <v>221.41499999999999</v>
      </c>
      <c r="E5180" s="2">
        <v>210.03399999999999</v>
      </c>
      <c r="F5180" s="2">
        <v>241.494</v>
      </c>
      <c r="G5180" s="2">
        <v>243.61500000000001</v>
      </c>
      <c r="H5180" s="2">
        <f t="shared" si="480"/>
        <v>1</v>
      </c>
      <c r="I5180" s="2">
        <f t="shared" si="481"/>
        <v>0.9314161397195575</v>
      </c>
      <c r="J5180" s="2">
        <f t="shared" si="482"/>
        <v>0.95765248306704842</v>
      </c>
      <c r="K5180" s="2">
        <f t="shared" si="483"/>
        <v>0.90842798197278618</v>
      </c>
      <c r="L5180" s="2">
        <f t="shared" si="484"/>
        <v>1.0444971151267701</v>
      </c>
      <c r="M5180" s="2">
        <f t="shared" si="485"/>
        <v>1.0536707524891225</v>
      </c>
    </row>
    <row r="5181" spans="1:13" x14ac:dyDescent="0.25">
      <c r="A5181" s="2" t="s">
        <v>5191</v>
      </c>
      <c r="B5181" s="2">
        <v>110.173</v>
      </c>
      <c r="C5181" s="2">
        <v>102.613</v>
      </c>
      <c r="D5181" s="2">
        <v>113.233</v>
      </c>
      <c r="E5181" s="2">
        <v>123.667</v>
      </c>
      <c r="F5181" s="2">
        <v>116.97799999999999</v>
      </c>
      <c r="G5181" s="2">
        <v>101.152</v>
      </c>
      <c r="H5181" s="2">
        <f t="shared" si="480"/>
        <v>1</v>
      </c>
      <c r="I5181" s="2">
        <f t="shared" si="481"/>
        <v>0.93138064680094035</v>
      </c>
      <c r="J5181" s="2">
        <f t="shared" si="482"/>
        <v>1.0277745001043812</v>
      </c>
      <c r="K5181" s="2">
        <f t="shared" si="483"/>
        <v>1.1224800994799089</v>
      </c>
      <c r="L5181" s="2">
        <f t="shared" si="484"/>
        <v>1.0617664945131746</v>
      </c>
      <c r="M5181" s="2">
        <f t="shared" si="485"/>
        <v>0.9181196844962014</v>
      </c>
    </row>
    <row r="5182" spans="1:13" x14ac:dyDescent="0.25">
      <c r="A5182" s="2" t="s">
        <v>5192</v>
      </c>
      <c r="B5182" s="2">
        <v>31.103999999999999</v>
      </c>
      <c r="C5182" s="2">
        <v>28.965</v>
      </c>
      <c r="D5182" s="2">
        <v>31.8</v>
      </c>
      <c r="E5182" s="2">
        <v>30.038</v>
      </c>
      <c r="F5182" s="2">
        <v>34.264000000000003</v>
      </c>
      <c r="G5182" s="2">
        <v>34.350999999999999</v>
      </c>
      <c r="H5182" s="2">
        <f t="shared" si="480"/>
        <v>1</v>
      </c>
      <c r="I5182" s="2">
        <f t="shared" si="481"/>
        <v>0.93123070987654322</v>
      </c>
      <c r="J5182" s="2">
        <f t="shared" si="482"/>
        <v>1.0223765432098766</v>
      </c>
      <c r="K5182" s="2">
        <f t="shared" si="483"/>
        <v>0.96572788065843629</v>
      </c>
      <c r="L5182" s="2">
        <f t="shared" si="484"/>
        <v>1.1015946502057614</v>
      </c>
      <c r="M5182" s="2">
        <f t="shared" si="485"/>
        <v>1.104391718106996</v>
      </c>
    </row>
    <row r="5183" spans="1:13" x14ac:dyDescent="0.25">
      <c r="A5183" s="2" t="s">
        <v>5193</v>
      </c>
      <c r="B5183" s="2">
        <v>19.173999999999999</v>
      </c>
      <c r="C5183" s="2">
        <v>17.855</v>
      </c>
      <c r="D5183" s="2">
        <v>17.558</v>
      </c>
      <c r="E5183" s="2">
        <v>18.948</v>
      </c>
      <c r="F5183" s="2">
        <v>19.366</v>
      </c>
      <c r="G5183" s="2">
        <v>17.137</v>
      </c>
      <c r="H5183" s="2">
        <f t="shared" si="480"/>
        <v>1</v>
      </c>
      <c r="I5183" s="2">
        <f t="shared" si="481"/>
        <v>0.93120892875769279</v>
      </c>
      <c r="J5183" s="2">
        <f t="shared" si="482"/>
        <v>0.91571920308751431</v>
      </c>
      <c r="K5183" s="2">
        <f t="shared" si="483"/>
        <v>0.98821320538228852</v>
      </c>
      <c r="L5183" s="2">
        <f t="shared" si="484"/>
        <v>1.0100135600292062</v>
      </c>
      <c r="M5183" s="2">
        <f t="shared" si="485"/>
        <v>0.89376238656514029</v>
      </c>
    </row>
    <row r="5184" spans="1:13" x14ac:dyDescent="0.25">
      <c r="A5184" s="2" t="s">
        <v>5194</v>
      </c>
      <c r="B5184" s="2">
        <v>35.155999999999999</v>
      </c>
      <c r="C5184" s="2">
        <v>32.734999999999999</v>
      </c>
      <c r="D5184" s="2">
        <v>34.247999999999998</v>
      </c>
      <c r="E5184" s="2">
        <v>35.134</v>
      </c>
      <c r="F5184" s="2">
        <v>35.229999999999997</v>
      </c>
      <c r="G5184" s="2">
        <v>33.113999999999997</v>
      </c>
      <c r="H5184" s="2">
        <f t="shared" si="480"/>
        <v>1</v>
      </c>
      <c r="I5184" s="2">
        <f t="shared" si="481"/>
        <v>0.93113551029696218</v>
      </c>
      <c r="J5184" s="2">
        <f t="shared" si="482"/>
        <v>0.9741722607805211</v>
      </c>
      <c r="K5184" s="2">
        <f t="shared" si="483"/>
        <v>0.99937421777221536</v>
      </c>
      <c r="L5184" s="2">
        <f t="shared" si="484"/>
        <v>1.0021049038570939</v>
      </c>
      <c r="M5184" s="2">
        <f t="shared" si="485"/>
        <v>0.94191603140288993</v>
      </c>
    </row>
    <row r="5185" spans="1:13" x14ac:dyDescent="0.25">
      <c r="A5185" s="2" t="s">
        <v>5195</v>
      </c>
      <c r="B5185" s="2">
        <v>62.881</v>
      </c>
      <c r="C5185" s="2">
        <v>58.55</v>
      </c>
      <c r="D5185" s="2">
        <v>55.530999999999999</v>
      </c>
      <c r="E5185" s="2">
        <v>53.392000000000003</v>
      </c>
      <c r="F5185" s="2">
        <v>62.795999999999999</v>
      </c>
      <c r="G5185" s="2">
        <v>61.962000000000003</v>
      </c>
      <c r="H5185" s="2">
        <f t="shared" si="480"/>
        <v>1</v>
      </c>
      <c r="I5185" s="2">
        <f t="shared" si="481"/>
        <v>0.9311238688952147</v>
      </c>
      <c r="J5185" s="2">
        <f t="shared" si="482"/>
        <v>0.88311254592007127</v>
      </c>
      <c r="K5185" s="2">
        <f t="shared" si="483"/>
        <v>0.84909591132456552</v>
      </c>
      <c r="L5185" s="2">
        <f t="shared" si="484"/>
        <v>0.99864824032696675</v>
      </c>
      <c r="M5185" s="2">
        <f t="shared" si="485"/>
        <v>0.98538509247626471</v>
      </c>
    </row>
    <row r="5186" spans="1:13" x14ac:dyDescent="0.25">
      <c r="A5186" s="2" t="s">
        <v>5196</v>
      </c>
      <c r="B5186" s="2">
        <v>64.742999999999995</v>
      </c>
      <c r="C5186" s="2">
        <v>60.281999999999996</v>
      </c>
      <c r="D5186" s="2">
        <v>56.731999999999999</v>
      </c>
      <c r="E5186" s="2">
        <v>65.346999999999994</v>
      </c>
      <c r="F5186" s="2">
        <v>53.186</v>
      </c>
      <c r="G5186" s="2">
        <v>58.505000000000003</v>
      </c>
      <c r="H5186" s="2">
        <f t="shared" si="480"/>
        <v>1</v>
      </c>
      <c r="I5186" s="2">
        <f t="shared" si="481"/>
        <v>0.93109679810944812</v>
      </c>
      <c r="J5186" s="2">
        <f t="shared" si="482"/>
        <v>0.87626461547966583</v>
      </c>
      <c r="K5186" s="2">
        <f t="shared" si="483"/>
        <v>1.0093291938896869</v>
      </c>
      <c r="L5186" s="2">
        <f t="shared" si="484"/>
        <v>0.82149421559087477</v>
      </c>
      <c r="M5186" s="2">
        <f t="shared" si="485"/>
        <v>0.90364981542406142</v>
      </c>
    </row>
    <row r="5187" spans="1:13" x14ac:dyDescent="0.25">
      <c r="A5187" s="2" t="s">
        <v>5197</v>
      </c>
      <c r="B5187" s="2">
        <v>55.179000000000002</v>
      </c>
      <c r="C5187" s="2">
        <v>51.375999999999998</v>
      </c>
      <c r="D5187" s="2">
        <v>54.7</v>
      </c>
      <c r="E5187" s="2">
        <v>49.58</v>
      </c>
      <c r="F5187" s="2">
        <v>56.235999999999997</v>
      </c>
      <c r="G5187" s="2">
        <v>58.127000000000002</v>
      </c>
      <c r="H5187" s="2">
        <f t="shared" ref="H5187:H5250" si="486">B5187/B5187</f>
        <v>1</v>
      </c>
      <c r="I5187" s="2">
        <f t="shared" ref="I5187:I5250" si="487">C5187/B5187</f>
        <v>0.93107885246198729</v>
      </c>
      <c r="J5187" s="2">
        <f t="shared" ref="J5187:J5250" si="488">D5187/B5187</f>
        <v>0.99131916127512276</v>
      </c>
      <c r="K5187" s="2">
        <f t="shared" ref="K5187:K5250" si="489">E5187/B5187</f>
        <v>0.89853023795284437</v>
      </c>
      <c r="L5187" s="2">
        <f t="shared" ref="L5187:L5250" si="490">F5187/B5187</f>
        <v>1.0191558382718062</v>
      </c>
      <c r="M5187" s="2">
        <f t="shared" ref="M5187:M5250" si="491">G5187/B5187</f>
        <v>1.0534261222566557</v>
      </c>
    </row>
    <row r="5188" spans="1:13" x14ac:dyDescent="0.25">
      <c r="A5188" s="2" t="s">
        <v>5198</v>
      </c>
      <c r="B5188" s="2">
        <v>13.429</v>
      </c>
      <c r="C5188" s="2">
        <v>12.503</v>
      </c>
      <c r="D5188" s="2">
        <v>11.476000000000001</v>
      </c>
      <c r="E5188" s="2">
        <v>11.225</v>
      </c>
      <c r="F5188" s="2">
        <v>15.765000000000001</v>
      </c>
      <c r="G5188" s="2">
        <v>16.277000000000001</v>
      </c>
      <c r="H5188" s="2">
        <f t="shared" si="486"/>
        <v>1</v>
      </c>
      <c r="I5188" s="2">
        <f t="shared" si="487"/>
        <v>0.9310447538908333</v>
      </c>
      <c r="J5188" s="2">
        <f t="shared" si="488"/>
        <v>0.8545684712190037</v>
      </c>
      <c r="K5188" s="2">
        <f t="shared" si="489"/>
        <v>0.83587757837515819</v>
      </c>
      <c r="L5188" s="2">
        <f t="shared" si="490"/>
        <v>1.1739518951522825</v>
      </c>
      <c r="M5188" s="2">
        <f t="shared" si="491"/>
        <v>1.2120783379253854</v>
      </c>
    </row>
    <row r="5189" spans="1:13" x14ac:dyDescent="0.25">
      <c r="A5189" s="2" t="s">
        <v>5199</v>
      </c>
      <c r="B5189" s="2">
        <v>68.977000000000004</v>
      </c>
      <c r="C5189" s="2">
        <v>64.22</v>
      </c>
      <c r="D5189" s="2">
        <v>68.078999999999994</v>
      </c>
      <c r="E5189" s="2">
        <v>66.162999999999997</v>
      </c>
      <c r="F5189" s="2">
        <v>64.566000000000003</v>
      </c>
      <c r="G5189" s="2">
        <v>65.314999999999998</v>
      </c>
      <c r="H5189" s="2">
        <f t="shared" si="486"/>
        <v>1</v>
      </c>
      <c r="I5189" s="2">
        <f t="shared" si="487"/>
        <v>0.93103498267538443</v>
      </c>
      <c r="J5189" s="2">
        <f t="shared" si="488"/>
        <v>0.98698116763558852</v>
      </c>
      <c r="K5189" s="2">
        <f t="shared" si="489"/>
        <v>0.95920379256853727</v>
      </c>
      <c r="L5189" s="2">
        <f t="shared" si="490"/>
        <v>0.93605114748394391</v>
      </c>
      <c r="M5189" s="2">
        <f t="shared" si="491"/>
        <v>0.94690983951172125</v>
      </c>
    </row>
    <row r="5190" spans="1:13" x14ac:dyDescent="0.25">
      <c r="A5190" s="2" t="s">
        <v>5200</v>
      </c>
      <c r="B5190" s="2">
        <v>10.725</v>
      </c>
      <c r="C5190" s="2">
        <v>9.9849999999999994</v>
      </c>
      <c r="D5190" s="2">
        <v>10.182</v>
      </c>
      <c r="E5190" s="2">
        <v>9.5310000000000006</v>
      </c>
      <c r="F5190" s="2">
        <v>10.413</v>
      </c>
      <c r="G5190" s="2">
        <v>11.012</v>
      </c>
      <c r="H5190" s="2">
        <f t="shared" si="486"/>
        <v>1</v>
      </c>
      <c r="I5190" s="2">
        <f t="shared" si="487"/>
        <v>0.93100233100233099</v>
      </c>
      <c r="J5190" s="2">
        <f t="shared" si="488"/>
        <v>0.94937062937062944</v>
      </c>
      <c r="K5190" s="2">
        <f t="shared" si="489"/>
        <v>0.88867132867132881</v>
      </c>
      <c r="L5190" s="2">
        <f t="shared" si="490"/>
        <v>0.97090909090909094</v>
      </c>
      <c r="M5190" s="2">
        <f t="shared" si="491"/>
        <v>1.0267599067599069</v>
      </c>
    </row>
    <row r="5191" spans="1:13" x14ac:dyDescent="0.25">
      <c r="A5191" s="2" t="s">
        <v>5201</v>
      </c>
      <c r="B5191" s="2">
        <v>23.062999999999999</v>
      </c>
      <c r="C5191" s="2">
        <v>21.47</v>
      </c>
      <c r="D5191" s="2">
        <v>28.928000000000001</v>
      </c>
      <c r="E5191" s="2">
        <v>15.682</v>
      </c>
      <c r="F5191" s="2">
        <v>21.048999999999999</v>
      </c>
      <c r="G5191" s="2">
        <v>28.873999999999999</v>
      </c>
      <c r="H5191" s="2">
        <f t="shared" si="486"/>
        <v>1</v>
      </c>
      <c r="I5191" s="2">
        <f t="shared" si="487"/>
        <v>0.93092832675714343</v>
      </c>
      <c r="J5191" s="2">
        <f t="shared" si="488"/>
        <v>1.2543034297359408</v>
      </c>
      <c r="K5191" s="2">
        <f t="shared" si="489"/>
        <v>0.67996357802540874</v>
      </c>
      <c r="L5191" s="2">
        <f t="shared" si="490"/>
        <v>0.912673979967914</v>
      </c>
      <c r="M5191" s="2">
        <f t="shared" si="491"/>
        <v>1.2519620170836405</v>
      </c>
    </row>
    <row r="5192" spans="1:13" x14ac:dyDescent="0.25">
      <c r="A5192" s="2" t="s">
        <v>5202</v>
      </c>
      <c r="B5192" s="2">
        <v>74.713999999999999</v>
      </c>
      <c r="C5192" s="2">
        <v>69.55</v>
      </c>
      <c r="D5192" s="2">
        <v>64.659000000000006</v>
      </c>
      <c r="E5192" s="2">
        <v>71.686000000000007</v>
      </c>
      <c r="F5192" s="2">
        <v>76.007000000000005</v>
      </c>
      <c r="G5192" s="2">
        <v>68.665999999999997</v>
      </c>
      <c r="H5192" s="2">
        <f t="shared" si="486"/>
        <v>1</v>
      </c>
      <c r="I5192" s="2">
        <f t="shared" si="487"/>
        <v>0.93088310089139914</v>
      </c>
      <c r="J5192" s="2">
        <f t="shared" si="488"/>
        <v>0.86542013544984886</v>
      </c>
      <c r="K5192" s="2">
        <f t="shared" si="489"/>
        <v>0.9594721203522768</v>
      </c>
      <c r="L5192" s="2">
        <f t="shared" si="490"/>
        <v>1.0173059935219639</v>
      </c>
      <c r="M5192" s="2">
        <f t="shared" si="491"/>
        <v>0.9190513156838076</v>
      </c>
    </row>
    <row r="5193" spans="1:13" x14ac:dyDescent="0.25">
      <c r="A5193" s="2" t="s">
        <v>5203</v>
      </c>
      <c r="B5193" s="2">
        <v>52.131</v>
      </c>
      <c r="C5193" s="2">
        <v>48.527000000000001</v>
      </c>
      <c r="D5193" s="2">
        <v>57.353000000000002</v>
      </c>
      <c r="E5193" s="2">
        <v>46.125</v>
      </c>
      <c r="F5193" s="2">
        <v>56.323999999999998</v>
      </c>
      <c r="G5193" s="2">
        <v>61.27</v>
      </c>
      <c r="H5193" s="2">
        <f t="shared" si="486"/>
        <v>1</v>
      </c>
      <c r="I5193" s="2">
        <f t="shared" si="487"/>
        <v>0.93086647100573561</v>
      </c>
      <c r="J5193" s="2">
        <f t="shared" si="488"/>
        <v>1.1001707237536207</v>
      </c>
      <c r="K5193" s="2">
        <f t="shared" si="489"/>
        <v>0.88479023997237727</v>
      </c>
      <c r="L5193" s="2">
        <f t="shared" si="490"/>
        <v>1.080431988643993</v>
      </c>
      <c r="M5193" s="2">
        <f t="shared" si="491"/>
        <v>1.1753083577909498</v>
      </c>
    </row>
    <row r="5194" spans="1:13" x14ac:dyDescent="0.25">
      <c r="A5194" s="2" t="s">
        <v>5204</v>
      </c>
      <c r="B5194" s="2">
        <v>21.774000000000001</v>
      </c>
      <c r="C5194" s="2">
        <v>20.268000000000001</v>
      </c>
      <c r="D5194" s="2">
        <v>22.073</v>
      </c>
      <c r="E5194" s="2">
        <v>21.422000000000001</v>
      </c>
      <c r="F5194" s="2">
        <v>19.704000000000001</v>
      </c>
      <c r="G5194" s="2">
        <v>20.789000000000001</v>
      </c>
      <c r="H5194" s="2">
        <f t="shared" si="486"/>
        <v>1</v>
      </c>
      <c r="I5194" s="2">
        <f t="shared" si="487"/>
        <v>0.93083494075502893</v>
      </c>
      <c r="J5194" s="2">
        <f t="shared" si="488"/>
        <v>1.0137319739138422</v>
      </c>
      <c r="K5194" s="2">
        <f t="shared" si="489"/>
        <v>0.98383393037567735</v>
      </c>
      <c r="L5194" s="2">
        <f t="shared" si="490"/>
        <v>0.90493248828878481</v>
      </c>
      <c r="M5194" s="2">
        <f t="shared" si="491"/>
        <v>0.95476256085239275</v>
      </c>
    </row>
    <row r="5195" spans="1:13" x14ac:dyDescent="0.25">
      <c r="A5195" s="2" t="s">
        <v>5205</v>
      </c>
      <c r="B5195" s="2">
        <v>137.172</v>
      </c>
      <c r="C5195" s="2">
        <v>127.681</v>
      </c>
      <c r="D5195" s="2">
        <v>127.327</v>
      </c>
      <c r="E5195" s="2">
        <v>102.474</v>
      </c>
      <c r="F5195" s="2">
        <v>121.117</v>
      </c>
      <c r="G5195" s="2">
        <v>133.30600000000001</v>
      </c>
      <c r="H5195" s="2">
        <f t="shared" si="486"/>
        <v>1</v>
      </c>
      <c r="I5195" s="2">
        <f t="shared" si="487"/>
        <v>0.93080949464905371</v>
      </c>
      <c r="J5195" s="2">
        <f t="shared" si="488"/>
        <v>0.92822879304814399</v>
      </c>
      <c r="K5195" s="2">
        <f t="shared" si="489"/>
        <v>0.74704750240573881</v>
      </c>
      <c r="L5195" s="2">
        <f t="shared" si="490"/>
        <v>0.88295716326947193</v>
      </c>
      <c r="M5195" s="2">
        <f t="shared" si="491"/>
        <v>0.97181640568045968</v>
      </c>
    </row>
    <row r="5196" spans="1:13" x14ac:dyDescent="0.25">
      <c r="A5196" s="2" t="s">
        <v>5206</v>
      </c>
      <c r="B5196" s="2">
        <v>40.494</v>
      </c>
      <c r="C5196" s="2">
        <v>37.691000000000003</v>
      </c>
      <c r="D5196" s="2">
        <v>46.128999999999998</v>
      </c>
      <c r="E5196" s="2">
        <v>39.728999999999999</v>
      </c>
      <c r="F5196" s="2">
        <v>39.124000000000002</v>
      </c>
      <c r="G5196" s="2">
        <v>45.935000000000002</v>
      </c>
      <c r="H5196" s="2">
        <f t="shared" si="486"/>
        <v>1</v>
      </c>
      <c r="I5196" s="2">
        <f t="shared" si="487"/>
        <v>0.93077986862251205</v>
      </c>
      <c r="J5196" s="2">
        <f t="shared" si="488"/>
        <v>1.1391564182348002</v>
      </c>
      <c r="K5196" s="2">
        <f t="shared" si="489"/>
        <v>0.98110831234256923</v>
      </c>
      <c r="L5196" s="2">
        <f t="shared" si="490"/>
        <v>0.96616782733244433</v>
      </c>
      <c r="M5196" s="2">
        <f t="shared" si="491"/>
        <v>1.1343655850249421</v>
      </c>
    </row>
    <row r="5197" spans="1:13" x14ac:dyDescent="0.25">
      <c r="A5197" s="2" t="s">
        <v>5207</v>
      </c>
      <c r="B5197" s="2">
        <v>112.351</v>
      </c>
      <c r="C5197" s="2">
        <v>104.572</v>
      </c>
      <c r="D5197" s="2">
        <v>108.623</v>
      </c>
      <c r="E5197" s="2">
        <v>137.61699999999999</v>
      </c>
      <c r="F5197" s="2">
        <v>94.918999999999997</v>
      </c>
      <c r="G5197" s="2">
        <v>100.026</v>
      </c>
      <c r="H5197" s="2">
        <f t="shared" si="486"/>
        <v>1</v>
      </c>
      <c r="I5197" s="2">
        <f t="shared" si="487"/>
        <v>0.9307616309601161</v>
      </c>
      <c r="J5197" s="2">
        <f t="shared" si="488"/>
        <v>0.9668182748707177</v>
      </c>
      <c r="K5197" s="2">
        <f t="shared" si="489"/>
        <v>1.2248845137114934</v>
      </c>
      <c r="L5197" s="2">
        <f t="shared" si="490"/>
        <v>0.84484339258217545</v>
      </c>
      <c r="M5197" s="2">
        <f t="shared" si="491"/>
        <v>0.89029915176544927</v>
      </c>
    </row>
    <row r="5198" spans="1:13" x14ac:dyDescent="0.25">
      <c r="A5198" s="2" t="s">
        <v>5208</v>
      </c>
      <c r="B5198" s="2">
        <v>404.51400000000001</v>
      </c>
      <c r="C5198" s="2">
        <v>376.50599999999997</v>
      </c>
      <c r="D5198" s="2">
        <v>378.54899999999998</v>
      </c>
      <c r="E5198" s="2">
        <v>383.375</v>
      </c>
      <c r="F5198" s="2">
        <v>404.45100000000002</v>
      </c>
      <c r="G5198" s="2">
        <v>382.49</v>
      </c>
      <c r="H5198" s="2">
        <f t="shared" si="486"/>
        <v>1</v>
      </c>
      <c r="I5198" s="2">
        <f t="shared" si="487"/>
        <v>0.93076135807413329</v>
      </c>
      <c r="J5198" s="2">
        <f t="shared" si="488"/>
        <v>0.93581186312463838</v>
      </c>
      <c r="K5198" s="2">
        <f t="shared" si="489"/>
        <v>0.94774222894634053</v>
      </c>
      <c r="L5198" s="2">
        <f t="shared" si="490"/>
        <v>0.9998442575535087</v>
      </c>
      <c r="M5198" s="2">
        <f t="shared" si="491"/>
        <v>0.94555441838848597</v>
      </c>
    </row>
    <row r="5199" spans="1:13" x14ac:dyDescent="0.25">
      <c r="A5199" s="2" t="s">
        <v>5209</v>
      </c>
      <c r="B5199" s="2">
        <v>23.859000000000002</v>
      </c>
      <c r="C5199" s="2">
        <v>22.207000000000001</v>
      </c>
      <c r="D5199" s="2">
        <v>24.018000000000001</v>
      </c>
      <c r="E5199" s="2">
        <v>23.613</v>
      </c>
      <c r="F5199" s="2">
        <v>24.123999999999999</v>
      </c>
      <c r="G5199" s="2">
        <v>23.056000000000001</v>
      </c>
      <c r="H5199" s="2">
        <f t="shared" si="486"/>
        <v>1</v>
      </c>
      <c r="I5199" s="2">
        <f t="shared" si="487"/>
        <v>0.93075988096734985</v>
      </c>
      <c r="J5199" s="2">
        <f t="shared" si="488"/>
        <v>1.0066641518923676</v>
      </c>
      <c r="K5199" s="2">
        <f t="shared" si="489"/>
        <v>0.98968942537407256</v>
      </c>
      <c r="L5199" s="2">
        <f t="shared" si="490"/>
        <v>1.0111069198206126</v>
      </c>
      <c r="M5199" s="2">
        <f t="shared" si="491"/>
        <v>0.96634393729829415</v>
      </c>
    </row>
    <row r="5200" spans="1:13" x14ac:dyDescent="0.25">
      <c r="A5200" s="2" t="s">
        <v>5210</v>
      </c>
      <c r="B5200" s="2">
        <v>41.128</v>
      </c>
      <c r="C5200" s="2">
        <v>38.279000000000003</v>
      </c>
      <c r="D5200" s="2">
        <v>34.661999999999999</v>
      </c>
      <c r="E5200" s="2">
        <v>31.952000000000002</v>
      </c>
      <c r="F5200" s="2">
        <v>47.29</v>
      </c>
      <c r="G5200" s="2">
        <v>42.414000000000001</v>
      </c>
      <c r="H5200" s="2">
        <f t="shared" si="486"/>
        <v>1</v>
      </c>
      <c r="I5200" s="2">
        <f t="shared" si="487"/>
        <v>0.93072845749854127</v>
      </c>
      <c r="J5200" s="2">
        <f t="shared" si="488"/>
        <v>0.84278350515463918</v>
      </c>
      <c r="K5200" s="2">
        <f t="shared" si="489"/>
        <v>0.77689165531997673</v>
      </c>
      <c r="L5200" s="2">
        <f t="shared" si="490"/>
        <v>1.1498249367827271</v>
      </c>
      <c r="M5200" s="2">
        <f t="shared" si="491"/>
        <v>1.0312682357517993</v>
      </c>
    </row>
    <row r="5201" spans="1:13" x14ac:dyDescent="0.25">
      <c r="A5201" s="2" t="s">
        <v>5211</v>
      </c>
      <c r="B5201" s="2">
        <v>22.576000000000001</v>
      </c>
      <c r="C5201" s="2">
        <v>21.012</v>
      </c>
      <c r="D5201" s="2">
        <v>19.12</v>
      </c>
      <c r="E5201" s="2">
        <v>28.596</v>
      </c>
      <c r="F5201" s="2">
        <v>20.36</v>
      </c>
      <c r="G5201" s="2">
        <v>19.594000000000001</v>
      </c>
      <c r="H5201" s="2">
        <f t="shared" si="486"/>
        <v>1</v>
      </c>
      <c r="I5201" s="2">
        <f t="shared" si="487"/>
        <v>0.93072289156626509</v>
      </c>
      <c r="J5201" s="2">
        <f t="shared" si="488"/>
        <v>0.84691708008504607</v>
      </c>
      <c r="K5201" s="2">
        <f t="shared" si="489"/>
        <v>1.2666548547129695</v>
      </c>
      <c r="L5201" s="2">
        <f t="shared" si="490"/>
        <v>0.90184266477675401</v>
      </c>
      <c r="M5201" s="2">
        <f t="shared" si="491"/>
        <v>0.86791282778171508</v>
      </c>
    </row>
    <row r="5202" spans="1:13" x14ac:dyDescent="0.25">
      <c r="A5202" s="2" t="s">
        <v>5212</v>
      </c>
      <c r="B5202" s="2">
        <v>11.257999999999999</v>
      </c>
      <c r="C5202" s="2">
        <v>10.478</v>
      </c>
      <c r="D5202" s="2">
        <v>12.324999999999999</v>
      </c>
      <c r="E5202" s="2">
        <v>10.220000000000001</v>
      </c>
      <c r="F5202" s="2">
        <v>13.114000000000001</v>
      </c>
      <c r="G5202" s="2">
        <v>9.5790000000000006</v>
      </c>
      <c r="H5202" s="2">
        <f t="shared" si="486"/>
        <v>1</v>
      </c>
      <c r="I5202" s="2">
        <f t="shared" si="487"/>
        <v>0.93071593533487307</v>
      </c>
      <c r="J5202" s="2">
        <f t="shared" si="488"/>
        <v>1.0947770474329366</v>
      </c>
      <c r="K5202" s="2">
        <f t="shared" si="489"/>
        <v>0.90779889856102336</v>
      </c>
      <c r="L5202" s="2">
        <f t="shared" si="490"/>
        <v>1.1648605436134305</v>
      </c>
      <c r="M5202" s="2">
        <f t="shared" si="491"/>
        <v>0.85086160952211776</v>
      </c>
    </row>
    <row r="5203" spans="1:13" x14ac:dyDescent="0.25">
      <c r="A5203" s="2" t="s">
        <v>5213</v>
      </c>
      <c r="B5203" s="2">
        <v>12.497999999999999</v>
      </c>
      <c r="C5203" s="2">
        <v>11.632</v>
      </c>
      <c r="D5203" s="2">
        <v>13.811</v>
      </c>
      <c r="E5203" s="2">
        <v>11.609</v>
      </c>
      <c r="F5203" s="2">
        <v>8.6880000000000006</v>
      </c>
      <c r="G5203" s="2">
        <v>11.484999999999999</v>
      </c>
      <c r="H5203" s="2">
        <f t="shared" si="486"/>
        <v>1</v>
      </c>
      <c r="I5203" s="2">
        <f t="shared" si="487"/>
        <v>0.93070891342614825</v>
      </c>
      <c r="J5203" s="2">
        <f t="shared" si="488"/>
        <v>1.1050568090894544</v>
      </c>
      <c r="K5203" s="2">
        <f t="shared" si="489"/>
        <v>0.92886861897903672</v>
      </c>
      <c r="L5203" s="2">
        <f t="shared" si="490"/>
        <v>0.69515122419587139</v>
      </c>
      <c r="M5203" s="2">
        <f t="shared" si="491"/>
        <v>0.91894703152504398</v>
      </c>
    </row>
    <row r="5204" spans="1:13" x14ac:dyDescent="0.25">
      <c r="A5204" s="2" t="s">
        <v>5214</v>
      </c>
      <c r="B5204" s="2">
        <v>28.92</v>
      </c>
      <c r="C5204" s="2">
        <v>26.916</v>
      </c>
      <c r="D5204" s="2">
        <v>28.332999999999998</v>
      </c>
      <c r="E5204" s="2">
        <v>25.213999999999999</v>
      </c>
      <c r="F5204" s="2">
        <v>31.417999999999999</v>
      </c>
      <c r="G5204" s="2">
        <v>34.533000000000001</v>
      </c>
      <c r="H5204" s="2">
        <f t="shared" si="486"/>
        <v>1</v>
      </c>
      <c r="I5204" s="2">
        <f t="shared" si="487"/>
        <v>0.93070539419087128</v>
      </c>
      <c r="J5204" s="2">
        <f t="shared" si="488"/>
        <v>0.97970262793914231</v>
      </c>
      <c r="K5204" s="2">
        <f t="shared" si="489"/>
        <v>0.87185338865836781</v>
      </c>
      <c r="L5204" s="2">
        <f t="shared" si="490"/>
        <v>1.0863762102351313</v>
      </c>
      <c r="M5204" s="2">
        <f t="shared" si="491"/>
        <v>1.1940871369294606</v>
      </c>
    </row>
    <row r="5205" spans="1:13" x14ac:dyDescent="0.25">
      <c r="A5205" s="2" t="s">
        <v>5215</v>
      </c>
      <c r="B5205" s="2">
        <v>33.600999999999999</v>
      </c>
      <c r="C5205" s="2">
        <v>31.268999999999998</v>
      </c>
      <c r="D5205" s="2">
        <v>31.42</v>
      </c>
      <c r="E5205" s="2">
        <v>30.335000000000001</v>
      </c>
      <c r="F5205" s="2">
        <v>34.563000000000002</v>
      </c>
      <c r="G5205" s="2">
        <v>34.475000000000001</v>
      </c>
      <c r="H5205" s="2">
        <f t="shared" si="486"/>
        <v>1</v>
      </c>
      <c r="I5205" s="2">
        <f t="shared" si="487"/>
        <v>0.93059730365167703</v>
      </c>
      <c r="J5205" s="2">
        <f t="shared" si="488"/>
        <v>0.93509121752328805</v>
      </c>
      <c r="K5205" s="2">
        <f t="shared" si="489"/>
        <v>0.90280051188952715</v>
      </c>
      <c r="L5205" s="2">
        <f t="shared" si="490"/>
        <v>1.0286301002946341</v>
      </c>
      <c r="M5205" s="2">
        <f t="shared" si="491"/>
        <v>1.0260111306211126</v>
      </c>
    </row>
    <row r="5206" spans="1:13" x14ac:dyDescent="0.25">
      <c r="A5206" s="2" t="s">
        <v>5216</v>
      </c>
      <c r="B5206" s="2">
        <v>56.911999999999999</v>
      </c>
      <c r="C5206" s="2">
        <v>52.956000000000003</v>
      </c>
      <c r="D5206" s="2">
        <v>54.179000000000002</v>
      </c>
      <c r="E5206" s="2">
        <v>52.261000000000003</v>
      </c>
      <c r="F5206" s="2">
        <v>56.701000000000001</v>
      </c>
      <c r="G5206" s="2">
        <v>59.363999999999997</v>
      </c>
      <c r="H5206" s="2">
        <f t="shared" si="486"/>
        <v>1</v>
      </c>
      <c r="I5206" s="2">
        <f t="shared" si="487"/>
        <v>0.93048917627213956</v>
      </c>
      <c r="J5206" s="2">
        <f t="shared" si="488"/>
        <v>0.9519784931121732</v>
      </c>
      <c r="K5206" s="2">
        <f t="shared" si="489"/>
        <v>0.91827734045544007</v>
      </c>
      <c r="L5206" s="2">
        <f t="shared" si="490"/>
        <v>0.99629252178802363</v>
      </c>
      <c r="M5206" s="2">
        <f t="shared" si="491"/>
        <v>1.0430840596007871</v>
      </c>
    </row>
    <row r="5207" spans="1:13" x14ac:dyDescent="0.25">
      <c r="A5207" s="2" t="s">
        <v>5217</v>
      </c>
      <c r="B5207" s="2">
        <v>199.566</v>
      </c>
      <c r="C5207" s="2">
        <v>185.69300000000001</v>
      </c>
      <c r="D5207" s="2">
        <v>179.39500000000001</v>
      </c>
      <c r="E5207" s="2">
        <v>191.95699999999999</v>
      </c>
      <c r="F5207" s="2">
        <v>194.976</v>
      </c>
      <c r="G5207" s="2">
        <v>186.87</v>
      </c>
      <c r="H5207" s="2">
        <f t="shared" si="486"/>
        <v>1</v>
      </c>
      <c r="I5207" s="2">
        <f t="shared" si="487"/>
        <v>0.93048415060681688</v>
      </c>
      <c r="J5207" s="2">
        <f t="shared" si="488"/>
        <v>0.89892566870108137</v>
      </c>
      <c r="K5207" s="2">
        <f t="shared" si="489"/>
        <v>0.96187226281029825</v>
      </c>
      <c r="L5207" s="2">
        <f t="shared" si="490"/>
        <v>0.97700009019572476</v>
      </c>
      <c r="M5207" s="2">
        <f t="shared" si="491"/>
        <v>0.93638194882895887</v>
      </c>
    </row>
    <row r="5208" spans="1:13" x14ac:dyDescent="0.25">
      <c r="A5208" s="2" t="s">
        <v>5218</v>
      </c>
      <c r="B5208" s="2">
        <v>22.536999999999999</v>
      </c>
      <c r="C5208" s="2">
        <v>20.97</v>
      </c>
      <c r="D5208" s="2">
        <v>24.172000000000001</v>
      </c>
      <c r="E5208" s="2">
        <v>21.788</v>
      </c>
      <c r="F5208" s="2">
        <v>21.113</v>
      </c>
      <c r="G5208" s="2">
        <v>21.98</v>
      </c>
      <c r="H5208" s="2">
        <f t="shared" si="486"/>
        <v>1</v>
      </c>
      <c r="I5208" s="2">
        <f t="shared" si="487"/>
        <v>0.9304698939521675</v>
      </c>
      <c r="J5208" s="2">
        <f t="shared" si="488"/>
        <v>1.07254736655278</v>
      </c>
      <c r="K5208" s="2">
        <f t="shared" si="489"/>
        <v>0.96676576296756456</v>
      </c>
      <c r="L5208" s="2">
        <f t="shared" si="490"/>
        <v>0.93681501530815992</v>
      </c>
      <c r="M5208" s="2">
        <f t="shared" si="491"/>
        <v>0.97528508674623959</v>
      </c>
    </row>
    <row r="5209" spans="1:13" x14ac:dyDescent="0.25">
      <c r="A5209" s="2" t="s">
        <v>5219</v>
      </c>
      <c r="B5209" s="2">
        <v>61.280999999999999</v>
      </c>
      <c r="C5209" s="2">
        <v>57.015999999999998</v>
      </c>
      <c r="D5209" s="2">
        <v>60.433999999999997</v>
      </c>
      <c r="E5209" s="2">
        <v>58.936999999999998</v>
      </c>
      <c r="F5209" s="2">
        <v>56.124000000000002</v>
      </c>
      <c r="G5209" s="2">
        <v>57.017000000000003</v>
      </c>
      <c r="H5209" s="2">
        <f t="shared" si="486"/>
        <v>1</v>
      </c>
      <c r="I5209" s="2">
        <f t="shared" si="487"/>
        <v>0.93040257175959917</v>
      </c>
      <c r="J5209" s="2">
        <f t="shared" si="488"/>
        <v>0.98617842398133193</v>
      </c>
      <c r="K5209" s="2">
        <f t="shared" si="489"/>
        <v>0.96174997144302476</v>
      </c>
      <c r="L5209" s="2">
        <f t="shared" si="490"/>
        <v>0.91584667352034077</v>
      </c>
      <c r="M5209" s="2">
        <f t="shared" si="491"/>
        <v>0.93041889003116796</v>
      </c>
    </row>
    <row r="5210" spans="1:13" x14ac:dyDescent="0.25">
      <c r="A5210" s="2" t="s">
        <v>5220</v>
      </c>
      <c r="B5210" s="2">
        <v>46.447000000000003</v>
      </c>
      <c r="C5210" s="2">
        <v>43.213999999999999</v>
      </c>
      <c r="D5210" s="2">
        <v>42.215000000000003</v>
      </c>
      <c r="E5210" s="2">
        <v>43.750999999999998</v>
      </c>
      <c r="F5210" s="2">
        <v>49.557000000000002</v>
      </c>
      <c r="G5210" s="2">
        <v>45.643999999999998</v>
      </c>
      <c r="H5210" s="2">
        <f t="shared" si="486"/>
        <v>1</v>
      </c>
      <c r="I5210" s="2">
        <f t="shared" si="487"/>
        <v>0.93039378216031166</v>
      </c>
      <c r="J5210" s="2">
        <f t="shared" si="488"/>
        <v>0.90888539625810061</v>
      </c>
      <c r="K5210" s="2">
        <f t="shared" si="489"/>
        <v>0.94195534695459326</v>
      </c>
      <c r="L5210" s="2">
        <f t="shared" si="490"/>
        <v>1.0669580381940706</v>
      </c>
      <c r="M5210" s="2">
        <f t="shared" si="491"/>
        <v>0.9827114775981225</v>
      </c>
    </row>
    <row r="5211" spans="1:13" x14ac:dyDescent="0.25">
      <c r="A5211" s="2" t="s">
        <v>5221</v>
      </c>
      <c r="B5211" s="2">
        <v>82</v>
      </c>
      <c r="C5211" s="2">
        <v>76.290999999999997</v>
      </c>
      <c r="D5211" s="2">
        <v>86.284000000000006</v>
      </c>
      <c r="E5211" s="2">
        <v>78.777000000000001</v>
      </c>
      <c r="F5211" s="2">
        <v>78.477999999999994</v>
      </c>
      <c r="G5211" s="2">
        <v>80.846999999999994</v>
      </c>
      <c r="H5211" s="2">
        <f t="shared" si="486"/>
        <v>1</v>
      </c>
      <c r="I5211" s="2">
        <f t="shared" si="487"/>
        <v>0.9303780487804878</v>
      </c>
      <c r="J5211" s="2">
        <f t="shared" si="488"/>
        <v>1.0522439024390244</v>
      </c>
      <c r="K5211" s="2">
        <f t="shared" si="489"/>
        <v>0.96069512195121953</v>
      </c>
      <c r="L5211" s="2">
        <f t="shared" si="490"/>
        <v>0.95704878048780484</v>
      </c>
      <c r="M5211" s="2">
        <f t="shared" si="491"/>
        <v>0.98593902439024383</v>
      </c>
    </row>
    <row r="5212" spans="1:13" x14ac:dyDescent="0.25">
      <c r="A5212" s="2" t="s">
        <v>5222</v>
      </c>
      <c r="B5212" s="2">
        <v>43.045999999999999</v>
      </c>
      <c r="C5212" s="2">
        <v>40.048000000000002</v>
      </c>
      <c r="D5212" s="2">
        <v>38.442999999999998</v>
      </c>
      <c r="E5212" s="2">
        <v>40.811</v>
      </c>
      <c r="F5212" s="2">
        <v>35.856000000000002</v>
      </c>
      <c r="G5212" s="2">
        <v>38.58</v>
      </c>
      <c r="H5212" s="2">
        <f t="shared" si="486"/>
        <v>1</v>
      </c>
      <c r="I5212" s="2">
        <f t="shared" si="487"/>
        <v>0.93035357524508666</v>
      </c>
      <c r="J5212" s="2">
        <f t="shared" si="488"/>
        <v>0.8930678808716257</v>
      </c>
      <c r="K5212" s="2">
        <f t="shared" si="489"/>
        <v>0.94807879942387219</v>
      </c>
      <c r="L5212" s="2">
        <f t="shared" si="490"/>
        <v>0.83296938159178557</v>
      </c>
      <c r="M5212" s="2">
        <f t="shared" si="491"/>
        <v>0.89625052269665006</v>
      </c>
    </row>
    <row r="5213" spans="1:13" x14ac:dyDescent="0.25">
      <c r="A5213" s="2" t="s">
        <v>5223</v>
      </c>
      <c r="B5213" s="2">
        <v>22.231999999999999</v>
      </c>
      <c r="C5213" s="2">
        <v>20.683</v>
      </c>
      <c r="D5213" s="2">
        <v>19.954000000000001</v>
      </c>
      <c r="E5213" s="2">
        <v>21.036000000000001</v>
      </c>
      <c r="F5213" s="2">
        <v>21.699000000000002</v>
      </c>
      <c r="G5213" s="2">
        <v>23.077000000000002</v>
      </c>
      <c r="H5213" s="2">
        <f t="shared" si="486"/>
        <v>1</v>
      </c>
      <c r="I5213" s="2">
        <f t="shared" si="487"/>
        <v>0.93032565671104717</v>
      </c>
      <c r="J5213" s="2">
        <f t="shared" si="488"/>
        <v>0.89753508456279241</v>
      </c>
      <c r="K5213" s="2">
        <f t="shared" si="489"/>
        <v>0.94620367038503073</v>
      </c>
      <c r="L5213" s="2">
        <f t="shared" si="490"/>
        <v>0.9760255487585463</v>
      </c>
      <c r="M5213" s="2">
        <f t="shared" si="491"/>
        <v>1.0380082763584024</v>
      </c>
    </row>
    <row r="5214" spans="1:13" x14ac:dyDescent="0.25">
      <c r="A5214" s="2" t="s">
        <v>5224</v>
      </c>
      <c r="B5214" s="2">
        <v>16.963000000000001</v>
      </c>
      <c r="C5214" s="2">
        <v>15.78</v>
      </c>
      <c r="D5214" s="2">
        <v>18.294</v>
      </c>
      <c r="E5214" s="2">
        <v>15.497999999999999</v>
      </c>
      <c r="F5214" s="2">
        <v>18.648</v>
      </c>
      <c r="G5214" s="2">
        <v>21.516999999999999</v>
      </c>
      <c r="H5214" s="2">
        <f t="shared" si="486"/>
        <v>1</v>
      </c>
      <c r="I5214" s="2">
        <f t="shared" si="487"/>
        <v>0.93025997759830215</v>
      </c>
      <c r="J5214" s="2">
        <f t="shared" si="488"/>
        <v>1.0784648941814536</v>
      </c>
      <c r="K5214" s="2">
        <f t="shared" si="489"/>
        <v>0.91363555974768607</v>
      </c>
      <c r="L5214" s="2">
        <f t="shared" si="490"/>
        <v>1.0993338442492482</v>
      </c>
      <c r="M5214" s="2">
        <f t="shared" si="491"/>
        <v>1.2684666627365442</v>
      </c>
    </row>
    <row r="5215" spans="1:13" x14ac:dyDescent="0.25">
      <c r="A5215" s="2" t="s">
        <v>5225</v>
      </c>
      <c r="B5215" s="2">
        <v>24.3</v>
      </c>
      <c r="C5215" s="2">
        <v>22.605</v>
      </c>
      <c r="D5215" s="2">
        <v>27.635999999999999</v>
      </c>
      <c r="E5215" s="2">
        <v>24.238</v>
      </c>
      <c r="F5215" s="2">
        <v>26.280999999999999</v>
      </c>
      <c r="G5215" s="2">
        <v>28.234999999999999</v>
      </c>
      <c r="H5215" s="2">
        <f t="shared" si="486"/>
        <v>1</v>
      </c>
      <c r="I5215" s="2">
        <f t="shared" si="487"/>
        <v>0.93024691358024691</v>
      </c>
      <c r="J5215" s="2">
        <f t="shared" si="488"/>
        <v>1.1372839506172838</v>
      </c>
      <c r="K5215" s="2">
        <f t="shared" si="489"/>
        <v>0.99744855967078183</v>
      </c>
      <c r="L5215" s="2">
        <f t="shared" si="490"/>
        <v>1.0815226337448558</v>
      </c>
      <c r="M5215" s="2">
        <f t="shared" si="491"/>
        <v>1.1619341563786008</v>
      </c>
    </row>
    <row r="5216" spans="1:13" x14ac:dyDescent="0.25">
      <c r="A5216" s="2" t="s">
        <v>5226</v>
      </c>
      <c r="B5216" s="2">
        <v>28.42</v>
      </c>
      <c r="C5216" s="2">
        <v>26.437000000000001</v>
      </c>
      <c r="D5216" s="2">
        <v>27.248999999999999</v>
      </c>
      <c r="E5216" s="2">
        <v>24.888000000000002</v>
      </c>
      <c r="F5216" s="2">
        <v>28.385999999999999</v>
      </c>
      <c r="G5216" s="2">
        <v>30.289000000000001</v>
      </c>
      <c r="H5216" s="2">
        <f t="shared" si="486"/>
        <v>1</v>
      </c>
      <c r="I5216" s="2">
        <f t="shared" si="487"/>
        <v>0.93022519352568611</v>
      </c>
      <c r="J5216" s="2">
        <f t="shared" si="488"/>
        <v>0.95879662209711458</v>
      </c>
      <c r="K5216" s="2">
        <f t="shared" si="489"/>
        <v>0.87572132301196337</v>
      </c>
      <c r="L5216" s="2">
        <f t="shared" si="490"/>
        <v>0.99880365939479232</v>
      </c>
      <c r="M5216" s="2">
        <f t="shared" si="491"/>
        <v>1.0657635467980295</v>
      </c>
    </row>
    <row r="5217" spans="1:13" x14ac:dyDescent="0.25">
      <c r="A5217" s="2" t="s">
        <v>5227</v>
      </c>
      <c r="B5217" s="2">
        <v>15.706</v>
      </c>
      <c r="C5217" s="2">
        <v>14.61</v>
      </c>
      <c r="D5217" s="2">
        <v>12.993</v>
      </c>
      <c r="E5217" s="2">
        <v>14.409000000000001</v>
      </c>
      <c r="F5217" s="2">
        <v>13.555</v>
      </c>
      <c r="G5217" s="2">
        <v>14.885999999999999</v>
      </c>
      <c r="H5217" s="2">
        <f t="shared" si="486"/>
        <v>1</v>
      </c>
      <c r="I5217" s="2">
        <f t="shared" si="487"/>
        <v>0.93021775117789374</v>
      </c>
      <c r="J5217" s="2">
        <f t="shared" si="488"/>
        <v>0.82726346619126456</v>
      </c>
      <c r="K5217" s="2">
        <f t="shared" si="489"/>
        <v>0.91742009423150395</v>
      </c>
      <c r="L5217" s="2">
        <f t="shared" si="490"/>
        <v>0.86304596969311087</v>
      </c>
      <c r="M5217" s="2">
        <f t="shared" si="491"/>
        <v>0.94779065325353362</v>
      </c>
    </row>
    <row r="5218" spans="1:13" x14ac:dyDescent="0.25">
      <c r="A5218" s="2" t="s">
        <v>5228</v>
      </c>
      <c r="B5218" s="2">
        <v>14.037000000000001</v>
      </c>
      <c r="C5218" s="2">
        <v>13.057</v>
      </c>
      <c r="D5218" s="2">
        <v>13.083</v>
      </c>
      <c r="E5218" s="2">
        <v>13.768000000000001</v>
      </c>
      <c r="F5218" s="2">
        <v>12.755000000000001</v>
      </c>
      <c r="G5218" s="2">
        <v>14.736000000000001</v>
      </c>
      <c r="H5218" s="2">
        <f t="shared" si="486"/>
        <v>1</v>
      </c>
      <c r="I5218" s="2">
        <f t="shared" si="487"/>
        <v>0.93018451236019095</v>
      </c>
      <c r="J5218" s="2">
        <f t="shared" si="488"/>
        <v>0.93203675999145108</v>
      </c>
      <c r="K5218" s="2">
        <f t="shared" si="489"/>
        <v>0.98083636104580751</v>
      </c>
      <c r="L5218" s="2">
        <f t="shared" si="490"/>
        <v>0.90866994372016818</v>
      </c>
      <c r="M5218" s="2">
        <f t="shared" si="491"/>
        <v>1.0497969651634964</v>
      </c>
    </row>
    <row r="5219" spans="1:13" x14ac:dyDescent="0.25">
      <c r="A5219" s="2" t="s">
        <v>5229</v>
      </c>
      <c r="B5219" s="2">
        <v>328.43799999999999</v>
      </c>
      <c r="C5219" s="2">
        <v>305.505</v>
      </c>
      <c r="D5219" s="2">
        <v>322.10300000000001</v>
      </c>
      <c r="E5219" s="2">
        <v>318.55500000000001</v>
      </c>
      <c r="F5219" s="2">
        <v>329.82400000000001</v>
      </c>
      <c r="G5219" s="2">
        <v>335.37599999999998</v>
      </c>
      <c r="H5219" s="2">
        <f t="shared" si="486"/>
        <v>1</v>
      </c>
      <c r="I5219" s="2">
        <f t="shared" si="487"/>
        <v>0.93017555824843656</v>
      </c>
      <c r="J5219" s="2">
        <f t="shared" si="488"/>
        <v>0.98071173250354715</v>
      </c>
      <c r="K5219" s="2">
        <f t="shared" si="489"/>
        <v>0.96990908481966165</v>
      </c>
      <c r="L5219" s="2">
        <f t="shared" si="490"/>
        <v>1.0042199745461853</v>
      </c>
      <c r="M5219" s="2">
        <f t="shared" si="491"/>
        <v>1.0211242304483648</v>
      </c>
    </row>
    <row r="5220" spans="1:13" x14ac:dyDescent="0.25">
      <c r="A5220" s="2" t="s">
        <v>5230</v>
      </c>
      <c r="B5220" s="2">
        <v>12.185</v>
      </c>
      <c r="C5220" s="2">
        <v>11.334</v>
      </c>
      <c r="D5220" s="2">
        <v>11.792999999999999</v>
      </c>
      <c r="E5220" s="2">
        <v>12.653</v>
      </c>
      <c r="F5220" s="2">
        <v>11.835000000000001</v>
      </c>
      <c r="G5220" s="2">
        <v>11.15</v>
      </c>
      <c r="H5220" s="2">
        <f t="shared" si="486"/>
        <v>1</v>
      </c>
      <c r="I5220" s="2">
        <f t="shared" si="487"/>
        <v>0.93016003282724657</v>
      </c>
      <c r="J5220" s="2">
        <f t="shared" si="488"/>
        <v>0.96782929831760356</v>
      </c>
      <c r="K5220" s="2">
        <f t="shared" si="489"/>
        <v>1.0384078785391875</v>
      </c>
      <c r="L5220" s="2">
        <f t="shared" si="490"/>
        <v>0.97127615921214616</v>
      </c>
      <c r="M5220" s="2">
        <f t="shared" si="491"/>
        <v>0.91505949938448916</v>
      </c>
    </row>
    <row r="5221" spans="1:13" x14ac:dyDescent="0.25">
      <c r="A5221" s="2" t="s">
        <v>5231</v>
      </c>
      <c r="B5221" s="2">
        <v>32.731000000000002</v>
      </c>
      <c r="C5221" s="2">
        <v>30.445</v>
      </c>
      <c r="D5221" s="2">
        <v>28.657</v>
      </c>
      <c r="E5221" s="2">
        <v>28.548999999999999</v>
      </c>
      <c r="F5221" s="2">
        <v>33.253</v>
      </c>
      <c r="G5221" s="2">
        <v>31.728000000000002</v>
      </c>
      <c r="H5221" s="2">
        <f t="shared" si="486"/>
        <v>1</v>
      </c>
      <c r="I5221" s="2">
        <f t="shared" si="487"/>
        <v>0.93015795423299008</v>
      </c>
      <c r="J5221" s="2">
        <f t="shared" si="488"/>
        <v>0.87553084232073564</v>
      </c>
      <c r="K5221" s="2">
        <f t="shared" si="489"/>
        <v>0.87223121811127058</v>
      </c>
      <c r="L5221" s="2">
        <f t="shared" si="490"/>
        <v>1.0159481836790809</v>
      </c>
      <c r="M5221" s="2">
        <f t="shared" si="491"/>
        <v>0.96935626775839423</v>
      </c>
    </row>
    <row r="5222" spans="1:13" x14ac:dyDescent="0.25">
      <c r="A5222" s="2" t="s">
        <v>5232</v>
      </c>
      <c r="B5222" s="2">
        <v>27.899000000000001</v>
      </c>
      <c r="C5222" s="2">
        <v>25.95</v>
      </c>
      <c r="D5222" s="2">
        <v>27.117999999999999</v>
      </c>
      <c r="E5222" s="2">
        <v>26.265999999999998</v>
      </c>
      <c r="F5222" s="2">
        <v>27.946999999999999</v>
      </c>
      <c r="G5222" s="2">
        <v>30.783999999999999</v>
      </c>
      <c r="H5222" s="2">
        <f t="shared" si="486"/>
        <v>1</v>
      </c>
      <c r="I5222" s="2">
        <f t="shared" si="487"/>
        <v>0.93014086526398787</v>
      </c>
      <c r="J5222" s="2">
        <f t="shared" si="488"/>
        <v>0.97200616509552307</v>
      </c>
      <c r="K5222" s="2">
        <f t="shared" si="489"/>
        <v>0.941467436108821</v>
      </c>
      <c r="L5222" s="2">
        <f t="shared" si="490"/>
        <v>1.0017204917738987</v>
      </c>
      <c r="M5222" s="2">
        <f t="shared" si="491"/>
        <v>1.1034087243270367</v>
      </c>
    </row>
    <row r="5223" spans="1:13" x14ac:dyDescent="0.25">
      <c r="A5223" s="2" t="s">
        <v>5233</v>
      </c>
      <c r="B5223" s="2">
        <v>215.40799999999999</v>
      </c>
      <c r="C5223" s="2">
        <v>200.35900000000001</v>
      </c>
      <c r="D5223" s="2">
        <v>212.88399999999999</v>
      </c>
      <c r="E5223" s="2">
        <v>220.49199999999999</v>
      </c>
      <c r="F5223" s="2">
        <v>205.46100000000001</v>
      </c>
      <c r="G5223" s="2">
        <v>207.57300000000001</v>
      </c>
      <c r="H5223" s="2">
        <f t="shared" si="486"/>
        <v>1</v>
      </c>
      <c r="I5223" s="2">
        <f t="shared" si="487"/>
        <v>0.93013722795810749</v>
      </c>
      <c r="J5223" s="2">
        <f t="shared" si="488"/>
        <v>0.98828270073534874</v>
      </c>
      <c r="K5223" s="2">
        <f t="shared" si="489"/>
        <v>1.0236017232414767</v>
      </c>
      <c r="L5223" s="2">
        <f t="shared" si="490"/>
        <v>0.95382251355567127</v>
      </c>
      <c r="M5223" s="2">
        <f t="shared" si="491"/>
        <v>0.96362716333655207</v>
      </c>
    </row>
    <row r="5224" spans="1:13" x14ac:dyDescent="0.25">
      <c r="A5224" s="2" t="s">
        <v>5234</v>
      </c>
      <c r="B5224" s="2">
        <v>58.426000000000002</v>
      </c>
      <c r="C5224" s="2">
        <v>54.34</v>
      </c>
      <c r="D5224" s="2">
        <v>45.183999999999997</v>
      </c>
      <c r="E5224" s="2">
        <v>57.609000000000002</v>
      </c>
      <c r="F5224" s="2">
        <v>52.68</v>
      </c>
      <c r="G5224" s="2">
        <v>51.503</v>
      </c>
      <c r="H5224" s="2">
        <f t="shared" si="486"/>
        <v>1</v>
      </c>
      <c r="I5224" s="2">
        <f t="shared" si="487"/>
        <v>0.93006538185054599</v>
      </c>
      <c r="J5224" s="2">
        <f t="shared" si="488"/>
        <v>0.77335432855235675</v>
      </c>
      <c r="K5224" s="2">
        <f t="shared" si="489"/>
        <v>0.98601649950364567</v>
      </c>
      <c r="L5224" s="2">
        <f t="shared" si="490"/>
        <v>0.90165337349810015</v>
      </c>
      <c r="M5224" s="2">
        <f t="shared" si="491"/>
        <v>0.88150823263615508</v>
      </c>
    </row>
    <row r="5225" spans="1:13" x14ac:dyDescent="0.25">
      <c r="A5225" s="2" t="s">
        <v>5235</v>
      </c>
      <c r="B5225" s="2">
        <v>12.811</v>
      </c>
      <c r="C5225" s="2">
        <v>11.914999999999999</v>
      </c>
      <c r="D5225" s="2">
        <v>13.412000000000001</v>
      </c>
      <c r="E5225" s="2">
        <v>11.558</v>
      </c>
      <c r="F5225" s="2">
        <v>12.593</v>
      </c>
      <c r="G5225" s="2">
        <v>13.962</v>
      </c>
      <c r="H5225" s="2">
        <f t="shared" si="486"/>
        <v>1</v>
      </c>
      <c r="I5225" s="2">
        <f t="shared" si="487"/>
        <v>0.93006010459761135</v>
      </c>
      <c r="J5225" s="2">
        <f t="shared" si="488"/>
        <v>1.0469128093045039</v>
      </c>
      <c r="K5225" s="2">
        <f t="shared" si="489"/>
        <v>0.90219342752322218</v>
      </c>
      <c r="L5225" s="2">
        <f t="shared" si="490"/>
        <v>0.98298337366325816</v>
      </c>
      <c r="M5225" s="2">
        <f t="shared" si="491"/>
        <v>1.0898446647412381</v>
      </c>
    </row>
    <row r="5226" spans="1:13" x14ac:dyDescent="0.25">
      <c r="A5226" s="2" t="s">
        <v>5236</v>
      </c>
      <c r="B5226" s="2">
        <v>116.54600000000001</v>
      </c>
      <c r="C5226" s="2">
        <v>108.39</v>
      </c>
      <c r="D5226" s="2">
        <v>101.874</v>
      </c>
      <c r="E5226" s="2">
        <v>108.67</v>
      </c>
      <c r="F5226" s="2">
        <v>113.54900000000001</v>
      </c>
      <c r="G5226" s="2">
        <v>114.53700000000001</v>
      </c>
      <c r="H5226" s="2">
        <f t="shared" si="486"/>
        <v>1</v>
      </c>
      <c r="I5226" s="2">
        <f t="shared" si="487"/>
        <v>0.93001904827278492</v>
      </c>
      <c r="J5226" s="2">
        <f t="shared" si="488"/>
        <v>0.87410979355790841</v>
      </c>
      <c r="K5226" s="2">
        <f t="shared" si="489"/>
        <v>0.93242153312855003</v>
      </c>
      <c r="L5226" s="2">
        <f t="shared" si="490"/>
        <v>0.97428483174025704</v>
      </c>
      <c r="M5226" s="2">
        <f t="shared" si="491"/>
        <v>0.9827621711598854</v>
      </c>
    </row>
    <row r="5227" spans="1:13" x14ac:dyDescent="0.25">
      <c r="A5227" s="2" t="s">
        <v>5237</v>
      </c>
      <c r="B5227" s="2">
        <v>340.05700000000002</v>
      </c>
      <c r="C5227" s="2">
        <v>316.25400000000002</v>
      </c>
      <c r="D5227" s="2">
        <v>318.46899999999999</v>
      </c>
      <c r="E5227" s="2">
        <v>337.31200000000001</v>
      </c>
      <c r="F5227" s="2">
        <v>317.57299999999998</v>
      </c>
      <c r="G5227" s="2">
        <v>309.577</v>
      </c>
      <c r="H5227" s="2">
        <f t="shared" si="486"/>
        <v>1</v>
      </c>
      <c r="I5227" s="2">
        <f t="shared" si="487"/>
        <v>0.93000291127663892</v>
      </c>
      <c r="J5227" s="2">
        <f t="shared" si="488"/>
        <v>0.9365165251707801</v>
      </c>
      <c r="K5227" s="2">
        <f t="shared" si="489"/>
        <v>0.9919278238648227</v>
      </c>
      <c r="L5227" s="2">
        <f t="shared" si="490"/>
        <v>0.93388167277838707</v>
      </c>
      <c r="M5227" s="2">
        <f t="shared" si="491"/>
        <v>0.91036796772305817</v>
      </c>
    </row>
    <row r="5228" spans="1:13" x14ac:dyDescent="0.25">
      <c r="A5228" s="2" t="s">
        <v>5238</v>
      </c>
      <c r="B5228" s="2">
        <v>64.614999999999995</v>
      </c>
      <c r="C5228" s="2">
        <v>60.087000000000003</v>
      </c>
      <c r="D5228" s="2">
        <v>61.427999999999997</v>
      </c>
      <c r="E5228" s="2">
        <v>61.054000000000002</v>
      </c>
      <c r="F5228" s="2">
        <v>68.456999999999994</v>
      </c>
      <c r="G5228" s="2">
        <v>66.733999999999995</v>
      </c>
      <c r="H5228" s="2">
        <f t="shared" si="486"/>
        <v>1</v>
      </c>
      <c r="I5228" s="2">
        <f t="shared" si="487"/>
        <v>0.92992339240114541</v>
      </c>
      <c r="J5228" s="2">
        <f t="shared" si="488"/>
        <v>0.95067708736361534</v>
      </c>
      <c r="K5228" s="2">
        <f t="shared" si="489"/>
        <v>0.94488895767236725</v>
      </c>
      <c r="L5228" s="2">
        <f t="shared" si="490"/>
        <v>1.0594598777373674</v>
      </c>
      <c r="M5228" s="2">
        <f t="shared" si="491"/>
        <v>1.032794242822874</v>
      </c>
    </row>
    <row r="5229" spans="1:13" x14ac:dyDescent="0.25">
      <c r="A5229" s="2" t="s">
        <v>5239</v>
      </c>
      <c r="B5229" s="2">
        <v>29.943999999999999</v>
      </c>
      <c r="C5229" s="2">
        <v>27.844999999999999</v>
      </c>
      <c r="D5229" s="2">
        <v>28.2</v>
      </c>
      <c r="E5229" s="2">
        <v>29.117999999999999</v>
      </c>
      <c r="F5229" s="2">
        <v>26.891999999999999</v>
      </c>
      <c r="G5229" s="2">
        <v>28.728000000000002</v>
      </c>
      <c r="H5229" s="2">
        <f t="shared" si="486"/>
        <v>1</v>
      </c>
      <c r="I5229" s="2">
        <f t="shared" si="487"/>
        <v>0.92990248463799086</v>
      </c>
      <c r="J5229" s="2">
        <f t="shared" si="488"/>
        <v>0.9417579481699172</v>
      </c>
      <c r="K5229" s="2">
        <f t="shared" si="489"/>
        <v>0.97241517499332086</v>
      </c>
      <c r="L5229" s="2">
        <f t="shared" si="490"/>
        <v>0.8980764092973551</v>
      </c>
      <c r="M5229" s="2">
        <f t="shared" si="491"/>
        <v>0.95939086294416254</v>
      </c>
    </row>
    <row r="5230" spans="1:13" x14ac:dyDescent="0.25">
      <c r="A5230" s="2" t="s">
        <v>5240</v>
      </c>
      <c r="B5230" s="2">
        <v>446.19</v>
      </c>
      <c r="C5230" s="2">
        <v>414.899</v>
      </c>
      <c r="D5230" s="2">
        <v>396.834</v>
      </c>
      <c r="E5230" s="2">
        <v>326.70699999999999</v>
      </c>
      <c r="F5230" s="2">
        <v>509.41899999999998</v>
      </c>
      <c r="G5230" s="2">
        <v>503.95499999999998</v>
      </c>
      <c r="H5230" s="2">
        <f t="shared" si="486"/>
        <v>1</v>
      </c>
      <c r="I5230" s="2">
        <f t="shared" si="487"/>
        <v>0.92987068289293795</v>
      </c>
      <c r="J5230" s="2">
        <f t="shared" si="488"/>
        <v>0.88938344651381696</v>
      </c>
      <c r="K5230" s="2">
        <f t="shared" si="489"/>
        <v>0.73221497568300498</v>
      </c>
      <c r="L5230" s="2">
        <f t="shared" si="490"/>
        <v>1.1417086891234676</v>
      </c>
      <c r="M5230" s="2">
        <f t="shared" si="491"/>
        <v>1.1294627849122572</v>
      </c>
    </row>
    <row r="5231" spans="1:13" x14ac:dyDescent="0.25">
      <c r="A5231" s="2" t="s">
        <v>5241</v>
      </c>
      <c r="B5231" s="2">
        <v>47.146999999999998</v>
      </c>
      <c r="C5231" s="2">
        <v>43.84</v>
      </c>
      <c r="D5231" s="2">
        <v>45.92</v>
      </c>
      <c r="E5231" s="2">
        <v>40.078000000000003</v>
      </c>
      <c r="F5231" s="2">
        <v>52.686999999999998</v>
      </c>
      <c r="G5231" s="2">
        <v>57.9</v>
      </c>
      <c r="H5231" s="2">
        <f t="shared" si="486"/>
        <v>1</v>
      </c>
      <c r="I5231" s="2">
        <f t="shared" si="487"/>
        <v>0.92985767917364848</v>
      </c>
      <c r="J5231" s="2">
        <f t="shared" si="488"/>
        <v>0.97397501431692368</v>
      </c>
      <c r="K5231" s="2">
        <f t="shared" si="489"/>
        <v>0.85006469128470541</v>
      </c>
      <c r="L5231" s="2">
        <f t="shared" si="490"/>
        <v>1.1175048253335313</v>
      </c>
      <c r="M5231" s="2">
        <f t="shared" si="491"/>
        <v>1.2280738965363649</v>
      </c>
    </row>
    <row r="5232" spans="1:13" x14ac:dyDescent="0.25">
      <c r="A5232" s="2" t="s">
        <v>5242</v>
      </c>
      <c r="B5232" s="2">
        <v>30.378</v>
      </c>
      <c r="C5232" s="2">
        <v>28.247</v>
      </c>
      <c r="D5232" s="2">
        <v>30.989000000000001</v>
      </c>
      <c r="E5232" s="2">
        <v>33.151000000000003</v>
      </c>
      <c r="F5232" s="2">
        <v>27.747</v>
      </c>
      <c r="G5232" s="2">
        <v>27.24</v>
      </c>
      <c r="H5232" s="2">
        <f t="shared" si="486"/>
        <v>1</v>
      </c>
      <c r="I5232" s="2">
        <f t="shared" si="487"/>
        <v>0.92985054973994341</v>
      </c>
      <c r="J5232" s="2">
        <f t="shared" si="488"/>
        <v>1.0201132398446244</v>
      </c>
      <c r="K5232" s="2">
        <f t="shared" si="489"/>
        <v>1.0912831654486801</v>
      </c>
      <c r="L5232" s="2">
        <f t="shared" si="490"/>
        <v>0.91339126999802489</v>
      </c>
      <c r="M5232" s="2">
        <f t="shared" si="491"/>
        <v>0.89670156033971948</v>
      </c>
    </row>
    <row r="5233" spans="1:13" x14ac:dyDescent="0.25">
      <c r="A5233" s="2" t="s">
        <v>5243</v>
      </c>
      <c r="B5233" s="2">
        <v>123.252</v>
      </c>
      <c r="C5233" s="2">
        <v>114.598</v>
      </c>
      <c r="D5233" s="2">
        <v>152.12700000000001</v>
      </c>
      <c r="E5233" s="2">
        <v>127.31</v>
      </c>
      <c r="F5233" s="2">
        <v>123.916</v>
      </c>
      <c r="G5233" s="2">
        <v>162.14699999999999</v>
      </c>
      <c r="H5233" s="2">
        <f t="shared" si="486"/>
        <v>1</v>
      </c>
      <c r="I5233" s="2">
        <f t="shared" si="487"/>
        <v>0.92978612923116866</v>
      </c>
      <c r="J5233" s="2">
        <f t="shared" si="488"/>
        <v>1.2342761172232501</v>
      </c>
      <c r="K5233" s="2">
        <f t="shared" si="489"/>
        <v>1.0329244150196346</v>
      </c>
      <c r="L5233" s="2">
        <f t="shared" si="490"/>
        <v>1.0053873365138091</v>
      </c>
      <c r="M5233" s="2">
        <f t="shared" si="491"/>
        <v>1.3155729724466945</v>
      </c>
    </row>
    <row r="5234" spans="1:13" x14ac:dyDescent="0.25">
      <c r="A5234" s="2" t="s">
        <v>5244</v>
      </c>
      <c r="B5234" s="2">
        <v>34.651000000000003</v>
      </c>
      <c r="C5234" s="2">
        <v>32.216999999999999</v>
      </c>
      <c r="D5234" s="2">
        <v>35.582999999999998</v>
      </c>
      <c r="E5234" s="2">
        <v>32.539000000000001</v>
      </c>
      <c r="F5234" s="2">
        <v>40.165999999999997</v>
      </c>
      <c r="G5234" s="2">
        <v>42.265999999999998</v>
      </c>
      <c r="H5234" s="2">
        <f t="shared" si="486"/>
        <v>1</v>
      </c>
      <c r="I5234" s="2">
        <f t="shared" si="487"/>
        <v>0.92975671697786488</v>
      </c>
      <c r="J5234" s="2">
        <f t="shared" si="488"/>
        <v>1.0268967706559693</v>
      </c>
      <c r="K5234" s="2">
        <f t="shared" si="489"/>
        <v>0.93904937808432654</v>
      </c>
      <c r="L5234" s="2">
        <f t="shared" si="490"/>
        <v>1.1591584658451413</v>
      </c>
      <c r="M5234" s="2">
        <f t="shared" si="491"/>
        <v>1.2197627774090212</v>
      </c>
    </row>
    <row r="5235" spans="1:13" x14ac:dyDescent="0.25">
      <c r="A5235" s="2" t="s">
        <v>5245</v>
      </c>
      <c r="B5235" s="2">
        <v>12.507</v>
      </c>
      <c r="C5235" s="2">
        <v>11.628</v>
      </c>
      <c r="D5235" s="2">
        <v>12.680999999999999</v>
      </c>
      <c r="E5235" s="2">
        <v>11.161</v>
      </c>
      <c r="F5235" s="2">
        <v>13.741</v>
      </c>
      <c r="G5235" s="2">
        <v>14.555999999999999</v>
      </c>
      <c r="H5235" s="2">
        <f t="shared" si="486"/>
        <v>1</v>
      </c>
      <c r="I5235" s="2">
        <f t="shared" si="487"/>
        <v>0.92971935715999043</v>
      </c>
      <c r="J5235" s="2">
        <f t="shared" si="488"/>
        <v>1.0139122091628687</v>
      </c>
      <c r="K5235" s="2">
        <f t="shared" si="489"/>
        <v>0.8923802670504517</v>
      </c>
      <c r="L5235" s="2">
        <f t="shared" si="490"/>
        <v>1.098664747741265</v>
      </c>
      <c r="M5235" s="2">
        <f t="shared" si="491"/>
        <v>1.1638282561765412</v>
      </c>
    </row>
    <row r="5236" spans="1:13" x14ac:dyDescent="0.25">
      <c r="A5236" s="2" t="s">
        <v>5246</v>
      </c>
      <c r="B5236" s="2">
        <v>63.780999999999999</v>
      </c>
      <c r="C5236" s="2">
        <v>59.295000000000002</v>
      </c>
      <c r="D5236" s="2">
        <v>53.68</v>
      </c>
      <c r="E5236" s="2">
        <v>61.064</v>
      </c>
      <c r="F5236" s="2">
        <v>68.581999999999994</v>
      </c>
      <c r="G5236" s="2">
        <v>63.607999999999997</v>
      </c>
      <c r="H5236" s="2">
        <f t="shared" si="486"/>
        <v>1</v>
      </c>
      <c r="I5236" s="2">
        <f t="shared" si="487"/>
        <v>0.92966557438735675</v>
      </c>
      <c r="J5236" s="2">
        <f t="shared" si="488"/>
        <v>0.84162995249368933</v>
      </c>
      <c r="K5236" s="2">
        <f t="shared" si="489"/>
        <v>0.95740110691271696</v>
      </c>
      <c r="L5236" s="2">
        <f t="shared" si="490"/>
        <v>1.0752732004829024</v>
      </c>
      <c r="M5236" s="2">
        <f t="shared" si="491"/>
        <v>0.99728759348395291</v>
      </c>
    </row>
    <row r="5237" spans="1:13" x14ac:dyDescent="0.25">
      <c r="A5237" s="2" t="s">
        <v>5247</v>
      </c>
      <c r="B5237" s="2">
        <v>11.516</v>
      </c>
      <c r="C5237" s="2">
        <v>10.706</v>
      </c>
      <c r="D5237" s="2">
        <v>9.1029999999999998</v>
      </c>
      <c r="E5237" s="2">
        <v>8.9109999999999996</v>
      </c>
      <c r="F5237" s="2">
        <v>12.215</v>
      </c>
      <c r="G5237" s="2">
        <v>12.856</v>
      </c>
      <c r="H5237" s="2">
        <f t="shared" si="486"/>
        <v>1</v>
      </c>
      <c r="I5237" s="2">
        <f t="shared" si="487"/>
        <v>0.92966307745745047</v>
      </c>
      <c r="J5237" s="2">
        <f t="shared" si="488"/>
        <v>0.79046543938867664</v>
      </c>
      <c r="K5237" s="2">
        <f t="shared" si="489"/>
        <v>0.77379298367488702</v>
      </c>
      <c r="L5237" s="2">
        <f t="shared" si="490"/>
        <v>1.0606981590830149</v>
      </c>
      <c r="M5237" s="2">
        <f t="shared" si="491"/>
        <v>1.116359847169156</v>
      </c>
    </row>
    <row r="5238" spans="1:13" x14ac:dyDescent="0.25">
      <c r="A5238" s="2" t="s">
        <v>5248</v>
      </c>
      <c r="B5238" s="2">
        <v>222.03899999999999</v>
      </c>
      <c r="C5238" s="2">
        <v>206.41200000000001</v>
      </c>
      <c r="D5238" s="2">
        <v>219.011</v>
      </c>
      <c r="E5238" s="2">
        <v>236.81</v>
      </c>
      <c r="F5238" s="2">
        <v>185.267</v>
      </c>
      <c r="G5238" s="2">
        <v>191.99700000000001</v>
      </c>
      <c r="H5238" s="2">
        <f t="shared" si="486"/>
        <v>1</v>
      </c>
      <c r="I5238" s="2">
        <f t="shared" si="487"/>
        <v>0.92962047207922938</v>
      </c>
      <c r="J5238" s="2">
        <f t="shared" si="488"/>
        <v>0.98636275609239821</v>
      </c>
      <c r="K5238" s="2">
        <f t="shared" si="489"/>
        <v>1.0665243493260195</v>
      </c>
      <c r="L5238" s="2">
        <f t="shared" si="490"/>
        <v>0.8343894541049095</v>
      </c>
      <c r="M5238" s="2">
        <f t="shared" si="491"/>
        <v>0.86469944469214877</v>
      </c>
    </row>
    <row r="5239" spans="1:13" x14ac:dyDescent="0.25">
      <c r="A5239" s="2" t="s">
        <v>5249</v>
      </c>
      <c r="B5239" s="2">
        <v>12.51</v>
      </c>
      <c r="C5239" s="2">
        <v>11.629</v>
      </c>
      <c r="D5239" s="2">
        <v>12.496</v>
      </c>
      <c r="E5239" s="2">
        <v>14.842000000000001</v>
      </c>
      <c r="F5239" s="2">
        <v>10.750999999999999</v>
      </c>
      <c r="G5239" s="2">
        <v>12.242000000000001</v>
      </c>
      <c r="H5239" s="2">
        <f t="shared" si="486"/>
        <v>1</v>
      </c>
      <c r="I5239" s="2">
        <f t="shared" si="487"/>
        <v>0.92957633892885694</v>
      </c>
      <c r="J5239" s="2">
        <f t="shared" si="488"/>
        <v>0.998880895283773</v>
      </c>
      <c r="K5239" s="2">
        <f t="shared" si="489"/>
        <v>1.1864108713029577</v>
      </c>
      <c r="L5239" s="2">
        <f t="shared" si="490"/>
        <v>0.859392486011191</v>
      </c>
      <c r="M5239" s="2">
        <f t="shared" si="491"/>
        <v>0.97857713828936854</v>
      </c>
    </row>
    <row r="5240" spans="1:13" x14ac:dyDescent="0.25">
      <c r="A5240" s="2" t="s">
        <v>5250</v>
      </c>
      <c r="B5240" s="2">
        <v>17.59</v>
      </c>
      <c r="C5240" s="2">
        <v>16.350999999999999</v>
      </c>
      <c r="D5240" s="2">
        <v>17.454000000000001</v>
      </c>
      <c r="E5240" s="2">
        <v>15.553000000000001</v>
      </c>
      <c r="F5240" s="2">
        <v>18.77</v>
      </c>
      <c r="G5240" s="2">
        <v>18.71</v>
      </c>
      <c r="H5240" s="2">
        <f t="shared" si="486"/>
        <v>1</v>
      </c>
      <c r="I5240" s="2">
        <f t="shared" si="487"/>
        <v>0.92956225127913583</v>
      </c>
      <c r="J5240" s="2">
        <f t="shared" si="488"/>
        <v>0.99226833428084138</v>
      </c>
      <c r="K5240" s="2">
        <f t="shared" si="489"/>
        <v>0.88419556566230817</v>
      </c>
      <c r="L5240" s="2">
        <f t="shared" si="490"/>
        <v>1.0670835702103467</v>
      </c>
      <c r="M5240" s="2">
        <f t="shared" si="491"/>
        <v>1.0636725412166004</v>
      </c>
    </row>
    <row r="5241" spans="1:13" x14ac:dyDescent="0.25">
      <c r="A5241" s="2" t="s">
        <v>5251</v>
      </c>
      <c r="B5241" s="2">
        <v>32.235999999999997</v>
      </c>
      <c r="C5241" s="2">
        <v>29.965</v>
      </c>
      <c r="D5241" s="2">
        <v>29.126000000000001</v>
      </c>
      <c r="E5241" s="2">
        <v>32.264000000000003</v>
      </c>
      <c r="F5241" s="2">
        <v>33.171999999999997</v>
      </c>
      <c r="G5241" s="2">
        <v>33.021999999999998</v>
      </c>
      <c r="H5241" s="2">
        <f t="shared" si="486"/>
        <v>1</v>
      </c>
      <c r="I5241" s="2">
        <f t="shared" si="487"/>
        <v>0.9295508127559251</v>
      </c>
      <c r="J5241" s="2">
        <f t="shared" si="488"/>
        <v>0.90352401042312958</v>
      </c>
      <c r="K5241" s="2">
        <f t="shared" si="489"/>
        <v>1.0008685941183773</v>
      </c>
      <c r="L5241" s="2">
        <f t="shared" si="490"/>
        <v>1.0290358605286016</v>
      </c>
      <c r="M5241" s="2">
        <f t="shared" si="491"/>
        <v>1.0243826777515821</v>
      </c>
    </row>
    <row r="5242" spans="1:13" x14ac:dyDescent="0.25">
      <c r="A5242" s="2" t="s">
        <v>5252</v>
      </c>
      <c r="B5242" s="2">
        <v>24.847999999999999</v>
      </c>
      <c r="C5242" s="2">
        <v>23.096</v>
      </c>
      <c r="D5242" s="2">
        <v>21.57</v>
      </c>
      <c r="E5242" s="2">
        <v>24.305</v>
      </c>
      <c r="F5242" s="2">
        <v>24.187999999999999</v>
      </c>
      <c r="G5242" s="2">
        <v>26.655000000000001</v>
      </c>
      <c r="H5242" s="2">
        <f t="shared" si="486"/>
        <v>1</v>
      </c>
      <c r="I5242" s="2">
        <f t="shared" si="487"/>
        <v>0.92949130714745654</v>
      </c>
      <c r="J5242" s="2">
        <f t="shared" si="488"/>
        <v>0.86807791371538967</v>
      </c>
      <c r="K5242" s="2">
        <f t="shared" si="489"/>
        <v>0.97814713457823566</v>
      </c>
      <c r="L5242" s="2">
        <f t="shared" si="490"/>
        <v>0.97343850611719251</v>
      </c>
      <c r="M5242" s="2">
        <f t="shared" si="491"/>
        <v>1.0727221506761109</v>
      </c>
    </row>
    <row r="5243" spans="1:13" x14ac:dyDescent="0.25">
      <c r="A5243" s="2" t="s">
        <v>5253</v>
      </c>
      <c r="B5243" s="2">
        <v>112.224</v>
      </c>
      <c r="C5243" s="2">
        <v>104.309</v>
      </c>
      <c r="D5243" s="2">
        <v>112.452</v>
      </c>
      <c r="E5243" s="2">
        <v>102.806</v>
      </c>
      <c r="F5243" s="2">
        <v>106.369</v>
      </c>
      <c r="G5243" s="2">
        <v>108.93899999999999</v>
      </c>
      <c r="H5243" s="2">
        <f t="shared" si="486"/>
        <v>1</v>
      </c>
      <c r="I5243" s="2">
        <f t="shared" si="487"/>
        <v>0.92947141431422864</v>
      </c>
      <c r="J5243" s="2">
        <f t="shared" si="488"/>
        <v>1.0020316509837468</v>
      </c>
      <c r="K5243" s="2">
        <f t="shared" si="489"/>
        <v>0.91607855717137154</v>
      </c>
      <c r="L5243" s="2">
        <f t="shared" si="490"/>
        <v>0.94782755916737949</v>
      </c>
      <c r="M5243" s="2">
        <f t="shared" si="491"/>
        <v>0.97072818648417436</v>
      </c>
    </row>
    <row r="5244" spans="1:13" x14ac:dyDescent="0.25">
      <c r="A5244" s="2" t="s">
        <v>5254</v>
      </c>
      <c r="B5244" s="2">
        <v>31.193999999999999</v>
      </c>
      <c r="C5244" s="2">
        <v>28.992000000000001</v>
      </c>
      <c r="D5244" s="2">
        <v>31.222999999999999</v>
      </c>
      <c r="E5244" s="2">
        <v>29.146000000000001</v>
      </c>
      <c r="F5244" s="2">
        <v>30.251999999999999</v>
      </c>
      <c r="G5244" s="2">
        <v>32.959000000000003</v>
      </c>
      <c r="H5244" s="2">
        <f t="shared" si="486"/>
        <v>1</v>
      </c>
      <c r="I5244" s="2">
        <f t="shared" si="487"/>
        <v>0.92940950182727455</v>
      </c>
      <c r="J5244" s="2">
        <f t="shared" si="488"/>
        <v>1.0009296659614029</v>
      </c>
      <c r="K5244" s="2">
        <f t="shared" si="489"/>
        <v>0.934346348656793</v>
      </c>
      <c r="L5244" s="2">
        <f t="shared" si="490"/>
        <v>0.96980188497788034</v>
      </c>
      <c r="M5244" s="2">
        <f t="shared" si="491"/>
        <v>1.0565813938577933</v>
      </c>
    </row>
    <row r="5245" spans="1:13" x14ac:dyDescent="0.25">
      <c r="A5245" s="2" t="s">
        <v>5255</v>
      </c>
      <c r="B5245" s="2">
        <v>22.146999999999998</v>
      </c>
      <c r="C5245" s="2">
        <v>20.582999999999998</v>
      </c>
      <c r="D5245" s="2">
        <v>22.486000000000001</v>
      </c>
      <c r="E5245" s="2">
        <v>21.876999999999999</v>
      </c>
      <c r="F5245" s="2">
        <v>21.478999999999999</v>
      </c>
      <c r="G5245" s="2">
        <v>24.309000000000001</v>
      </c>
      <c r="H5245" s="2">
        <f t="shared" si="486"/>
        <v>1</v>
      </c>
      <c r="I5245" s="2">
        <f t="shared" si="487"/>
        <v>0.92938095453108771</v>
      </c>
      <c r="J5245" s="2">
        <f t="shared" si="488"/>
        <v>1.0153068135639141</v>
      </c>
      <c r="K5245" s="2">
        <f t="shared" si="489"/>
        <v>0.98780873255971469</v>
      </c>
      <c r="L5245" s="2">
        <f t="shared" si="490"/>
        <v>0.96983790129588665</v>
      </c>
      <c r="M5245" s="2">
        <f t="shared" si="491"/>
        <v>1.097620445207026</v>
      </c>
    </row>
    <row r="5246" spans="1:13" x14ac:dyDescent="0.25">
      <c r="A5246" s="2" t="s">
        <v>5256</v>
      </c>
      <c r="B5246" s="2">
        <v>35.067999999999998</v>
      </c>
      <c r="C5246" s="2">
        <v>32.588000000000001</v>
      </c>
      <c r="D5246" s="2">
        <v>36.401000000000003</v>
      </c>
      <c r="E5246" s="2">
        <v>37.701000000000001</v>
      </c>
      <c r="F5246" s="2">
        <v>36.177</v>
      </c>
      <c r="G5246" s="2">
        <v>36.424999999999997</v>
      </c>
      <c r="H5246" s="2">
        <f t="shared" si="486"/>
        <v>1</v>
      </c>
      <c r="I5246" s="2">
        <f t="shared" si="487"/>
        <v>0.92928025550359306</v>
      </c>
      <c r="J5246" s="2">
        <f t="shared" si="488"/>
        <v>1.0380118626668189</v>
      </c>
      <c r="K5246" s="2">
        <f t="shared" si="489"/>
        <v>1.0750826964754192</v>
      </c>
      <c r="L5246" s="2">
        <f t="shared" si="490"/>
        <v>1.031624272841337</v>
      </c>
      <c r="M5246" s="2">
        <f t="shared" si="491"/>
        <v>1.0386962472909775</v>
      </c>
    </row>
    <row r="5247" spans="1:13" x14ac:dyDescent="0.25">
      <c r="A5247" s="2" t="s">
        <v>5257</v>
      </c>
      <c r="B5247" s="2">
        <v>59.259</v>
      </c>
      <c r="C5247" s="2">
        <v>55.067999999999998</v>
      </c>
      <c r="D5247" s="2">
        <v>56.895000000000003</v>
      </c>
      <c r="E5247" s="2">
        <v>50.482999999999997</v>
      </c>
      <c r="F5247" s="2">
        <v>55.104999999999997</v>
      </c>
      <c r="G5247" s="2">
        <v>64.67</v>
      </c>
      <c r="H5247" s="2">
        <f t="shared" si="486"/>
        <v>1</v>
      </c>
      <c r="I5247" s="2">
        <f t="shared" si="487"/>
        <v>0.9292765655849744</v>
      </c>
      <c r="J5247" s="2">
        <f t="shared" si="488"/>
        <v>0.96010732546954902</v>
      </c>
      <c r="K5247" s="2">
        <f t="shared" si="489"/>
        <v>0.85190435208154025</v>
      </c>
      <c r="L5247" s="2">
        <f t="shared" si="490"/>
        <v>0.92990094331662698</v>
      </c>
      <c r="M5247" s="2">
        <f t="shared" si="491"/>
        <v>1.0913110244857323</v>
      </c>
    </row>
    <row r="5248" spans="1:13" x14ac:dyDescent="0.25">
      <c r="A5248" s="2" t="s">
        <v>5258</v>
      </c>
      <c r="B5248" s="2">
        <v>36.996000000000002</v>
      </c>
      <c r="C5248" s="2">
        <v>34.378</v>
      </c>
      <c r="D5248" s="2">
        <v>29.823</v>
      </c>
      <c r="E5248" s="2">
        <v>37.872999999999998</v>
      </c>
      <c r="F5248" s="2">
        <v>31.882000000000001</v>
      </c>
      <c r="G5248" s="2">
        <v>29.934999999999999</v>
      </c>
      <c r="H5248" s="2">
        <f t="shared" si="486"/>
        <v>1</v>
      </c>
      <c r="I5248" s="2">
        <f t="shared" si="487"/>
        <v>0.92923559303708503</v>
      </c>
      <c r="J5248" s="2">
        <f t="shared" si="488"/>
        <v>0.80611417450535194</v>
      </c>
      <c r="K5248" s="2">
        <f t="shared" si="489"/>
        <v>1.0237052654341008</v>
      </c>
      <c r="L5248" s="2">
        <f t="shared" si="490"/>
        <v>0.86176883987458097</v>
      </c>
      <c r="M5248" s="2">
        <f t="shared" si="491"/>
        <v>0.80914152881392576</v>
      </c>
    </row>
    <row r="5249" spans="1:13" x14ac:dyDescent="0.25">
      <c r="A5249" s="2" t="s">
        <v>5259</v>
      </c>
      <c r="B5249" s="2">
        <v>42.552999999999997</v>
      </c>
      <c r="C5249" s="2">
        <v>39.537999999999997</v>
      </c>
      <c r="D5249" s="2">
        <v>42.828000000000003</v>
      </c>
      <c r="E5249" s="2">
        <v>41.292000000000002</v>
      </c>
      <c r="F5249" s="2">
        <v>43.975999999999999</v>
      </c>
      <c r="G5249" s="2">
        <v>42.35</v>
      </c>
      <c r="H5249" s="2">
        <f t="shared" si="486"/>
        <v>1</v>
      </c>
      <c r="I5249" s="2">
        <f t="shared" si="487"/>
        <v>0.92914718116231521</v>
      </c>
      <c r="J5249" s="2">
        <f t="shared" si="488"/>
        <v>1.0064625290813809</v>
      </c>
      <c r="K5249" s="2">
        <f t="shared" si="489"/>
        <v>0.97036636664865006</v>
      </c>
      <c r="L5249" s="2">
        <f t="shared" si="490"/>
        <v>1.0334406504829272</v>
      </c>
      <c r="M5249" s="2">
        <f t="shared" si="491"/>
        <v>0.99522947853265353</v>
      </c>
    </row>
    <row r="5250" spans="1:13" x14ac:dyDescent="0.25">
      <c r="A5250" s="2" t="s">
        <v>5260</v>
      </c>
      <c r="B5250" s="2">
        <v>484.47300000000001</v>
      </c>
      <c r="C5250" s="2">
        <v>450.13799999999998</v>
      </c>
      <c r="D5250" s="2">
        <v>418.04399999999998</v>
      </c>
      <c r="E5250" s="2">
        <v>459.24900000000002</v>
      </c>
      <c r="F5250" s="2">
        <v>442.13900000000001</v>
      </c>
      <c r="G5250" s="2">
        <v>456.55399999999997</v>
      </c>
      <c r="H5250" s="2">
        <f t="shared" si="486"/>
        <v>1</v>
      </c>
      <c r="I5250" s="2">
        <f t="shared" si="487"/>
        <v>0.92912917747738255</v>
      </c>
      <c r="J5250" s="2">
        <f t="shared" si="488"/>
        <v>0.86288399972753893</v>
      </c>
      <c r="K5250" s="2">
        <f t="shared" si="489"/>
        <v>0.94793517905022573</v>
      </c>
      <c r="L5250" s="2">
        <f t="shared" si="490"/>
        <v>0.91261845345354642</v>
      </c>
      <c r="M5250" s="2">
        <f t="shared" si="491"/>
        <v>0.94237243355150846</v>
      </c>
    </row>
    <row r="5251" spans="1:13" x14ac:dyDescent="0.25">
      <c r="A5251" s="2" t="s">
        <v>5261</v>
      </c>
      <c r="B5251" s="2">
        <v>208.089</v>
      </c>
      <c r="C5251" s="2">
        <v>193.34</v>
      </c>
      <c r="D5251" s="2">
        <v>208.209</v>
      </c>
      <c r="E5251" s="2">
        <v>218.56700000000001</v>
      </c>
      <c r="F5251" s="2">
        <v>201.41200000000001</v>
      </c>
      <c r="G5251" s="2">
        <v>200.38800000000001</v>
      </c>
      <c r="H5251" s="2">
        <f t="shared" ref="H5251:H5314" si="492">B5251/B5251</f>
        <v>1</v>
      </c>
      <c r="I5251" s="2">
        <f t="shared" ref="I5251:I5314" si="493">C5251/B5251</f>
        <v>0.9291216738991489</v>
      </c>
      <c r="J5251" s="2">
        <f t="shared" ref="J5251:J5314" si="494">D5251/B5251</f>
        <v>1.0005766763259951</v>
      </c>
      <c r="K5251" s="2">
        <f t="shared" ref="K5251:K5314" si="495">E5251/B5251</f>
        <v>1.0503534545314746</v>
      </c>
      <c r="L5251" s="2">
        <f t="shared" ref="L5251:L5314" si="496">F5251/B5251</f>
        <v>0.96791276809442117</v>
      </c>
      <c r="M5251" s="2">
        <f t="shared" ref="M5251:M5314" si="497">G5251/B5251</f>
        <v>0.96299179677926272</v>
      </c>
    </row>
    <row r="5252" spans="1:13" x14ac:dyDescent="0.25">
      <c r="A5252" s="2" t="s">
        <v>5262</v>
      </c>
      <c r="B5252" s="2">
        <v>28.122</v>
      </c>
      <c r="C5252" s="2">
        <v>26.126999999999999</v>
      </c>
      <c r="D5252" s="2">
        <v>29.428000000000001</v>
      </c>
      <c r="E5252" s="2">
        <v>31.236000000000001</v>
      </c>
      <c r="F5252" s="2">
        <v>27.012</v>
      </c>
      <c r="G5252" s="2">
        <v>29.681000000000001</v>
      </c>
      <c r="H5252" s="2">
        <f t="shared" si="492"/>
        <v>1</v>
      </c>
      <c r="I5252" s="2">
        <f t="shared" si="493"/>
        <v>0.92905909963729461</v>
      </c>
      <c r="J5252" s="2">
        <f t="shared" si="494"/>
        <v>1.0464405092098714</v>
      </c>
      <c r="K5252" s="2">
        <f t="shared" si="495"/>
        <v>1.1107318113932152</v>
      </c>
      <c r="L5252" s="2">
        <f t="shared" si="496"/>
        <v>0.96052912310646466</v>
      </c>
      <c r="M5252" s="2">
        <f t="shared" si="497"/>
        <v>1.0554370243937132</v>
      </c>
    </row>
    <row r="5253" spans="1:13" x14ac:dyDescent="0.25">
      <c r="A5253" s="2" t="s">
        <v>5263</v>
      </c>
      <c r="B5253" s="2">
        <v>146.98500000000001</v>
      </c>
      <c r="C5253" s="2">
        <v>136.54300000000001</v>
      </c>
      <c r="D5253" s="2">
        <v>138.89400000000001</v>
      </c>
      <c r="E5253" s="2">
        <v>135.88800000000001</v>
      </c>
      <c r="F5253" s="2">
        <v>139.56700000000001</v>
      </c>
      <c r="G5253" s="2">
        <v>135.37200000000001</v>
      </c>
      <c r="H5253" s="2">
        <f t="shared" si="492"/>
        <v>1</v>
      </c>
      <c r="I5253" s="2">
        <f t="shared" si="493"/>
        <v>0.92895873728611755</v>
      </c>
      <c r="J5253" s="2">
        <f t="shared" si="494"/>
        <v>0.94495356669047859</v>
      </c>
      <c r="K5253" s="2">
        <f t="shared" si="495"/>
        <v>0.92450250025512803</v>
      </c>
      <c r="L5253" s="2">
        <f t="shared" si="496"/>
        <v>0.94953226519712897</v>
      </c>
      <c r="M5253" s="2">
        <f t="shared" si="497"/>
        <v>0.92099193795285239</v>
      </c>
    </row>
    <row r="5254" spans="1:13" x14ac:dyDescent="0.25">
      <c r="A5254" s="2" t="s">
        <v>5264</v>
      </c>
      <c r="B5254" s="2">
        <v>523.51900000000001</v>
      </c>
      <c r="C5254" s="2">
        <v>486.31799999999998</v>
      </c>
      <c r="D5254" s="2">
        <v>509.35199999999998</v>
      </c>
      <c r="E5254" s="2">
        <v>530.82600000000002</v>
      </c>
      <c r="F5254" s="2">
        <v>454.80200000000002</v>
      </c>
      <c r="G5254" s="2">
        <v>491.03300000000002</v>
      </c>
      <c r="H5254" s="2">
        <f t="shared" si="492"/>
        <v>1</v>
      </c>
      <c r="I5254" s="2">
        <f t="shared" si="493"/>
        <v>0.92894049690651148</v>
      </c>
      <c r="J5254" s="2">
        <f t="shared" si="494"/>
        <v>0.97293890002082062</v>
      </c>
      <c r="K5254" s="2">
        <f t="shared" si="495"/>
        <v>1.0139574685923529</v>
      </c>
      <c r="L5254" s="2">
        <f t="shared" si="496"/>
        <v>0.86874019854102724</v>
      </c>
      <c r="M5254" s="2">
        <f t="shared" si="497"/>
        <v>0.93794685579701975</v>
      </c>
    </row>
    <row r="5255" spans="1:13" x14ac:dyDescent="0.25">
      <c r="A5255" s="2" t="s">
        <v>5265</v>
      </c>
      <c r="B5255" s="2">
        <v>20.373999999999999</v>
      </c>
      <c r="C5255" s="2">
        <v>18.925999999999998</v>
      </c>
      <c r="D5255" s="2">
        <v>19.166</v>
      </c>
      <c r="E5255" s="2">
        <v>17.704999999999998</v>
      </c>
      <c r="F5255" s="2">
        <v>20.27</v>
      </c>
      <c r="G5255" s="2">
        <v>18.669</v>
      </c>
      <c r="H5255" s="2">
        <f t="shared" si="492"/>
        <v>1</v>
      </c>
      <c r="I5255" s="2">
        <f t="shared" si="493"/>
        <v>0.9289290271915186</v>
      </c>
      <c r="J5255" s="2">
        <f t="shared" si="494"/>
        <v>0.94070874644154323</v>
      </c>
      <c r="K5255" s="2">
        <f t="shared" si="495"/>
        <v>0.86899970550701877</v>
      </c>
      <c r="L5255" s="2">
        <f t="shared" si="496"/>
        <v>0.9948954549916561</v>
      </c>
      <c r="M5255" s="2">
        <f t="shared" si="497"/>
        <v>0.91631491116128405</v>
      </c>
    </row>
    <row r="5256" spans="1:13" x14ac:dyDescent="0.25">
      <c r="A5256" s="2" t="s">
        <v>5266</v>
      </c>
      <c r="B5256" s="2">
        <v>18.695</v>
      </c>
      <c r="C5256" s="2">
        <v>17.366</v>
      </c>
      <c r="D5256" s="2">
        <v>16.891999999999999</v>
      </c>
      <c r="E5256" s="2">
        <v>17.617999999999999</v>
      </c>
      <c r="F5256" s="2">
        <v>16.670999999999999</v>
      </c>
      <c r="G5256" s="2">
        <v>20.079000000000001</v>
      </c>
      <c r="H5256" s="2">
        <f t="shared" si="492"/>
        <v>1</v>
      </c>
      <c r="I5256" s="2">
        <f t="shared" si="493"/>
        <v>0.92891147365605775</v>
      </c>
      <c r="J5256" s="2">
        <f t="shared" si="494"/>
        <v>0.90355710082909868</v>
      </c>
      <c r="K5256" s="2">
        <f t="shared" si="495"/>
        <v>0.94239101364001066</v>
      </c>
      <c r="L5256" s="2">
        <f t="shared" si="496"/>
        <v>0.8917357582241241</v>
      </c>
      <c r="M5256" s="2">
        <f t="shared" si="497"/>
        <v>1.074030489435678</v>
      </c>
    </row>
    <row r="5257" spans="1:13" x14ac:dyDescent="0.25">
      <c r="A5257" s="2" t="s">
        <v>5267</v>
      </c>
      <c r="B5257" s="2">
        <v>12.256</v>
      </c>
      <c r="C5257" s="2">
        <v>11.384</v>
      </c>
      <c r="D5257" s="2">
        <v>14.867000000000001</v>
      </c>
      <c r="E5257" s="2">
        <v>11.805</v>
      </c>
      <c r="F5257" s="2">
        <v>13.759</v>
      </c>
      <c r="G5257" s="2">
        <v>15.64</v>
      </c>
      <c r="H5257" s="2">
        <f t="shared" si="492"/>
        <v>1</v>
      </c>
      <c r="I5257" s="2">
        <f t="shared" si="493"/>
        <v>0.92885117493472591</v>
      </c>
      <c r="J5257" s="2">
        <f t="shared" si="494"/>
        <v>1.2130385117493474</v>
      </c>
      <c r="K5257" s="2">
        <f t="shared" si="495"/>
        <v>0.96320169712793735</v>
      </c>
      <c r="L5257" s="2">
        <f t="shared" si="496"/>
        <v>1.1226338120104438</v>
      </c>
      <c r="M5257" s="2">
        <f t="shared" si="497"/>
        <v>1.2761096605744127</v>
      </c>
    </row>
    <row r="5258" spans="1:13" x14ac:dyDescent="0.25">
      <c r="A5258" s="2" t="s">
        <v>5268</v>
      </c>
      <c r="B5258" s="2">
        <v>20.797000000000001</v>
      </c>
      <c r="C5258" s="2">
        <v>19.317</v>
      </c>
      <c r="D5258" s="2">
        <v>19.581</v>
      </c>
      <c r="E5258" s="2">
        <v>22.059000000000001</v>
      </c>
      <c r="F5258" s="2">
        <v>20.190000000000001</v>
      </c>
      <c r="G5258" s="2">
        <v>19.937999999999999</v>
      </c>
      <c r="H5258" s="2">
        <f t="shared" si="492"/>
        <v>1</v>
      </c>
      <c r="I5258" s="2">
        <f t="shared" si="493"/>
        <v>0.92883588979179688</v>
      </c>
      <c r="J5258" s="2">
        <f t="shared" si="494"/>
        <v>0.9415300283694763</v>
      </c>
      <c r="K5258" s="2">
        <f t="shared" si="495"/>
        <v>1.0606818291099678</v>
      </c>
      <c r="L5258" s="2">
        <f t="shared" si="496"/>
        <v>0.97081309804298699</v>
      </c>
      <c r="M5258" s="2">
        <f t="shared" si="497"/>
        <v>0.95869596576429283</v>
      </c>
    </row>
    <row r="5259" spans="1:13" x14ac:dyDescent="0.25">
      <c r="A5259" s="2" t="s">
        <v>5269</v>
      </c>
      <c r="B5259" s="2">
        <v>19.817</v>
      </c>
      <c r="C5259" s="2">
        <v>18.405000000000001</v>
      </c>
      <c r="D5259" s="2">
        <v>21.488</v>
      </c>
      <c r="E5259" s="2">
        <v>21.234000000000002</v>
      </c>
      <c r="F5259" s="2">
        <v>19.257000000000001</v>
      </c>
      <c r="G5259" s="2">
        <v>19.914999999999999</v>
      </c>
      <c r="H5259" s="2">
        <f t="shared" si="492"/>
        <v>1</v>
      </c>
      <c r="I5259" s="2">
        <f t="shared" si="493"/>
        <v>0.92874804460816474</v>
      </c>
      <c r="J5259" s="2">
        <f t="shared" si="494"/>
        <v>1.0843215421103094</v>
      </c>
      <c r="K5259" s="2">
        <f t="shared" si="495"/>
        <v>1.0715042640157442</v>
      </c>
      <c r="L5259" s="2">
        <f t="shared" si="496"/>
        <v>0.97174143412221836</v>
      </c>
      <c r="M5259" s="2">
        <f t="shared" si="497"/>
        <v>1.0049452490286117</v>
      </c>
    </row>
    <row r="5260" spans="1:13" x14ac:dyDescent="0.25">
      <c r="A5260" s="2" t="s">
        <v>5270</v>
      </c>
      <c r="B5260" s="2">
        <v>33.079000000000001</v>
      </c>
      <c r="C5260" s="2">
        <v>30.721</v>
      </c>
      <c r="D5260" s="2">
        <v>28.324999999999999</v>
      </c>
      <c r="E5260" s="2">
        <v>32.667000000000002</v>
      </c>
      <c r="F5260" s="2">
        <v>32.335000000000001</v>
      </c>
      <c r="G5260" s="2">
        <v>34.503</v>
      </c>
      <c r="H5260" s="2">
        <f t="shared" si="492"/>
        <v>1</v>
      </c>
      <c r="I5260" s="2">
        <f t="shared" si="493"/>
        <v>0.92871610387254755</v>
      </c>
      <c r="J5260" s="2">
        <f t="shared" si="494"/>
        <v>0.85628344266755341</v>
      </c>
      <c r="K5260" s="2">
        <f t="shared" si="495"/>
        <v>0.98754496810665382</v>
      </c>
      <c r="L5260" s="2">
        <f t="shared" si="496"/>
        <v>0.97750838900813208</v>
      </c>
      <c r="M5260" s="2">
        <f t="shared" si="497"/>
        <v>1.0430484597478762</v>
      </c>
    </row>
    <row r="5261" spans="1:13" x14ac:dyDescent="0.25">
      <c r="A5261" s="2" t="s">
        <v>5271</v>
      </c>
      <c r="B5261" s="2">
        <v>15.488</v>
      </c>
      <c r="C5261" s="2">
        <v>14.382</v>
      </c>
      <c r="D5261" s="2">
        <v>14.494999999999999</v>
      </c>
      <c r="E5261" s="2">
        <v>12.72</v>
      </c>
      <c r="F5261" s="2">
        <v>18.027000000000001</v>
      </c>
      <c r="G5261" s="2">
        <v>18.888999999999999</v>
      </c>
      <c r="H5261" s="2">
        <f t="shared" si="492"/>
        <v>1</v>
      </c>
      <c r="I5261" s="2">
        <f t="shared" si="493"/>
        <v>0.92858987603305787</v>
      </c>
      <c r="J5261" s="2">
        <f t="shared" si="494"/>
        <v>0.93588584710743794</v>
      </c>
      <c r="K5261" s="2">
        <f t="shared" si="495"/>
        <v>0.82128099173553726</v>
      </c>
      <c r="L5261" s="2">
        <f t="shared" si="496"/>
        <v>1.1639333677685952</v>
      </c>
      <c r="M5261" s="2">
        <f t="shared" si="497"/>
        <v>1.2195893595041323</v>
      </c>
    </row>
    <row r="5262" spans="1:13" x14ac:dyDescent="0.25">
      <c r="A5262" s="2" t="s">
        <v>5272</v>
      </c>
      <c r="B5262" s="2">
        <v>29.318000000000001</v>
      </c>
      <c r="C5262" s="2">
        <v>27.224</v>
      </c>
      <c r="D5262" s="2">
        <v>30.117000000000001</v>
      </c>
      <c r="E5262" s="2">
        <v>30.423999999999999</v>
      </c>
      <c r="F5262" s="2">
        <v>26.571999999999999</v>
      </c>
      <c r="G5262" s="2">
        <v>27.727</v>
      </c>
      <c r="H5262" s="2">
        <f t="shared" si="492"/>
        <v>1</v>
      </c>
      <c r="I5262" s="2">
        <f t="shared" si="493"/>
        <v>0.92857630124837975</v>
      </c>
      <c r="J5262" s="2">
        <f t="shared" si="494"/>
        <v>1.0272528821884166</v>
      </c>
      <c r="K5262" s="2">
        <f t="shared" si="495"/>
        <v>1.0377242649566818</v>
      </c>
      <c r="L5262" s="2">
        <f t="shared" si="496"/>
        <v>0.90633740364281323</v>
      </c>
      <c r="M5262" s="2">
        <f t="shared" si="497"/>
        <v>0.94573299679377854</v>
      </c>
    </row>
    <row r="5263" spans="1:13" x14ac:dyDescent="0.25">
      <c r="A5263" s="2" t="s">
        <v>5273</v>
      </c>
      <c r="B5263" s="2">
        <v>38.512</v>
      </c>
      <c r="C5263" s="2">
        <v>35.761000000000003</v>
      </c>
      <c r="D5263" s="2">
        <v>37.573</v>
      </c>
      <c r="E5263" s="2">
        <v>37.784999999999997</v>
      </c>
      <c r="F5263" s="2">
        <v>38.651000000000003</v>
      </c>
      <c r="G5263" s="2">
        <v>35.594999999999999</v>
      </c>
      <c r="H5263" s="2">
        <f t="shared" si="492"/>
        <v>1</v>
      </c>
      <c r="I5263" s="2">
        <f t="shared" si="493"/>
        <v>0.92856771915247205</v>
      </c>
      <c r="J5263" s="2">
        <f t="shared" si="494"/>
        <v>0.975617989198172</v>
      </c>
      <c r="K5263" s="2">
        <f t="shared" si="495"/>
        <v>0.98112276692978806</v>
      </c>
      <c r="L5263" s="2">
        <f t="shared" si="496"/>
        <v>1.0036092646447861</v>
      </c>
      <c r="M5263" s="2">
        <f t="shared" si="497"/>
        <v>0.92425737432488575</v>
      </c>
    </row>
    <row r="5264" spans="1:13" x14ac:dyDescent="0.25">
      <c r="A5264" s="2" t="s">
        <v>5274</v>
      </c>
      <c r="B5264" s="2">
        <v>29.12</v>
      </c>
      <c r="C5264" s="2">
        <v>27.039000000000001</v>
      </c>
      <c r="D5264" s="2">
        <v>27.85</v>
      </c>
      <c r="E5264" s="2">
        <v>27.55</v>
      </c>
      <c r="F5264" s="2">
        <v>28.62</v>
      </c>
      <c r="G5264" s="2">
        <v>29.736000000000001</v>
      </c>
      <c r="H5264" s="2">
        <f t="shared" si="492"/>
        <v>1</v>
      </c>
      <c r="I5264" s="2">
        <f t="shared" si="493"/>
        <v>0.92853708791208789</v>
      </c>
      <c r="J5264" s="2">
        <f t="shared" si="494"/>
        <v>0.95638736263736268</v>
      </c>
      <c r="K5264" s="2">
        <f t="shared" si="495"/>
        <v>0.9460851648351648</v>
      </c>
      <c r="L5264" s="2">
        <f t="shared" si="496"/>
        <v>0.98282967032967028</v>
      </c>
      <c r="M5264" s="2">
        <f t="shared" si="497"/>
        <v>1.0211538461538461</v>
      </c>
    </row>
    <row r="5265" spans="1:13" x14ac:dyDescent="0.25">
      <c r="A5265" s="2" t="s">
        <v>5275</v>
      </c>
      <c r="B5265" s="2">
        <v>21.574999999999999</v>
      </c>
      <c r="C5265" s="2">
        <v>20.032</v>
      </c>
      <c r="D5265" s="2">
        <v>17.754999999999999</v>
      </c>
      <c r="E5265" s="2">
        <v>17.297999999999998</v>
      </c>
      <c r="F5265" s="2">
        <v>22.68</v>
      </c>
      <c r="G5265" s="2">
        <v>24.053000000000001</v>
      </c>
      <c r="H5265" s="2">
        <f t="shared" si="492"/>
        <v>1</v>
      </c>
      <c r="I5265" s="2">
        <f t="shared" si="493"/>
        <v>0.92848203939745078</v>
      </c>
      <c r="J5265" s="2">
        <f t="shared" si="494"/>
        <v>0.82294322132097331</v>
      </c>
      <c r="K5265" s="2">
        <f t="shared" si="495"/>
        <v>0.80176129779837768</v>
      </c>
      <c r="L5265" s="2">
        <f t="shared" si="496"/>
        <v>1.0512166859791425</v>
      </c>
      <c r="M5265" s="2">
        <f t="shared" si="497"/>
        <v>1.1148551564310545</v>
      </c>
    </row>
    <row r="5266" spans="1:13" x14ac:dyDescent="0.25">
      <c r="A5266" s="2" t="s">
        <v>5276</v>
      </c>
      <c r="B5266" s="2">
        <v>80.168999999999997</v>
      </c>
      <c r="C5266" s="2">
        <v>74.435000000000002</v>
      </c>
      <c r="D5266" s="2">
        <v>67.837999999999994</v>
      </c>
      <c r="E5266" s="2">
        <v>65.102000000000004</v>
      </c>
      <c r="F5266" s="2">
        <v>63.606000000000002</v>
      </c>
      <c r="G5266" s="2">
        <v>77.802000000000007</v>
      </c>
      <c r="H5266" s="2">
        <f t="shared" si="492"/>
        <v>1</v>
      </c>
      <c r="I5266" s="2">
        <f t="shared" si="493"/>
        <v>0.92847609425089506</v>
      </c>
      <c r="J5266" s="2">
        <f t="shared" si="494"/>
        <v>0.84618742905611888</v>
      </c>
      <c r="K5266" s="2">
        <f t="shared" si="495"/>
        <v>0.81205952425501138</v>
      </c>
      <c r="L5266" s="2">
        <f t="shared" si="496"/>
        <v>0.79339894472925954</v>
      </c>
      <c r="M5266" s="2">
        <f t="shared" si="497"/>
        <v>0.97047487183325243</v>
      </c>
    </row>
    <row r="5267" spans="1:13" x14ac:dyDescent="0.25">
      <c r="A5267" s="2" t="s">
        <v>5277</v>
      </c>
      <c r="B5267" s="2">
        <v>29.178999999999998</v>
      </c>
      <c r="C5267" s="2">
        <v>27.091999999999999</v>
      </c>
      <c r="D5267" s="2">
        <v>27.943000000000001</v>
      </c>
      <c r="E5267" s="2">
        <v>28.308</v>
      </c>
      <c r="F5267" s="2">
        <v>29.459</v>
      </c>
      <c r="G5267" s="2">
        <v>30.675999999999998</v>
      </c>
      <c r="H5267" s="2">
        <f t="shared" si="492"/>
        <v>1</v>
      </c>
      <c r="I5267" s="2">
        <f t="shared" si="493"/>
        <v>0.92847595873744815</v>
      </c>
      <c r="J5267" s="2">
        <f t="shared" si="494"/>
        <v>0.95764076904623197</v>
      </c>
      <c r="K5267" s="2">
        <f t="shared" si="495"/>
        <v>0.97014976524212626</v>
      </c>
      <c r="L5267" s="2">
        <f t="shared" si="496"/>
        <v>1.0095959422872613</v>
      </c>
      <c r="M5267" s="2">
        <f t="shared" si="497"/>
        <v>1.0513040200143939</v>
      </c>
    </row>
    <row r="5268" spans="1:13" x14ac:dyDescent="0.25">
      <c r="A5268" s="2" t="s">
        <v>5278</v>
      </c>
      <c r="B5268" s="2">
        <v>54.898000000000003</v>
      </c>
      <c r="C5268" s="2">
        <v>50.97</v>
      </c>
      <c r="D5268" s="2">
        <v>53.618000000000002</v>
      </c>
      <c r="E5268" s="2">
        <v>52.807000000000002</v>
      </c>
      <c r="F5268" s="2">
        <v>54.127000000000002</v>
      </c>
      <c r="G5268" s="2">
        <v>55.783000000000001</v>
      </c>
      <c r="H5268" s="2">
        <f t="shared" si="492"/>
        <v>1</v>
      </c>
      <c r="I5268" s="2">
        <f t="shared" si="493"/>
        <v>0.92844912382964762</v>
      </c>
      <c r="J5268" s="2">
        <f t="shared" si="494"/>
        <v>0.97668403220518052</v>
      </c>
      <c r="K5268" s="2">
        <f t="shared" si="495"/>
        <v>0.96191118073518156</v>
      </c>
      <c r="L5268" s="2">
        <f t="shared" si="496"/>
        <v>0.98595577252358924</v>
      </c>
      <c r="M5268" s="2">
        <f t="shared" si="497"/>
        <v>1.0161208058581368</v>
      </c>
    </row>
    <row r="5269" spans="1:13" x14ac:dyDescent="0.25">
      <c r="A5269" s="2" t="s">
        <v>5279</v>
      </c>
      <c r="B5269" s="2">
        <v>223.10300000000001</v>
      </c>
      <c r="C5269" s="2">
        <v>207.125</v>
      </c>
      <c r="D5269" s="2">
        <v>211.78100000000001</v>
      </c>
      <c r="E5269" s="2">
        <v>222.83600000000001</v>
      </c>
      <c r="F5269" s="2">
        <v>218.846</v>
      </c>
      <c r="G5269" s="2">
        <v>211.81899999999999</v>
      </c>
      <c r="H5269" s="2">
        <f t="shared" si="492"/>
        <v>1</v>
      </c>
      <c r="I5269" s="2">
        <f t="shared" si="493"/>
        <v>0.92838285455596736</v>
      </c>
      <c r="J5269" s="2">
        <f t="shared" si="494"/>
        <v>0.94925213914649287</v>
      </c>
      <c r="K5269" s="2">
        <f t="shared" si="495"/>
        <v>0.99880324334500215</v>
      </c>
      <c r="L5269" s="2">
        <f t="shared" si="496"/>
        <v>0.98091912703997708</v>
      </c>
      <c r="M5269" s="2">
        <f t="shared" si="497"/>
        <v>0.94942246406368347</v>
      </c>
    </row>
    <row r="5270" spans="1:13" x14ac:dyDescent="0.25">
      <c r="A5270" s="2" t="s">
        <v>5280</v>
      </c>
      <c r="B5270" s="2">
        <v>65.021000000000001</v>
      </c>
      <c r="C5270" s="2">
        <v>60.363999999999997</v>
      </c>
      <c r="D5270" s="2">
        <v>65.894999999999996</v>
      </c>
      <c r="E5270" s="2">
        <v>61.91</v>
      </c>
      <c r="F5270" s="2">
        <v>67.817999999999998</v>
      </c>
      <c r="G5270" s="2">
        <v>72.287999999999997</v>
      </c>
      <c r="H5270" s="2">
        <f t="shared" si="492"/>
        <v>1</v>
      </c>
      <c r="I5270" s="2">
        <f t="shared" si="493"/>
        <v>0.92837698589686402</v>
      </c>
      <c r="J5270" s="2">
        <f t="shared" si="494"/>
        <v>1.0134418111071808</v>
      </c>
      <c r="K5270" s="2">
        <f t="shared" si="495"/>
        <v>0.95215391950292971</v>
      </c>
      <c r="L5270" s="2">
        <f t="shared" si="496"/>
        <v>1.0430168714722936</v>
      </c>
      <c r="M5270" s="2">
        <f t="shared" si="497"/>
        <v>1.1117638916657695</v>
      </c>
    </row>
    <row r="5271" spans="1:13" x14ac:dyDescent="0.25">
      <c r="A5271" s="2" t="s">
        <v>5281</v>
      </c>
      <c r="B5271" s="2">
        <v>40.610999999999997</v>
      </c>
      <c r="C5271" s="2">
        <v>37.698</v>
      </c>
      <c r="D5271" s="2">
        <v>41.451000000000001</v>
      </c>
      <c r="E5271" s="2">
        <v>41.000999999999998</v>
      </c>
      <c r="F5271" s="2">
        <v>44.255000000000003</v>
      </c>
      <c r="G5271" s="2">
        <v>43.082000000000001</v>
      </c>
      <c r="H5271" s="2">
        <f t="shared" si="492"/>
        <v>1</v>
      </c>
      <c r="I5271" s="2">
        <f t="shared" si="493"/>
        <v>0.92827066558321647</v>
      </c>
      <c r="J5271" s="2">
        <f t="shared" si="494"/>
        <v>1.0206840511191551</v>
      </c>
      <c r="K5271" s="2">
        <f t="shared" si="495"/>
        <v>1.0096033094481791</v>
      </c>
      <c r="L5271" s="2">
        <f t="shared" si="496"/>
        <v>1.0897293836645245</v>
      </c>
      <c r="M5271" s="2">
        <f t="shared" si="497"/>
        <v>1.0608455837088475</v>
      </c>
    </row>
    <row r="5272" spans="1:13" x14ac:dyDescent="0.25">
      <c r="A5272" s="2" t="s">
        <v>5282</v>
      </c>
      <c r="B5272" s="2">
        <v>1615.114</v>
      </c>
      <c r="C5272" s="2">
        <v>1499.1969999999999</v>
      </c>
      <c r="D5272" s="2">
        <v>1560.56</v>
      </c>
      <c r="E5272" s="2">
        <v>1682.5250000000001</v>
      </c>
      <c r="F5272" s="2">
        <v>1622.318</v>
      </c>
      <c r="G5272" s="2">
        <v>1465.425</v>
      </c>
      <c r="H5272" s="2">
        <f t="shared" si="492"/>
        <v>1</v>
      </c>
      <c r="I5272" s="2">
        <f t="shared" si="493"/>
        <v>0.92822983393122704</v>
      </c>
      <c r="J5272" s="2">
        <f t="shared" si="494"/>
        <v>0.9662228177082236</v>
      </c>
      <c r="K5272" s="2">
        <f t="shared" si="495"/>
        <v>1.0417376110912295</v>
      </c>
      <c r="L5272" s="2">
        <f t="shared" si="496"/>
        <v>1.0044603662651677</v>
      </c>
      <c r="M5272" s="2">
        <f t="shared" si="497"/>
        <v>0.90731985482139332</v>
      </c>
    </row>
    <row r="5273" spans="1:13" x14ac:dyDescent="0.25">
      <c r="A5273" s="2" t="s">
        <v>5283</v>
      </c>
      <c r="B5273" s="2">
        <v>21.853999999999999</v>
      </c>
      <c r="C5273" s="2">
        <v>20.285</v>
      </c>
      <c r="D5273" s="2">
        <v>21.574999999999999</v>
      </c>
      <c r="E5273" s="2">
        <v>23.97</v>
      </c>
      <c r="F5273" s="2">
        <v>20.9</v>
      </c>
      <c r="G5273" s="2">
        <v>20.263000000000002</v>
      </c>
      <c r="H5273" s="2">
        <f t="shared" si="492"/>
        <v>1</v>
      </c>
      <c r="I5273" s="2">
        <f t="shared" si="493"/>
        <v>0.92820536286263389</v>
      </c>
      <c r="J5273" s="2">
        <f t="shared" si="494"/>
        <v>0.9872334584057838</v>
      </c>
      <c r="K5273" s="2">
        <f t="shared" si="495"/>
        <v>1.0968243799762056</v>
      </c>
      <c r="L5273" s="2">
        <f t="shared" si="496"/>
        <v>0.9563466642262286</v>
      </c>
      <c r="M5273" s="2">
        <f t="shared" si="497"/>
        <v>0.92719868216344847</v>
      </c>
    </row>
    <row r="5274" spans="1:13" x14ac:dyDescent="0.25">
      <c r="A5274" s="2" t="s">
        <v>5284</v>
      </c>
      <c r="B5274" s="2">
        <v>58.387999999999998</v>
      </c>
      <c r="C5274" s="2">
        <v>54.195999999999998</v>
      </c>
      <c r="D5274" s="2">
        <v>55.738999999999997</v>
      </c>
      <c r="E5274" s="2">
        <v>53.170999999999999</v>
      </c>
      <c r="F5274" s="2">
        <v>63.094000000000001</v>
      </c>
      <c r="G5274" s="2">
        <v>66.322999999999993</v>
      </c>
      <c r="H5274" s="2">
        <f t="shared" si="492"/>
        <v>1</v>
      </c>
      <c r="I5274" s="2">
        <f t="shared" si="493"/>
        <v>0.92820442556689731</v>
      </c>
      <c r="J5274" s="2">
        <f t="shared" si="494"/>
        <v>0.95463108857984513</v>
      </c>
      <c r="K5274" s="2">
        <f t="shared" si="495"/>
        <v>0.9106494485168185</v>
      </c>
      <c r="L5274" s="2">
        <f t="shared" si="496"/>
        <v>1.0805987531684593</v>
      </c>
      <c r="M5274" s="2">
        <f t="shared" si="497"/>
        <v>1.1359012125779269</v>
      </c>
    </row>
    <row r="5275" spans="1:13" x14ac:dyDescent="0.25">
      <c r="A5275" s="2" t="s">
        <v>5285</v>
      </c>
      <c r="B5275" s="2">
        <v>21.137</v>
      </c>
      <c r="C5275" s="2">
        <v>19.619</v>
      </c>
      <c r="D5275" s="2">
        <v>21.385000000000002</v>
      </c>
      <c r="E5275" s="2">
        <v>18.324999999999999</v>
      </c>
      <c r="F5275" s="2">
        <v>22.945</v>
      </c>
      <c r="G5275" s="2">
        <v>25.291</v>
      </c>
      <c r="H5275" s="2">
        <f t="shared" si="492"/>
        <v>1</v>
      </c>
      <c r="I5275" s="2">
        <f t="shared" si="493"/>
        <v>0.92818280739934711</v>
      </c>
      <c r="J5275" s="2">
        <f t="shared" si="494"/>
        <v>1.01173298008232</v>
      </c>
      <c r="K5275" s="2">
        <f t="shared" si="495"/>
        <v>0.86696314519562845</v>
      </c>
      <c r="L5275" s="2">
        <f t="shared" si="496"/>
        <v>1.0855372096323981</v>
      </c>
      <c r="M5275" s="2">
        <f t="shared" si="497"/>
        <v>1.1965274163788617</v>
      </c>
    </row>
    <row r="5276" spans="1:13" x14ac:dyDescent="0.25">
      <c r="A5276" s="2" t="s">
        <v>5286</v>
      </c>
      <c r="B5276" s="2">
        <v>76.991</v>
      </c>
      <c r="C5276" s="2">
        <v>71.454999999999998</v>
      </c>
      <c r="D5276" s="2">
        <v>75.847999999999999</v>
      </c>
      <c r="E5276" s="2">
        <v>66.521000000000001</v>
      </c>
      <c r="F5276" s="2">
        <v>75.066999999999993</v>
      </c>
      <c r="G5276" s="2">
        <v>79.009</v>
      </c>
      <c r="H5276" s="2">
        <f t="shared" si="492"/>
        <v>1</v>
      </c>
      <c r="I5276" s="2">
        <f t="shared" si="493"/>
        <v>0.92809549168084582</v>
      </c>
      <c r="J5276" s="2">
        <f t="shared" si="494"/>
        <v>0.98515410892182198</v>
      </c>
      <c r="K5276" s="2">
        <f t="shared" si="495"/>
        <v>0.86401007910015459</v>
      </c>
      <c r="L5276" s="2">
        <f t="shared" si="496"/>
        <v>0.97501006611162333</v>
      </c>
      <c r="M5276" s="2">
        <f t="shared" si="497"/>
        <v>1.0262108558143159</v>
      </c>
    </row>
    <row r="5277" spans="1:13" x14ac:dyDescent="0.25">
      <c r="A5277" s="2" t="s">
        <v>5287</v>
      </c>
      <c r="B5277" s="2">
        <v>20.838999999999999</v>
      </c>
      <c r="C5277" s="2">
        <v>19.338999999999999</v>
      </c>
      <c r="D5277" s="2">
        <v>18.344000000000001</v>
      </c>
      <c r="E5277" s="2">
        <v>20.995000000000001</v>
      </c>
      <c r="F5277" s="2">
        <v>21.093</v>
      </c>
      <c r="G5277" s="2">
        <v>19.626999999999999</v>
      </c>
      <c r="H5277" s="2">
        <f t="shared" si="492"/>
        <v>1</v>
      </c>
      <c r="I5277" s="2">
        <f t="shared" si="493"/>
        <v>0.9280195786746005</v>
      </c>
      <c r="J5277" s="2">
        <f t="shared" si="494"/>
        <v>0.88027256586208558</v>
      </c>
      <c r="K5277" s="2">
        <f t="shared" si="495"/>
        <v>1.0074859638178417</v>
      </c>
      <c r="L5277" s="2">
        <f t="shared" si="496"/>
        <v>1.0121886846777677</v>
      </c>
      <c r="M5277" s="2">
        <f t="shared" si="497"/>
        <v>0.94183981956907725</v>
      </c>
    </row>
    <row r="5278" spans="1:13" x14ac:dyDescent="0.25">
      <c r="A5278" s="2" t="s">
        <v>5288</v>
      </c>
      <c r="B5278" s="2">
        <v>26.913</v>
      </c>
      <c r="C5278" s="2">
        <v>24.975000000000001</v>
      </c>
      <c r="D5278" s="2">
        <v>25.501999999999999</v>
      </c>
      <c r="E5278" s="2">
        <v>29.164999999999999</v>
      </c>
      <c r="F5278" s="2">
        <v>22.722000000000001</v>
      </c>
      <c r="G5278" s="2">
        <v>26.44</v>
      </c>
      <c r="H5278" s="2">
        <f t="shared" si="492"/>
        <v>1</v>
      </c>
      <c r="I5278" s="2">
        <f t="shared" si="493"/>
        <v>0.9279901906142014</v>
      </c>
      <c r="J5278" s="2">
        <f t="shared" si="494"/>
        <v>0.94757180544718156</v>
      </c>
      <c r="K5278" s="2">
        <f t="shared" si="495"/>
        <v>1.0836770334039312</v>
      </c>
      <c r="L5278" s="2">
        <f t="shared" si="496"/>
        <v>0.84427600044588125</v>
      </c>
      <c r="M5278" s="2">
        <f t="shared" si="497"/>
        <v>0.98242485044402339</v>
      </c>
    </row>
    <row r="5279" spans="1:13" x14ac:dyDescent="0.25">
      <c r="A5279" s="2" t="s">
        <v>5289</v>
      </c>
      <c r="B5279" s="2">
        <v>116.57299999999999</v>
      </c>
      <c r="C5279" s="2">
        <v>108.17700000000001</v>
      </c>
      <c r="D5279" s="2">
        <v>109.547</v>
      </c>
      <c r="E5279" s="2">
        <v>115.374</v>
      </c>
      <c r="F5279" s="2">
        <v>107.90300000000001</v>
      </c>
      <c r="G5279" s="2">
        <v>108.90300000000001</v>
      </c>
      <c r="H5279" s="2">
        <f t="shared" si="492"/>
        <v>1</v>
      </c>
      <c r="I5279" s="2">
        <f t="shared" si="493"/>
        <v>0.92797646110162746</v>
      </c>
      <c r="J5279" s="2">
        <f t="shared" si="494"/>
        <v>0.9397287536565071</v>
      </c>
      <c r="K5279" s="2">
        <f t="shared" si="495"/>
        <v>0.98971459943554685</v>
      </c>
      <c r="L5279" s="2">
        <f t="shared" si="496"/>
        <v>0.92562600259065142</v>
      </c>
      <c r="M5279" s="2">
        <f t="shared" si="497"/>
        <v>0.9342043183241403</v>
      </c>
    </row>
    <row r="5280" spans="1:13" x14ac:dyDescent="0.25">
      <c r="A5280" s="2" t="s">
        <v>5290</v>
      </c>
      <c r="B5280" s="2">
        <v>97.186999999999998</v>
      </c>
      <c r="C5280" s="2">
        <v>90.186999999999998</v>
      </c>
      <c r="D5280" s="2">
        <v>90.233999999999995</v>
      </c>
      <c r="E5280" s="2">
        <v>90.977999999999994</v>
      </c>
      <c r="F5280" s="2">
        <v>93.26</v>
      </c>
      <c r="G5280" s="2">
        <v>89.66</v>
      </c>
      <c r="H5280" s="2">
        <f t="shared" si="492"/>
        <v>1</v>
      </c>
      <c r="I5280" s="2">
        <f t="shared" si="493"/>
        <v>0.92797390597507901</v>
      </c>
      <c r="J5280" s="2">
        <f t="shared" si="494"/>
        <v>0.92845750974924623</v>
      </c>
      <c r="K5280" s="2">
        <f t="shared" si="495"/>
        <v>0.93611285459989502</v>
      </c>
      <c r="L5280" s="2">
        <f t="shared" si="496"/>
        <v>0.95959336125201933</v>
      </c>
      <c r="M5280" s="2">
        <f t="shared" si="497"/>
        <v>0.92255137003920273</v>
      </c>
    </row>
    <row r="5281" spans="1:13" x14ac:dyDescent="0.25">
      <c r="A5281" s="2" t="s">
        <v>5291</v>
      </c>
      <c r="B5281" s="2">
        <v>46.197000000000003</v>
      </c>
      <c r="C5281" s="2">
        <v>42.868000000000002</v>
      </c>
      <c r="D5281" s="2">
        <v>57.448999999999998</v>
      </c>
      <c r="E5281" s="2">
        <v>45.81</v>
      </c>
      <c r="F5281" s="2">
        <v>49.801000000000002</v>
      </c>
      <c r="G5281" s="2">
        <v>49.665999999999997</v>
      </c>
      <c r="H5281" s="2">
        <f t="shared" si="492"/>
        <v>1</v>
      </c>
      <c r="I5281" s="2">
        <f t="shared" si="493"/>
        <v>0.92793904366084379</v>
      </c>
      <c r="J5281" s="2">
        <f t="shared" si="494"/>
        <v>1.2435655994978028</v>
      </c>
      <c r="K5281" s="2">
        <f t="shared" si="495"/>
        <v>0.99162283265147089</v>
      </c>
      <c r="L5281" s="2">
        <f t="shared" si="496"/>
        <v>1.078013723834881</v>
      </c>
      <c r="M5281" s="2">
        <f t="shared" si="497"/>
        <v>1.0750914561551614</v>
      </c>
    </row>
    <row r="5282" spans="1:13" x14ac:dyDescent="0.25">
      <c r="A5282" s="2" t="s">
        <v>5292</v>
      </c>
      <c r="B5282" s="2">
        <v>50.798999999999999</v>
      </c>
      <c r="C5282" s="2">
        <v>47.136000000000003</v>
      </c>
      <c r="D5282" s="2">
        <v>43.984999999999999</v>
      </c>
      <c r="E5282" s="2">
        <v>44.393999999999998</v>
      </c>
      <c r="F5282" s="2">
        <v>42.243000000000002</v>
      </c>
      <c r="G5282" s="2">
        <v>45.69</v>
      </c>
      <c r="H5282" s="2">
        <f t="shared" si="492"/>
        <v>1</v>
      </c>
      <c r="I5282" s="2">
        <f t="shared" si="493"/>
        <v>0.92789228134412105</v>
      </c>
      <c r="J5282" s="2">
        <f t="shared" si="494"/>
        <v>0.86586350125002465</v>
      </c>
      <c r="K5282" s="2">
        <f t="shared" si="495"/>
        <v>0.87391484084332371</v>
      </c>
      <c r="L5282" s="2">
        <f t="shared" si="496"/>
        <v>0.83157148762770927</v>
      </c>
      <c r="M5282" s="2">
        <f t="shared" si="497"/>
        <v>0.89942715407783613</v>
      </c>
    </row>
    <row r="5283" spans="1:13" x14ac:dyDescent="0.25">
      <c r="A5283" s="2" t="s">
        <v>5293</v>
      </c>
      <c r="B5283" s="2">
        <v>135.905</v>
      </c>
      <c r="C5283" s="2">
        <v>126.1</v>
      </c>
      <c r="D5283" s="2">
        <v>131.09399999999999</v>
      </c>
      <c r="E5283" s="2">
        <v>141.00200000000001</v>
      </c>
      <c r="F5283" s="2">
        <v>128.398</v>
      </c>
      <c r="G5283" s="2">
        <v>125.14700000000001</v>
      </c>
      <c r="H5283" s="2">
        <f t="shared" si="492"/>
        <v>1</v>
      </c>
      <c r="I5283" s="2">
        <f t="shared" si="493"/>
        <v>0.92785401567271253</v>
      </c>
      <c r="J5283" s="2">
        <f t="shared" si="494"/>
        <v>0.96460027224899736</v>
      </c>
      <c r="K5283" s="2">
        <f t="shared" si="495"/>
        <v>1.0375041389205695</v>
      </c>
      <c r="L5283" s="2">
        <f t="shared" si="496"/>
        <v>0.94476288583937307</v>
      </c>
      <c r="M5283" s="2">
        <f t="shared" si="497"/>
        <v>0.92084176446782684</v>
      </c>
    </row>
    <row r="5284" spans="1:13" x14ac:dyDescent="0.25">
      <c r="A5284" s="2" t="s">
        <v>5294</v>
      </c>
      <c r="B5284" s="2">
        <v>50.091000000000001</v>
      </c>
      <c r="C5284" s="2">
        <v>46.476999999999997</v>
      </c>
      <c r="D5284" s="2">
        <v>46.997</v>
      </c>
      <c r="E5284" s="2">
        <v>45.475999999999999</v>
      </c>
      <c r="F5284" s="2">
        <v>51.75</v>
      </c>
      <c r="G5284" s="2">
        <v>53.777000000000001</v>
      </c>
      <c r="H5284" s="2">
        <f t="shared" si="492"/>
        <v>1</v>
      </c>
      <c r="I5284" s="2">
        <f t="shared" si="493"/>
        <v>0.92785131061468118</v>
      </c>
      <c r="J5284" s="2">
        <f t="shared" si="494"/>
        <v>0.93823241700105808</v>
      </c>
      <c r="K5284" s="2">
        <f t="shared" si="495"/>
        <v>0.90786768082090596</v>
      </c>
      <c r="L5284" s="2">
        <f t="shared" si="496"/>
        <v>1.0331197221057675</v>
      </c>
      <c r="M5284" s="2">
        <f t="shared" si="497"/>
        <v>1.0735860733465092</v>
      </c>
    </row>
    <row r="5285" spans="1:13" x14ac:dyDescent="0.25">
      <c r="A5285" s="2" t="s">
        <v>5295</v>
      </c>
      <c r="B5285" s="2">
        <v>74.450999999999993</v>
      </c>
      <c r="C5285" s="2">
        <v>69.078000000000003</v>
      </c>
      <c r="D5285" s="2">
        <v>72.007999999999996</v>
      </c>
      <c r="E5285" s="2">
        <v>72.715999999999994</v>
      </c>
      <c r="F5285" s="2">
        <v>72.734999999999999</v>
      </c>
      <c r="G5285" s="2">
        <v>78.748000000000005</v>
      </c>
      <c r="H5285" s="2">
        <f t="shared" si="492"/>
        <v>1</v>
      </c>
      <c r="I5285" s="2">
        <f t="shared" si="493"/>
        <v>0.92783172825079596</v>
      </c>
      <c r="J5285" s="2">
        <f t="shared" si="494"/>
        <v>0.96718647163906468</v>
      </c>
      <c r="K5285" s="2">
        <f t="shared" si="495"/>
        <v>0.97669608198681013</v>
      </c>
      <c r="L5285" s="2">
        <f t="shared" si="496"/>
        <v>0.97695128339444748</v>
      </c>
      <c r="M5285" s="2">
        <f t="shared" si="497"/>
        <v>1.0577158130851165</v>
      </c>
    </row>
    <row r="5286" spans="1:13" x14ac:dyDescent="0.25">
      <c r="A5286" s="2" t="s">
        <v>5296</v>
      </c>
      <c r="B5286" s="2">
        <v>237.733</v>
      </c>
      <c r="C5286" s="2">
        <v>220.57499999999999</v>
      </c>
      <c r="D5286" s="2">
        <v>239.22800000000001</v>
      </c>
      <c r="E5286" s="2">
        <v>246.45</v>
      </c>
      <c r="F5286" s="2">
        <v>226.209</v>
      </c>
      <c r="G5286" s="2">
        <v>231.876</v>
      </c>
      <c r="H5286" s="2">
        <f t="shared" si="492"/>
        <v>1</v>
      </c>
      <c r="I5286" s="2">
        <f t="shared" si="493"/>
        <v>0.92782659538221446</v>
      </c>
      <c r="J5286" s="2">
        <f t="shared" si="494"/>
        <v>1.0062885674264828</v>
      </c>
      <c r="K5286" s="2">
        <f t="shared" si="495"/>
        <v>1.0366671854559526</v>
      </c>
      <c r="L5286" s="2">
        <f t="shared" si="496"/>
        <v>0.95152545082087892</v>
      </c>
      <c r="M5286" s="2">
        <f t="shared" si="497"/>
        <v>0.97536311744688364</v>
      </c>
    </row>
    <row r="5287" spans="1:13" x14ac:dyDescent="0.25">
      <c r="A5287" s="2" t="s">
        <v>5297</v>
      </c>
      <c r="B5287" s="2">
        <v>99.144000000000005</v>
      </c>
      <c r="C5287" s="2">
        <v>91.988</v>
      </c>
      <c r="D5287" s="2">
        <v>107.15300000000001</v>
      </c>
      <c r="E5287" s="2">
        <v>107.801</v>
      </c>
      <c r="F5287" s="2">
        <v>94.623000000000005</v>
      </c>
      <c r="G5287" s="2">
        <v>89.423000000000002</v>
      </c>
      <c r="H5287" s="2">
        <f t="shared" si="492"/>
        <v>1</v>
      </c>
      <c r="I5287" s="2">
        <f t="shared" si="493"/>
        <v>0.92782215766965215</v>
      </c>
      <c r="J5287" s="2">
        <f t="shared" si="494"/>
        <v>1.0807814895505528</v>
      </c>
      <c r="K5287" s="2">
        <f t="shared" si="495"/>
        <v>1.087317437262971</v>
      </c>
      <c r="L5287" s="2">
        <f t="shared" si="496"/>
        <v>0.95439966109900753</v>
      </c>
      <c r="M5287" s="2">
        <f t="shared" si="497"/>
        <v>0.9019506979746631</v>
      </c>
    </row>
    <row r="5288" spans="1:13" x14ac:dyDescent="0.25">
      <c r="A5288" s="2" t="s">
        <v>5298</v>
      </c>
      <c r="B5288" s="2">
        <v>41.037999999999997</v>
      </c>
      <c r="C5288" s="2">
        <v>38.075000000000003</v>
      </c>
      <c r="D5288" s="2">
        <v>38.584000000000003</v>
      </c>
      <c r="E5288" s="2">
        <v>39.813000000000002</v>
      </c>
      <c r="F5288" s="2">
        <v>38.109000000000002</v>
      </c>
      <c r="G5288" s="2">
        <v>36.771999999999998</v>
      </c>
      <c r="H5288" s="2">
        <f t="shared" si="492"/>
        <v>1</v>
      </c>
      <c r="I5288" s="2">
        <f t="shared" si="493"/>
        <v>0.92779862566401883</v>
      </c>
      <c r="J5288" s="2">
        <f t="shared" si="494"/>
        <v>0.9402017642185293</v>
      </c>
      <c r="K5288" s="2">
        <f t="shared" si="495"/>
        <v>0.97014961742775008</v>
      </c>
      <c r="L5288" s="2">
        <f t="shared" si="496"/>
        <v>0.92862712607826903</v>
      </c>
      <c r="M5288" s="2">
        <f t="shared" si="497"/>
        <v>0.89604756567084165</v>
      </c>
    </row>
    <row r="5289" spans="1:13" x14ac:dyDescent="0.25">
      <c r="A5289" s="2" t="s">
        <v>5299</v>
      </c>
      <c r="B5289" s="2">
        <v>96.908000000000001</v>
      </c>
      <c r="C5289" s="2">
        <v>89.91</v>
      </c>
      <c r="D5289" s="2">
        <v>94.959000000000003</v>
      </c>
      <c r="E5289" s="2">
        <v>91.3</v>
      </c>
      <c r="F5289" s="2">
        <v>93.709000000000003</v>
      </c>
      <c r="G5289" s="2">
        <v>102.035</v>
      </c>
      <c r="H5289" s="2">
        <f t="shared" si="492"/>
        <v>1</v>
      </c>
      <c r="I5289" s="2">
        <f t="shared" si="493"/>
        <v>0.92778717959301604</v>
      </c>
      <c r="J5289" s="2">
        <f t="shared" si="494"/>
        <v>0.97988814132992119</v>
      </c>
      <c r="K5289" s="2">
        <f t="shared" si="495"/>
        <v>0.94213068064556071</v>
      </c>
      <c r="L5289" s="2">
        <f t="shared" si="496"/>
        <v>0.96698930944813644</v>
      </c>
      <c r="M5289" s="2">
        <f t="shared" si="497"/>
        <v>1.0529058488463283</v>
      </c>
    </row>
    <row r="5290" spans="1:13" x14ac:dyDescent="0.25">
      <c r="A5290" s="2" t="s">
        <v>5300</v>
      </c>
      <c r="B5290" s="2">
        <v>81.28</v>
      </c>
      <c r="C5290" s="2">
        <v>75.41</v>
      </c>
      <c r="D5290" s="2">
        <v>80.388000000000005</v>
      </c>
      <c r="E5290" s="2">
        <v>75.554000000000002</v>
      </c>
      <c r="F5290" s="2">
        <v>80.552999999999997</v>
      </c>
      <c r="G5290" s="2">
        <v>83.671999999999997</v>
      </c>
      <c r="H5290" s="2">
        <f t="shared" si="492"/>
        <v>1</v>
      </c>
      <c r="I5290" s="2">
        <f t="shared" si="493"/>
        <v>0.92778051181102361</v>
      </c>
      <c r="J5290" s="2">
        <f t="shared" si="494"/>
        <v>0.98902559055118111</v>
      </c>
      <c r="K5290" s="2">
        <f t="shared" si="495"/>
        <v>0.92955216535433072</v>
      </c>
      <c r="L5290" s="2">
        <f t="shared" si="496"/>
        <v>0.99105561023622046</v>
      </c>
      <c r="M5290" s="2">
        <f t="shared" si="497"/>
        <v>1.0294291338582677</v>
      </c>
    </row>
    <row r="5291" spans="1:13" x14ac:dyDescent="0.25">
      <c r="A5291" s="2" t="s">
        <v>5301</v>
      </c>
      <c r="B5291" s="2">
        <v>28.632999999999999</v>
      </c>
      <c r="C5291" s="2">
        <v>26.562999999999999</v>
      </c>
      <c r="D5291" s="2">
        <v>26.834</v>
      </c>
      <c r="E5291" s="2">
        <v>26.359000000000002</v>
      </c>
      <c r="F5291" s="2">
        <v>27.777000000000001</v>
      </c>
      <c r="G5291" s="2">
        <v>28.187999999999999</v>
      </c>
      <c r="H5291" s="2">
        <f t="shared" si="492"/>
        <v>1</v>
      </c>
      <c r="I5291" s="2">
        <f t="shared" si="493"/>
        <v>0.92770579401390008</v>
      </c>
      <c r="J5291" s="2">
        <f t="shared" si="494"/>
        <v>0.93717039779275657</v>
      </c>
      <c r="K5291" s="2">
        <f t="shared" si="495"/>
        <v>0.92058114762686416</v>
      </c>
      <c r="L5291" s="2">
        <f t="shared" si="496"/>
        <v>0.97010442496420224</v>
      </c>
      <c r="M5291" s="2">
        <f t="shared" si="497"/>
        <v>0.98445849194984802</v>
      </c>
    </row>
    <row r="5292" spans="1:13" x14ac:dyDescent="0.25">
      <c r="A5292" s="2" t="s">
        <v>5302</v>
      </c>
      <c r="B5292" s="2">
        <v>89.106999999999999</v>
      </c>
      <c r="C5292" s="2">
        <v>82.665000000000006</v>
      </c>
      <c r="D5292" s="2">
        <v>85.944000000000003</v>
      </c>
      <c r="E5292" s="2">
        <v>88.31</v>
      </c>
      <c r="F5292" s="2">
        <v>80.088999999999999</v>
      </c>
      <c r="G5292" s="2">
        <v>84.486999999999995</v>
      </c>
      <c r="H5292" s="2">
        <f t="shared" si="492"/>
        <v>1</v>
      </c>
      <c r="I5292" s="2">
        <f t="shared" si="493"/>
        <v>0.92770489411606283</v>
      </c>
      <c r="J5292" s="2">
        <f t="shared" si="494"/>
        <v>0.96450334990517017</v>
      </c>
      <c r="K5292" s="2">
        <f t="shared" si="495"/>
        <v>0.99105569708328189</v>
      </c>
      <c r="L5292" s="2">
        <f t="shared" si="496"/>
        <v>0.89879582973279315</v>
      </c>
      <c r="M5292" s="2">
        <f t="shared" si="497"/>
        <v>0.94815222148652734</v>
      </c>
    </row>
    <row r="5293" spans="1:13" x14ac:dyDescent="0.25">
      <c r="A5293" s="2" t="s">
        <v>5303</v>
      </c>
      <c r="B5293" s="2">
        <v>714.83900000000006</v>
      </c>
      <c r="C5293" s="2">
        <v>663.15200000000004</v>
      </c>
      <c r="D5293" s="2">
        <v>740.19100000000003</v>
      </c>
      <c r="E5293" s="2">
        <v>739.78099999999995</v>
      </c>
      <c r="F5293" s="2">
        <v>786.47199999999998</v>
      </c>
      <c r="G5293" s="2">
        <v>686.58199999999999</v>
      </c>
      <c r="H5293" s="2">
        <f t="shared" si="492"/>
        <v>1</v>
      </c>
      <c r="I5293" s="2">
        <f t="shared" si="493"/>
        <v>0.92769420806643177</v>
      </c>
      <c r="J5293" s="2">
        <f t="shared" si="494"/>
        <v>1.0354653285565001</v>
      </c>
      <c r="K5293" s="2">
        <f t="shared" si="495"/>
        <v>1.0348917728327636</v>
      </c>
      <c r="L5293" s="2">
        <f t="shared" si="496"/>
        <v>1.1002085784351441</v>
      </c>
      <c r="M5293" s="2">
        <f t="shared" si="497"/>
        <v>0.96047081930336753</v>
      </c>
    </row>
    <row r="5294" spans="1:13" x14ac:dyDescent="0.25">
      <c r="A5294" s="2" t="s">
        <v>5304</v>
      </c>
      <c r="B5294" s="2">
        <v>85.438000000000002</v>
      </c>
      <c r="C5294" s="2">
        <v>79.257000000000005</v>
      </c>
      <c r="D5294" s="2">
        <v>81.534999999999997</v>
      </c>
      <c r="E5294" s="2">
        <v>80.786000000000001</v>
      </c>
      <c r="F5294" s="2">
        <v>68.367000000000004</v>
      </c>
      <c r="G5294" s="2">
        <v>75.52</v>
      </c>
      <c r="H5294" s="2">
        <f t="shared" si="492"/>
        <v>1</v>
      </c>
      <c r="I5294" s="2">
        <f t="shared" si="493"/>
        <v>0.92765514174020935</v>
      </c>
      <c r="J5294" s="2">
        <f t="shared" si="494"/>
        <v>0.95431775088368165</v>
      </c>
      <c r="K5294" s="2">
        <f t="shared" si="495"/>
        <v>0.94555115990542848</v>
      </c>
      <c r="L5294" s="2">
        <f t="shared" si="496"/>
        <v>0.80019429293756883</v>
      </c>
      <c r="M5294" s="2">
        <f t="shared" si="497"/>
        <v>0.88391582199957852</v>
      </c>
    </row>
    <row r="5295" spans="1:13" x14ac:dyDescent="0.25">
      <c r="A5295" s="2" t="s">
        <v>5305</v>
      </c>
      <c r="B5295" s="2">
        <v>21.163</v>
      </c>
      <c r="C5295" s="2">
        <v>19.631</v>
      </c>
      <c r="D5295" s="2">
        <v>20.977</v>
      </c>
      <c r="E5295" s="2">
        <v>21.741</v>
      </c>
      <c r="F5295" s="2">
        <v>21</v>
      </c>
      <c r="G5295" s="2">
        <v>19.295999999999999</v>
      </c>
      <c r="H5295" s="2">
        <f t="shared" si="492"/>
        <v>1</v>
      </c>
      <c r="I5295" s="2">
        <f t="shared" si="493"/>
        <v>0.92760950715872037</v>
      </c>
      <c r="J5295" s="2">
        <f t="shared" si="494"/>
        <v>0.99121107593441382</v>
      </c>
      <c r="K5295" s="2">
        <f t="shared" si="495"/>
        <v>1.0273118177952085</v>
      </c>
      <c r="L5295" s="2">
        <f t="shared" si="496"/>
        <v>0.9922978783726315</v>
      </c>
      <c r="M5295" s="2">
        <f t="shared" si="497"/>
        <v>0.91177999338468074</v>
      </c>
    </row>
    <row r="5296" spans="1:13" x14ac:dyDescent="0.25">
      <c r="A5296" s="2" t="s">
        <v>5306</v>
      </c>
      <c r="B5296" s="2">
        <v>25.425999999999998</v>
      </c>
      <c r="C5296" s="2">
        <v>23.585000000000001</v>
      </c>
      <c r="D5296" s="2">
        <v>22.715</v>
      </c>
      <c r="E5296" s="2">
        <v>23.190999999999999</v>
      </c>
      <c r="F5296" s="2">
        <v>25.745999999999999</v>
      </c>
      <c r="G5296" s="2">
        <v>25.709</v>
      </c>
      <c r="H5296" s="2">
        <f t="shared" si="492"/>
        <v>1</v>
      </c>
      <c r="I5296" s="2">
        <f t="shared" si="493"/>
        <v>0.92759380162038862</v>
      </c>
      <c r="J5296" s="2">
        <f t="shared" si="494"/>
        <v>0.89337685833398883</v>
      </c>
      <c r="K5296" s="2">
        <f t="shared" si="495"/>
        <v>0.91209785259183518</v>
      </c>
      <c r="L5296" s="2">
        <f t="shared" si="496"/>
        <v>1.012585542358216</v>
      </c>
      <c r="M5296" s="2">
        <f t="shared" si="497"/>
        <v>1.0111303390230473</v>
      </c>
    </row>
    <row r="5297" spans="1:13" x14ac:dyDescent="0.25">
      <c r="A5297" s="2" t="s">
        <v>5307</v>
      </c>
      <c r="B5297" s="2">
        <v>44.573999999999998</v>
      </c>
      <c r="C5297" s="2">
        <v>41.345999999999997</v>
      </c>
      <c r="D5297" s="2">
        <v>47.689</v>
      </c>
      <c r="E5297" s="2">
        <v>45.395000000000003</v>
      </c>
      <c r="F5297" s="2">
        <v>44.298999999999999</v>
      </c>
      <c r="G5297" s="2">
        <v>47.292000000000002</v>
      </c>
      <c r="H5297" s="2">
        <f t="shared" si="492"/>
        <v>1</v>
      </c>
      <c r="I5297" s="2">
        <f t="shared" si="493"/>
        <v>0.92758110109032166</v>
      </c>
      <c r="J5297" s="2">
        <f t="shared" si="494"/>
        <v>1.0698837887557771</v>
      </c>
      <c r="K5297" s="2">
        <f t="shared" si="495"/>
        <v>1.0184188091712658</v>
      </c>
      <c r="L5297" s="2">
        <f t="shared" si="496"/>
        <v>0.99383048413873565</v>
      </c>
      <c r="M5297" s="2">
        <f t="shared" si="497"/>
        <v>1.0609772513124243</v>
      </c>
    </row>
    <row r="5298" spans="1:13" x14ac:dyDescent="0.25">
      <c r="A5298" s="2" t="s">
        <v>5308</v>
      </c>
      <c r="B5298" s="2">
        <v>11.952</v>
      </c>
      <c r="C5298" s="2">
        <v>11.086</v>
      </c>
      <c r="D5298" s="2">
        <v>13.413</v>
      </c>
      <c r="E5298" s="2">
        <v>11.329000000000001</v>
      </c>
      <c r="F5298" s="2">
        <v>11.696</v>
      </c>
      <c r="G5298" s="2">
        <v>15.342000000000001</v>
      </c>
      <c r="H5298" s="2">
        <f t="shared" si="492"/>
        <v>1</v>
      </c>
      <c r="I5298" s="2">
        <f t="shared" si="493"/>
        <v>0.92754350736278446</v>
      </c>
      <c r="J5298" s="2">
        <f t="shared" si="494"/>
        <v>1.1222389558232932</v>
      </c>
      <c r="K5298" s="2">
        <f t="shared" si="495"/>
        <v>0.94787483266398931</v>
      </c>
      <c r="L5298" s="2">
        <f t="shared" si="496"/>
        <v>0.97858099062918336</v>
      </c>
      <c r="M5298" s="2">
        <f t="shared" si="497"/>
        <v>1.2836345381526104</v>
      </c>
    </row>
    <row r="5299" spans="1:13" x14ac:dyDescent="0.25">
      <c r="A5299" s="2" t="s">
        <v>5309</v>
      </c>
      <c r="B5299" s="2">
        <v>24.22</v>
      </c>
      <c r="C5299" s="2">
        <v>22.463000000000001</v>
      </c>
      <c r="D5299" s="2">
        <v>24.109000000000002</v>
      </c>
      <c r="E5299" s="2">
        <v>20.353999999999999</v>
      </c>
      <c r="F5299" s="2">
        <v>18.433</v>
      </c>
      <c r="G5299" s="2">
        <v>21.733000000000001</v>
      </c>
      <c r="H5299" s="2">
        <f t="shared" si="492"/>
        <v>1</v>
      </c>
      <c r="I5299" s="2">
        <f t="shared" si="493"/>
        <v>0.92745664739884404</v>
      </c>
      <c r="J5299" s="2">
        <f t="shared" si="494"/>
        <v>0.99541701073492994</v>
      </c>
      <c r="K5299" s="2">
        <f t="shared" si="495"/>
        <v>0.84037985136251037</v>
      </c>
      <c r="L5299" s="2">
        <f t="shared" si="496"/>
        <v>0.76106523534269199</v>
      </c>
      <c r="M5299" s="2">
        <f t="shared" si="497"/>
        <v>0.89731626754748151</v>
      </c>
    </row>
    <row r="5300" spans="1:13" x14ac:dyDescent="0.25">
      <c r="A5300" s="2" t="s">
        <v>5310</v>
      </c>
      <c r="B5300" s="2">
        <v>40.183999999999997</v>
      </c>
      <c r="C5300" s="2">
        <v>37.261000000000003</v>
      </c>
      <c r="D5300" s="2">
        <v>35.508000000000003</v>
      </c>
      <c r="E5300" s="2">
        <v>44.802</v>
      </c>
      <c r="F5300" s="2">
        <v>39.872</v>
      </c>
      <c r="G5300" s="2">
        <v>40.206000000000003</v>
      </c>
      <c r="H5300" s="2">
        <f t="shared" si="492"/>
        <v>1</v>
      </c>
      <c r="I5300" s="2">
        <f t="shared" si="493"/>
        <v>0.92725960581325917</v>
      </c>
      <c r="J5300" s="2">
        <f t="shared" si="494"/>
        <v>0.88363527772247674</v>
      </c>
      <c r="K5300" s="2">
        <f t="shared" si="495"/>
        <v>1.1149213617360143</v>
      </c>
      <c r="L5300" s="2">
        <f t="shared" si="496"/>
        <v>0.99223571570774438</v>
      </c>
      <c r="M5300" s="2">
        <f t="shared" si="497"/>
        <v>1.0005474815847104</v>
      </c>
    </row>
    <row r="5301" spans="1:13" x14ac:dyDescent="0.25">
      <c r="A5301" s="2" t="s">
        <v>5311</v>
      </c>
      <c r="B5301" s="2">
        <v>144.255</v>
      </c>
      <c r="C5301" s="2">
        <v>133.75899999999999</v>
      </c>
      <c r="D5301" s="2">
        <v>138.083</v>
      </c>
      <c r="E5301" s="2">
        <v>138.42400000000001</v>
      </c>
      <c r="F5301" s="2">
        <v>145.24700000000001</v>
      </c>
      <c r="G5301" s="2">
        <v>146.392</v>
      </c>
      <c r="H5301" s="2">
        <f t="shared" si="492"/>
        <v>1</v>
      </c>
      <c r="I5301" s="2">
        <f t="shared" si="493"/>
        <v>0.92723995702055384</v>
      </c>
      <c r="J5301" s="2">
        <f t="shared" si="494"/>
        <v>0.95721465460469313</v>
      </c>
      <c r="K5301" s="2">
        <f t="shared" si="495"/>
        <v>0.95957852414127764</v>
      </c>
      <c r="L5301" s="2">
        <f t="shared" si="496"/>
        <v>1.006876711379155</v>
      </c>
      <c r="M5301" s="2">
        <f t="shared" si="497"/>
        <v>1.0148140445738449</v>
      </c>
    </row>
    <row r="5302" spans="1:13" x14ac:dyDescent="0.25">
      <c r="A5302" s="2" t="s">
        <v>5312</v>
      </c>
      <c r="B5302" s="2">
        <v>26.792000000000002</v>
      </c>
      <c r="C5302" s="2">
        <v>24.841999999999999</v>
      </c>
      <c r="D5302" s="2">
        <v>25.681000000000001</v>
      </c>
      <c r="E5302" s="2">
        <v>21.658999999999999</v>
      </c>
      <c r="F5302" s="2">
        <v>33.396000000000001</v>
      </c>
      <c r="G5302" s="2">
        <v>31.577999999999999</v>
      </c>
      <c r="H5302" s="2">
        <f t="shared" si="492"/>
        <v>1</v>
      </c>
      <c r="I5302" s="2">
        <f t="shared" si="493"/>
        <v>0.92721707972529099</v>
      </c>
      <c r="J5302" s="2">
        <f t="shared" si="494"/>
        <v>0.9585323977306659</v>
      </c>
      <c r="K5302" s="2">
        <f t="shared" si="495"/>
        <v>0.80841295909226629</v>
      </c>
      <c r="L5302" s="2">
        <f t="shared" si="496"/>
        <v>1.2464914899970141</v>
      </c>
      <c r="M5302" s="2">
        <f t="shared" si="497"/>
        <v>1.1786354135562853</v>
      </c>
    </row>
    <row r="5303" spans="1:13" x14ac:dyDescent="0.25">
      <c r="A5303" s="2" t="s">
        <v>5313</v>
      </c>
      <c r="B5303" s="2">
        <v>36.652999999999999</v>
      </c>
      <c r="C5303" s="2">
        <v>33.984999999999999</v>
      </c>
      <c r="D5303" s="2">
        <v>39.411000000000001</v>
      </c>
      <c r="E5303" s="2">
        <v>35.524000000000001</v>
      </c>
      <c r="F5303" s="2">
        <v>38.646999999999998</v>
      </c>
      <c r="G5303" s="2">
        <v>40.027999999999999</v>
      </c>
      <c r="H5303" s="2">
        <f t="shared" si="492"/>
        <v>1</v>
      </c>
      <c r="I5303" s="2">
        <f t="shared" si="493"/>
        <v>0.92720923253212562</v>
      </c>
      <c r="J5303" s="2">
        <f t="shared" si="494"/>
        <v>1.0752462281395794</v>
      </c>
      <c r="K5303" s="2">
        <f t="shared" si="495"/>
        <v>0.96919761001827964</v>
      </c>
      <c r="L5303" s="2">
        <f t="shared" si="496"/>
        <v>1.0544020953264399</v>
      </c>
      <c r="M5303" s="2">
        <f t="shared" si="497"/>
        <v>1.092079775188934</v>
      </c>
    </row>
    <row r="5304" spans="1:13" x14ac:dyDescent="0.25">
      <c r="A5304" s="2" t="s">
        <v>5314</v>
      </c>
      <c r="B5304" s="2">
        <v>38.811</v>
      </c>
      <c r="C5304" s="2">
        <v>35.984999999999999</v>
      </c>
      <c r="D5304" s="2">
        <v>33.69</v>
      </c>
      <c r="E5304" s="2">
        <v>36.192</v>
      </c>
      <c r="F5304" s="2">
        <v>42.374000000000002</v>
      </c>
      <c r="G5304" s="2">
        <v>40.006999999999998</v>
      </c>
      <c r="H5304" s="2">
        <f t="shared" si="492"/>
        <v>1</v>
      </c>
      <c r="I5304" s="2">
        <f t="shared" si="493"/>
        <v>0.92718559171368942</v>
      </c>
      <c r="J5304" s="2">
        <f t="shared" si="494"/>
        <v>0.86805287160856448</v>
      </c>
      <c r="K5304" s="2">
        <f t="shared" si="495"/>
        <v>0.93251913117415164</v>
      </c>
      <c r="L5304" s="2">
        <f t="shared" si="496"/>
        <v>1.0918038700368453</v>
      </c>
      <c r="M5304" s="2">
        <f t="shared" si="497"/>
        <v>1.0308160057715596</v>
      </c>
    </row>
    <row r="5305" spans="1:13" x14ac:dyDescent="0.25">
      <c r="A5305" s="2" t="s">
        <v>5315</v>
      </c>
      <c r="B5305" s="2">
        <v>82.948999999999998</v>
      </c>
      <c r="C5305" s="2">
        <v>76.906000000000006</v>
      </c>
      <c r="D5305" s="2">
        <v>81.814999999999998</v>
      </c>
      <c r="E5305" s="2">
        <v>74.927000000000007</v>
      </c>
      <c r="F5305" s="2">
        <v>83.858999999999995</v>
      </c>
      <c r="G5305" s="2">
        <v>83.676000000000002</v>
      </c>
      <c r="H5305" s="2">
        <f t="shared" si="492"/>
        <v>1</v>
      </c>
      <c r="I5305" s="2">
        <f t="shared" si="493"/>
        <v>0.92714800660646912</v>
      </c>
      <c r="J5305" s="2">
        <f t="shared" si="494"/>
        <v>0.98632894911331059</v>
      </c>
      <c r="K5305" s="2">
        <f t="shared" si="495"/>
        <v>0.90328997335712313</v>
      </c>
      <c r="L5305" s="2">
        <f t="shared" si="496"/>
        <v>1.0109705963905531</v>
      </c>
      <c r="M5305" s="2">
        <f t="shared" si="497"/>
        <v>1.0087644215120135</v>
      </c>
    </row>
    <row r="5306" spans="1:13" x14ac:dyDescent="0.25">
      <c r="A5306" s="2" t="s">
        <v>5316</v>
      </c>
      <c r="B5306" s="2">
        <v>30.401</v>
      </c>
      <c r="C5306" s="2">
        <v>28.186</v>
      </c>
      <c r="D5306" s="2">
        <v>32.314</v>
      </c>
      <c r="E5306" s="2">
        <v>28.446000000000002</v>
      </c>
      <c r="F5306" s="2">
        <v>30.001999999999999</v>
      </c>
      <c r="G5306" s="2">
        <v>32.781999999999996</v>
      </c>
      <c r="H5306" s="2">
        <f t="shared" si="492"/>
        <v>1</v>
      </c>
      <c r="I5306" s="2">
        <f t="shared" si="493"/>
        <v>0.92714055458702016</v>
      </c>
      <c r="J5306" s="2">
        <f t="shared" si="494"/>
        <v>1.062925561659156</v>
      </c>
      <c r="K5306" s="2">
        <f t="shared" si="495"/>
        <v>0.93569290483865664</v>
      </c>
      <c r="L5306" s="2">
        <f t="shared" si="496"/>
        <v>0.98687543172921943</v>
      </c>
      <c r="M5306" s="2">
        <f t="shared" si="497"/>
        <v>1.0783197921121015</v>
      </c>
    </row>
    <row r="5307" spans="1:13" x14ac:dyDescent="0.25">
      <c r="A5307" s="2" t="s">
        <v>5317</v>
      </c>
      <c r="B5307" s="2">
        <v>69.048000000000002</v>
      </c>
      <c r="C5307" s="2">
        <v>64.010999999999996</v>
      </c>
      <c r="D5307" s="2">
        <v>68.346999999999994</v>
      </c>
      <c r="E5307" s="2">
        <v>75.120999999999995</v>
      </c>
      <c r="F5307" s="2">
        <v>67.150999999999996</v>
      </c>
      <c r="G5307" s="2">
        <v>66.438999999999993</v>
      </c>
      <c r="H5307" s="2">
        <f t="shared" si="492"/>
        <v>1</v>
      </c>
      <c r="I5307" s="2">
        <f t="shared" si="493"/>
        <v>0.92705074730622172</v>
      </c>
      <c r="J5307" s="2">
        <f t="shared" si="494"/>
        <v>0.98984764221990484</v>
      </c>
      <c r="K5307" s="2">
        <f t="shared" si="495"/>
        <v>1.0879533078438186</v>
      </c>
      <c r="L5307" s="2">
        <f t="shared" si="496"/>
        <v>0.97252635847526347</v>
      </c>
      <c r="M5307" s="2">
        <f t="shared" si="497"/>
        <v>0.9622146912292896</v>
      </c>
    </row>
    <row r="5308" spans="1:13" x14ac:dyDescent="0.25">
      <c r="A5308" s="2" t="s">
        <v>5318</v>
      </c>
      <c r="B5308" s="2">
        <v>18.076000000000001</v>
      </c>
      <c r="C5308" s="2">
        <v>16.757000000000001</v>
      </c>
      <c r="D5308" s="2">
        <v>18.324000000000002</v>
      </c>
      <c r="E5308" s="2">
        <v>18.594000000000001</v>
      </c>
      <c r="F5308" s="2">
        <v>17.835000000000001</v>
      </c>
      <c r="G5308" s="2">
        <v>19.318999999999999</v>
      </c>
      <c r="H5308" s="2">
        <f t="shared" si="492"/>
        <v>1</v>
      </c>
      <c r="I5308" s="2">
        <f t="shared" si="493"/>
        <v>0.92703031644169065</v>
      </c>
      <c r="J5308" s="2">
        <f t="shared" si="494"/>
        <v>1.013719849524231</v>
      </c>
      <c r="K5308" s="2">
        <f t="shared" si="495"/>
        <v>1.0286567824739987</v>
      </c>
      <c r="L5308" s="2">
        <f t="shared" si="496"/>
        <v>0.98666740429298516</v>
      </c>
      <c r="M5308" s="2">
        <f t="shared" si="497"/>
        <v>1.0687652135428192</v>
      </c>
    </row>
    <row r="5309" spans="1:13" x14ac:dyDescent="0.25">
      <c r="A5309" s="2" t="s">
        <v>5319</v>
      </c>
      <c r="B5309" s="2">
        <v>807.96699999999998</v>
      </c>
      <c r="C5309" s="2">
        <v>748.97</v>
      </c>
      <c r="D5309" s="2">
        <v>791.96299999999997</v>
      </c>
      <c r="E5309" s="2">
        <v>803.096</v>
      </c>
      <c r="F5309" s="2">
        <v>816.17</v>
      </c>
      <c r="G5309" s="2">
        <v>801.79100000000005</v>
      </c>
      <c r="H5309" s="2">
        <f t="shared" si="492"/>
        <v>1</v>
      </c>
      <c r="I5309" s="2">
        <f t="shared" si="493"/>
        <v>0.92698092867654258</v>
      </c>
      <c r="J5309" s="2">
        <f t="shared" si="494"/>
        <v>0.98019226032746387</v>
      </c>
      <c r="K5309" s="2">
        <f t="shared" si="495"/>
        <v>0.99397128843133442</v>
      </c>
      <c r="L5309" s="2">
        <f t="shared" si="496"/>
        <v>1.0101526423727702</v>
      </c>
      <c r="M5309" s="2">
        <f t="shared" si="497"/>
        <v>0.99235612345553725</v>
      </c>
    </row>
    <row r="5310" spans="1:13" x14ac:dyDescent="0.25">
      <c r="A5310" s="2" t="s">
        <v>5320</v>
      </c>
      <c r="B5310" s="2">
        <v>24.353000000000002</v>
      </c>
      <c r="C5310" s="2">
        <v>22.571999999999999</v>
      </c>
      <c r="D5310" s="2">
        <v>23.190999999999999</v>
      </c>
      <c r="E5310" s="2">
        <v>23.446000000000002</v>
      </c>
      <c r="F5310" s="2">
        <v>22.088999999999999</v>
      </c>
      <c r="G5310" s="2">
        <v>23.141999999999999</v>
      </c>
      <c r="H5310" s="2">
        <f t="shared" si="492"/>
        <v>1</v>
      </c>
      <c r="I5310" s="2">
        <f t="shared" si="493"/>
        <v>0.92686732640742409</v>
      </c>
      <c r="J5310" s="2">
        <f t="shared" si="494"/>
        <v>0.95228513940787574</v>
      </c>
      <c r="K5310" s="2">
        <f t="shared" si="495"/>
        <v>0.962756128608385</v>
      </c>
      <c r="L5310" s="2">
        <f t="shared" si="496"/>
        <v>0.90703404098057727</v>
      </c>
      <c r="M5310" s="2">
        <f t="shared" si="497"/>
        <v>0.95027306697326808</v>
      </c>
    </row>
    <row r="5311" spans="1:13" x14ac:dyDescent="0.25">
      <c r="A5311" s="2" t="s">
        <v>5321</v>
      </c>
      <c r="B5311" s="2">
        <v>270.62799999999999</v>
      </c>
      <c r="C5311" s="2">
        <v>250.82300000000001</v>
      </c>
      <c r="D5311" s="2">
        <v>253.75800000000001</v>
      </c>
      <c r="E5311" s="2">
        <v>254.88300000000001</v>
      </c>
      <c r="F5311" s="2">
        <v>266.57600000000002</v>
      </c>
      <c r="G5311" s="2">
        <v>264.45699999999999</v>
      </c>
      <c r="H5311" s="2">
        <f t="shared" si="492"/>
        <v>1</v>
      </c>
      <c r="I5311" s="2">
        <f t="shared" si="493"/>
        <v>0.92681836321444944</v>
      </c>
      <c r="J5311" s="2">
        <f t="shared" si="494"/>
        <v>0.93766350858004355</v>
      </c>
      <c r="K5311" s="2">
        <f t="shared" si="495"/>
        <v>0.94182050637775849</v>
      </c>
      <c r="L5311" s="2">
        <f t="shared" si="496"/>
        <v>0.98502741770991931</v>
      </c>
      <c r="M5311" s="2">
        <f t="shared" si="497"/>
        <v>0.97719748141360097</v>
      </c>
    </row>
    <row r="5312" spans="1:13" x14ac:dyDescent="0.25">
      <c r="A5312" s="2" t="s">
        <v>5322</v>
      </c>
      <c r="B5312" s="2">
        <v>73.899000000000001</v>
      </c>
      <c r="C5312" s="2">
        <v>68.489999999999995</v>
      </c>
      <c r="D5312" s="2">
        <v>69.293000000000006</v>
      </c>
      <c r="E5312" s="2">
        <v>76.275000000000006</v>
      </c>
      <c r="F5312" s="2">
        <v>73.686999999999998</v>
      </c>
      <c r="G5312" s="2">
        <v>76.14</v>
      </c>
      <c r="H5312" s="2">
        <f t="shared" si="492"/>
        <v>1</v>
      </c>
      <c r="I5312" s="2">
        <f t="shared" si="493"/>
        <v>0.92680550481061985</v>
      </c>
      <c r="J5312" s="2">
        <f t="shared" si="494"/>
        <v>0.93767168703230097</v>
      </c>
      <c r="K5312" s="2">
        <f t="shared" si="495"/>
        <v>1.0321519912312751</v>
      </c>
      <c r="L5312" s="2">
        <f t="shared" si="496"/>
        <v>0.99713121963761342</v>
      </c>
      <c r="M5312" s="2">
        <f t="shared" si="497"/>
        <v>1.0303251735476799</v>
      </c>
    </row>
    <row r="5313" spans="1:13" x14ac:dyDescent="0.25">
      <c r="A5313" s="2" t="s">
        <v>5323</v>
      </c>
      <c r="B5313" s="2">
        <v>87.054000000000002</v>
      </c>
      <c r="C5313" s="2">
        <v>80.680999999999997</v>
      </c>
      <c r="D5313" s="2">
        <v>79.864000000000004</v>
      </c>
      <c r="E5313" s="2">
        <v>75.152000000000001</v>
      </c>
      <c r="F5313" s="2">
        <v>87.85</v>
      </c>
      <c r="G5313" s="2">
        <v>84.143000000000001</v>
      </c>
      <c r="H5313" s="2">
        <f t="shared" si="492"/>
        <v>1</v>
      </c>
      <c r="I5313" s="2">
        <f t="shared" si="493"/>
        <v>0.92679256553403633</v>
      </c>
      <c r="J5313" s="2">
        <f t="shared" si="494"/>
        <v>0.91740758609598638</v>
      </c>
      <c r="K5313" s="2">
        <f t="shared" si="495"/>
        <v>0.86328026282537274</v>
      </c>
      <c r="L5313" s="2">
        <f t="shared" si="496"/>
        <v>1.0091437498564109</v>
      </c>
      <c r="M5313" s="2">
        <f t="shared" si="497"/>
        <v>0.96656098513566291</v>
      </c>
    </row>
    <row r="5314" spans="1:13" x14ac:dyDescent="0.25">
      <c r="A5314" s="2" t="s">
        <v>5324</v>
      </c>
      <c r="B5314" s="2">
        <v>53.844999999999999</v>
      </c>
      <c r="C5314" s="2">
        <v>49.902000000000001</v>
      </c>
      <c r="D5314" s="2">
        <v>51.604999999999997</v>
      </c>
      <c r="E5314" s="2">
        <v>49.936</v>
      </c>
      <c r="F5314" s="2">
        <v>53.83</v>
      </c>
      <c r="G5314" s="2">
        <v>48.978999999999999</v>
      </c>
      <c r="H5314" s="2">
        <f t="shared" si="492"/>
        <v>1</v>
      </c>
      <c r="I5314" s="2">
        <f t="shared" si="493"/>
        <v>0.92677128795617048</v>
      </c>
      <c r="J5314" s="2">
        <f t="shared" si="494"/>
        <v>0.95839910855232613</v>
      </c>
      <c r="K5314" s="2">
        <f t="shared" si="495"/>
        <v>0.92740273005850127</v>
      </c>
      <c r="L5314" s="2">
        <f t="shared" si="496"/>
        <v>0.99972142260191288</v>
      </c>
      <c r="M5314" s="2">
        <f t="shared" si="497"/>
        <v>0.90962949206054411</v>
      </c>
    </row>
    <row r="5315" spans="1:13" x14ac:dyDescent="0.25">
      <c r="A5315" s="2" t="s">
        <v>5325</v>
      </c>
      <c r="B5315" s="2">
        <v>43.911999999999999</v>
      </c>
      <c r="C5315" s="2">
        <v>40.695999999999998</v>
      </c>
      <c r="D5315" s="2">
        <v>43.509</v>
      </c>
      <c r="E5315" s="2">
        <v>39.543999999999997</v>
      </c>
      <c r="F5315" s="2">
        <v>46.118000000000002</v>
      </c>
      <c r="G5315" s="2">
        <v>49.183</v>
      </c>
      <c r="H5315" s="2">
        <f t="shared" ref="H5315:H5378" si="498">B5315/B5315</f>
        <v>1</v>
      </c>
      <c r="I5315" s="2">
        <f t="shared" ref="I5315:I5378" si="499">C5315/B5315</f>
        <v>0.92676261614137367</v>
      </c>
      <c r="J5315" s="2">
        <f t="shared" ref="J5315:J5378" si="500">D5315/B5315</f>
        <v>0.99082255419930776</v>
      </c>
      <c r="K5315" s="2">
        <f t="shared" ref="K5315:K5378" si="501">E5315/B5315</f>
        <v>0.90052832938604477</v>
      </c>
      <c r="L5315" s="2">
        <f t="shared" ref="L5315:L5378" si="502">F5315/B5315</f>
        <v>1.0502368373109856</v>
      </c>
      <c r="M5315" s="2">
        <f t="shared" ref="M5315:M5378" si="503">G5315/B5315</f>
        <v>1.1200355255966479</v>
      </c>
    </row>
    <row r="5316" spans="1:13" x14ac:dyDescent="0.25">
      <c r="A5316" s="2" t="s">
        <v>5326</v>
      </c>
      <c r="B5316" s="2">
        <v>11.327999999999999</v>
      </c>
      <c r="C5316" s="2">
        <v>10.497</v>
      </c>
      <c r="D5316" s="2">
        <v>11.096</v>
      </c>
      <c r="E5316" s="2">
        <v>11.048</v>
      </c>
      <c r="F5316" s="2">
        <v>9.9369999999999994</v>
      </c>
      <c r="G5316" s="2">
        <v>13.1</v>
      </c>
      <c r="H5316" s="2">
        <f t="shared" si="498"/>
        <v>1</v>
      </c>
      <c r="I5316" s="2">
        <f t="shared" si="499"/>
        <v>0.92664194915254239</v>
      </c>
      <c r="J5316" s="2">
        <f t="shared" si="500"/>
        <v>0.97951977401129953</v>
      </c>
      <c r="K5316" s="2">
        <f t="shared" si="501"/>
        <v>0.97528248587570632</v>
      </c>
      <c r="L5316" s="2">
        <f t="shared" si="502"/>
        <v>0.8772069209039548</v>
      </c>
      <c r="M5316" s="2">
        <f t="shared" si="503"/>
        <v>1.1564265536723164</v>
      </c>
    </row>
    <row r="5317" spans="1:13" x14ac:dyDescent="0.25">
      <c r="A5317" s="2" t="s">
        <v>5327</v>
      </c>
      <c r="B5317" s="2">
        <v>42.244</v>
      </c>
      <c r="C5317" s="2">
        <v>39.145000000000003</v>
      </c>
      <c r="D5317" s="2">
        <v>37.323999999999998</v>
      </c>
      <c r="E5317" s="2">
        <v>39.935000000000002</v>
      </c>
      <c r="F5317" s="2">
        <v>42.445999999999998</v>
      </c>
      <c r="G5317" s="2">
        <v>37.564</v>
      </c>
      <c r="H5317" s="2">
        <f t="shared" si="498"/>
        <v>1</v>
      </c>
      <c r="I5317" s="2">
        <f t="shared" si="499"/>
        <v>0.92664046965249514</v>
      </c>
      <c r="J5317" s="2">
        <f t="shared" si="500"/>
        <v>0.88353375627308017</v>
      </c>
      <c r="K5317" s="2">
        <f t="shared" si="501"/>
        <v>0.94534135025092325</v>
      </c>
      <c r="L5317" s="2">
        <f t="shared" si="502"/>
        <v>1.0047817441530158</v>
      </c>
      <c r="M5317" s="2">
        <f t="shared" si="503"/>
        <v>0.8892150364548812</v>
      </c>
    </row>
    <row r="5318" spans="1:13" x14ac:dyDescent="0.25">
      <c r="A5318" s="2" t="s">
        <v>5328</v>
      </c>
      <c r="B5318" s="2">
        <v>82.406000000000006</v>
      </c>
      <c r="C5318" s="2">
        <v>76.358000000000004</v>
      </c>
      <c r="D5318" s="2">
        <v>69.483000000000004</v>
      </c>
      <c r="E5318" s="2">
        <v>60.405000000000001</v>
      </c>
      <c r="F5318" s="2">
        <v>50.271000000000001</v>
      </c>
      <c r="G5318" s="2">
        <v>62.633000000000003</v>
      </c>
      <c r="H5318" s="2">
        <f t="shared" si="498"/>
        <v>1</v>
      </c>
      <c r="I5318" s="2">
        <f t="shared" si="499"/>
        <v>0.92660728587724195</v>
      </c>
      <c r="J5318" s="2">
        <f t="shared" si="500"/>
        <v>0.8431788947406742</v>
      </c>
      <c r="K5318" s="2">
        <f t="shared" si="501"/>
        <v>0.73301701332427249</v>
      </c>
      <c r="L5318" s="2">
        <f t="shared" si="502"/>
        <v>0.6100405310292939</v>
      </c>
      <c r="M5318" s="2">
        <f t="shared" si="503"/>
        <v>0.76005387957187576</v>
      </c>
    </row>
    <row r="5319" spans="1:13" x14ac:dyDescent="0.25">
      <c r="A5319" s="2" t="s">
        <v>5329</v>
      </c>
      <c r="B5319" s="2">
        <v>36.003</v>
      </c>
      <c r="C5319" s="2">
        <v>33.36</v>
      </c>
      <c r="D5319" s="2">
        <v>36.81</v>
      </c>
      <c r="E5319" s="2">
        <v>37.234999999999999</v>
      </c>
      <c r="F5319" s="2">
        <v>34.604999999999997</v>
      </c>
      <c r="G5319" s="2">
        <v>41.710999999999999</v>
      </c>
      <c r="H5319" s="2">
        <f t="shared" si="498"/>
        <v>1</v>
      </c>
      <c r="I5319" s="2">
        <f t="shared" si="499"/>
        <v>0.92658945087909339</v>
      </c>
      <c r="J5319" s="2">
        <f t="shared" si="500"/>
        <v>1.0224147987667696</v>
      </c>
      <c r="K5319" s="2">
        <f t="shared" si="501"/>
        <v>1.034219370608005</v>
      </c>
      <c r="L5319" s="2">
        <f t="shared" si="502"/>
        <v>0.96116990250812429</v>
      </c>
      <c r="M5319" s="2">
        <f t="shared" si="503"/>
        <v>1.1585423436935811</v>
      </c>
    </row>
    <row r="5320" spans="1:13" x14ac:dyDescent="0.25">
      <c r="A5320" s="2" t="s">
        <v>5330</v>
      </c>
      <c r="B5320" s="2">
        <v>23.757999999999999</v>
      </c>
      <c r="C5320" s="2">
        <v>22.013000000000002</v>
      </c>
      <c r="D5320" s="2">
        <v>23.018000000000001</v>
      </c>
      <c r="E5320" s="2">
        <v>24.463000000000001</v>
      </c>
      <c r="F5320" s="2">
        <v>24.821999999999999</v>
      </c>
      <c r="G5320" s="2">
        <v>23.353000000000002</v>
      </c>
      <c r="H5320" s="2">
        <f t="shared" si="498"/>
        <v>1</v>
      </c>
      <c r="I5320" s="2">
        <f t="shared" si="499"/>
        <v>0.92655105648623637</v>
      </c>
      <c r="J5320" s="2">
        <f t="shared" si="500"/>
        <v>0.96885259701995119</v>
      </c>
      <c r="K5320" s="2">
        <f t="shared" si="501"/>
        <v>1.0296742150012628</v>
      </c>
      <c r="L5320" s="2">
        <f t="shared" si="502"/>
        <v>1.0447849145550971</v>
      </c>
      <c r="M5320" s="2">
        <f t="shared" si="503"/>
        <v>0.98295311053118961</v>
      </c>
    </row>
    <row r="5321" spans="1:13" x14ac:dyDescent="0.25">
      <c r="A5321" s="2" t="s">
        <v>5331</v>
      </c>
      <c r="B5321" s="2">
        <v>20.131</v>
      </c>
      <c r="C5321" s="2">
        <v>18.652000000000001</v>
      </c>
      <c r="D5321" s="2">
        <v>18.727</v>
      </c>
      <c r="E5321" s="2">
        <v>16.283999999999999</v>
      </c>
      <c r="F5321" s="2">
        <v>14.916</v>
      </c>
      <c r="G5321" s="2">
        <v>19.527999999999999</v>
      </c>
      <c r="H5321" s="2">
        <f t="shared" si="498"/>
        <v>1</v>
      </c>
      <c r="I5321" s="2">
        <f t="shared" si="499"/>
        <v>0.92653122050568781</v>
      </c>
      <c r="J5321" s="2">
        <f t="shared" si="500"/>
        <v>0.93025681784312753</v>
      </c>
      <c r="K5321" s="2">
        <f t="shared" si="501"/>
        <v>0.80890169390492273</v>
      </c>
      <c r="L5321" s="2">
        <f t="shared" si="502"/>
        <v>0.74094679847002132</v>
      </c>
      <c r="M5321" s="2">
        <f t="shared" si="503"/>
        <v>0.97004619740698417</v>
      </c>
    </row>
    <row r="5322" spans="1:13" x14ac:dyDescent="0.25">
      <c r="A5322" s="2" t="s">
        <v>5332</v>
      </c>
      <c r="B5322" s="2">
        <v>188.12200000000001</v>
      </c>
      <c r="C5322" s="2">
        <v>174.291</v>
      </c>
      <c r="D5322" s="2">
        <v>186.81800000000001</v>
      </c>
      <c r="E5322" s="2">
        <v>184.72</v>
      </c>
      <c r="F5322" s="2">
        <v>186.922</v>
      </c>
      <c r="G5322" s="2">
        <v>185.39500000000001</v>
      </c>
      <c r="H5322" s="2">
        <f t="shared" si="498"/>
        <v>1</v>
      </c>
      <c r="I5322" s="2">
        <f t="shared" si="499"/>
        <v>0.92647856178437393</v>
      </c>
      <c r="J5322" s="2">
        <f t="shared" si="500"/>
        <v>0.99306832799991496</v>
      </c>
      <c r="K5322" s="2">
        <f t="shared" si="501"/>
        <v>0.98191599068689461</v>
      </c>
      <c r="L5322" s="2">
        <f t="shared" si="502"/>
        <v>0.99362116073611795</v>
      </c>
      <c r="M5322" s="2">
        <f t="shared" si="503"/>
        <v>0.98550408777282827</v>
      </c>
    </row>
    <row r="5323" spans="1:13" x14ac:dyDescent="0.25">
      <c r="A5323" s="2" t="s">
        <v>5333</v>
      </c>
      <c r="B5323" s="2">
        <v>48.997999999999998</v>
      </c>
      <c r="C5323" s="2">
        <v>45.392000000000003</v>
      </c>
      <c r="D5323" s="2">
        <v>46.67</v>
      </c>
      <c r="E5323" s="2">
        <v>52.112000000000002</v>
      </c>
      <c r="F5323" s="2">
        <v>54.453000000000003</v>
      </c>
      <c r="G5323" s="2">
        <v>50.378</v>
      </c>
      <c r="H5323" s="2">
        <f t="shared" si="498"/>
        <v>1</v>
      </c>
      <c r="I5323" s="2">
        <f t="shared" si="499"/>
        <v>0.92640515939426105</v>
      </c>
      <c r="J5323" s="2">
        <f t="shared" si="500"/>
        <v>0.95248785664721014</v>
      </c>
      <c r="K5323" s="2">
        <f t="shared" si="501"/>
        <v>1.0635536144332423</v>
      </c>
      <c r="L5323" s="2">
        <f t="shared" si="502"/>
        <v>1.1113310747377445</v>
      </c>
      <c r="M5323" s="2">
        <f t="shared" si="503"/>
        <v>1.0281644148740765</v>
      </c>
    </row>
    <row r="5324" spans="1:13" x14ac:dyDescent="0.25">
      <c r="A5324" s="2" t="s">
        <v>5334</v>
      </c>
      <c r="B5324" s="2">
        <v>27.207999999999998</v>
      </c>
      <c r="C5324" s="2">
        <v>25.204999999999998</v>
      </c>
      <c r="D5324" s="2">
        <v>29.542999999999999</v>
      </c>
      <c r="E5324" s="2">
        <v>26.623000000000001</v>
      </c>
      <c r="F5324" s="2">
        <v>29.103000000000002</v>
      </c>
      <c r="G5324" s="2">
        <v>32.270000000000003</v>
      </c>
      <c r="H5324" s="2">
        <f t="shared" si="498"/>
        <v>1</v>
      </c>
      <c r="I5324" s="2">
        <f t="shared" si="499"/>
        <v>0.92638194648632755</v>
      </c>
      <c r="J5324" s="2">
        <f t="shared" si="500"/>
        <v>1.0858203469567775</v>
      </c>
      <c r="K5324" s="2">
        <f t="shared" si="501"/>
        <v>0.97849897089091453</v>
      </c>
      <c r="L5324" s="2">
        <f t="shared" si="502"/>
        <v>1.069648632755072</v>
      </c>
      <c r="M5324" s="2">
        <f t="shared" si="503"/>
        <v>1.186048221111438</v>
      </c>
    </row>
    <row r="5325" spans="1:13" x14ac:dyDescent="0.25">
      <c r="A5325" s="2" t="s">
        <v>5335</v>
      </c>
      <c r="B5325" s="2">
        <v>27.274000000000001</v>
      </c>
      <c r="C5325" s="2">
        <v>25.265000000000001</v>
      </c>
      <c r="D5325" s="2">
        <v>26.625</v>
      </c>
      <c r="E5325" s="2">
        <v>28.187999999999999</v>
      </c>
      <c r="F5325" s="2">
        <v>26.06</v>
      </c>
      <c r="G5325" s="2">
        <v>26.882000000000001</v>
      </c>
      <c r="H5325" s="2">
        <f t="shared" si="498"/>
        <v>1</v>
      </c>
      <c r="I5325" s="2">
        <f t="shared" si="499"/>
        <v>0.92634010412847401</v>
      </c>
      <c r="J5325" s="2">
        <f t="shared" si="500"/>
        <v>0.97620444379262294</v>
      </c>
      <c r="K5325" s="2">
        <f t="shared" si="501"/>
        <v>1.033511769450759</v>
      </c>
      <c r="L5325" s="2">
        <f t="shared" si="502"/>
        <v>0.95548874385861982</v>
      </c>
      <c r="M5325" s="2">
        <f t="shared" si="503"/>
        <v>0.98562733739092179</v>
      </c>
    </row>
    <row r="5326" spans="1:13" x14ac:dyDescent="0.25">
      <c r="A5326" s="2" t="s">
        <v>5336</v>
      </c>
      <c r="B5326" s="2">
        <v>48.939</v>
      </c>
      <c r="C5326" s="2">
        <v>45.332999999999998</v>
      </c>
      <c r="D5326" s="2">
        <v>48.225000000000001</v>
      </c>
      <c r="E5326" s="2">
        <v>47.500999999999998</v>
      </c>
      <c r="F5326" s="2">
        <v>48.173000000000002</v>
      </c>
      <c r="G5326" s="2">
        <v>47.643000000000001</v>
      </c>
      <c r="H5326" s="2">
        <f t="shared" si="498"/>
        <v>1</v>
      </c>
      <c r="I5326" s="2">
        <f t="shared" si="499"/>
        <v>0.92631643474529513</v>
      </c>
      <c r="J5326" s="2">
        <f t="shared" si="500"/>
        <v>0.98541040887635634</v>
      </c>
      <c r="K5326" s="2">
        <f t="shared" si="501"/>
        <v>0.97061648174257742</v>
      </c>
      <c r="L5326" s="2">
        <f t="shared" si="502"/>
        <v>0.98434786162365395</v>
      </c>
      <c r="M5326" s="2">
        <f t="shared" si="503"/>
        <v>0.97351805308649542</v>
      </c>
    </row>
    <row r="5327" spans="1:13" x14ac:dyDescent="0.25">
      <c r="A5327" s="2" t="s">
        <v>5337</v>
      </c>
      <c r="B5327" s="2">
        <v>37.429000000000002</v>
      </c>
      <c r="C5327" s="2">
        <v>34.667000000000002</v>
      </c>
      <c r="D5327" s="2">
        <v>38.177</v>
      </c>
      <c r="E5327" s="2">
        <v>37.130000000000003</v>
      </c>
      <c r="F5327" s="2">
        <v>36.223999999999997</v>
      </c>
      <c r="G5327" s="2">
        <v>37.447000000000003</v>
      </c>
      <c r="H5327" s="2">
        <f t="shared" si="498"/>
        <v>1</v>
      </c>
      <c r="I5327" s="2">
        <f t="shared" si="499"/>
        <v>0.92620695182879587</v>
      </c>
      <c r="J5327" s="2">
        <f t="shared" si="500"/>
        <v>1.019984503994229</v>
      </c>
      <c r="K5327" s="2">
        <f t="shared" si="501"/>
        <v>0.99201154185257423</v>
      </c>
      <c r="L5327" s="2">
        <f t="shared" si="502"/>
        <v>0.967805712148334</v>
      </c>
      <c r="M5327" s="2">
        <f t="shared" si="503"/>
        <v>1.0004809105239254</v>
      </c>
    </row>
    <row r="5328" spans="1:13" x14ac:dyDescent="0.25">
      <c r="A5328" s="2" t="s">
        <v>5338</v>
      </c>
      <c r="B5328" s="2">
        <v>20.658000000000001</v>
      </c>
      <c r="C5328" s="2">
        <v>19.132999999999999</v>
      </c>
      <c r="D5328" s="2">
        <v>21.672999999999998</v>
      </c>
      <c r="E5328" s="2">
        <v>20.289000000000001</v>
      </c>
      <c r="F5328" s="2">
        <v>21.695</v>
      </c>
      <c r="G5328" s="2">
        <v>22.31</v>
      </c>
      <c r="H5328" s="2">
        <f t="shared" si="498"/>
        <v>1</v>
      </c>
      <c r="I5328" s="2">
        <f t="shared" si="499"/>
        <v>0.9261787201084325</v>
      </c>
      <c r="J5328" s="2">
        <f t="shared" si="500"/>
        <v>1.049133507599961</v>
      </c>
      <c r="K5328" s="2">
        <f t="shared" si="501"/>
        <v>0.98213767063607316</v>
      </c>
      <c r="L5328" s="2">
        <f t="shared" si="502"/>
        <v>1.0501984703262659</v>
      </c>
      <c r="M5328" s="2">
        <f t="shared" si="503"/>
        <v>1.0799690192661437</v>
      </c>
    </row>
    <row r="5329" spans="1:13" x14ac:dyDescent="0.25">
      <c r="A5329" s="2" t="s">
        <v>5339</v>
      </c>
      <c r="B5329" s="2">
        <v>13.135</v>
      </c>
      <c r="C5329" s="2">
        <v>12.163</v>
      </c>
      <c r="D5329" s="2">
        <v>14.488</v>
      </c>
      <c r="E5329" s="2">
        <v>11.882999999999999</v>
      </c>
      <c r="F5329" s="2">
        <v>13.404</v>
      </c>
      <c r="G5329" s="2">
        <v>17.058</v>
      </c>
      <c r="H5329" s="2">
        <f t="shared" si="498"/>
        <v>1</v>
      </c>
      <c r="I5329" s="2">
        <f t="shared" si="499"/>
        <v>0.9259992386752951</v>
      </c>
      <c r="J5329" s="2">
        <f t="shared" si="500"/>
        <v>1.1030072325846974</v>
      </c>
      <c r="K5329" s="2">
        <f t="shared" si="501"/>
        <v>0.90468214693566806</v>
      </c>
      <c r="L5329" s="2">
        <f t="shared" si="502"/>
        <v>1.0204796345641416</v>
      </c>
      <c r="M5329" s="2">
        <f t="shared" si="503"/>
        <v>1.2986676817662732</v>
      </c>
    </row>
    <row r="5330" spans="1:13" x14ac:dyDescent="0.25">
      <c r="A5330" s="2" t="s">
        <v>5340</v>
      </c>
      <c r="B5330" s="2">
        <v>24.254000000000001</v>
      </c>
      <c r="C5330" s="2">
        <v>22.456</v>
      </c>
      <c r="D5330" s="2">
        <v>21.562999999999999</v>
      </c>
      <c r="E5330" s="2">
        <v>20.373999999999999</v>
      </c>
      <c r="F5330" s="2">
        <v>22.904</v>
      </c>
      <c r="G5330" s="2">
        <v>23.780999999999999</v>
      </c>
      <c r="H5330" s="2">
        <f t="shared" si="498"/>
        <v>1</v>
      </c>
      <c r="I5330" s="2">
        <f t="shared" si="499"/>
        <v>0.92586789807866732</v>
      </c>
      <c r="J5330" s="2">
        <f t="shared" si="500"/>
        <v>0.88904922899315564</v>
      </c>
      <c r="K5330" s="2">
        <f t="shared" si="501"/>
        <v>0.84002638740001645</v>
      </c>
      <c r="L5330" s="2">
        <f t="shared" si="502"/>
        <v>0.94433907809021189</v>
      </c>
      <c r="M5330" s="2">
        <f t="shared" si="503"/>
        <v>0.98049806217531121</v>
      </c>
    </row>
    <row r="5331" spans="1:13" x14ac:dyDescent="0.25">
      <c r="A5331" s="2" t="s">
        <v>5341</v>
      </c>
      <c r="B5331" s="2">
        <v>333.202</v>
      </c>
      <c r="C5331" s="2">
        <v>308.476</v>
      </c>
      <c r="D5331" s="2">
        <v>342.69499999999999</v>
      </c>
      <c r="E5331" s="2">
        <v>324.048</v>
      </c>
      <c r="F5331" s="2">
        <v>303.928</v>
      </c>
      <c r="G5331" s="2">
        <v>292.61700000000002</v>
      </c>
      <c r="H5331" s="2">
        <f t="shared" si="498"/>
        <v>1</v>
      </c>
      <c r="I5331" s="2">
        <f t="shared" si="499"/>
        <v>0.92579276234836527</v>
      </c>
      <c r="J5331" s="2">
        <f t="shared" si="500"/>
        <v>1.0284902251487085</v>
      </c>
      <c r="K5331" s="2">
        <f t="shared" si="501"/>
        <v>0.97252717570722869</v>
      </c>
      <c r="L5331" s="2">
        <f t="shared" si="502"/>
        <v>0.91214338449349042</v>
      </c>
      <c r="M5331" s="2">
        <f t="shared" si="503"/>
        <v>0.87819700962179104</v>
      </c>
    </row>
    <row r="5332" spans="1:13" x14ac:dyDescent="0.25">
      <c r="A5332" s="2" t="s">
        <v>5342</v>
      </c>
      <c r="B5332" s="2">
        <v>17.317</v>
      </c>
      <c r="C5332" s="2">
        <v>16.030999999999999</v>
      </c>
      <c r="D5332" s="2">
        <v>14.144</v>
      </c>
      <c r="E5332" s="2">
        <v>17.564</v>
      </c>
      <c r="F5332" s="2">
        <v>18.29</v>
      </c>
      <c r="G5332" s="2">
        <v>17.71</v>
      </c>
      <c r="H5332" s="2">
        <f t="shared" si="498"/>
        <v>1</v>
      </c>
      <c r="I5332" s="2">
        <f t="shared" si="499"/>
        <v>0.92573771438470864</v>
      </c>
      <c r="J5332" s="2">
        <f t="shared" si="500"/>
        <v>0.81676964832245769</v>
      </c>
      <c r="K5332" s="2">
        <f t="shared" si="501"/>
        <v>1.0142634405497488</v>
      </c>
      <c r="L5332" s="2">
        <f t="shared" si="502"/>
        <v>1.0561875613558931</v>
      </c>
      <c r="M5332" s="2">
        <f t="shared" si="503"/>
        <v>1.0226944620892764</v>
      </c>
    </row>
    <row r="5333" spans="1:13" x14ac:dyDescent="0.25">
      <c r="A5333" s="2" t="s">
        <v>5343</v>
      </c>
      <c r="B5333" s="2">
        <v>17.161999999999999</v>
      </c>
      <c r="C5333" s="2">
        <v>15.887</v>
      </c>
      <c r="D5333" s="2">
        <v>16.739999999999998</v>
      </c>
      <c r="E5333" s="2">
        <v>14.164</v>
      </c>
      <c r="F5333" s="2">
        <v>19.526</v>
      </c>
      <c r="G5333" s="2">
        <v>18.670999999999999</v>
      </c>
      <c r="H5333" s="2">
        <f t="shared" si="498"/>
        <v>1</v>
      </c>
      <c r="I5333" s="2">
        <f t="shared" si="499"/>
        <v>0.92570795944528617</v>
      </c>
      <c r="J5333" s="2">
        <f t="shared" si="500"/>
        <v>0.97541079128306718</v>
      </c>
      <c r="K5333" s="2">
        <f t="shared" si="501"/>
        <v>0.82531173522899437</v>
      </c>
      <c r="L5333" s="2">
        <f t="shared" si="502"/>
        <v>1.137746183428505</v>
      </c>
      <c r="M5333" s="2">
        <f t="shared" si="503"/>
        <v>1.0879268150565202</v>
      </c>
    </row>
    <row r="5334" spans="1:13" x14ac:dyDescent="0.25">
      <c r="A5334" s="2" t="s">
        <v>5344</v>
      </c>
      <c r="B5334" s="2">
        <v>16.385000000000002</v>
      </c>
      <c r="C5334" s="2">
        <v>15.166</v>
      </c>
      <c r="D5334" s="2">
        <v>16.684999999999999</v>
      </c>
      <c r="E5334" s="2">
        <v>20.16</v>
      </c>
      <c r="F5334" s="2">
        <v>15.176</v>
      </c>
      <c r="G5334" s="2">
        <v>16.893999999999998</v>
      </c>
      <c r="H5334" s="2">
        <f t="shared" si="498"/>
        <v>1</v>
      </c>
      <c r="I5334" s="2">
        <f t="shared" si="499"/>
        <v>0.92560268538297219</v>
      </c>
      <c r="J5334" s="2">
        <f t="shared" si="500"/>
        <v>1.0183094293561181</v>
      </c>
      <c r="K5334" s="2">
        <f t="shared" si="501"/>
        <v>1.2303936527311565</v>
      </c>
      <c r="L5334" s="2">
        <f t="shared" si="502"/>
        <v>0.92621299969484272</v>
      </c>
      <c r="M5334" s="2">
        <f t="shared" si="503"/>
        <v>1.031064998474214</v>
      </c>
    </row>
    <row r="5335" spans="1:13" x14ac:dyDescent="0.25">
      <c r="A5335" s="2" t="s">
        <v>5345</v>
      </c>
      <c r="B5335" s="2">
        <v>15.493</v>
      </c>
      <c r="C5335" s="2">
        <v>14.34</v>
      </c>
      <c r="D5335" s="2">
        <v>12.548</v>
      </c>
      <c r="E5335" s="2">
        <v>13.943</v>
      </c>
      <c r="F5335" s="2">
        <v>13.234999999999999</v>
      </c>
      <c r="G5335" s="2">
        <v>14.978</v>
      </c>
      <c r="H5335" s="2">
        <f t="shared" si="498"/>
        <v>1</v>
      </c>
      <c r="I5335" s="2">
        <f t="shared" si="499"/>
        <v>0.92557929387465299</v>
      </c>
      <c r="J5335" s="2">
        <f t="shared" si="500"/>
        <v>0.80991415477957784</v>
      </c>
      <c r="K5335" s="2">
        <f t="shared" si="501"/>
        <v>0.89995481830504098</v>
      </c>
      <c r="L5335" s="2">
        <f t="shared" si="502"/>
        <v>0.85425676111792415</v>
      </c>
      <c r="M5335" s="2">
        <f t="shared" si="503"/>
        <v>0.96675918156586838</v>
      </c>
    </row>
    <row r="5336" spans="1:13" x14ac:dyDescent="0.25">
      <c r="A5336" s="2" t="s">
        <v>5346</v>
      </c>
      <c r="B5336" s="2">
        <v>96.903999999999996</v>
      </c>
      <c r="C5336" s="2">
        <v>89.691000000000003</v>
      </c>
      <c r="D5336" s="2">
        <v>87.206999999999994</v>
      </c>
      <c r="E5336" s="2">
        <v>95.167000000000002</v>
      </c>
      <c r="F5336" s="2">
        <v>99.397000000000006</v>
      </c>
      <c r="G5336" s="2">
        <v>93.816000000000003</v>
      </c>
      <c r="H5336" s="2">
        <f t="shared" si="498"/>
        <v>1</v>
      </c>
      <c r="I5336" s="2">
        <f t="shared" si="499"/>
        <v>0.92556550813175931</v>
      </c>
      <c r="J5336" s="2">
        <f t="shared" si="500"/>
        <v>0.89993189135639395</v>
      </c>
      <c r="K5336" s="2">
        <f t="shared" si="501"/>
        <v>0.98207504334186413</v>
      </c>
      <c r="L5336" s="2">
        <f t="shared" si="502"/>
        <v>1.0257264921984646</v>
      </c>
      <c r="M5336" s="2">
        <f t="shared" si="503"/>
        <v>0.96813341038553624</v>
      </c>
    </row>
    <row r="5337" spans="1:13" x14ac:dyDescent="0.25">
      <c r="A5337" s="2" t="s">
        <v>5347</v>
      </c>
      <c r="B5337" s="2">
        <v>38.604999999999997</v>
      </c>
      <c r="C5337" s="2">
        <v>35.731000000000002</v>
      </c>
      <c r="D5337" s="2">
        <v>38.828000000000003</v>
      </c>
      <c r="E5337" s="2">
        <v>37.994999999999997</v>
      </c>
      <c r="F5337" s="2">
        <v>39.857999999999997</v>
      </c>
      <c r="G5337" s="2">
        <v>43.006999999999998</v>
      </c>
      <c r="H5337" s="2">
        <f t="shared" si="498"/>
        <v>1</v>
      </c>
      <c r="I5337" s="2">
        <f t="shared" si="499"/>
        <v>0.92555368475586075</v>
      </c>
      <c r="J5337" s="2">
        <f t="shared" si="500"/>
        <v>1.0057764538272247</v>
      </c>
      <c r="K5337" s="2">
        <f t="shared" si="501"/>
        <v>0.98419893796140401</v>
      </c>
      <c r="L5337" s="2">
        <f t="shared" si="502"/>
        <v>1.0324569356300997</v>
      </c>
      <c r="M5337" s="2">
        <f t="shared" si="503"/>
        <v>1.1140266804818029</v>
      </c>
    </row>
    <row r="5338" spans="1:13" x14ac:dyDescent="0.25">
      <c r="A5338" s="2" t="s">
        <v>5348</v>
      </c>
      <c r="B5338" s="2">
        <v>32.25</v>
      </c>
      <c r="C5338" s="2">
        <v>29.847999999999999</v>
      </c>
      <c r="D5338" s="2">
        <v>31.061</v>
      </c>
      <c r="E5338" s="2">
        <v>29.013999999999999</v>
      </c>
      <c r="F5338" s="2">
        <v>36.314</v>
      </c>
      <c r="G5338" s="2">
        <v>37.097999999999999</v>
      </c>
      <c r="H5338" s="2">
        <f t="shared" si="498"/>
        <v>1</v>
      </c>
      <c r="I5338" s="2">
        <f t="shared" si="499"/>
        <v>0.92551937984496124</v>
      </c>
      <c r="J5338" s="2">
        <f t="shared" si="500"/>
        <v>0.96313178294573643</v>
      </c>
      <c r="K5338" s="2">
        <f t="shared" si="501"/>
        <v>0.8996589147286822</v>
      </c>
      <c r="L5338" s="2">
        <f t="shared" si="502"/>
        <v>1.1260155038759689</v>
      </c>
      <c r="M5338" s="2">
        <f t="shared" si="503"/>
        <v>1.1503255813953488</v>
      </c>
    </row>
    <row r="5339" spans="1:13" x14ac:dyDescent="0.25">
      <c r="A5339" s="2" t="s">
        <v>5349</v>
      </c>
      <c r="B5339" s="2">
        <v>52.613</v>
      </c>
      <c r="C5339" s="2">
        <v>48.692999999999998</v>
      </c>
      <c r="D5339" s="2">
        <v>47.941000000000003</v>
      </c>
      <c r="E5339" s="2">
        <v>41.448</v>
      </c>
      <c r="F5339" s="2">
        <v>37.988</v>
      </c>
      <c r="G5339" s="2">
        <v>47.673999999999999</v>
      </c>
      <c r="H5339" s="2">
        <f t="shared" si="498"/>
        <v>1</v>
      </c>
      <c r="I5339" s="2">
        <f t="shared" si="499"/>
        <v>0.92549369927584435</v>
      </c>
      <c r="J5339" s="2">
        <f t="shared" si="500"/>
        <v>0.91120065383080229</v>
      </c>
      <c r="K5339" s="2">
        <f t="shared" si="501"/>
        <v>0.78779008990173538</v>
      </c>
      <c r="L5339" s="2">
        <f t="shared" si="502"/>
        <v>0.72202687548704692</v>
      </c>
      <c r="M5339" s="2">
        <f t="shared" si="503"/>
        <v>0.9061258624294376</v>
      </c>
    </row>
    <row r="5340" spans="1:13" x14ac:dyDescent="0.25">
      <c r="A5340" s="2" t="s">
        <v>5350</v>
      </c>
      <c r="B5340" s="2">
        <v>14.753</v>
      </c>
      <c r="C5340" s="2">
        <v>13.653</v>
      </c>
      <c r="D5340" s="2">
        <v>18.712</v>
      </c>
      <c r="E5340" s="2">
        <v>16.259</v>
      </c>
      <c r="F5340" s="2">
        <v>13.367000000000001</v>
      </c>
      <c r="G5340" s="2">
        <v>14.978999999999999</v>
      </c>
      <c r="H5340" s="2">
        <f t="shared" si="498"/>
        <v>1</v>
      </c>
      <c r="I5340" s="2">
        <f t="shared" si="499"/>
        <v>0.9254388937843151</v>
      </c>
      <c r="J5340" s="2">
        <f t="shared" si="500"/>
        <v>1.2683521995526332</v>
      </c>
      <c r="K5340" s="2">
        <f t="shared" si="501"/>
        <v>1.1020809326916559</v>
      </c>
      <c r="L5340" s="2">
        <f t="shared" si="502"/>
        <v>0.90605300616823703</v>
      </c>
      <c r="M5340" s="2">
        <f t="shared" si="503"/>
        <v>1.0153189181861315</v>
      </c>
    </row>
    <row r="5341" spans="1:13" x14ac:dyDescent="0.25">
      <c r="A5341" s="2" t="s">
        <v>5351</v>
      </c>
      <c r="B5341" s="2">
        <v>49.256999999999998</v>
      </c>
      <c r="C5341" s="2">
        <v>45.573999999999998</v>
      </c>
      <c r="D5341" s="2">
        <v>42.131</v>
      </c>
      <c r="E5341" s="2">
        <v>44.648000000000003</v>
      </c>
      <c r="F5341" s="2">
        <v>49.405000000000001</v>
      </c>
      <c r="G5341" s="2">
        <v>47.683999999999997</v>
      </c>
      <c r="H5341" s="2">
        <f t="shared" si="498"/>
        <v>1</v>
      </c>
      <c r="I5341" s="2">
        <f t="shared" si="499"/>
        <v>0.9252289014759324</v>
      </c>
      <c r="J5341" s="2">
        <f t="shared" si="500"/>
        <v>0.85533020687414996</v>
      </c>
      <c r="K5341" s="2">
        <f t="shared" si="501"/>
        <v>0.9064295430091156</v>
      </c>
      <c r="L5341" s="2">
        <f t="shared" si="502"/>
        <v>1.0030046490854092</v>
      </c>
      <c r="M5341" s="2">
        <f t="shared" si="503"/>
        <v>0.96806545262602273</v>
      </c>
    </row>
    <row r="5342" spans="1:13" x14ac:dyDescent="0.25">
      <c r="A5342" s="2" t="s">
        <v>5352</v>
      </c>
      <c r="B5342" s="2">
        <v>34.548999999999999</v>
      </c>
      <c r="C5342" s="2">
        <v>31.963999999999999</v>
      </c>
      <c r="D5342" s="2">
        <v>30.457000000000001</v>
      </c>
      <c r="E5342" s="2">
        <v>34.893000000000001</v>
      </c>
      <c r="F5342" s="2">
        <v>25.707000000000001</v>
      </c>
      <c r="G5342" s="2">
        <v>27.173999999999999</v>
      </c>
      <c r="H5342" s="2">
        <f t="shared" si="498"/>
        <v>1</v>
      </c>
      <c r="I5342" s="2">
        <f t="shared" si="499"/>
        <v>0.9251787316564879</v>
      </c>
      <c r="J5342" s="2">
        <f t="shared" si="500"/>
        <v>0.88155952415409999</v>
      </c>
      <c r="K5342" s="2">
        <f t="shared" si="501"/>
        <v>1.0099568728472605</v>
      </c>
      <c r="L5342" s="2">
        <f t="shared" si="502"/>
        <v>0.74407363454803321</v>
      </c>
      <c r="M5342" s="2">
        <f t="shared" si="503"/>
        <v>0.78653506613794899</v>
      </c>
    </row>
    <row r="5343" spans="1:13" x14ac:dyDescent="0.25">
      <c r="A5343" s="2" t="s">
        <v>5353</v>
      </c>
      <c r="B5343" s="2">
        <v>11.21</v>
      </c>
      <c r="C5343" s="2">
        <v>10.371</v>
      </c>
      <c r="D5343" s="2">
        <v>11.803000000000001</v>
      </c>
      <c r="E5343" s="2">
        <v>11.323</v>
      </c>
      <c r="F5343" s="2">
        <v>11.166</v>
      </c>
      <c r="G5343" s="2">
        <v>11.282999999999999</v>
      </c>
      <c r="H5343" s="2">
        <f t="shared" si="498"/>
        <v>1</v>
      </c>
      <c r="I5343" s="2">
        <f t="shared" si="499"/>
        <v>0.92515611061552183</v>
      </c>
      <c r="J5343" s="2">
        <f t="shared" si="500"/>
        <v>1.0528991971454058</v>
      </c>
      <c r="K5343" s="2">
        <f t="shared" si="501"/>
        <v>1.0100802854594113</v>
      </c>
      <c r="L5343" s="2">
        <f t="shared" si="502"/>
        <v>0.99607493309545048</v>
      </c>
      <c r="M5343" s="2">
        <f t="shared" si="503"/>
        <v>1.0065120428189116</v>
      </c>
    </row>
    <row r="5344" spans="1:13" x14ac:dyDescent="0.25">
      <c r="A5344" s="2" t="s">
        <v>5354</v>
      </c>
      <c r="B5344" s="2">
        <v>14.269</v>
      </c>
      <c r="C5344" s="2">
        <v>13.201000000000001</v>
      </c>
      <c r="D5344" s="2">
        <v>13.926</v>
      </c>
      <c r="E5344" s="2">
        <v>12.765000000000001</v>
      </c>
      <c r="F5344" s="2">
        <v>11.709</v>
      </c>
      <c r="G5344" s="2">
        <v>14.785</v>
      </c>
      <c r="H5344" s="2">
        <f t="shared" si="498"/>
        <v>1</v>
      </c>
      <c r="I5344" s="2">
        <f t="shared" si="499"/>
        <v>0.92515242834115918</v>
      </c>
      <c r="J5344" s="2">
        <f t="shared" si="500"/>
        <v>0.9759618753942112</v>
      </c>
      <c r="K5344" s="2">
        <f t="shared" si="501"/>
        <v>0.89459667811339272</v>
      </c>
      <c r="L5344" s="2">
        <f t="shared" si="502"/>
        <v>0.82059009040577469</v>
      </c>
      <c r="M5344" s="2">
        <f t="shared" si="503"/>
        <v>1.0361623099025861</v>
      </c>
    </row>
    <row r="5345" spans="1:13" x14ac:dyDescent="0.25">
      <c r="A5345" s="2" t="s">
        <v>5355</v>
      </c>
      <c r="B5345" s="2">
        <v>14.500999999999999</v>
      </c>
      <c r="C5345" s="2">
        <v>13.414999999999999</v>
      </c>
      <c r="D5345" s="2">
        <v>13.211</v>
      </c>
      <c r="E5345" s="2">
        <v>12.507</v>
      </c>
      <c r="F5345" s="2">
        <v>14.079000000000001</v>
      </c>
      <c r="G5345" s="2">
        <v>13.82</v>
      </c>
      <c r="H5345" s="2">
        <f t="shared" si="498"/>
        <v>1</v>
      </c>
      <c r="I5345" s="2">
        <f t="shared" si="499"/>
        <v>0.92510861319908966</v>
      </c>
      <c r="J5345" s="2">
        <f t="shared" si="500"/>
        <v>0.9110406178884215</v>
      </c>
      <c r="K5345" s="2">
        <f t="shared" si="501"/>
        <v>0.8624922419143507</v>
      </c>
      <c r="L5345" s="2">
        <f t="shared" si="502"/>
        <v>0.97089855872008834</v>
      </c>
      <c r="M5345" s="2">
        <f t="shared" si="503"/>
        <v>0.95303772153644584</v>
      </c>
    </row>
    <row r="5346" spans="1:13" x14ac:dyDescent="0.25">
      <c r="A5346" s="2" t="s">
        <v>5356</v>
      </c>
      <c r="B5346" s="2">
        <v>12.35</v>
      </c>
      <c r="C5346" s="2">
        <v>11.425000000000001</v>
      </c>
      <c r="D5346" s="2">
        <v>12.843</v>
      </c>
      <c r="E5346" s="2">
        <v>11.935</v>
      </c>
      <c r="F5346" s="2">
        <v>10.532</v>
      </c>
      <c r="G5346" s="2">
        <v>13.31</v>
      </c>
      <c r="H5346" s="2">
        <f t="shared" si="498"/>
        <v>1</v>
      </c>
      <c r="I5346" s="2">
        <f t="shared" si="499"/>
        <v>0.92510121457489891</v>
      </c>
      <c r="J5346" s="2">
        <f t="shared" si="500"/>
        <v>1.039919028340081</v>
      </c>
      <c r="K5346" s="2">
        <f t="shared" si="501"/>
        <v>0.96639676113360329</v>
      </c>
      <c r="L5346" s="2">
        <f t="shared" si="502"/>
        <v>0.85279352226720651</v>
      </c>
      <c r="M5346" s="2">
        <f t="shared" si="503"/>
        <v>1.0777327935222674</v>
      </c>
    </row>
    <row r="5347" spans="1:13" x14ac:dyDescent="0.25">
      <c r="A5347" s="2" t="s">
        <v>5357</v>
      </c>
      <c r="B5347" s="2">
        <v>59.338000000000001</v>
      </c>
      <c r="C5347" s="2">
        <v>54.892000000000003</v>
      </c>
      <c r="D5347" s="2">
        <v>55.808</v>
      </c>
      <c r="E5347" s="2">
        <v>56.003</v>
      </c>
      <c r="F5347" s="2">
        <v>55.981999999999999</v>
      </c>
      <c r="G5347" s="2">
        <v>58.646999999999998</v>
      </c>
      <c r="H5347" s="2">
        <f t="shared" si="498"/>
        <v>1</v>
      </c>
      <c r="I5347" s="2">
        <f t="shared" si="499"/>
        <v>0.92507330884087768</v>
      </c>
      <c r="J5347" s="2">
        <f t="shared" si="500"/>
        <v>0.94051029694293709</v>
      </c>
      <c r="K5347" s="2">
        <f t="shared" si="501"/>
        <v>0.94379655532710904</v>
      </c>
      <c r="L5347" s="2">
        <f t="shared" si="502"/>
        <v>0.94344265057804444</v>
      </c>
      <c r="M5347" s="2">
        <f t="shared" si="503"/>
        <v>0.98835484849506217</v>
      </c>
    </row>
    <row r="5348" spans="1:13" x14ac:dyDescent="0.25">
      <c r="A5348" s="2" t="s">
        <v>5358</v>
      </c>
      <c r="B5348" s="2">
        <v>25.312000000000001</v>
      </c>
      <c r="C5348" s="2">
        <v>23.414999999999999</v>
      </c>
      <c r="D5348" s="2">
        <v>17.863</v>
      </c>
      <c r="E5348" s="2">
        <v>23.84</v>
      </c>
      <c r="F5348" s="2">
        <v>20.381</v>
      </c>
      <c r="G5348" s="2">
        <v>21.486999999999998</v>
      </c>
      <c r="H5348" s="2">
        <f t="shared" si="498"/>
        <v>1</v>
      </c>
      <c r="I5348" s="2">
        <f t="shared" si="499"/>
        <v>0.92505530973451322</v>
      </c>
      <c r="J5348" s="2">
        <f t="shared" si="500"/>
        <v>0.70571270543615672</v>
      </c>
      <c r="K5348" s="2">
        <f t="shared" si="501"/>
        <v>0.94184576485461435</v>
      </c>
      <c r="L5348" s="2">
        <f t="shared" si="502"/>
        <v>0.80519121365360302</v>
      </c>
      <c r="M5348" s="2">
        <f t="shared" si="503"/>
        <v>0.84888590391908969</v>
      </c>
    </row>
    <row r="5349" spans="1:13" x14ac:dyDescent="0.25">
      <c r="A5349" s="2" t="s">
        <v>5359</v>
      </c>
      <c r="B5349" s="2">
        <v>236.69499999999999</v>
      </c>
      <c r="C5349" s="2">
        <v>218.94200000000001</v>
      </c>
      <c r="D5349" s="2">
        <v>246.64599999999999</v>
      </c>
      <c r="E5349" s="2">
        <v>234.095</v>
      </c>
      <c r="F5349" s="2">
        <v>247.75399999999999</v>
      </c>
      <c r="G5349" s="2">
        <v>253.85</v>
      </c>
      <c r="H5349" s="2">
        <f t="shared" si="498"/>
        <v>1</v>
      </c>
      <c r="I5349" s="2">
        <f t="shared" si="499"/>
        <v>0.92499630325946902</v>
      </c>
      <c r="J5349" s="2">
        <f t="shared" si="500"/>
        <v>1.0420414457424112</v>
      </c>
      <c r="K5349" s="2">
        <f t="shared" si="501"/>
        <v>0.98901539956484086</v>
      </c>
      <c r="L5349" s="2">
        <f t="shared" si="502"/>
        <v>1.0467225754663174</v>
      </c>
      <c r="M5349" s="2">
        <f t="shared" si="503"/>
        <v>1.0724772386404444</v>
      </c>
    </row>
    <row r="5350" spans="1:13" x14ac:dyDescent="0.25">
      <c r="A5350" s="2" t="s">
        <v>5360</v>
      </c>
      <c r="B5350" s="2">
        <v>13.226000000000001</v>
      </c>
      <c r="C5350" s="2">
        <v>12.234</v>
      </c>
      <c r="D5350" s="2">
        <v>14.548</v>
      </c>
      <c r="E5350" s="2">
        <v>16.962</v>
      </c>
      <c r="F5350" s="2">
        <v>13.17</v>
      </c>
      <c r="G5350" s="2">
        <v>12.66</v>
      </c>
      <c r="H5350" s="2">
        <f t="shared" si="498"/>
        <v>1</v>
      </c>
      <c r="I5350" s="2">
        <f t="shared" si="499"/>
        <v>0.92499621956751843</v>
      </c>
      <c r="J5350" s="2">
        <f t="shared" si="500"/>
        <v>1.0999546348102223</v>
      </c>
      <c r="K5350" s="2">
        <f t="shared" si="501"/>
        <v>1.2824739150158777</v>
      </c>
      <c r="L5350" s="2">
        <f t="shared" si="502"/>
        <v>0.9957659156207469</v>
      </c>
      <c r="M5350" s="2">
        <f t="shared" si="503"/>
        <v>0.95720550430969298</v>
      </c>
    </row>
    <row r="5351" spans="1:13" x14ac:dyDescent="0.25">
      <c r="A5351" s="2" t="s">
        <v>5361</v>
      </c>
      <c r="B5351" s="2">
        <v>35.423999999999999</v>
      </c>
      <c r="C5351" s="2">
        <v>32.767000000000003</v>
      </c>
      <c r="D5351" s="2">
        <v>39</v>
      </c>
      <c r="E5351" s="2">
        <v>33.045000000000002</v>
      </c>
      <c r="F5351" s="2">
        <v>36.402999999999999</v>
      </c>
      <c r="G5351" s="2">
        <v>42.817</v>
      </c>
      <c r="H5351" s="2">
        <f t="shared" si="498"/>
        <v>1</v>
      </c>
      <c r="I5351" s="2">
        <f t="shared" si="499"/>
        <v>0.92499435411020792</v>
      </c>
      <c r="J5351" s="2">
        <f t="shared" si="500"/>
        <v>1.1009485094850948</v>
      </c>
      <c r="K5351" s="2">
        <f t="shared" si="501"/>
        <v>0.93284214092140927</v>
      </c>
      <c r="L5351" s="2">
        <f t="shared" si="502"/>
        <v>1.0276366305329721</v>
      </c>
      <c r="M5351" s="2">
        <f t="shared" si="503"/>
        <v>1.2087003161698284</v>
      </c>
    </row>
    <row r="5352" spans="1:13" x14ac:dyDescent="0.25">
      <c r="A5352" s="2" t="s">
        <v>5362</v>
      </c>
      <c r="B5352" s="2">
        <v>27.045000000000002</v>
      </c>
      <c r="C5352" s="2">
        <v>25.015000000000001</v>
      </c>
      <c r="D5352" s="2">
        <v>21.349</v>
      </c>
      <c r="E5352" s="2">
        <v>26.98</v>
      </c>
      <c r="F5352" s="2">
        <v>24.256</v>
      </c>
      <c r="G5352" s="2">
        <v>29.294</v>
      </c>
      <c r="H5352" s="2">
        <f t="shared" si="498"/>
        <v>1</v>
      </c>
      <c r="I5352" s="2">
        <f t="shared" si="499"/>
        <v>0.92493991495655381</v>
      </c>
      <c r="J5352" s="2">
        <f t="shared" si="500"/>
        <v>0.78938805694213343</v>
      </c>
      <c r="K5352" s="2">
        <f t="shared" si="501"/>
        <v>0.99759659826215563</v>
      </c>
      <c r="L5352" s="2">
        <f t="shared" si="502"/>
        <v>0.89687557774080229</v>
      </c>
      <c r="M5352" s="2">
        <f t="shared" si="503"/>
        <v>1.0831577001294139</v>
      </c>
    </row>
    <row r="5353" spans="1:13" x14ac:dyDescent="0.25">
      <c r="A5353" s="2" t="s">
        <v>5363</v>
      </c>
      <c r="B5353" s="2">
        <v>32.764000000000003</v>
      </c>
      <c r="C5353" s="2">
        <v>30.302</v>
      </c>
      <c r="D5353" s="2">
        <v>31.173999999999999</v>
      </c>
      <c r="E5353" s="2">
        <v>33.228999999999999</v>
      </c>
      <c r="F5353" s="2">
        <v>32.491999999999997</v>
      </c>
      <c r="G5353" s="2">
        <v>31.04</v>
      </c>
      <c r="H5353" s="2">
        <f t="shared" si="498"/>
        <v>1</v>
      </c>
      <c r="I5353" s="2">
        <f t="shared" si="499"/>
        <v>0.92485654987181043</v>
      </c>
      <c r="J5353" s="2">
        <f t="shared" si="500"/>
        <v>0.95147112684653878</v>
      </c>
      <c r="K5353" s="2">
        <f t="shared" si="501"/>
        <v>1.0141924062995971</v>
      </c>
      <c r="L5353" s="2">
        <f t="shared" si="502"/>
        <v>0.99169820534733222</v>
      </c>
      <c r="M5353" s="2">
        <f t="shared" si="503"/>
        <v>0.94738127212794521</v>
      </c>
    </row>
    <row r="5354" spans="1:13" x14ac:dyDescent="0.25">
      <c r="A5354" s="2" t="s">
        <v>5364</v>
      </c>
      <c r="B5354" s="2">
        <v>30.754000000000001</v>
      </c>
      <c r="C5354" s="2">
        <v>28.443000000000001</v>
      </c>
      <c r="D5354" s="2">
        <v>23.367999999999999</v>
      </c>
      <c r="E5354" s="2">
        <v>23.428000000000001</v>
      </c>
      <c r="F5354" s="2">
        <v>32.822000000000003</v>
      </c>
      <c r="G5354" s="2">
        <v>30.094999999999999</v>
      </c>
      <c r="H5354" s="2">
        <f t="shared" si="498"/>
        <v>1</v>
      </c>
      <c r="I5354" s="2">
        <f t="shared" si="499"/>
        <v>0.92485530337517075</v>
      </c>
      <c r="J5354" s="2">
        <f t="shared" si="500"/>
        <v>0.75983611887884495</v>
      </c>
      <c r="K5354" s="2">
        <f t="shared" si="501"/>
        <v>0.76178708460688038</v>
      </c>
      <c r="L5354" s="2">
        <f t="shared" si="502"/>
        <v>1.0672432854262861</v>
      </c>
      <c r="M5354" s="2">
        <f t="shared" si="503"/>
        <v>0.97857189308707804</v>
      </c>
    </row>
    <row r="5355" spans="1:13" x14ac:dyDescent="0.25">
      <c r="A5355" s="2" t="s">
        <v>5365</v>
      </c>
      <c r="B5355" s="2">
        <v>23.532</v>
      </c>
      <c r="C5355" s="2">
        <v>21.763000000000002</v>
      </c>
      <c r="D5355" s="2">
        <v>23.369</v>
      </c>
      <c r="E5355" s="2">
        <v>27.445</v>
      </c>
      <c r="F5355" s="2">
        <v>21.399000000000001</v>
      </c>
      <c r="G5355" s="2">
        <v>21.536000000000001</v>
      </c>
      <c r="H5355" s="2">
        <f t="shared" si="498"/>
        <v>1</v>
      </c>
      <c r="I5355" s="2">
        <f t="shared" si="499"/>
        <v>0.92482576916539183</v>
      </c>
      <c r="J5355" s="2">
        <f t="shared" si="500"/>
        <v>0.9930732619411865</v>
      </c>
      <c r="K5355" s="2">
        <f t="shared" si="501"/>
        <v>1.1662842087370389</v>
      </c>
      <c r="L5355" s="2">
        <f t="shared" si="502"/>
        <v>0.90935747067822548</v>
      </c>
      <c r="M5355" s="2">
        <f t="shared" si="503"/>
        <v>0.91517933027366993</v>
      </c>
    </row>
    <row r="5356" spans="1:13" x14ac:dyDescent="0.25">
      <c r="A5356" s="2" t="s">
        <v>5366</v>
      </c>
      <c r="B5356" s="2">
        <v>75.155000000000001</v>
      </c>
      <c r="C5356" s="2">
        <v>69.504000000000005</v>
      </c>
      <c r="D5356" s="2">
        <v>69.822000000000003</v>
      </c>
      <c r="E5356" s="2">
        <v>80.762</v>
      </c>
      <c r="F5356" s="2">
        <v>68.685000000000002</v>
      </c>
      <c r="G5356" s="2">
        <v>67.299000000000007</v>
      </c>
      <c r="H5356" s="2">
        <f t="shared" si="498"/>
        <v>1</v>
      </c>
      <c r="I5356" s="2">
        <f t="shared" si="499"/>
        <v>0.92480872862750318</v>
      </c>
      <c r="J5356" s="2">
        <f t="shared" si="500"/>
        <v>0.92903998403299848</v>
      </c>
      <c r="K5356" s="2">
        <f t="shared" si="501"/>
        <v>1.0746058146497239</v>
      </c>
      <c r="L5356" s="2">
        <f t="shared" si="502"/>
        <v>0.91391125008316143</v>
      </c>
      <c r="M5356" s="2">
        <f t="shared" si="503"/>
        <v>0.89546936331581406</v>
      </c>
    </row>
    <row r="5357" spans="1:13" x14ac:dyDescent="0.25">
      <c r="A5357" s="2" t="s">
        <v>5367</v>
      </c>
      <c r="B5357" s="2">
        <v>28.111000000000001</v>
      </c>
      <c r="C5357" s="2">
        <v>25.997</v>
      </c>
      <c r="D5357" s="2">
        <v>26.106999999999999</v>
      </c>
      <c r="E5357" s="2">
        <v>26.727</v>
      </c>
      <c r="F5357" s="2">
        <v>27.21</v>
      </c>
      <c r="G5357" s="2">
        <v>25.105</v>
      </c>
      <c r="H5357" s="2">
        <f t="shared" si="498"/>
        <v>1</v>
      </c>
      <c r="I5357" s="2">
        <f t="shared" si="499"/>
        <v>0.92479812173170639</v>
      </c>
      <c r="J5357" s="2">
        <f t="shared" si="500"/>
        <v>0.92871118067660341</v>
      </c>
      <c r="K5357" s="2">
        <f t="shared" si="501"/>
        <v>0.95076660382056843</v>
      </c>
      <c r="L5357" s="2">
        <f t="shared" si="502"/>
        <v>0.96794848991497995</v>
      </c>
      <c r="M5357" s="2">
        <f t="shared" si="503"/>
        <v>0.89306677101490517</v>
      </c>
    </row>
    <row r="5358" spans="1:13" x14ac:dyDescent="0.25">
      <c r="A5358" s="2" t="s">
        <v>5368</v>
      </c>
      <c r="B5358" s="2">
        <v>179.75700000000001</v>
      </c>
      <c r="C5358" s="2">
        <v>166.221</v>
      </c>
      <c r="D5358" s="2">
        <v>168.113</v>
      </c>
      <c r="E5358" s="2">
        <v>166.91300000000001</v>
      </c>
      <c r="F5358" s="2">
        <v>179.05600000000001</v>
      </c>
      <c r="G5358" s="2">
        <v>172.26599999999999</v>
      </c>
      <c r="H5358" s="2">
        <f t="shared" si="498"/>
        <v>1</v>
      </c>
      <c r="I5358" s="2">
        <f t="shared" si="499"/>
        <v>0.92469834276272966</v>
      </c>
      <c r="J5358" s="2">
        <f t="shared" si="500"/>
        <v>0.93522366305623705</v>
      </c>
      <c r="K5358" s="2">
        <f t="shared" si="501"/>
        <v>0.92854798422314577</v>
      </c>
      <c r="L5358" s="2">
        <f t="shared" si="502"/>
        <v>0.99610029094833585</v>
      </c>
      <c r="M5358" s="2">
        <f t="shared" si="503"/>
        <v>0.95832707488442725</v>
      </c>
    </row>
    <row r="5359" spans="1:13" x14ac:dyDescent="0.25">
      <c r="A5359" s="2" t="s">
        <v>5369</v>
      </c>
      <c r="B5359" s="2">
        <v>221.679</v>
      </c>
      <c r="C5359" s="2">
        <v>204.98599999999999</v>
      </c>
      <c r="D5359" s="2">
        <v>206.05600000000001</v>
      </c>
      <c r="E5359" s="2">
        <v>206.99600000000001</v>
      </c>
      <c r="F5359" s="2">
        <v>220.839</v>
      </c>
      <c r="G5359" s="2">
        <v>231.553</v>
      </c>
      <c r="H5359" s="2">
        <f t="shared" si="498"/>
        <v>1</v>
      </c>
      <c r="I5359" s="2">
        <f t="shared" si="499"/>
        <v>0.9246974228501571</v>
      </c>
      <c r="J5359" s="2">
        <f t="shared" si="500"/>
        <v>0.92952422196058271</v>
      </c>
      <c r="K5359" s="2">
        <f t="shared" si="501"/>
        <v>0.93376458753422742</v>
      </c>
      <c r="L5359" s="2">
        <f t="shared" si="502"/>
        <v>0.99621073714695574</v>
      </c>
      <c r="M5359" s="2">
        <f t="shared" si="503"/>
        <v>1.0445418826320942</v>
      </c>
    </row>
    <row r="5360" spans="1:13" x14ac:dyDescent="0.25">
      <c r="A5360" s="2" t="s">
        <v>5370</v>
      </c>
      <c r="B5360" s="2">
        <v>14.881</v>
      </c>
      <c r="C5360" s="2">
        <v>13.757999999999999</v>
      </c>
      <c r="D5360" s="2">
        <v>14.084</v>
      </c>
      <c r="E5360" s="2">
        <v>14.164999999999999</v>
      </c>
      <c r="F5360" s="2">
        <v>17.181999999999999</v>
      </c>
      <c r="G5360" s="2">
        <v>15.839</v>
      </c>
      <c r="H5360" s="2">
        <f t="shared" si="498"/>
        <v>1</v>
      </c>
      <c r="I5360" s="2">
        <f t="shared" si="499"/>
        <v>0.92453464148914721</v>
      </c>
      <c r="J5360" s="2">
        <f t="shared" si="500"/>
        <v>0.94644177138633157</v>
      </c>
      <c r="K5360" s="2">
        <f t="shared" si="501"/>
        <v>0.95188495396814721</v>
      </c>
      <c r="L5360" s="2">
        <f t="shared" si="502"/>
        <v>1.1546267051945434</v>
      </c>
      <c r="M5360" s="2">
        <f t="shared" si="503"/>
        <v>1.0643773939923393</v>
      </c>
    </row>
    <row r="5361" spans="1:13" x14ac:dyDescent="0.25">
      <c r="A5361" s="2" t="s">
        <v>5371</v>
      </c>
      <c r="B5361" s="2">
        <v>54.960999999999999</v>
      </c>
      <c r="C5361" s="2">
        <v>50.811</v>
      </c>
      <c r="D5361" s="2">
        <v>55.814</v>
      </c>
      <c r="E5361" s="2">
        <v>65.430999999999997</v>
      </c>
      <c r="F5361" s="2">
        <v>52.432000000000002</v>
      </c>
      <c r="G5361" s="2">
        <v>51.66</v>
      </c>
      <c r="H5361" s="2">
        <f t="shared" si="498"/>
        <v>1</v>
      </c>
      <c r="I5361" s="2">
        <f t="shared" si="499"/>
        <v>0.9244919124470079</v>
      </c>
      <c r="J5361" s="2">
        <f t="shared" si="500"/>
        <v>1.015520096068121</v>
      </c>
      <c r="K5361" s="2">
        <f t="shared" si="501"/>
        <v>1.1904987172722477</v>
      </c>
      <c r="L5361" s="2">
        <f t="shared" si="502"/>
        <v>0.95398555339240554</v>
      </c>
      <c r="M5361" s="2">
        <f t="shared" si="503"/>
        <v>0.93993922963555976</v>
      </c>
    </row>
    <row r="5362" spans="1:13" x14ac:dyDescent="0.25">
      <c r="A5362" s="2" t="s">
        <v>5372</v>
      </c>
      <c r="B5362" s="2">
        <v>35.588999999999999</v>
      </c>
      <c r="C5362" s="2">
        <v>32.901000000000003</v>
      </c>
      <c r="D5362" s="2">
        <v>35.277000000000001</v>
      </c>
      <c r="E5362" s="2">
        <v>33.725999999999999</v>
      </c>
      <c r="F5362" s="2">
        <v>37.393999999999998</v>
      </c>
      <c r="G5362" s="2">
        <v>42.991</v>
      </c>
      <c r="H5362" s="2">
        <f t="shared" si="498"/>
        <v>1</v>
      </c>
      <c r="I5362" s="2">
        <f t="shared" si="499"/>
        <v>0.92447104442383898</v>
      </c>
      <c r="J5362" s="2">
        <f t="shared" si="500"/>
        <v>0.9912332462277671</v>
      </c>
      <c r="K5362" s="2">
        <f t="shared" si="501"/>
        <v>0.94765236449464718</v>
      </c>
      <c r="L5362" s="2">
        <f t="shared" si="502"/>
        <v>1.0507179184579505</v>
      </c>
      <c r="M5362" s="2">
        <f t="shared" si="503"/>
        <v>1.2079856135322713</v>
      </c>
    </row>
    <row r="5363" spans="1:13" x14ac:dyDescent="0.25">
      <c r="A5363" s="2" t="s">
        <v>5373</v>
      </c>
      <c r="B5363" s="2">
        <v>68.415999999999997</v>
      </c>
      <c r="C5363" s="2">
        <v>63.246000000000002</v>
      </c>
      <c r="D5363" s="2">
        <v>62.017000000000003</v>
      </c>
      <c r="E5363" s="2">
        <v>55.774999999999999</v>
      </c>
      <c r="F5363" s="2">
        <v>68.290000000000006</v>
      </c>
      <c r="G5363" s="2">
        <v>73.844999999999999</v>
      </c>
      <c r="H5363" s="2">
        <f t="shared" si="498"/>
        <v>1</v>
      </c>
      <c r="I5363" s="2">
        <f t="shared" si="499"/>
        <v>0.92443288119738076</v>
      </c>
      <c r="J5363" s="2">
        <f t="shared" si="500"/>
        <v>0.9064692469597756</v>
      </c>
      <c r="K5363" s="2">
        <f t="shared" si="501"/>
        <v>0.81523327876520113</v>
      </c>
      <c r="L5363" s="2">
        <f t="shared" si="502"/>
        <v>0.99815832553788597</v>
      </c>
      <c r="M5363" s="2">
        <f t="shared" si="503"/>
        <v>1.0793527829747427</v>
      </c>
    </row>
    <row r="5364" spans="1:13" x14ac:dyDescent="0.25">
      <c r="A5364" s="2" t="s">
        <v>5374</v>
      </c>
      <c r="B5364" s="2">
        <v>44.526000000000003</v>
      </c>
      <c r="C5364" s="2">
        <v>41.161000000000001</v>
      </c>
      <c r="D5364" s="2">
        <v>44.505000000000003</v>
      </c>
      <c r="E5364" s="2">
        <v>40.564999999999998</v>
      </c>
      <c r="F5364" s="2">
        <v>46.082000000000001</v>
      </c>
      <c r="G5364" s="2">
        <v>49.947000000000003</v>
      </c>
      <c r="H5364" s="2">
        <f t="shared" si="498"/>
        <v>1</v>
      </c>
      <c r="I5364" s="2">
        <f t="shared" si="499"/>
        <v>0.92442617796343707</v>
      </c>
      <c r="J5364" s="2">
        <f t="shared" si="500"/>
        <v>0.99952836544940038</v>
      </c>
      <c r="K5364" s="2">
        <f t="shared" si="501"/>
        <v>0.91104074024165649</v>
      </c>
      <c r="L5364" s="2">
        <f t="shared" si="502"/>
        <v>1.0349458743206217</v>
      </c>
      <c r="M5364" s="2">
        <f t="shared" si="503"/>
        <v>1.121749090419081</v>
      </c>
    </row>
    <row r="5365" spans="1:13" x14ac:dyDescent="0.25">
      <c r="A5365" s="2" t="s">
        <v>5375</v>
      </c>
      <c r="B5365" s="2">
        <v>105.432</v>
      </c>
      <c r="C5365" s="2">
        <v>97.462999999999994</v>
      </c>
      <c r="D5365" s="2">
        <v>109.887</v>
      </c>
      <c r="E5365" s="2">
        <v>94.617000000000004</v>
      </c>
      <c r="F5365" s="2">
        <v>87.552000000000007</v>
      </c>
      <c r="G5365" s="2">
        <v>108.706</v>
      </c>
      <c r="H5365" s="2">
        <f t="shared" si="498"/>
        <v>1</v>
      </c>
      <c r="I5365" s="2">
        <f t="shared" si="499"/>
        <v>0.92441573715759917</v>
      </c>
      <c r="J5365" s="2">
        <f t="shared" si="500"/>
        <v>1.0422547234236286</v>
      </c>
      <c r="K5365" s="2">
        <f t="shared" si="501"/>
        <v>0.89742203505577056</v>
      </c>
      <c r="L5365" s="2">
        <f t="shared" si="502"/>
        <v>0.83041201912132945</v>
      </c>
      <c r="M5365" s="2">
        <f t="shared" si="503"/>
        <v>1.0310531906821458</v>
      </c>
    </row>
    <row r="5366" spans="1:13" x14ac:dyDescent="0.25">
      <c r="A5366" s="2" t="s">
        <v>5376</v>
      </c>
      <c r="B5366" s="2">
        <v>283.40199999999999</v>
      </c>
      <c r="C5366" s="2">
        <v>261.96699999999998</v>
      </c>
      <c r="D5366" s="2">
        <v>268.83499999999998</v>
      </c>
      <c r="E5366" s="2">
        <v>270.86099999999999</v>
      </c>
      <c r="F5366" s="2">
        <v>262.49799999999999</v>
      </c>
      <c r="G5366" s="2">
        <v>266.92399999999998</v>
      </c>
      <c r="H5366" s="2">
        <f t="shared" si="498"/>
        <v>1</v>
      </c>
      <c r="I5366" s="2">
        <f t="shared" si="499"/>
        <v>0.92436538909393717</v>
      </c>
      <c r="J5366" s="2">
        <f t="shared" si="500"/>
        <v>0.94859951588203328</v>
      </c>
      <c r="K5366" s="2">
        <f t="shared" si="501"/>
        <v>0.95574837157112513</v>
      </c>
      <c r="L5366" s="2">
        <f t="shared" si="502"/>
        <v>0.92623905265312168</v>
      </c>
      <c r="M5366" s="2">
        <f t="shared" si="503"/>
        <v>0.94185644420293435</v>
      </c>
    </row>
    <row r="5367" spans="1:13" x14ac:dyDescent="0.25">
      <c r="A5367" s="2" t="s">
        <v>5377</v>
      </c>
      <c r="B5367" s="2">
        <v>108.807</v>
      </c>
      <c r="C5367" s="2">
        <v>100.56699999999999</v>
      </c>
      <c r="D5367" s="2">
        <v>101.35299999999999</v>
      </c>
      <c r="E5367" s="2">
        <v>107.887</v>
      </c>
      <c r="F5367" s="2">
        <v>110.256</v>
      </c>
      <c r="G5367" s="2">
        <v>106.86799999999999</v>
      </c>
      <c r="H5367" s="2">
        <f t="shared" si="498"/>
        <v>1</v>
      </c>
      <c r="I5367" s="2">
        <f t="shared" si="499"/>
        <v>0.92426957824404676</v>
      </c>
      <c r="J5367" s="2">
        <f t="shared" si="500"/>
        <v>0.93149337818338884</v>
      </c>
      <c r="K5367" s="2">
        <f t="shared" si="501"/>
        <v>0.99154466164860711</v>
      </c>
      <c r="L5367" s="2">
        <f t="shared" si="502"/>
        <v>1.0133171579034437</v>
      </c>
      <c r="M5367" s="2">
        <f t="shared" si="503"/>
        <v>0.9821794553659231</v>
      </c>
    </row>
    <row r="5368" spans="1:13" x14ac:dyDescent="0.25">
      <c r="A5368" s="2" t="s">
        <v>5378</v>
      </c>
      <c r="B5368" s="2">
        <v>18.533000000000001</v>
      </c>
      <c r="C5368" s="2">
        <v>17.128</v>
      </c>
      <c r="D5368" s="2">
        <v>16.167000000000002</v>
      </c>
      <c r="E5368" s="2">
        <v>16.423999999999999</v>
      </c>
      <c r="F5368" s="2">
        <v>16.378</v>
      </c>
      <c r="G5368" s="2">
        <v>19.300999999999998</v>
      </c>
      <c r="H5368" s="2">
        <f t="shared" si="498"/>
        <v>1</v>
      </c>
      <c r="I5368" s="2">
        <f t="shared" si="499"/>
        <v>0.92418928397992761</v>
      </c>
      <c r="J5368" s="2">
        <f t="shared" si="500"/>
        <v>0.87233583337829823</v>
      </c>
      <c r="K5368" s="2">
        <f t="shared" si="501"/>
        <v>0.88620298926239671</v>
      </c>
      <c r="L5368" s="2">
        <f t="shared" si="502"/>
        <v>0.88372093023255804</v>
      </c>
      <c r="M5368" s="2">
        <f t="shared" si="503"/>
        <v>1.0414395942373063</v>
      </c>
    </row>
    <row r="5369" spans="1:13" x14ac:dyDescent="0.25">
      <c r="A5369" s="2" t="s">
        <v>5379</v>
      </c>
      <c r="B5369" s="2">
        <v>48.25</v>
      </c>
      <c r="C5369" s="2">
        <v>44.591000000000001</v>
      </c>
      <c r="D5369" s="2">
        <v>51.125999999999998</v>
      </c>
      <c r="E5369" s="2">
        <v>49.277000000000001</v>
      </c>
      <c r="F5369" s="2">
        <v>50.654000000000003</v>
      </c>
      <c r="G5369" s="2">
        <v>49.262999999999998</v>
      </c>
      <c r="H5369" s="2">
        <f t="shared" si="498"/>
        <v>1</v>
      </c>
      <c r="I5369" s="2">
        <f t="shared" si="499"/>
        <v>0.92416580310880836</v>
      </c>
      <c r="J5369" s="2">
        <f t="shared" si="500"/>
        <v>1.0596062176165804</v>
      </c>
      <c r="K5369" s="2">
        <f t="shared" si="501"/>
        <v>1.0212849740932644</v>
      </c>
      <c r="L5369" s="2">
        <f t="shared" si="502"/>
        <v>1.0498238341968913</v>
      </c>
      <c r="M5369" s="2">
        <f t="shared" si="503"/>
        <v>1.0209948186528497</v>
      </c>
    </row>
    <row r="5370" spans="1:13" x14ac:dyDescent="0.25">
      <c r="A5370" s="2" t="s">
        <v>5380</v>
      </c>
      <c r="B5370" s="2">
        <v>35.924999999999997</v>
      </c>
      <c r="C5370" s="2">
        <v>33.200000000000003</v>
      </c>
      <c r="D5370" s="2">
        <v>33.905000000000001</v>
      </c>
      <c r="E5370" s="2">
        <v>30.672999999999998</v>
      </c>
      <c r="F5370" s="2">
        <v>33.177999999999997</v>
      </c>
      <c r="G5370" s="2">
        <v>32.551000000000002</v>
      </c>
      <c r="H5370" s="2">
        <f t="shared" si="498"/>
        <v>1</v>
      </c>
      <c r="I5370" s="2">
        <f t="shared" si="499"/>
        <v>0.92414752957550472</v>
      </c>
      <c r="J5370" s="2">
        <f t="shared" si="500"/>
        <v>0.94377174669450259</v>
      </c>
      <c r="K5370" s="2">
        <f t="shared" si="501"/>
        <v>0.85380654140570633</v>
      </c>
      <c r="L5370" s="2">
        <f t="shared" si="502"/>
        <v>0.92353514265831593</v>
      </c>
      <c r="M5370" s="2">
        <f t="shared" si="503"/>
        <v>0.90608211551844131</v>
      </c>
    </row>
    <row r="5371" spans="1:13" x14ac:dyDescent="0.25">
      <c r="A5371" s="2" t="s">
        <v>5381</v>
      </c>
      <c r="B5371" s="2">
        <v>20.545999999999999</v>
      </c>
      <c r="C5371" s="2">
        <v>18.986999999999998</v>
      </c>
      <c r="D5371" s="2">
        <v>20.88</v>
      </c>
      <c r="E5371" s="2">
        <v>19.661000000000001</v>
      </c>
      <c r="F5371" s="2">
        <v>22.513000000000002</v>
      </c>
      <c r="G5371" s="2">
        <v>23.803000000000001</v>
      </c>
      <c r="H5371" s="2">
        <f t="shared" si="498"/>
        <v>1</v>
      </c>
      <c r="I5371" s="2">
        <f t="shared" si="499"/>
        <v>0.92412148350043799</v>
      </c>
      <c r="J5371" s="2">
        <f t="shared" si="500"/>
        <v>1.0162562055874622</v>
      </c>
      <c r="K5371" s="2">
        <f t="shared" si="501"/>
        <v>0.95692592232064644</v>
      </c>
      <c r="L5371" s="2">
        <f t="shared" si="502"/>
        <v>1.0957363963788573</v>
      </c>
      <c r="M5371" s="2">
        <f t="shared" si="503"/>
        <v>1.1585223401148643</v>
      </c>
    </row>
    <row r="5372" spans="1:13" x14ac:dyDescent="0.25">
      <c r="A5372" s="2" t="s">
        <v>5382</v>
      </c>
      <c r="B5372" s="2">
        <v>184.42500000000001</v>
      </c>
      <c r="C5372" s="2">
        <v>170.42599999999999</v>
      </c>
      <c r="D5372" s="2">
        <v>173.41900000000001</v>
      </c>
      <c r="E5372" s="2">
        <v>200.321</v>
      </c>
      <c r="F5372" s="2">
        <v>168.25</v>
      </c>
      <c r="G5372" s="2">
        <v>159.352</v>
      </c>
      <c r="H5372" s="2">
        <f t="shared" si="498"/>
        <v>1</v>
      </c>
      <c r="I5372" s="2">
        <f t="shared" si="499"/>
        <v>0.92409380506981142</v>
      </c>
      <c r="J5372" s="2">
        <f t="shared" si="500"/>
        <v>0.94032262437305136</v>
      </c>
      <c r="K5372" s="2">
        <f t="shared" si="501"/>
        <v>1.0861922190592381</v>
      </c>
      <c r="L5372" s="2">
        <f t="shared" si="502"/>
        <v>0.91229497085536115</v>
      </c>
      <c r="M5372" s="2">
        <f t="shared" si="503"/>
        <v>0.86404771587366136</v>
      </c>
    </row>
    <row r="5373" spans="1:13" x14ac:dyDescent="0.25">
      <c r="A5373" s="2" t="s">
        <v>5383</v>
      </c>
      <c r="B5373" s="2">
        <v>221.54</v>
      </c>
      <c r="C5373" s="2">
        <v>204.70699999999999</v>
      </c>
      <c r="D5373" s="2">
        <v>222.679</v>
      </c>
      <c r="E5373" s="2">
        <v>245.63200000000001</v>
      </c>
      <c r="F5373" s="2">
        <v>219.43700000000001</v>
      </c>
      <c r="G5373" s="2">
        <v>228.749</v>
      </c>
      <c r="H5373" s="2">
        <f t="shared" si="498"/>
        <v>1</v>
      </c>
      <c r="I5373" s="2">
        <f t="shared" si="499"/>
        <v>0.9240182359844723</v>
      </c>
      <c r="J5373" s="2">
        <f t="shared" si="500"/>
        <v>1.0051412837410851</v>
      </c>
      <c r="K5373" s="2">
        <f t="shared" si="501"/>
        <v>1.1087478559176673</v>
      </c>
      <c r="L5373" s="2">
        <f t="shared" si="502"/>
        <v>0.99050735758779462</v>
      </c>
      <c r="M5373" s="2">
        <f t="shared" si="503"/>
        <v>1.0325403990250068</v>
      </c>
    </row>
    <row r="5374" spans="1:13" x14ac:dyDescent="0.25">
      <c r="A5374" s="2" t="s">
        <v>5384</v>
      </c>
      <c r="B5374" s="2">
        <v>49.606999999999999</v>
      </c>
      <c r="C5374" s="2">
        <v>45.837000000000003</v>
      </c>
      <c r="D5374" s="2">
        <v>53.924999999999997</v>
      </c>
      <c r="E5374" s="2">
        <v>49.645000000000003</v>
      </c>
      <c r="F5374" s="2">
        <v>52.938000000000002</v>
      </c>
      <c r="G5374" s="2">
        <v>52.633000000000003</v>
      </c>
      <c r="H5374" s="2">
        <f t="shared" si="498"/>
        <v>1</v>
      </c>
      <c r="I5374" s="2">
        <f t="shared" si="499"/>
        <v>0.92400266091479033</v>
      </c>
      <c r="J5374" s="2">
        <f t="shared" si="500"/>
        <v>1.0870441671538291</v>
      </c>
      <c r="K5374" s="2">
        <f t="shared" si="501"/>
        <v>1.0007660209244664</v>
      </c>
      <c r="L5374" s="2">
        <f t="shared" si="502"/>
        <v>1.0671477815630859</v>
      </c>
      <c r="M5374" s="2">
        <f t="shared" si="503"/>
        <v>1.0609994557219748</v>
      </c>
    </row>
    <row r="5375" spans="1:13" x14ac:dyDescent="0.25">
      <c r="A5375" s="2" t="s">
        <v>5385</v>
      </c>
      <c r="B5375" s="2">
        <v>11.666</v>
      </c>
      <c r="C5375" s="2">
        <v>10.779</v>
      </c>
      <c r="D5375" s="2">
        <v>11.188000000000001</v>
      </c>
      <c r="E5375" s="2">
        <v>10.259</v>
      </c>
      <c r="F5375" s="2">
        <v>13.391</v>
      </c>
      <c r="G5375" s="2">
        <v>12.077</v>
      </c>
      <c r="H5375" s="2">
        <f t="shared" si="498"/>
        <v>1</v>
      </c>
      <c r="I5375" s="2">
        <f t="shared" si="499"/>
        <v>0.9239670838333619</v>
      </c>
      <c r="J5375" s="2">
        <f t="shared" si="500"/>
        <v>0.95902623007028975</v>
      </c>
      <c r="K5375" s="2">
        <f t="shared" si="501"/>
        <v>0.87939310817761018</v>
      </c>
      <c r="L5375" s="2">
        <f t="shared" si="502"/>
        <v>1.1478655923195611</v>
      </c>
      <c r="M5375" s="2">
        <f t="shared" si="503"/>
        <v>1.0352305846048346</v>
      </c>
    </row>
    <row r="5376" spans="1:13" x14ac:dyDescent="0.25">
      <c r="A5376" s="2" t="s">
        <v>5386</v>
      </c>
      <c r="B5376" s="2">
        <v>15.792999999999999</v>
      </c>
      <c r="C5376" s="2">
        <v>14.592000000000001</v>
      </c>
      <c r="D5376" s="2">
        <v>14.73</v>
      </c>
      <c r="E5376" s="2">
        <v>16.812000000000001</v>
      </c>
      <c r="F5376" s="2">
        <v>17.358000000000001</v>
      </c>
      <c r="G5376" s="2">
        <v>18.423999999999999</v>
      </c>
      <c r="H5376" s="2">
        <f t="shared" si="498"/>
        <v>1</v>
      </c>
      <c r="I5376" s="2">
        <f t="shared" si="499"/>
        <v>0.92395365035142163</v>
      </c>
      <c r="J5376" s="2">
        <f t="shared" si="500"/>
        <v>0.93269169885392267</v>
      </c>
      <c r="K5376" s="2">
        <f t="shared" si="501"/>
        <v>1.0645222566960046</v>
      </c>
      <c r="L5376" s="2">
        <f t="shared" si="502"/>
        <v>1.0990945355537265</v>
      </c>
      <c r="M5376" s="2">
        <f t="shared" si="503"/>
        <v>1.1665927942759451</v>
      </c>
    </row>
    <row r="5377" spans="1:13" x14ac:dyDescent="0.25">
      <c r="A5377" s="2" t="s">
        <v>5387</v>
      </c>
      <c r="B5377" s="2">
        <v>32.295999999999999</v>
      </c>
      <c r="C5377" s="2">
        <v>29.84</v>
      </c>
      <c r="D5377" s="2">
        <v>32.685000000000002</v>
      </c>
      <c r="E5377" s="2">
        <v>32.183</v>
      </c>
      <c r="F5377" s="2">
        <v>30.414999999999999</v>
      </c>
      <c r="G5377" s="2">
        <v>30.966000000000001</v>
      </c>
      <c r="H5377" s="2">
        <f t="shared" si="498"/>
        <v>1</v>
      </c>
      <c r="I5377" s="2">
        <f t="shared" si="499"/>
        <v>0.92395343076541991</v>
      </c>
      <c r="J5377" s="2">
        <f t="shared" si="500"/>
        <v>1.0120448352737181</v>
      </c>
      <c r="K5377" s="2">
        <f t="shared" si="501"/>
        <v>0.99650111468912561</v>
      </c>
      <c r="L5377" s="2">
        <f t="shared" si="502"/>
        <v>0.94175749318801094</v>
      </c>
      <c r="M5377" s="2">
        <f t="shared" si="503"/>
        <v>0.95881842952687646</v>
      </c>
    </row>
    <row r="5378" spans="1:13" x14ac:dyDescent="0.25">
      <c r="A5378" s="2" t="s">
        <v>5388</v>
      </c>
      <c r="B5378" s="2">
        <v>57.585999999999999</v>
      </c>
      <c r="C5378" s="2">
        <v>53.204999999999998</v>
      </c>
      <c r="D5378" s="2">
        <v>57.857999999999997</v>
      </c>
      <c r="E5378" s="2">
        <v>60.320999999999998</v>
      </c>
      <c r="F5378" s="2">
        <v>56.947000000000003</v>
      </c>
      <c r="G5378" s="2">
        <v>60.902000000000001</v>
      </c>
      <c r="H5378" s="2">
        <f t="shared" si="498"/>
        <v>1</v>
      </c>
      <c r="I5378" s="2">
        <f t="shared" si="499"/>
        <v>0.92392248115861497</v>
      </c>
      <c r="J5378" s="2">
        <f t="shared" si="500"/>
        <v>1.0047233702636058</v>
      </c>
      <c r="K5378" s="2">
        <f t="shared" si="501"/>
        <v>1.0474941826138298</v>
      </c>
      <c r="L5378" s="2">
        <f t="shared" si="502"/>
        <v>0.98890355294689691</v>
      </c>
      <c r="M5378" s="2">
        <f t="shared" si="503"/>
        <v>1.0575834404195465</v>
      </c>
    </row>
    <row r="5379" spans="1:13" x14ac:dyDescent="0.25">
      <c r="A5379" s="2" t="s">
        <v>5389</v>
      </c>
      <c r="B5379" s="2">
        <v>11.34</v>
      </c>
      <c r="C5379" s="2">
        <v>10.477</v>
      </c>
      <c r="D5379" s="2">
        <v>10.859</v>
      </c>
      <c r="E5379" s="2">
        <v>10.382999999999999</v>
      </c>
      <c r="F5379" s="2">
        <v>13.124000000000001</v>
      </c>
      <c r="G5379" s="2">
        <v>11.978</v>
      </c>
      <c r="H5379" s="2">
        <f t="shared" ref="H5379:H5442" si="504">B5379/B5379</f>
        <v>1</v>
      </c>
      <c r="I5379" s="2">
        <f t="shared" ref="I5379:I5442" si="505">C5379/B5379</f>
        <v>0.92389770723104059</v>
      </c>
      <c r="J5379" s="2">
        <f t="shared" ref="J5379:J5442" si="506">D5379/B5379</f>
        <v>0.95758377425044094</v>
      </c>
      <c r="K5379" s="2">
        <f t="shared" ref="K5379:K5442" si="507">E5379/B5379</f>
        <v>0.91560846560846554</v>
      </c>
      <c r="L5379" s="2">
        <f t="shared" ref="L5379:L5442" si="508">F5379/B5379</f>
        <v>1.1573192239858907</v>
      </c>
      <c r="M5379" s="2">
        <f t="shared" ref="M5379:M5442" si="509">G5379/B5379</f>
        <v>1.0562610229276896</v>
      </c>
    </row>
    <row r="5380" spans="1:13" x14ac:dyDescent="0.25">
      <c r="A5380" s="2" t="s">
        <v>5390</v>
      </c>
      <c r="B5380" s="2">
        <v>165.559</v>
      </c>
      <c r="C5380" s="2">
        <v>152.946</v>
      </c>
      <c r="D5380" s="2">
        <v>146.572</v>
      </c>
      <c r="E5380" s="2">
        <v>134.364</v>
      </c>
      <c r="F5380" s="2">
        <v>166.197</v>
      </c>
      <c r="G5380" s="2">
        <v>190.13800000000001</v>
      </c>
      <c r="H5380" s="2">
        <f t="shared" si="504"/>
        <v>1</v>
      </c>
      <c r="I5380" s="2">
        <f t="shared" si="505"/>
        <v>0.9238156790026516</v>
      </c>
      <c r="J5380" s="2">
        <f t="shared" si="506"/>
        <v>0.88531580886572159</v>
      </c>
      <c r="K5380" s="2">
        <f t="shared" si="507"/>
        <v>0.8115777456979083</v>
      </c>
      <c r="L5380" s="2">
        <f t="shared" si="508"/>
        <v>1.0038536110993663</v>
      </c>
      <c r="M5380" s="2">
        <f t="shared" si="509"/>
        <v>1.1484606696102297</v>
      </c>
    </row>
    <row r="5381" spans="1:13" x14ac:dyDescent="0.25">
      <c r="A5381" s="2" t="s">
        <v>5391</v>
      </c>
      <c r="B5381" s="2">
        <v>12.097</v>
      </c>
      <c r="C5381" s="2">
        <v>11.173999999999999</v>
      </c>
      <c r="D5381" s="2">
        <v>12.346</v>
      </c>
      <c r="E5381" s="2">
        <v>10.814</v>
      </c>
      <c r="F5381" s="2">
        <v>11.648</v>
      </c>
      <c r="G5381" s="2">
        <v>12.170999999999999</v>
      </c>
      <c r="H5381" s="2">
        <f t="shared" si="504"/>
        <v>1</v>
      </c>
      <c r="I5381" s="2">
        <f t="shared" si="505"/>
        <v>0.92370009093163596</v>
      </c>
      <c r="J5381" s="2">
        <f t="shared" si="506"/>
        <v>1.0205836157725057</v>
      </c>
      <c r="K5381" s="2">
        <f t="shared" si="507"/>
        <v>0.89394064644126647</v>
      </c>
      <c r="L5381" s="2">
        <f t="shared" si="508"/>
        <v>0.96288335951062243</v>
      </c>
      <c r="M5381" s="2">
        <f t="shared" si="509"/>
        <v>1.0061172191452425</v>
      </c>
    </row>
    <row r="5382" spans="1:13" x14ac:dyDescent="0.25">
      <c r="A5382" s="2" t="s">
        <v>5392</v>
      </c>
      <c r="B5382" s="2">
        <v>21.844000000000001</v>
      </c>
      <c r="C5382" s="2">
        <v>20.177</v>
      </c>
      <c r="D5382" s="2">
        <v>23.78</v>
      </c>
      <c r="E5382" s="2">
        <v>21.815999999999999</v>
      </c>
      <c r="F5382" s="2">
        <v>24.646999999999998</v>
      </c>
      <c r="G5382" s="2">
        <v>26.652000000000001</v>
      </c>
      <c r="H5382" s="2">
        <f t="shared" si="504"/>
        <v>1</v>
      </c>
      <c r="I5382" s="2">
        <f t="shared" si="505"/>
        <v>0.92368613806995048</v>
      </c>
      <c r="J5382" s="2">
        <f t="shared" si="506"/>
        <v>1.0886284563266801</v>
      </c>
      <c r="K5382" s="2">
        <f t="shared" si="507"/>
        <v>0.99871818348287844</v>
      </c>
      <c r="L5382" s="2">
        <f t="shared" si="508"/>
        <v>1.1283189891961178</v>
      </c>
      <c r="M5382" s="2">
        <f t="shared" si="509"/>
        <v>1.2201062076542757</v>
      </c>
    </row>
    <row r="5383" spans="1:13" x14ac:dyDescent="0.25">
      <c r="A5383" s="2" t="s">
        <v>5393</v>
      </c>
      <c r="B5383" s="2">
        <v>38.765999999999998</v>
      </c>
      <c r="C5383" s="2">
        <v>35.805999999999997</v>
      </c>
      <c r="D5383" s="2">
        <v>35.923999999999999</v>
      </c>
      <c r="E5383" s="2">
        <v>31.22</v>
      </c>
      <c r="F5383" s="2">
        <v>35.845999999999997</v>
      </c>
      <c r="G5383" s="2">
        <v>34.264000000000003</v>
      </c>
      <c r="H5383" s="2">
        <f t="shared" si="504"/>
        <v>1</v>
      </c>
      <c r="I5383" s="2">
        <f t="shared" si="505"/>
        <v>0.92364443068668423</v>
      </c>
      <c r="J5383" s="2">
        <f t="shared" si="506"/>
        <v>0.92668833513903937</v>
      </c>
      <c r="K5383" s="2">
        <f t="shared" si="507"/>
        <v>0.80534488985193209</v>
      </c>
      <c r="L5383" s="2">
        <f t="shared" si="508"/>
        <v>0.92467626270443171</v>
      </c>
      <c r="M5383" s="2">
        <f t="shared" si="509"/>
        <v>0.88386730640251776</v>
      </c>
    </row>
    <row r="5384" spans="1:13" x14ac:dyDescent="0.25">
      <c r="A5384" s="2" t="s">
        <v>5394</v>
      </c>
      <c r="B5384" s="2">
        <v>92.384</v>
      </c>
      <c r="C5384" s="2">
        <v>85.325999999999993</v>
      </c>
      <c r="D5384" s="2">
        <v>86.878</v>
      </c>
      <c r="E5384" s="2">
        <v>80.605999999999995</v>
      </c>
      <c r="F5384" s="2">
        <v>72.896000000000001</v>
      </c>
      <c r="G5384" s="2">
        <v>84.575999999999993</v>
      </c>
      <c r="H5384" s="2">
        <f t="shared" si="504"/>
        <v>1</v>
      </c>
      <c r="I5384" s="2">
        <f t="shared" si="505"/>
        <v>0.92360148943539999</v>
      </c>
      <c r="J5384" s="2">
        <f t="shared" si="506"/>
        <v>0.94040093522687906</v>
      </c>
      <c r="K5384" s="2">
        <f t="shared" si="507"/>
        <v>0.87251039140976783</v>
      </c>
      <c r="L5384" s="2">
        <f t="shared" si="508"/>
        <v>0.78905438171111886</v>
      </c>
      <c r="M5384" s="2">
        <f t="shared" si="509"/>
        <v>0.9154832005542084</v>
      </c>
    </row>
    <row r="5385" spans="1:13" x14ac:dyDescent="0.25">
      <c r="A5385" s="2" t="s">
        <v>5395</v>
      </c>
      <c r="B5385" s="2">
        <v>11.241</v>
      </c>
      <c r="C5385" s="2">
        <v>10.382</v>
      </c>
      <c r="D5385" s="2">
        <v>10.818</v>
      </c>
      <c r="E5385" s="2">
        <v>9.9429999999999996</v>
      </c>
      <c r="F5385" s="2">
        <v>10.916</v>
      </c>
      <c r="G5385" s="2">
        <v>12.192</v>
      </c>
      <c r="H5385" s="2">
        <f t="shared" si="504"/>
        <v>1</v>
      </c>
      <c r="I5385" s="2">
        <f t="shared" si="505"/>
        <v>0.92358331109331915</v>
      </c>
      <c r="J5385" s="2">
        <f t="shared" si="506"/>
        <v>0.96236989591673339</v>
      </c>
      <c r="K5385" s="2">
        <f t="shared" si="507"/>
        <v>0.88452984609910146</v>
      </c>
      <c r="L5385" s="2">
        <f t="shared" si="508"/>
        <v>0.97108798149630826</v>
      </c>
      <c r="M5385" s="2">
        <f t="shared" si="509"/>
        <v>1.0846010141446492</v>
      </c>
    </row>
    <row r="5386" spans="1:13" x14ac:dyDescent="0.25">
      <c r="A5386" s="2" t="s">
        <v>5396</v>
      </c>
      <c r="B5386" s="2">
        <v>64.003</v>
      </c>
      <c r="C5386" s="2">
        <v>59.110999999999997</v>
      </c>
      <c r="D5386" s="2">
        <v>65.647000000000006</v>
      </c>
      <c r="E5386" s="2">
        <v>62.612000000000002</v>
      </c>
      <c r="F5386" s="2">
        <v>63.537999999999997</v>
      </c>
      <c r="G5386" s="2">
        <v>71.141999999999996</v>
      </c>
      <c r="H5386" s="2">
        <f t="shared" si="504"/>
        <v>1</v>
      </c>
      <c r="I5386" s="2">
        <f t="shared" si="505"/>
        <v>0.92356608283986685</v>
      </c>
      <c r="J5386" s="2">
        <f t="shared" si="506"/>
        <v>1.0256862959548771</v>
      </c>
      <c r="K5386" s="2">
        <f t="shared" si="507"/>
        <v>0.97826664375107419</v>
      </c>
      <c r="L5386" s="2">
        <f t="shared" si="508"/>
        <v>0.99273471556020809</v>
      </c>
      <c r="M5386" s="2">
        <f t="shared" si="509"/>
        <v>1.1115416464853209</v>
      </c>
    </row>
    <row r="5387" spans="1:13" x14ac:dyDescent="0.25">
      <c r="A5387" s="2" t="s">
        <v>5397</v>
      </c>
      <c r="B5387" s="2">
        <v>11.243</v>
      </c>
      <c r="C5387" s="2">
        <v>10.382999999999999</v>
      </c>
      <c r="D5387" s="2">
        <v>10.266999999999999</v>
      </c>
      <c r="E5387" s="2">
        <v>11.625999999999999</v>
      </c>
      <c r="F5387" s="2">
        <v>10.039999999999999</v>
      </c>
      <c r="G5387" s="2">
        <v>9.9280000000000008</v>
      </c>
      <c r="H5387" s="2">
        <f t="shared" si="504"/>
        <v>1</v>
      </c>
      <c r="I5387" s="2">
        <f t="shared" si="505"/>
        <v>0.92350796050876094</v>
      </c>
      <c r="J5387" s="2">
        <f t="shared" si="506"/>
        <v>0.91319042960064034</v>
      </c>
      <c r="K5387" s="2">
        <f t="shared" si="507"/>
        <v>1.0340656408431912</v>
      </c>
      <c r="L5387" s="2">
        <f t="shared" si="508"/>
        <v>0.89300008894423188</v>
      </c>
      <c r="M5387" s="2">
        <f t="shared" si="509"/>
        <v>0.88303833496397766</v>
      </c>
    </row>
    <row r="5388" spans="1:13" x14ac:dyDescent="0.25">
      <c r="A5388" s="2" t="s">
        <v>5398</v>
      </c>
      <c r="B5388" s="2">
        <v>84.248999999999995</v>
      </c>
      <c r="C5388" s="2">
        <v>77.804000000000002</v>
      </c>
      <c r="D5388" s="2">
        <v>89.962999999999994</v>
      </c>
      <c r="E5388" s="2">
        <v>95.063000000000002</v>
      </c>
      <c r="F5388" s="2">
        <v>81.369</v>
      </c>
      <c r="G5388" s="2">
        <v>84.421999999999997</v>
      </c>
      <c r="H5388" s="2">
        <f t="shared" si="504"/>
        <v>1</v>
      </c>
      <c r="I5388" s="2">
        <f t="shared" si="505"/>
        <v>0.92350057567448884</v>
      </c>
      <c r="J5388" s="2">
        <f t="shared" si="506"/>
        <v>1.0678227634749373</v>
      </c>
      <c r="K5388" s="2">
        <f t="shared" si="507"/>
        <v>1.1283576066184762</v>
      </c>
      <c r="L5388" s="2">
        <f t="shared" si="508"/>
        <v>0.96581561798953108</v>
      </c>
      <c r="M5388" s="2">
        <f t="shared" si="509"/>
        <v>1.0020534368360456</v>
      </c>
    </row>
    <row r="5389" spans="1:13" x14ac:dyDescent="0.25">
      <c r="A5389" s="2" t="s">
        <v>5399</v>
      </c>
      <c r="B5389" s="2">
        <v>80.384</v>
      </c>
      <c r="C5389" s="2">
        <v>74.225999999999999</v>
      </c>
      <c r="D5389" s="2">
        <v>81.319999999999993</v>
      </c>
      <c r="E5389" s="2">
        <v>79.653000000000006</v>
      </c>
      <c r="F5389" s="2">
        <v>79.649000000000001</v>
      </c>
      <c r="G5389" s="2">
        <v>75.611999999999995</v>
      </c>
      <c r="H5389" s="2">
        <f t="shared" si="504"/>
        <v>1</v>
      </c>
      <c r="I5389" s="2">
        <f t="shared" si="505"/>
        <v>0.92339271496815289</v>
      </c>
      <c r="J5389" s="2">
        <f t="shared" si="506"/>
        <v>1.0116441082802548</v>
      </c>
      <c r="K5389" s="2">
        <f t="shared" si="507"/>
        <v>0.99090615047770703</v>
      </c>
      <c r="L5389" s="2">
        <f t="shared" si="508"/>
        <v>0.99085638933121023</v>
      </c>
      <c r="M5389" s="2">
        <f t="shared" si="509"/>
        <v>0.94063495222929927</v>
      </c>
    </row>
    <row r="5390" spans="1:13" x14ac:dyDescent="0.25">
      <c r="A5390" s="2" t="s">
        <v>5400</v>
      </c>
      <c r="B5390" s="2">
        <v>94.552000000000007</v>
      </c>
      <c r="C5390" s="2">
        <v>87.305999999999997</v>
      </c>
      <c r="D5390" s="2">
        <v>87.887</v>
      </c>
      <c r="E5390" s="2">
        <v>82.733000000000004</v>
      </c>
      <c r="F5390" s="2">
        <v>98.983999999999995</v>
      </c>
      <c r="G5390" s="2">
        <v>98.713999999999999</v>
      </c>
      <c r="H5390" s="2">
        <f t="shared" si="504"/>
        <v>1</v>
      </c>
      <c r="I5390" s="2">
        <f t="shared" si="505"/>
        <v>0.92336492089009214</v>
      </c>
      <c r="J5390" s="2">
        <f t="shared" si="506"/>
        <v>0.9295096877908452</v>
      </c>
      <c r="K5390" s="2">
        <f t="shared" si="507"/>
        <v>0.875</v>
      </c>
      <c r="L5390" s="2">
        <f t="shared" si="508"/>
        <v>1.0468736779761401</v>
      </c>
      <c r="M5390" s="2">
        <f t="shared" si="509"/>
        <v>1.044018106438785</v>
      </c>
    </row>
    <row r="5391" spans="1:13" x14ac:dyDescent="0.25">
      <c r="A5391" s="2" t="s">
        <v>5401</v>
      </c>
      <c r="B5391" s="2">
        <v>108.866</v>
      </c>
      <c r="C5391" s="2">
        <v>100.523</v>
      </c>
      <c r="D5391" s="2">
        <v>108.306</v>
      </c>
      <c r="E5391" s="2">
        <v>105.152</v>
      </c>
      <c r="F5391" s="2">
        <v>98.415999999999997</v>
      </c>
      <c r="G5391" s="2">
        <v>111.88</v>
      </c>
      <c r="H5391" s="2">
        <f t="shared" si="504"/>
        <v>1</v>
      </c>
      <c r="I5391" s="2">
        <f t="shared" si="505"/>
        <v>0.92336450315066221</v>
      </c>
      <c r="J5391" s="2">
        <f t="shared" si="506"/>
        <v>0.99485606158029138</v>
      </c>
      <c r="K5391" s="2">
        <f t="shared" si="507"/>
        <v>0.96588466555214669</v>
      </c>
      <c r="L5391" s="2">
        <f t="shared" si="508"/>
        <v>0.90401043484650856</v>
      </c>
      <c r="M5391" s="2">
        <f t="shared" si="509"/>
        <v>1.0276854114232175</v>
      </c>
    </row>
    <row r="5392" spans="1:13" x14ac:dyDescent="0.25">
      <c r="A5392" s="2" t="s">
        <v>5402</v>
      </c>
      <c r="B5392" s="2">
        <v>108.55800000000001</v>
      </c>
      <c r="C5392" s="2">
        <v>100.238</v>
      </c>
      <c r="D5392" s="2">
        <v>97.456000000000003</v>
      </c>
      <c r="E5392" s="2">
        <v>93.028999999999996</v>
      </c>
      <c r="F5392" s="2">
        <v>103.639</v>
      </c>
      <c r="G5392" s="2">
        <v>107.69</v>
      </c>
      <c r="H5392" s="2">
        <f t="shared" si="504"/>
        <v>1</v>
      </c>
      <c r="I5392" s="2">
        <f t="shared" si="505"/>
        <v>0.92335894176384969</v>
      </c>
      <c r="J5392" s="2">
        <f t="shared" si="506"/>
        <v>0.89773208791613701</v>
      </c>
      <c r="K5392" s="2">
        <f t="shared" si="507"/>
        <v>0.85695204406860837</v>
      </c>
      <c r="L5392" s="2">
        <f t="shared" si="508"/>
        <v>0.95468781665100677</v>
      </c>
      <c r="M5392" s="2">
        <f t="shared" si="509"/>
        <v>0.99200427421286308</v>
      </c>
    </row>
    <row r="5393" spans="1:13" x14ac:dyDescent="0.25">
      <c r="A5393" s="2" t="s">
        <v>5403</v>
      </c>
      <c r="B5393" s="2">
        <v>146.65199999999999</v>
      </c>
      <c r="C5393" s="2">
        <v>135.40899999999999</v>
      </c>
      <c r="D5393" s="2">
        <v>137.05500000000001</v>
      </c>
      <c r="E5393" s="2">
        <v>145.66499999999999</v>
      </c>
      <c r="F5393" s="2">
        <v>142.97999999999999</v>
      </c>
      <c r="G5393" s="2">
        <v>138.369</v>
      </c>
      <c r="H5393" s="2">
        <f t="shared" si="504"/>
        <v>1</v>
      </c>
      <c r="I5393" s="2">
        <f t="shared" si="505"/>
        <v>0.92333551536971881</v>
      </c>
      <c r="J5393" s="2">
        <f t="shared" si="506"/>
        <v>0.93455936502741199</v>
      </c>
      <c r="K5393" s="2">
        <f t="shared" si="507"/>
        <v>0.9932697815236069</v>
      </c>
      <c r="L5393" s="2">
        <f t="shared" si="508"/>
        <v>0.9749611324768841</v>
      </c>
      <c r="M5393" s="2">
        <f t="shared" si="509"/>
        <v>0.94351935193519365</v>
      </c>
    </row>
    <row r="5394" spans="1:13" x14ac:dyDescent="0.25">
      <c r="A5394" s="2" t="s">
        <v>5404</v>
      </c>
      <c r="B5394" s="2">
        <v>57.043999999999997</v>
      </c>
      <c r="C5394" s="2">
        <v>52.668999999999997</v>
      </c>
      <c r="D5394" s="2">
        <v>53.966000000000001</v>
      </c>
      <c r="E5394" s="2">
        <v>53.726999999999997</v>
      </c>
      <c r="F5394" s="2">
        <v>57.115000000000002</v>
      </c>
      <c r="G5394" s="2">
        <v>58.686999999999998</v>
      </c>
      <c r="H5394" s="2">
        <f t="shared" si="504"/>
        <v>1</v>
      </c>
      <c r="I5394" s="2">
        <f t="shared" si="505"/>
        <v>0.92330481733398784</v>
      </c>
      <c r="J5394" s="2">
        <f t="shared" si="506"/>
        <v>0.94604165205806057</v>
      </c>
      <c r="K5394" s="2">
        <f t="shared" si="507"/>
        <v>0.94185190379356287</v>
      </c>
      <c r="L5394" s="2">
        <f t="shared" si="508"/>
        <v>1.0012446532501229</v>
      </c>
      <c r="M5394" s="2">
        <f t="shared" si="509"/>
        <v>1.0288023280274876</v>
      </c>
    </row>
    <row r="5395" spans="1:13" x14ac:dyDescent="0.25">
      <c r="A5395" s="2" t="s">
        <v>5405</v>
      </c>
      <c r="B5395" s="2">
        <v>15.448</v>
      </c>
      <c r="C5395" s="2">
        <v>14.263</v>
      </c>
      <c r="D5395" s="2">
        <v>13.355</v>
      </c>
      <c r="E5395" s="2">
        <v>11.724</v>
      </c>
      <c r="F5395" s="2">
        <v>19.341999999999999</v>
      </c>
      <c r="G5395" s="2">
        <v>19.523</v>
      </c>
      <c r="H5395" s="2">
        <f t="shared" si="504"/>
        <v>1</v>
      </c>
      <c r="I5395" s="2">
        <f t="shared" si="505"/>
        <v>0.92329104091144487</v>
      </c>
      <c r="J5395" s="2">
        <f t="shared" si="506"/>
        <v>0.86451320559295697</v>
      </c>
      <c r="K5395" s="2">
        <f t="shared" si="507"/>
        <v>0.75893319523562919</v>
      </c>
      <c r="L5395" s="2">
        <f t="shared" si="508"/>
        <v>1.252071465561885</v>
      </c>
      <c r="M5395" s="2">
        <f t="shared" si="509"/>
        <v>1.2637881926462973</v>
      </c>
    </row>
    <row r="5396" spans="1:13" x14ac:dyDescent="0.25">
      <c r="A5396" s="2" t="s">
        <v>5406</v>
      </c>
      <c r="B5396" s="2">
        <v>61.094999999999999</v>
      </c>
      <c r="C5396" s="2">
        <v>56.402000000000001</v>
      </c>
      <c r="D5396" s="2">
        <v>50.204999999999998</v>
      </c>
      <c r="E5396" s="2">
        <v>59.225999999999999</v>
      </c>
      <c r="F5396" s="2">
        <v>56.853999999999999</v>
      </c>
      <c r="G5396" s="2">
        <v>53.902999999999999</v>
      </c>
      <c r="H5396" s="2">
        <f t="shared" si="504"/>
        <v>1</v>
      </c>
      <c r="I5396" s="2">
        <f t="shared" si="505"/>
        <v>0.9231852033717981</v>
      </c>
      <c r="J5396" s="2">
        <f t="shared" si="506"/>
        <v>0.82175300761109749</v>
      </c>
      <c r="K5396" s="2">
        <f t="shared" si="507"/>
        <v>0.96940829855143629</v>
      </c>
      <c r="L5396" s="2">
        <f t="shared" si="508"/>
        <v>0.93058351747278834</v>
      </c>
      <c r="M5396" s="2">
        <f t="shared" si="509"/>
        <v>0.88228169244619037</v>
      </c>
    </row>
    <row r="5397" spans="1:13" x14ac:dyDescent="0.25">
      <c r="A5397" s="2" t="s">
        <v>5407</v>
      </c>
      <c r="B5397" s="2">
        <v>36.966999999999999</v>
      </c>
      <c r="C5397" s="2">
        <v>34.125</v>
      </c>
      <c r="D5397" s="2">
        <v>34.470999999999997</v>
      </c>
      <c r="E5397" s="2">
        <v>37.725999999999999</v>
      </c>
      <c r="F5397" s="2">
        <v>31.974</v>
      </c>
      <c r="G5397" s="2">
        <v>35.509</v>
      </c>
      <c r="H5397" s="2">
        <f t="shared" si="504"/>
        <v>1</v>
      </c>
      <c r="I5397" s="2">
        <f t="shared" si="505"/>
        <v>0.92312062109448967</v>
      </c>
      <c r="J5397" s="2">
        <f t="shared" si="506"/>
        <v>0.93248032028566008</v>
      </c>
      <c r="K5397" s="2">
        <f t="shared" si="507"/>
        <v>1.0205318256823654</v>
      </c>
      <c r="L5397" s="2">
        <f t="shared" si="508"/>
        <v>0.86493358941758869</v>
      </c>
      <c r="M5397" s="2">
        <f t="shared" si="509"/>
        <v>0.96055941785917176</v>
      </c>
    </row>
    <row r="5398" spans="1:13" x14ac:dyDescent="0.25">
      <c r="A5398" s="2" t="s">
        <v>5408</v>
      </c>
      <c r="B5398" s="2">
        <v>70.221000000000004</v>
      </c>
      <c r="C5398" s="2">
        <v>64.816999999999993</v>
      </c>
      <c r="D5398" s="2">
        <v>68.959000000000003</v>
      </c>
      <c r="E5398" s="2">
        <v>70.474999999999994</v>
      </c>
      <c r="F5398" s="2">
        <v>76.146000000000001</v>
      </c>
      <c r="G5398" s="2">
        <v>74.507000000000005</v>
      </c>
      <c r="H5398" s="2">
        <f t="shared" si="504"/>
        <v>1</v>
      </c>
      <c r="I5398" s="2">
        <f t="shared" si="505"/>
        <v>0.92304296435539213</v>
      </c>
      <c r="J5398" s="2">
        <f t="shared" si="506"/>
        <v>0.98202816821178851</v>
      </c>
      <c r="K5398" s="2">
        <f t="shared" si="507"/>
        <v>1.0036171515643466</v>
      </c>
      <c r="L5398" s="2">
        <f t="shared" si="508"/>
        <v>1.0843764685777759</v>
      </c>
      <c r="M5398" s="2">
        <f t="shared" si="509"/>
        <v>1.0610358724598055</v>
      </c>
    </row>
    <row r="5399" spans="1:13" x14ac:dyDescent="0.25">
      <c r="A5399" s="2" t="s">
        <v>5409</v>
      </c>
      <c r="B5399" s="2">
        <v>33.119</v>
      </c>
      <c r="C5399" s="2">
        <v>30.565999999999999</v>
      </c>
      <c r="D5399" s="2">
        <v>31.245000000000001</v>
      </c>
      <c r="E5399" s="2">
        <v>31.494</v>
      </c>
      <c r="F5399" s="2">
        <v>31.242000000000001</v>
      </c>
      <c r="G5399" s="2">
        <v>30.216000000000001</v>
      </c>
      <c r="H5399" s="2">
        <f t="shared" si="504"/>
        <v>1</v>
      </c>
      <c r="I5399" s="2">
        <f t="shared" si="505"/>
        <v>0.92291433920106281</v>
      </c>
      <c r="J5399" s="2">
        <f t="shared" si="506"/>
        <v>0.94341616594703948</v>
      </c>
      <c r="K5399" s="2">
        <f t="shared" si="507"/>
        <v>0.95093450889217668</v>
      </c>
      <c r="L5399" s="2">
        <f t="shared" si="508"/>
        <v>0.94332558350191731</v>
      </c>
      <c r="M5399" s="2">
        <f t="shared" si="509"/>
        <v>0.91234638727014705</v>
      </c>
    </row>
    <row r="5400" spans="1:13" x14ac:dyDescent="0.25">
      <c r="A5400" s="2" t="s">
        <v>5410</v>
      </c>
      <c r="B5400" s="2">
        <v>25.417999999999999</v>
      </c>
      <c r="C5400" s="2">
        <v>23.457999999999998</v>
      </c>
      <c r="D5400" s="2">
        <v>25.288</v>
      </c>
      <c r="E5400" s="2">
        <v>24.468</v>
      </c>
      <c r="F5400" s="2">
        <v>24.491</v>
      </c>
      <c r="G5400" s="2">
        <v>26.667999999999999</v>
      </c>
      <c r="H5400" s="2">
        <f t="shared" si="504"/>
        <v>1</v>
      </c>
      <c r="I5400" s="2">
        <f t="shared" si="505"/>
        <v>0.92288929105358408</v>
      </c>
      <c r="J5400" s="2">
        <f t="shared" si="506"/>
        <v>0.99488551420253368</v>
      </c>
      <c r="K5400" s="2">
        <f t="shared" si="507"/>
        <v>0.96262491148005358</v>
      </c>
      <c r="L5400" s="2">
        <f t="shared" si="508"/>
        <v>0.96352978204422068</v>
      </c>
      <c r="M5400" s="2">
        <f t="shared" si="509"/>
        <v>1.0491777480525613</v>
      </c>
    </row>
    <row r="5401" spans="1:13" x14ac:dyDescent="0.25">
      <c r="A5401" s="2" t="s">
        <v>5411</v>
      </c>
      <c r="B5401" s="2">
        <v>16.696000000000002</v>
      </c>
      <c r="C5401" s="2">
        <v>15.407999999999999</v>
      </c>
      <c r="D5401" s="2">
        <v>15.792</v>
      </c>
      <c r="E5401" s="2">
        <v>15.193</v>
      </c>
      <c r="F5401" s="2">
        <v>17.398</v>
      </c>
      <c r="G5401" s="2">
        <v>18.391999999999999</v>
      </c>
      <c r="H5401" s="2">
        <f t="shared" si="504"/>
        <v>1</v>
      </c>
      <c r="I5401" s="2">
        <f t="shared" si="505"/>
        <v>0.92285577383804496</v>
      </c>
      <c r="J5401" s="2">
        <f t="shared" si="506"/>
        <v>0.94585529468136076</v>
      </c>
      <c r="K5401" s="2">
        <f t="shared" si="507"/>
        <v>0.9099784379492093</v>
      </c>
      <c r="L5401" s="2">
        <f t="shared" si="508"/>
        <v>1.0420459990416866</v>
      </c>
      <c r="M5401" s="2">
        <f t="shared" si="509"/>
        <v>1.1015812170579777</v>
      </c>
    </row>
    <row r="5402" spans="1:13" x14ac:dyDescent="0.25">
      <c r="A5402" s="2" t="s">
        <v>5412</v>
      </c>
      <c r="B5402" s="2">
        <v>13.032</v>
      </c>
      <c r="C5402" s="2">
        <v>12.026</v>
      </c>
      <c r="D5402" s="2">
        <v>13.648</v>
      </c>
      <c r="E5402" s="2">
        <v>13.063000000000001</v>
      </c>
      <c r="F5402" s="2">
        <v>11.288</v>
      </c>
      <c r="G5402" s="2">
        <v>11.52</v>
      </c>
      <c r="H5402" s="2">
        <f t="shared" si="504"/>
        <v>1</v>
      </c>
      <c r="I5402" s="2">
        <f t="shared" si="505"/>
        <v>0.92280540208716999</v>
      </c>
      <c r="J5402" s="2">
        <f t="shared" si="506"/>
        <v>1.047268262737876</v>
      </c>
      <c r="K5402" s="2">
        <f t="shared" si="507"/>
        <v>1.002378759975445</v>
      </c>
      <c r="L5402" s="2">
        <f t="shared" si="508"/>
        <v>0.86617556783302641</v>
      </c>
      <c r="M5402" s="2">
        <f t="shared" si="509"/>
        <v>0.88397790055248615</v>
      </c>
    </row>
    <row r="5403" spans="1:13" x14ac:dyDescent="0.25">
      <c r="A5403" s="2" t="s">
        <v>5413</v>
      </c>
      <c r="B5403" s="2">
        <v>13.817</v>
      </c>
      <c r="C5403" s="2">
        <v>12.75</v>
      </c>
      <c r="D5403" s="2">
        <v>12.868</v>
      </c>
      <c r="E5403" s="2">
        <v>14.101000000000001</v>
      </c>
      <c r="F5403" s="2">
        <v>12.926</v>
      </c>
      <c r="G5403" s="2">
        <v>12.920999999999999</v>
      </c>
      <c r="H5403" s="2">
        <f t="shared" si="504"/>
        <v>1</v>
      </c>
      <c r="I5403" s="2">
        <f t="shared" si="505"/>
        <v>0.92277629007744078</v>
      </c>
      <c r="J5403" s="2">
        <f t="shared" si="506"/>
        <v>0.93131649417384388</v>
      </c>
      <c r="K5403" s="2">
        <f t="shared" si="507"/>
        <v>1.0205543895201563</v>
      </c>
      <c r="L5403" s="2">
        <f t="shared" si="508"/>
        <v>0.93551422161105879</v>
      </c>
      <c r="M5403" s="2">
        <f t="shared" si="509"/>
        <v>0.9351523485561265</v>
      </c>
    </row>
    <row r="5404" spans="1:13" x14ac:dyDescent="0.25">
      <c r="A5404" s="2" t="s">
        <v>5414</v>
      </c>
      <c r="B5404" s="2">
        <v>81.852999999999994</v>
      </c>
      <c r="C5404" s="2">
        <v>75.531999999999996</v>
      </c>
      <c r="D5404" s="2">
        <v>80.444999999999993</v>
      </c>
      <c r="E5404" s="2">
        <v>85.054000000000002</v>
      </c>
      <c r="F5404" s="2">
        <v>72.304000000000002</v>
      </c>
      <c r="G5404" s="2">
        <v>81.370999999999995</v>
      </c>
      <c r="H5404" s="2">
        <f t="shared" si="504"/>
        <v>1</v>
      </c>
      <c r="I5404" s="2">
        <f t="shared" si="505"/>
        <v>0.92277619635199692</v>
      </c>
      <c r="J5404" s="2">
        <f t="shared" si="506"/>
        <v>0.98279843133422107</v>
      </c>
      <c r="K5404" s="2">
        <f t="shared" si="507"/>
        <v>1.0391066912636069</v>
      </c>
      <c r="L5404" s="2">
        <f t="shared" si="508"/>
        <v>0.88333964546198684</v>
      </c>
      <c r="M5404" s="2">
        <f t="shared" si="509"/>
        <v>0.99411139481753874</v>
      </c>
    </row>
    <row r="5405" spans="1:13" x14ac:dyDescent="0.25">
      <c r="A5405" s="2" t="s">
        <v>5415</v>
      </c>
      <c r="B5405" s="2">
        <v>26.323</v>
      </c>
      <c r="C5405" s="2">
        <v>24.29</v>
      </c>
      <c r="D5405" s="2">
        <v>22.588999999999999</v>
      </c>
      <c r="E5405" s="2">
        <v>26.747</v>
      </c>
      <c r="F5405" s="2">
        <v>24.052</v>
      </c>
      <c r="G5405" s="2">
        <v>25.413</v>
      </c>
      <c r="H5405" s="2">
        <f t="shared" si="504"/>
        <v>1</v>
      </c>
      <c r="I5405" s="2">
        <f t="shared" si="505"/>
        <v>0.92276716179766738</v>
      </c>
      <c r="J5405" s="2">
        <f t="shared" si="506"/>
        <v>0.85814686775823423</v>
      </c>
      <c r="K5405" s="2">
        <f t="shared" si="507"/>
        <v>1.0161075865212932</v>
      </c>
      <c r="L5405" s="2">
        <f t="shared" si="508"/>
        <v>0.91372563917486604</v>
      </c>
      <c r="M5405" s="2">
        <f t="shared" si="509"/>
        <v>0.96542947232458309</v>
      </c>
    </row>
    <row r="5406" spans="1:13" x14ac:dyDescent="0.25">
      <c r="A5406" s="2" t="s">
        <v>5416</v>
      </c>
      <c r="B5406" s="2">
        <v>54.921999999999997</v>
      </c>
      <c r="C5406" s="2">
        <v>50.68</v>
      </c>
      <c r="D5406" s="2">
        <v>50.94</v>
      </c>
      <c r="E5406" s="2">
        <v>53.854999999999997</v>
      </c>
      <c r="F5406" s="2">
        <v>54.32</v>
      </c>
      <c r="G5406" s="2">
        <v>51.569000000000003</v>
      </c>
      <c r="H5406" s="2">
        <f t="shared" si="504"/>
        <v>1</v>
      </c>
      <c r="I5406" s="2">
        <f t="shared" si="505"/>
        <v>0.9227631914351262</v>
      </c>
      <c r="J5406" s="2">
        <f t="shared" si="506"/>
        <v>0.92749717781581154</v>
      </c>
      <c r="K5406" s="2">
        <f t="shared" si="507"/>
        <v>0.98057244819926437</v>
      </c>
      <c r="L5406" s="2">
        <f t="shared" si="508"/>
        <v>0.98903900076472095</v>
      </c>
      <c r="M5406" s="2">
        <f t="shared" si="509"/>
        <v>0.93894978332908496</v>
      </c>
    </row>
    <row r="5407" spans="1:13" x14ac:dyDescent="0.25">
      <c r="A5407" s="2" t="s">
        <v>5417</v>
      </c>
      <c r="B5407" s="2">
        <v>94.241</v>
      </c>
      <c r="C5407" s="2">
        <v>86.962000000000003</v>
      </c>
      <c r="D5407" s="2">
        <v>96.524000000000001</v>
      </c>
      <c r="E5407" s="2">
        <v>91.980999999999995</v>
      </c>
      <c r="F5407" s="2">
        <v>91.747</v>
      </c>
      <c r="G5407" s="2">
        <v>92.057000000000002</v>
      </c>
      <c r="H5407" s="2">
        <f t="shared" si="504"/>
        <v>1</v>
      </c>
      <c r="I5407" s="2">
        <f t="shared" si="505"/>
        <v>0.92276185524347154</v>
      </c>
      <c r="J5407" s="2">
        <f t="shared" si="506"/>
        <v>1.0242251249456182</v>
      </c>
      <c r="K5407" s="2">
        <f t="shared" si="507"/>
        <v>0.97601893018962016</v>
      </c>
      <c r="L5407" s="2">
        <f t="shared" si="508"/>
        <v>0.9735359344658906</v>
      </c>
      <c r="M5407" s="2">
        <f t="shared" si="509"/>
        <v>0.97682537324519059</v>
      </c>
    </row>
    <row r="5408" spans="1:13" x14ac:dyDescent="0.25">
      <c r="A5408" s="2" t="s">
        <v>5418</v>
      </c>
      <c r="B5408" s="2">
        <v>54.037999999999997</v>
      </c>
      <c r="C5408" s="2">
        <v>49.863999999999997</v>
      </c>
      <c r="D5408" s="2">
        <v>57.043999999999997</v>
      </c>
      <c r="E5408" s="2">
        <v>53.886000000000003</v>
      </c>
      <c r="F5408" s="2">
        <v>52.524999999999999</v>
      </c>
      <c r="G5408" s="2">
        <v>54.707000000000001</v>
      </c>
      <c r="H5408" s="2">
        <f t="shared" si="504"/>
        <v>1</v>
      </c>
      <c r="I5408" s="2">
        <f t="shared" si="505"/>
        <v>0.92275805914356568</v>
      </c>
      <c r="J5408" s="2">
        <f t="shared" si="506"/>
        <v>1.055627521373848</v>
      </c>
      <c r="K5408" s="2">
        <f t="shared" si="507"/>
        <v>0.9971871645878827</v>
      </c>
      <c r="L5408" s="2">
        <f t="shared" si="508"/>
        <v>0.97200118435175253</v>
      </c>
      <c r="M5408" s="2">
        <f t="shared" si="509"/>
        <v>1.0123801769125431</v>
      </c>
    </row>
    <row r="5409" spans="1:13" x14ac:dyDescent="0.25">
      <c r="A5409" s="2" t="s">
        <v>5419</v>
      </c>
      <c r="B5409" s="2">
        <v>203.73099999999999</v>
      </c>
      <c r="C5409" s="2">
        <v>187.97200000000001</v>
      </c>
      <c r="D5409" s="2">
        <v>178.45699999999999</v>
      </c>
      <c r="E5409" s="2">
        <v>156.553</v>
      </c>
      <c r="F5409" s="2">
        <v>232.39099999999999</v>
      </c>
      <c r="G5409" s="2">
        <v>223.88900000000001</v>
      </c>
      <c r="H5409" s="2">
        <f t="shared" si="504"/>
        <v>1</v>
      </c>
      <c r="I5409" s="2">
        <f t="shared" si="505"/>
        <v>0.92264800153143123</v>
      </c>
      <c r="J5409" s="2">
        <f t="shared" si="506"/>
        <v>0.87594425983281876</v>
      </c>
      <c r="K5409" s="2">
        <f t="shared" si="507"/>
        <v>0.76842993947901894</v>
      </c>
      <c r="L5409" s="2">
        <f t="shared" si="508"/>
        <v>1.1406756949114274</v>
      </c>
      <c r="M5409" s="2">
        <f t="shared" si="509"/>
        <v>1.0989441960231876</v>
      </c>
    </row>
    <row r="5410" spans="1:13" x14ac:dyDescent="0.25">
      <c r="A5410" s="2" t="s">
        <v>5420</v>
      </c>
      <c r="B5410" s="2">
        <v>79.361999999999995</v>
      </c>
      <c r="C5410" s="2">
        <v>73.221000000000004</v>
      </c>
      <c r="D5410" s="2">
        <v>70.156000000000006</v>
      </c>
      <c r="E5410" s="2">
        <v>81.733999999999995</v>
      </c>
      <c r="F5410" s="2">
        <v>74.823999999999998</v>
      </c>
      <c r="G5410" s="2">
        <v>71.027000000000001</v>
      </c>
      <c r="H5410" s="2">
        <f t="shared" si="504"/>
        <v>1</v>
      </c>
      <c r="I5410" s="2">
        <f t="shared" si="505"/>
        <v>0.92262039767142978</v>
      </c>
      <c r="J5410" s="2">
        <f t="shared" si="506"/>
        <v>0.8839998991960889</v>
      </c>
      <c r="K5410" s="2">
        <f t="shared" si="507"/>
        <v>1.0298883596683552</v>
      </c>
      <c r="L5410" s="2">
        <f t="shared" si="508"/>
        <v>0.94281898137647746</v>
      </c>
      <c r="M5410" s="2">
        <f t="shared" si="509"/>
        <v>0.89497492502709108</v>
      </c>
    </row>
    <row r="5411" spans="1:13" x14ac:dyDescent="0.25">
      <c r="A5411" s="2" t="s">
        <v>5421</v>
      </c>
      <c r="B5411" s="2">
        <v>78.805000000000007</v>
      </c>
      <c r="C5411" s="2">
        <v>72.706999999999994</v>
      </c>
      <c r="D5411" s="2">
        <v>71.531999999999996</v>
      </c>
      <c r="E5411" s="2">
        <v>73.909000000000006</v>
      </c>
      <c r="F5411" s="2">
        <v>76.472999999999999</v>
      </c>
      <c r="G5411" s="2">
        <v>78.765000000000001</v>
      </c>
      <c r="H5411" s="2">
        <f t="shared" si="504"/>
        <v>1</v>
      </c>
      <c r="I5411" s="2">
        <f t="shared" si="505"/>
        <v>0.92261912315208405</v>
      </c>
      <c r="J5411" s="2">
        <f t="shared" si="506"/>
        <v>0.90770890171943397</v>
      </c>
      <c r="K5411" s="2">
        <f t="shared" si="507"/>
        <v>0.93787196243893156</v>
      </c>
      <c r="L5411" s="2">
        <f t="shared" si="508"/>
        <v>0.97040796903749749</v>
      </c>
      <c r="M5411" s="2">
        <f t="shared" si="509"/>
        <v>0.99949241799378208</v>
      </c>
    </row>
    <row r="5412" spans="1:13" x14ac:dyDescent="0.25">
      <c r="A5412" s="2" t="s">
        <v>5422</v>
      </c>
      <c r="B5412" s="2">
        <v>72.375</v>
      </c>
      <c r="C5412" s="2">
        <v>66.772999999999996</v>
      </c>
      <c r="D5412" s="2">
        <v>71.613</v>
      </c>
      <c r="E5412" s="2">
        <v>73.007000000000005</v>
      </c>
      <c r="F5412" s="2">
        <v>75.840999999999994</v>
      </c>
      <c r="G5412" s="2">
        <v>73.994</v>
      </c>
      <c r="H5412" s="2">
        <f t="shared" si="504"/>
        <v>1</v>
      </c>
      <c r="I5412" s="2">
        <f t="shared" si="505"/>
        <v>0.92259758203799647</v>
      </c>
      <c r="J5412" s="2">
        <f t="shared" si="506"/>
        <v>0.98947150259067362</v>
      </c>
      <c r="K5412" s="2">
        <f t="shared" si="507"/>
        <v>1.0087322970639034</v>
      </c>
      <c r="L5412" s="2">
        <f t="shared" si="508"/>
        <v>1.0478894645941277</v>
      </c>
      <c r="M5412" s="2">
        <f t="shared" si="509"/>
        <v>1.0223696027633851</v>
      </c>
    </row>
    <row r="5413" spans="1:13" x14ac:dyDescent="0.25">
      <c r="A5413" s="2" t="s">
        <v>5423</v>
      </c>
      <c r="B5413" s="2">
        <v>53.692999999999998</v>
      </c>
      <c r="C5413" s="2">
        <v>49.536999999999999</v>
      </c>
      <c r="D5413" s="2">
        <v>52.720999999999997</v>
      </c>
      <c r="E5413" s="2">
        <v>49.54</v>
      </c>
      <c r="F5413" s="2">
        <v>58.290999999999997</v>
      </c>
      <c r="G5413" s="2">
        <v>60.978999999999999</v>
      </c>
      <c r="H5413" s="2">
        <f t="shared" si="504"/>
        <v>1</v>
      </c>
      <c r="I5413" s="2">
        <f t="shared" si="505"/>
        <v>0.92259698657180644</v>
      </c>
      <c r="J5413" s="2">
        <f t="shared" si="506"/>
        <v>0.98189708155625499</v>
      </c>
      <c r="K5413" s="2">
        <f t="shared" si="507"/>
        <v>0.92265285977687972</v>
      </c>
      <c r="L5413" s="2">
        <f t="shared" si="508"/>
        <v>1.085634998975658</v>
      </c>
      <c r="M5413" s="2">
        <f t="shared" si="509"/>
        <v>1.135697390721323</v>
      </c>
    </row>
    <row r="5414" spans="1:13" x14ac:dyDescent="0.25">
      <c r="A5414" s="2" t="s">
        <v>5424</v>
      </c>
      <c r="B5414" s="2">
        <v>81.557000000000002</v>
      </c>
      <c r="C5414" s="2">
        <v>75.242000000000004</v>
      </c>
      <c r="D5414" s="2">
        <v>79.418000000000006</v>
      </c>
      <c r="E5414" s="2">
        <v>86.606999999999999</v>
      </c>
      <c r="F5414" s="2">
        <v>73.718000000000004</v>
      </c>
      <c r="G5414" s="2">
        <v>74.174999999999997</v>
      </c>
      <c r="H5414" s="2">
        <f t="shared" si="504"/>
        <v>1</v>
      </c>
      <c r="I5414" s="2">
        <f t="shared" si="505"/>
        <v>0.92256949127604015</v>
      </c>
      <c r="J5414" s="2">
        <f t="shared" si="506"/>
        <v>0.97377294407592241</v>
      </c>
      <c r="K5414" s="2">
        <f t="shared" si="507"/>
        <v>1.0619198842527311</v>
      </c>
      <c r="L5414" s="2">
        <f t="shared" si="508"/>
        <v>0.90388317373125548</v>
      </c>
      <c r="M5414" s="2">
        <f t="shared" si="509"/>
        <v>0.90948661672204711</v>
      </c>
    </row>
    <row r="5415" spans="1:13" x14ac:dyDescent="0.25">
      <c r="A5415" s="2" t="s">
        <v>5425</v>
      </c>
      <c r="B5415" s="2">
        <v>39.295999999999999</v>
      </c>
      <c r="C5415" s="2">
        <v>36.253</v>
      </c>
      <c r="D5415" s="2">
        <v>34.503</v>
      </c>
      <c r="E5415" s="2">
        <v>36.454999999999998</v>
      </c>
      <c r="F5415" s="2">
        <v>34.689</v>
      </c>
      <c r="G5415" s="2">
        <v>35.109000000000002</v>
      </c>
      <c r="H5415" s="2">
        <f t="shared" si="504"/>
        <v>1</v>
      </c>
      <c r="I5415" s="2">
        <f t="shared" si="505"/>
        <v>0.92256209283387625</v>
      </c>
      <c r="J5415" s="2">
        <f t="shared" si="506"/>
        <v>0.87802829804560267</v>
      </c>
      <c r="K5415" s="2">
        <f t="shared" si="507"/>
        <v>0.92770256514657978</v>
      </c>
      <c r="L5415" s="2">
        <f t="shared" si="508"/>
        <v>0.88276160423452765</v>
      </c>
      <c r="M5415" s="2">
        <f t="shared" si="509"/>
        <v>0.89344971498371339</v>
      </c>
    </row>
    <row r="5416" spans="1:13" x14ac:dyDescent="0.25">
      <c r="A5416" s="2" t="s">
        <v>5426</v>
      </c>
      <c r="B5416" s="2">
        <v>39.835999999999999</v>
      </c>
      <c r="C5416" s="2">
        <v>36.750999999999998</v>
      </c>
      <c r="D5416" s="2">
        <v>37.218000000000004</v>
      </c>
      <c r="E5416" s="2">
        <v>40.378999999999998</v>
      </c>
      <c r="F5416" s="2">
        <v>45.319000000000003</v>
      </c>
      <c r="G5416" s="2">
        <v>43.493000000000002</v>
      </c>
      <c r="H5416" s="2">
        <f t="shared" si="504"/>
        <v>1</v>
      </c>
      <c r="I5416" s="2">
        <f t="shared" si="505"/>
        <v>0.92255748569133444</v>
      </c>
      <c r="J5416" s="2">
        <f t="shared" si="506"/>
        <v>0.93428055025604995</v>
      </c>
      <c r="K5416" s="2">
        <f t="shared" si="507"/>
        <v>1.0136308866352044</v>
      </c>
      <c r="L5416" s="2">
        <f t="shared" si="508"/>
        <v>1.1376393212169897</v>
      </c>
      <c r="M5416" s="2">
        <f t="shared" si="509"/>
        <v>1.0918013856812934</v>
      </c>
    </row>
    <row r="5417" spans="1:13" x14ac:dyDescent="0.25">
      <c r="A5417" s="2" t="s">
        <v>5427</v>
      </c>
      <c r="B5417" s="2">
        <v>126.6</v>
      </c>
      <c r="C5417" s="2">
        <v>116.792</v>
      </c>
      <c r="D5417" s="2">
        <v>117.467</v>
      </c>
      <c r="E5417" s="2">
        <v>130.518</v>
      </c>
      <c r="F5417" s="2">
        <v>132.25800000000001</v>
      </c>
      <c r="G5417" s="2">
        <v>131.202</v>
      </c>
      <c r="H5417" s="2">
        <f t="shared" si="504"/>
        <v>1</v>
      </c>
      <c r="I5417" s="2">
        <f t="shared" si="505"/>
        <v>0.92252764612954197</v>
      </c>
      <c r="J5417" s="2">
        <f t="shared" si="506"/>
        <v>0.92785939968404429</v>
      </c>
      <c r="K5417" s="2">
        <f t="shared" si="507"/>
        <v>1.0309478672985783</v>
      </c>
      <c r="L5417" s="2">
        <f t="shared" si="508"/>
        <v>1.0446919431279622</v>
      </c>
      <c r="M5417" s="2">
        <f t="shared" si="509"/>
        <v>1.0363507109004739</v>
      </c>
    </row>
    <row r="5418" spans="1:13" x14ac:dyDescent="0.25">
      <c r="A5418" s="2" t="s">
        <v>5428</v>
      </c>
      <c r="B5418" s="2">
        <v>233.386</v>
      </c>
      <c r="C5418" s="2">
        <v>215.303</v>
      </c>
      <c r="D5418" s="2">
        <v>251.66800000000001</v>
      </c>
      <c r="E5418" s="2">
        <v>236.47300000000001</v>
      </c>
      <c r="F5418" s="2">
        <v>216.74199999999999</v>
      </c>
      <c r="G5418" s="2">
        <v>231.69800000000001</v>
      </c>
      <c r="H5418" s="2">
        <f t="shared" si="504"/>
        <v>1</v>
      </c>
      <c r="I5418" s="2">
        <f t="shared" si="505"/>
        <v>0.92251891715869849</v>
      </c>
      <c r="J5418" s="2">
        <f t="shared" si="506"/>
        <v>1.0783337475255586</v>
      </c>
      <c r="K5418" s="2">
        <f t="shared" si="507"/>
        <v>1.013227014473876</v>
      </c>
      <c r="L5418" s="2">
        <f t="shared" si="508"/>
        <v>0.92868466831772256</v>
      </c>
      <c r="M5418" s="2">
        <f t="shared" si="509"/>
        <v>0.99276734679886547</v>
      </c>
    </row>
    <row r="5419" spans="1:13" x14ac:dyDescent="0.25">
      <c r="A5419" s="2" t="s">
        <v>5429</v>
      </c>
      <c r="B5419" s="2">
        <v>108.018</v>
      </c>
      <c r="C5419" s="2">
        <v>99.644999999999996</v>
      </c>
      <c r="D5419" s="2">
        <v>99.09</v>
      </c>
      <c r="E5419" s="2">
        <v>109.871</v>
      </c>
      <c r="F5419" s="2">
        <v>106.54</v>
      </c>
      <c r="G5419" s="2">
        <v>103.557</v>
      </c>
      <c r="H5419" s="2">
        <f t="shared" si="504"/>
        <v>1</v>
      </c>
      <c r="I5419" s="2">
        <f t="shared" si="505"/>
        <v>0.922485141365328</v>
      </c>
      <c r="J5419" s="2">
        <f t="shared" si="506"/>
        <v>0.91734710881519754</v>
      </c>
      <c r="K5419" s="2">
        <f t="shared" si="507"/>
        <v>1.0171545483160214</v>
      </c>
      <c r="L5419" s="2">
        <f t="shared" si="508"/>
        <v>0.98631709529893175</v>
      </c>
      <c r="M5419" s="2">
        <f t="shared" si="509"/>
        <v>0.95870132755651838</v>
      </c>
    </row>
    <row r="5420" spans="1:13" x14ac:dyDescent="0.25">
      <c r="A5420" s="2" t="s">
        <v>5430</v>
      </c>
      <c r="B5420" s="2">
        <v>159.61099999999999</v>
      </c>
      <c r="C5420" s="2">
        <v>147.238</v>
      </c>
      <c r="D5420" s="2">
        <v>165.12200000000001</v>
      </c>
      <c r="E5420" s="2">
        <v>175.19200000000001</v>
      </c>
      <c r="F5420" s="2">
        <v>155.999</v>
      </c>
      <c r="G5420" s="2">
        <v>153.952</v>
      </c>
      <c r="H5420" s="2">
        <f t="shared" si="504"/>
        <v>1</v>
      </c>
      <c r="I5420" s="2">
        <f t="shared" si="505"/>
        <v>0.92248028018119055</v>
      </c>
      <c r="J5420" s="2">
        <f t="shared" si="506"/>
        <v>1.0345276954595863</v>
      </c>
      <c r="K5420" s="2">
        <f t="shared" si="507"/>
        <v>1.0976185851852318</v>
      </c>
      <c r="L5420" s="2">
        <f t="shared" si="508"/>
        <v>0.97736998076573678</v>
      </c>
      <c r="M5420" s="2">
        <f t="shared" si="509"/>
        <v>0.96454505015318504</v>
      </c>
    </row>
    <row r="5421" spans="1:13" x14ac:dyDescent="0.25">
      <c r="A5421" s="2" t="s">
        <v>5431</v>
      </c>
      <c r="B5421" s="2">
        <v>353.49799999999999</v>
      </c>
      <c r="C5421" s="2">
        <v>326.07900000000001</v>
      </c>
      <c r="D5421" s="2">
        <v>299.012</v>
      </c>
      <c r="E5421" s="2">
        <v>330.858</v>
      </c>
      <c r="F5421" s="2">
        <v>337.279</v>
      </c>
      <c r="G5421" s="2">
        <v>298.85899999999998</v>
      </c>
      <c r="H5421" s="2">
        <f t="shared" si="504"/>
        <v>1</v>
      </c>
      <c r="I5421" s="2">
        <f t="shared" si="505"/>
        <v>0.92243520472534501</v>
      </c>
      <c r="J5421" s="2">
        <f t="shared" si="506"/>
        <v>0.8458661718029522</v>
      </c>
      <c r="K5421" s="2">
        <f t="shared" si="507"/>
        <v>0.93595437597949638</v>
      </c>
      <c r="L5421" s="2">
        <f t="shared" si="508"/>
        <v>0.95411855229732556</v>
      </c>
      <c r="M5421" s="2">
        <f t="shared" si="509"/>
        <v>0.84543335464415637</v>
      </c>
    </row>
    <row r="5422" spans="1:13" x14ac:dyDescent="0.25">
      <c r="A5422" s="2" t="s">
        <v>5432</v>
      </c>
      <c r="B5422" s="2">
        <v>14.11</v>
      </c>
      <c r="C5422" s="2">
        <v>13.015000000000001</v>
      </c>
      <c r="D5422" s="2">
        <v>13.569000000000001</v>
      </c>
      <c r="E5422" s="2">
        <v>13.279</v>
      </c>
      <c r="F5422" s="2">
        <v>14.433999999999999</v>
      </c>
      <c r="G5422" s="2">
        <v>12.795</v>
      </c>
      <c r="H5422" s="2">
        <f t="shared" si="504"/>
        <v>1</v>
      </c>
      <c r="I5422" s="2">
        <f t="shared" si="505"/>
        <v>0.92239546420978036</v>
      </c>
      <c r="J5422" s="2">
        <f t="shared" si="506"/>
        <v>0.96165839829907873</v>
      </c>
      <c r="K5422" s="2">
        <f t="shared" si="507"/>
        <v>0.9411055988660525</v>
      </c>
      <c r="L5422" s="2">
        <f t="shared" si="508"/>
        <v>1.0229624379872431</v>
      </c>
      <c r="M5422" s="2">
        <f t="shared" si="509"/>
        <v>0.90680368532955358</v>
      </c>
    </row>
    <row r="5423" spans="1:13" x14ac:dyDescent="0.25">
      <c r="A5423" s="2" t="s">
        <v>5433</v>
      </c>
      <c r="B5423" s="2">
        <v>55.531999999999996</v>
      </c>
      <c r="C5423" s="2">
        <v>51.219000000000001</v>
      </c>
      <c r="D5423" s="2">
        <v>54.112000000000002</v>
      </c>
      <c r="E5423" s="2">
        <v>55.878</v>
      </c>
      <c r="F5423" s="2">
        <v>56.777999999999999</v>
      </c>
      <c r="G5423" s="2">
        <v>57.286000000000001</v>
      </c>
      <c r="H5423" s="2">
        <f t="shared" si="504"/>
        <v>1</v>
      </c>
      <c r="I5423" s="2">
        <f t="shared" si="505"/>
        <v>0.92233306922134994</v>
      </c>
      <c r="J5423" s="2">
        <f t="shared" si="506"/>
        <v>0.97442915796297636</v>
      </c>
      <c r="K5423" s="2">
        <f t="shared" si="507"/>
        <v>1.0062306417921199</v>
      </c>
      <c r="L5423" s="2">
        <f t="shared" si="508"/>
        <v>1.0224375135057264</v>
      </c>
      <c r="M5423" s="2">
        <f t="shared" si="509"/>
        <v>1.0315853922062956</v>
      </c>
    </row>
    <row r="5424" spans="1:13" x14ac:dyDescent="0.25">
      <c r="A5424" s="2" t="s">
        <v>5434</v>
      </c>
      <c r="B5424" s="2">
        <v>105.883</v>
      </c>
      <c r="C5424" s="2">
        <v>97.659000000000006</v>
      </c>
      <c r="D5424" s="2">
        <v>104.152</v>
      </c>
      <c r="E5424" s="2">
        <v>105.685</v>
      </c>
      <c r="F5424" s="2">
        <v>111.151</v>
      </c>
      <c r="G5424" s="2">
        <v>113.17400000000001</v>
      </c>
      <c r="H5424" s="2">
        <f t="shared" si="504"/>
        <v>1</v>
      </c>
      <c r="I5424" s="2">
        <f t="shared" si="505"/>
        <v>0.92232936354277839</v>
      </c>
      <c r="J5424" s="2">
        <f t="shared" si="506"/>
        <v>0.98365176657253761</v>
      </c>
      <c r="K5424" s="2">
        <f t="shared" si="507"/>
        <v>0.99813001142770796</v>
      </c>
      <c r="L5424" s="2">
        <f t="shared" si="508"/>
        <v>1.0497530292870432</v>
      </c>
      <c r="M5424" s="2">
        <f t="shared" si="509"/>
        <v>1.0688590236393001</v>
      </c>
    </row>
    <row r="5425" spans="1:13" x14ac:dyDescent="0.25">
      <c r="A5425" s="2" t="s">
        <v>5435</v>
      </c>
      <c r="B5425" s="2">
        <v>315.12099999999998</v>
      </c>
      <c r="C5425" s="2">
        <v>290.642</v>
      </c>
      <c r="D5425" s="2">
        <v>294.76600000000002</v>
      </c>
      <c r="E5425" s="2">
        <v>310.44</v>
      </c>
      <c r="F5425" s="2">
        <v>289.10899999999998</v>
      </c>
      <c r="G5425" s="2">
        <v>284.62299999999999</v>
      </c>
      <c r="H5425" s="2">
        <f t="shared" si="504"/>
        <v>1</v>
      </c>
      <c r="I5425" s="2">
        <f t="shared" si="505"/>
        <v>0.92231872836148654</v>
      </c>
      <c r="J5425" s="2">
        <f t="shared" si="506"/>
        <v>0.93540576476972348</v>
      </c>
      <c r="K5425" s="2">
        <f t="shared" si="507"/>
        <v>0.98514538859676126</v>
      </c>
      <c r="L5425" s="2">
        <f t="shared" si="508"/>
        <v>0.91745393039499112</v>
      </c>
      <c r="M5425" s="2">
        <f t="shared" si="509"/>
        <v>0.90321812890921271</v>
      </c>
    </row>
    <row r="5426" spans="1:13" x14ac:dyDescent="0.25">
      <c r="A5426" s="2" t="s">
        <v>5436</v>
      </c>
      <c r="B5426" s="2">
        <v>53.972999999999999</v>
      </c>
      <c r="C5426" s="2">
        <v>49.78</v>
      </c>
      <c r="D5426" s="2">
        <v>51.817</v>
      </c>
      <c r="E5426" s="2">
        <v>54.966000000000001</v>
      </c>
      <c r="F5426" s="2">
        <v>56.052999999999997</v>
      </c>
      <c r="G5426" s="2">
        <v>55.195</v>
      </c>
      <c r="H5426" s="2">
        <f t="shared" si="504"/>
        <v>1</v>
      </c>
      <c r="I5426" s="2">
        <f t="shared" si="505"/>
        <v>0.92231300835602992</v>
      </c>
      <c r="J5426" s="2">
        <f t="shared" si="506"/>
        <v>0.96005410112463641</v>
      </c>
      <c r="K5426" s="2">
        <f t="shared" si="507"/>
        <v>1.0183980879328554</v>
      </c>
      <c r="L5426" s="2">
        <f t="shared" si="508"/>
        <v>1.0385377874122246</v>
      </c>
      <c r="M5426" s="2">
        <f t="shared" si="509"/>
        <v>1.022640950104682</v>
      </c>
    </row>
    <row r="5427" spans="1:13" x14ac:dyDescent="0.25">
      <c r="A5427" s="2" t="s">
        <v>5437</v>
      </c>
      <c r="B5427" s="2">
        <v>91.082999999999998</v>
      </c>
      <c r="C5427" s="2">
        <v>84.007000000000005</v>
      </c>
      <c r="D5427" s="2">
        <v>83.094999999999999</v>
      </c>
      <c r="E5427" s="2">
        <v>84.174999999999997</v>
      </c>
      <c r="F5427" s="2">
        <v>81.695999999999998</v>
      </c>
      <c r="G5427" s="2">
        <v>85.62</v>
      </c>
      <c r="H5427" s="2">
        <f t="shared" si="504"/>
        <v>1</v>
      </c>
      <c r="I5427" s="2">
        <f t="shared" si="505"/>
        <v>0.92231261596565772</v>
      </c>
      <c r="J5427" s="2">
        <f t="shared" si="506"/>
        <v>0.91229977053895894</v>
      </c>
      <c r="K5427" s="2">
        <f t="shared" si="507"/>
        <v>0.9241570874916285</v>
      </c>
      <c r="L5427" s="2">
        <f t="shared" si="508"/>
        <v>0.89694015348638056</v>
      </c>
      <c r="M5427" s="2">
        <f t="shared" si="509"/>
        <v>0.94002173841441328</v>
      </c>
    </row>
    <row r="5428" spans="1:13" x14ac:dyDescent="0.25">
      <c r="A5428" s="2" t="s">
        <v>5438</v>
      </c>
      <c r="B5428" s="2">
        <v>34.366999999999997</v>
      </c>
      <c r="C5428" s="2">
        <v>31.696000000000002</v>
      </c>
      <c r="D5428" s="2">
        <v>27.184999999999999</v>
      </c>
      <c r="E5428" s="2">
        <v>21.637</v>
      </c>
      <c r="F5428" s="2">
        <v>35.387</v>
      </c>
      <c r="G5428" s="2">
        <v>31.698</v>
      </c>
      <c r="H5428" s="2">
        <f t="shared" si="504"/>
        <v>1</v>
      </c>
      <c r="I5428" s="2">
        <f t="shared" si="505"/>
        <v>0.92228009427648627</v>
      </c>
      <c r="J5428" s="2">
        <f t="shared" si="506"/>
        <v>0.79102045566968315</v>
      </c>
      <c r="K5428" s="2">
        <f t="shared" si="507"/>
        <v>0.62958652195420028</v>
      </c>
      <c r="L5428" s="2">
        <f t="shared" si="508"/>
        <v>1.0296796345331278</v>
      </c>
      <c r="M5428" s="2">
        <f t="shared" si="509"/>
        <v>0.92233828963831588</v>
      </c>
    </row>
    <row r="5429" spans="1:13" x14ac:dyDescent="0.25">
      <c r="A5429" s="2" t="s">
        <v>5439</v>
      </c>
      <c r="B5429" s="2">
        <v>52.893000000000001</v>
      </c>
      <c r="C5429" s="2">
        <v>48.781999999999996</v>
      </c>
      <c r="D5429" s="2">
        <v>53.69</v>
      </c>
      <c r="E5429" s="2">
        <v>54.902000000000001</v>
      </c>
      <c r="F5429" s="2">
        <v>50.289000000000001</v>
      </c>
      <c r="G5429" s="2">
        <v>51.372</v>
      </c>
      <c r="H5429" s="2">
        <f t="shared" si="504"/>
        <v>1</v>
      </c>
      <c r="I5429" s="2">
        <f t="shared" si="505"/>
        <v>0.92227704989318049</v>
      </c>
      <c r="J5429" s="2">
        <f t="shared" si="506"/>
        <v>1.0150681564668291</v>
      </c>
      <c r="K5429" s="2">
        <f t="shared" si="507"/>
        <v>1.0379823417087328</v>
      </c>
      <c r="L5429" s="2">
        <f t="shared" si="508"/>
        <v>0.95076853269808859</v>
      </c>
      <c r="M5429" s="2">
        <f t="shared" si="509"/>
        <v>0.97124383188701713</v>
      </c>
    </row>
    <row r="5430" spans="1:13" x14ac:dyDescent="0.25">
      <c r="A5430" s="2" t="s">
        <v>5440</v>
      </c>
      <c r="B5430" s="2">
        <v>57.57</v>
      </c>
      <c r="C5430" s="2">
        <v>53.091999999999999</v>
      </c>
      <c r="D5430" s="2">
        <v>57.323</v>
      </c>
      <c r="E5430" s="2">
        <v>55.356999999999999</v>
      </c>
      <c r="F5430" s="2">
        <v>51.927999999999997</v>
      </c>
      <c r="G5430" s="2">
        <v>58.414999999999999</v>
      </c>
      <c r="H5430" s="2">
        <f t="shared" si="504"/>
        <v>1</v>
      </c>
      <c r="I5430" s="2">
        <f t="shared" si="505"/>
        <v>0.92221643216953275</v>
      </c>
      <c r="J5430" s="2">
        <f t="shared" si="506"/>
        <v>0.99570957095709567</v>
      </c>
      <c r="K5430" s="2">
        <f t="shared" si="507"/>
        <v>0.96155984019454577</v>
      </c>
      <c r="L5430" s="2">
        <f t="shared" si="508"/>
        <v>0.90199756817787036</v>
      </c>
      <c r="M5430" s="2">
        <f t="shared" si="509"/>
        <v>1.0146777835678304</v>
      </c>
    </row>
    <row r="5431" spans="1:13" x14ac:dyDescent="0.25">
      <c r="A5431" s="2" t="s">
        <v>5441</v>
      </c>
      <c r="B5431" s="2">
        <v>53.808999999999997</v>
      </c>
      <c r="C5431" s="2">
        <v>49.622999999999998</v>
      </c>
      <c r="D5431" s="2">
        <v>51.460999999999999</v>
      </c>
      <c r="E5431" s="2">
        <v>51.018999999999998</v>
      </c>
      <c r="F5431" s="2">
        <v>51.734000000000002</v>
      </c>
      <c r="G5431" s="2">
        <v>55.965000000000003</v>
      </c>
      <c r="H5431" s="2">
        <f t="shared" si="504"/>
        <v>1</v>
      </c>
      <c r="I5431" s="2">
        <f t="shared" si="505"/>
        <v>0.92220632236243005</v>
      </c>
      <c r="J5431" s="2">
        <f t="shared" si="506"/>
        <v>0.9563641769964133</v>
      </c>
      <c r="K5431" s="2">
        <f t="shared" si="507"/>
        <v>0.9481499377427568</v>
      </c>
      <c r="L5431" s="2">
        <f t="shared" si="508"/>
        <v>0.96143767771190702</v>
      </c>
      <c r="M5431" s="2">
        <f t="shared" si="509"/>
        <v>1.0400676466762067</v>
      </c>
    </row>
    <row r="5432" spans="1:13" x14ac:dyDescent="0.25">
      <c r="A5432" s="2" t="s">
        <v>5442</v>
      </c>
      <c r="B5432" s="2">
        <v>35.9</v>
      </c>
      <c r="C5432" s="2">
        <v>33.106999999999999</v>
      </c>
      <c r="D5432" s="2">
        <v>35.712000000000003</v>
      </c>
      <c r="E5432" s="2">
        <v>30.599</v>
      </c>
      <c r="F5432" s="2">
        <v>37.54</v>
      </c>
      <c r="G5432" s="2">
        <v>39.386000000000003</v>
      </c>
      <c r="H5432" s="2">
        <f t="shared" si="504"/>
        <v>1</v>
      </c>
      <c r="I5432" s="2">
        <f t="shared" si="505"/>
        <v>0.92220055710306403</v>
      </c>
      <c r="J5432" s="2">
        <f t="shared" si="506"/>
        <v>0.99476323119777177</v>
      </c>
      <c r="K5432" s="2">
        <f t="shared" si="507"/>
        <v>0.85233983286908077</v>
      </c>
      <c r="L5432" s="2">
        <f t="shared" si="508"/>
        <v>1.0456824512534819</v>
      </c>
      <c r="M5432" s="2">
        <f t="shared" si="509"/>
        <v>1.0971030640668524</v>
      </c>
    </row>
    <row r="5433" spans="1:13" x14ac:dyDescent="0.25">
      <c r="A5433" s="2" t="s">
        <v>5443</v>
      </c>
      <c r="B5433" s="2">
        <v>117.465</v>
      </c>
      <c r="C5433" s="2">
        <v>108.31</v>
      </c>
      <c r="D5433" s="2">
        <v>112.52200000000001</v>
      </c>
      <c r="E5433" s="2">
        <v>117.328</v>
      </c>
      <c r="F5433" s="2">
        <v>116.971</v>
      </c>
      <c r="G5433" s="2">
        <v>126.986</v>
      </c>
      <c r="H5433" s="2">
        <f t="shared" si="504"/>
        <v>1</v>
      </c>
      <c r="I5433" s="2">
        <f t="shared" si="505"/>
        <v>0.92206189077597578</v>
      </c>
      <c r="J5433" s="2">
        <f t="shared" si="506"/>
        <v>0.95791938024092282</v>
      </c>
      <c r="K5433" s="2">
        <f t="shared" si="507"/>
        <v>0.99883369514323417</v>
      </c>
      <c r="L5433" s="2">
        <f t="shared" si="508"/>
        <v>0.99579449197633341</v>
      </c>
      <c r="M5433" s="2">
        <f t="shared" si="509"/>
        <v>1.0810539309581577</v>
      </c>
    </row>
    <row r="5434" spans="1:13" x14ac:dyDescent="0.25">
      <c r="A5434" s="2" t="s">
        <v>5444</v>
      </c>
      <c r="B5434" s="2">
        <v>36.49</v>
      </c>
      <c r="C5434" s="2">
        <v>33.643999999999998</v>
      </c>
      <c r="D5434" s="2">
        <v>25.512</v>
      </c>
      <c r="E5434" s="2">
        <v>41.716999999999999</v>
      </c>
      <c r="F5434" s="2">
        <v>18.562999999999999</v>
      </c>
      <c r="G5434" s="2">
        <v>25.221</v>
      </c>
      <c r="H5434" s="2">
        <f t="shared" si="504"/>
        <v>1</v>
      </c>
      <c r="I5434" s="2">
        <f t="shared" si="505"/>
        <v>0.92200602904905449</v>
      </c>
      <c r="J5434" s="2">
        <f t="shared" si="506"/>
        <v>0.6991504521786791</v>
      </c>
      <c r="K5434" s="2">
        <f t="shared" si="507"/>
        <v>1.1432447245820772</v>
      </c>
      <c r="L5434" s="2">
        <f t="shared" si="508"/>
        <v>0.50871471636064669</v>
      </c>
      <c r="M5434" s="2">
        <f t="shared" si="509"/>
        <v>0.6911756645656344</v>
      </c>
    </row>
    <row r="5435" spans="1:13" x14ac:dyDescent="0.25">
      <c r="A5435" s="2" t="s">
        <v>5445</v>
      </c>
      <c r="B5435" s="2">
        <v>17.471</v>
      </c>
      <c r="C5435" s="2">
        <v>16.108000000000001</v>
      </c>
      <c r="D5435" s="2">
        <v>17.678999999999998</v>
      </c>
      <c r="E5435" s="2">
        <v>16.951000000000001</v>
      </c>
      <c r="F5435" s="2">
        <v>17.922000000000001</v>
      </c>
      <c r="G5435" s="2">
        <v>19.093</v>
      </c>
      <c r="H5435" s="2">
        <f t="shared" si="504"/>
        <v>1</v>
      </c>
      <c r="I5435" s="2">
        <f t="shared" si="505"/>
        <v>0.92198500372045111</v>
      </c>
      <c r="J5435" s="2">
        <f t="shared" si="506"/>
        <v>1.0119054433060499</v>
      </c>
      <c r="K5435" s="2">
        <f t="shared" si="507"/>
        <v>0.97023639173487497</v>
      </c>
      <c r="L5435" s="2">
        <f t="shared" si="508"/>
        <v>1.0258142063991758</v>
      </c>
      <c r="M5435" s="2">
        <f t="shared" si="509"/>
        <v>1.0928395627039094</v>
      </c>
    </row>
    <row r="5436" spans="1:13" x14ac:dyDescent="0.25">
      <c r="A5436" s="2" t="s">
        <v>5446</v>
      </c>
      <c r="B5436" s="2">
        <v>14.225</v>
      </c>
      <c r="C5436" s="2">
        <v>13.115</v>
      </c>
      <c r="D5436" s="2">
        <v>12.021000000000001</v>
      </c>
      <c r="E5436" s="2">
        <v>11.843</v>
      </c>
      <c r="F5436" s="2">
        <v>12.507</v>
      </c>
      <c r="G5436" s="2">
        <v>15.603</v>
      </c>
      <c r="H5436" s="2">
        <f t="shared" si="504"/>
        <v>1</v>
      </c>
      <c r="I5436" s="2">
        <f t="shared" si="505"/>
        <v>0.92196836555360284</v>
      </c>
      <c r="J5436" s="2">
        <f t="shared" si="506"/>
        <v>0.84506151142355013</v>
      </c>
      <c r="K5436" s="2">
        <f t="shared" si="507"/>
        <v>0.83254833040421794</v>
      </c>
      <c r="L5436" s="2">
        <f t="shared" si="508"/>
        <v>0.87922671353251314</v>
      </c>
      <c r="M5436" s="2">
        <f t="shared" si="509"/>
        <v>1.096871704745167</v>
      </c>
    </row>
    <row r="5437" spans="1:13" x14ac:dyDescent="0.25">
      <c r="A5437" s="2" t="s">
        <v>5447</v>
      </c>
      <c r="B5437" s="2">
        <v>67.16</v>
      </c>
      <c r="C5437" s="2">
        <v>61.914000000000001</v>
      </c>
      <c r="D5437" s="2">
        <v>66.802000000000007</v>
      </c>
      <c r="E5437" s="2">
        <v>67.230999999999995</v>
      </c>
      <c r="F5437" s="2">
        <v>65.447999999999993</v>
      </c>
      <c r="G5437" s="2">
        <v>70.024000000000001</v>
      </c>
      <c r="H5437" s="2">
        <f t="shared" si="504"/>
        <v>1</v>
      </c>
      <c r="I5437" s="2">
        <f t="shared" si="505"/>
        <v>0.92188802858844554</v>
      </c>
      <c r="J5437" s="2">
        <f t="shared" si="506"/>
        <v>0.99466944609886854</v>
      </c>
      <c r="K5437" s="2">
        <f t="shared" si="507"/>
        <v>1.0010571768910066</v>
      </c>
      <c r="L5437" s="2">
        <f t="shared" si="508"/>
        <v>0.97450863609291238</v>
      </c>
      <c r="M5437" s="2">
        <f t="shared" si="509"/>
        <v>1.042644431209053</v>
      </c>
    </row>
    <row r="5438" spans="1:13" x14ac:dyDescent="0.25">
      <c r="A5438" s="2" t="s">
        <v>5448</v>
      </c>
      <c r="B5438" s="2">
        <v>52.601999999999997</v>
      </c>
      <c r="C5438" s="2">
        <v>48.493000000000002</v>
      </c>
      <c r="D5438" s="2">
        <v>50.276000000000003</v>
      </c>
      <c r="E5438" s="2">
        <v>47.517000000000003</v>
      </c>
      <c r="F5438" s="2">
        <v>51.231000000000002</v>
      </c>
      <c r="G5438" s="2">
        <v>56.073999999999998</v>
      </c>
      <c r="H5438" s="2">
        <f t="shared" si="504"/>
        <v>1</v>
      </c>
      <c r="I5438" s="2">
        <f t="shared" si="505"/>
        <v>0.92188509942587749</v>
      </c>
      <c r="J5438" s="2">
        <f t="shared" si="506"/>
        <v>0.9557811490057414</v>
      </c>
      <c r="K5438" s="2">
        <f t="shared" si="507"/>
        <v>0.90333067183757287</v>
      </c>
      <c r="L5438" s="2">
        <f t="shared" si="508"/>
        <v>0.97393635222995334</v>
      </c>
      <c r="M5438" s="2">
        <f t="shared" si="509"/>
        <v>1.0660050948633133</v>
      </c>
    </row>
    <row r="5439" spans="1:13" x14ac:dyDescent="0.25">
      <c r="A5439" s="2" t="s">
        <v>5449</v>
      </c>
      <c r="B5439" s="2">
        <v>264.74900000000002</v>
      </c>
      <c r="C5439" s="2">
        <v>244.02099999999999</v>
      </c>
      <c r="D5439" s="2">
        <v>246.67599999999999</v>
      </c>
      <c r="E5439" s="2">
        <v>247.43799999999999</v>
      </c>
      <c r="F5439" s="2">
        <v>243.48099999999999</v>
      </c>
      <c r="G5439" s="2">
        <v>250.33500000000001</v>
      </c>
      <c r="H5439" s="2">
        <f t="shared" si="504"/>
        <v>1</v>
      </c>
      <c r="I5439" s="2">
        <f t="shared" si="505"/>
        <v>0.92170697528602552</v>
      </c>
      <c r="J5439" s="2">
        <f t="shared" si="506"/>
        <v>0.93173534177655049</v>
      </c>
      <c r="K5439" s="2">
        <f t="shared" si="507"/>
        <v>0.93461353961676896</v>
      </c>
      <c r="L5439" s="2">
        <f t="shared" si="508"/>
        <v>0.91966730752524084</v>
      </c>
      <c r="M5439" s="2">
        <f t="shared" si="509"/>
        <v>0.94555597943712721</v>
      </c>
    </row>
    <row r="5440" spans="1:13" x14ac:dyDescent="0.25">
      <c r="A5440" s="2" t="s">
        <v>5450</v>
      </c>
      <c r="B5440" s="2">
        <v>23.562000000000001</v>
      </c>
      <c r="C5440" s="2">
        <v>21.716999999999999</v>
      </c>
      <c r="D5440" s="2">
        <v>22.931999999999999</v>
      </c>
      <c r="E5440" s="2">
        <v>23.841999999999999</v>
      </c>
      <c r="F5440" s="2">
        <v>23.405999999999999</v>
      </c>
      <c r="G5440" s="2">
        <v>24.567</v>
      </c>
      <c r="H5440" s="2">
        <f t="shared" si="504"/>
        <v>1</v>
      </c>
      <c r="I5440" s="2">
        <f t="shared" si="505"/>
        <v>0.92169595110771574</v>
      </c>
      <c r="J5440" s="2">
        <f t="shared" si="506"/>
        <v>0.97326203208556139</v>
      </c>
      <c r="K5440" s="2">
        <f t="shared" si="507"/>
        <v>1.011883541295306</v>
      </c>
      <c r="L5440" s="2">
        <f t="shared" si="508"/>
        <v>0.99337916984975794</v>
      </c>
      <c r="M5440" s="2">
        <f t="shared" si="509"/>
        <v>1.0426534250063662</v>
      </c>
    </row>
    <row r="5441" spans="1:13" x14ac:dyDescent="0.25">
      <c r="A5441" s="2" t="s">
        <v>5451</v>
      </c>
      <c r="B5441" s="2">
        <v>20.722999999999999</v>
      </c>
      <c r="C5441" s="2">
        <v>19.099</v>
      </c>
      <c r="D5441" s="2">
        <v>19.463000000000001</v>
      </c>
      <c r="E5441" s="2">
        <v>22.077999999999999</v>
      </c>
      <c r="F5441" s="2">
        <v>18.896000000000001</v>
      </c>
      <c r="G5441" s="2">
        <v>20.524999999999999</v>
      </c>
      <c r="H5441" s="2">
        <f t="shared" si="504"/>
        <v>1</v>
      </c>
      <c r="I5441" s="2">
        <f t="shared" si="505"/>
        <v>0.92163296819958507</v>
      </c>
      <c r="J5441" s="2">
        <f t="shared" si="506"/>
        <v>0.93919799256864367</v>
      </c>
      <c r="K5441" s="2">
        <f t="shared" si="507"/>
        <v>1.0653862857694349</v>
      </c>
      <c r="L5441" s="2">
        <f t="shared" si="508"/>
        <v>0.91183708922453321</v>
      </c>
      <c r="M5441" s="2">
        <f t="shared" si="509"/>
        <v>0.99044539883221538</v>
      </c>
    </row>
    <row r="5442" spans="1:13" x14ac:dyDescent="0.25">
      <c r="A5442" s="2" t="s">
        <v>5452</v>
      </c>
      <c r="B5442" s="2">
        <v>28.861000000000001</v>
      </c>
      <c r="C5442" s="2">
        <v>26.599</v>
      </c>
      <c r="D5442" s="2">
        <v>30.463999999999999</v>
      </c>
      <c r="E5442" s="2">
        <v>29.731999999999999</v>
      </c>
      <c r="F5442" s="2">
        <v>26.678000000000001</v>
      </c>
      <c r="G5442" s="2">
        <v>26.766999999999999</v>
      </c>
      <c r="H5442" s="2">
        <f t="shared" si="504"/>
        <v>1</v>
      </c>
      <c r="I5442" s="2">
        <f t="shared" si="505"/>
        <v>0.92162433734104843</v>
      </c>
      <c r="J5442" s="2">
        <f t="shared" si="506"/>
        <v>1.055542081008974</v>
      </c>
      <c r="K5442" s="2">
        <f t="shared" si="507"/>
        <v>1.0301791344721249</v>
      </c>
      <c r="L5442" s="2">
        <f t="shared" si="508"/>
        <v>0.92436159523232042</v>
      </c>
      <c r="M5442" s="2">
        <f t="shared" si="509"/>
        <v>0.92744534146425972</v>
      </c>
    </row>
    <row r="5443" spans="1:13" x14ac:dyDescent="0.25">
      <c r="A5443" s="2" t="s">
        <v>5453</v>
      </c>
      <c r="B5443" s="2">
        <v>75.936000000000007</v>
      </c>
      <c r="C5443" s="2">
        <v>69.983000000000004</v>
      </c>
      <c r="D5443" s="2">
        <v>70.606999999999999</v>
      </c>
      <c r="E5443" s="2">
        <v>74.268000000000001</v>
      </c>
      <c r="F5443" s="2">
        <v>75.801000000000002</v>
      </c>
      <c r="G5443" s="2">
        <v>77.738</v>
      </c>
      <c r="H5443" s="2">
        <f t="shared" ref="H5443:H5506" si="510">B5443/B5443</f>
        <v>1</v>
      </c>
      <c r="I5443" s="2">
        <f t="shared" ref="I5443:I5506" si="511">C5443/B5443</f>
        <v>0.9216050358196376</v>
      </c>
      <c r="J5443" s="2">
        <f t="shared" ref="J5443:J5506" si="512">D5443/B5443</f>
        <v>0.92982248209018115</v>
      </c>
      <c r="K5443" s="2">
        <f t="shared" ref="K5443:K5506" si="513">E5443/B5443</f>
        <v>0.97803413400758521</v>
      </c>
      <c r="L5443" s="2">
        <f t="shared" ref="L5443:L5506" si="514">F5443/B5443</f>
        <v>0.99822218710493038</v>
      </c>
      <c r="M5443" s="2">
        <f t="shared" ref="M5443:M5506" si="515">G5443/B5443</f>
        <v>1.0237305099030762</v>
      </c>
    </row>
    <row r="5444" spans="1:13" x14ac:dyDescent="0.25">
      <c r="A5444" s="2" t="s">
        <v>5454</v>
      </c>
      <c r="B5444" s="2">
        <v>23.28</v>
      </c>
      <c r="C5444" s="2">
        <v>21.452000000000002</v>
      </c>
      <c r="D5444" s="2">
        <v>25.254999999999999</v>
      </c>
      <c r="E5444" s="2">
        <v>22.895</v>
      </c>
      <c r="F5444" s="2">
        <v>23.047999999999998</v>
      </c>
      <c r="G5444" s="2">
        <v>25.437999999999999</v>
      </c>
      <c r="H5444" s="2">
        <f t="shared" si="510"/>
        <v>1</v>
      </c>
      <c r="I5444" s="2">
        <f t="shared" si="511"/>
        <v>0.92147766323024061</v>
      </c>
      <c r="J5444" s="2">
        <f t="shared" si="512"/>
        <v>1.0848367697594501</v>
      </c>
      <c r="K5444" s="2">
        <f t="shared" si="513"/>
        <v>0.98346219931271472</v>
      </c>
      <c r="L5444" s="2">
        <f t="shared" si="514"/>
        <v>0.99003436426116831</v>
      </c>
      <c r="M5444" s="2">
        <f t="shared" si="515"/>
        <v>1.0926975945017181</v>
      </c>
    </row>
    <row r="5445" spans="1:13" x14ac:dyDescent="0.25">
      <c r="A5445" s="2" t="s">
        <v>5455</v>
      </c>
      <c r="B5445" s="2">
        <v>54.604999999999997</v>
      </c>
      <c r="C5445" s="2">
        <v>50.316000000000003</v>
      </c>
      <c r="D5445" s="2">
        <v>51.890999999999998</v>
      </c>
      <c r="E5445" s="2">
        <v>52.576000000000001</v>
      </c>
      <c r="F5445" s="2">
        <v>53.889000000000003</v>
      </c>
      <c r="G5445" s="2">
        <v>54.243000000000002</v>
      </c>
      <c r="H5445" s="2">
        <f t="shared" si="510"/>
        <v>1</v>
      </c>
      <c r="I5445" s="2">
        <f t="shared" si="511"/>
        <v>0.92145407929676781</v>
      </c>
      <c r="J5445" s="2">
        <f t="shared" si="512"/>
        <v>0.95029759179562312</v>
      </c>
      <c r="K5445" s="2">
        <f t="shared" si="513"/>
        <v>0.96284223056496665</v>
      </c>
      <c r="L5445" s="2">
        <f t="shared" si="514"/>
        <v>0.98688764765131409</v>
      </c>
      <c r="M5445" s="2">
        <f t="shared" si="515"/>
        <v>0.99337057046058064</v>
      </c>
    </row>
    <row r="5446" spans="1:13" x14ac:dyDescent="0.25">
      <c r="A5446" s="2" t="s">
        <v>5456</v>
      </c>
      <c r="B5446" s="2">
        <v>55.497</v>
      </c>
      <c r="C5446" s="2">
        <v>51.137</v>
      </c>
      <c r="D5446" s="2">
        <v>50.851999999999997</v>
      </c>
      <c r="E5446" s="2">
        <v>58.328000000000003</v>
      </c>
      <c r="F5446" s="2">
        <v>53.968000000000004</v>
      </c>
      <c r="G5446" s="2">
        <v>51.296999999999997</v>
      </c>
      <c r="H5446" s="2">
        <f t="shared" si="510"/>
        <v>1</v>
      </c>
      <c r="I5446" s="2">
        <f t="shared" si="511"/>
        <v>0.92143719480332276</v>
      </c>
      <c r="J5446" s="2">
        <f t="shared" si="512"/>
        <v>0.91630178207831048</v>
      </c>
      <c r="K5446" s="2">
        <f t="shared" si="513"/>
        <v>1.0510117664017875</v>
      </c>
      <c r="L5446" s="2">
        <f t="shared" si="514"/>
        <v>0.97244896120511026</v>
      </c>
      <c r="M5446" s="2">
        <f t="shared" si="515"/>
        <v>0.92432023352613646</v>
      </c>
    </row>
    <row r="5447" spans="1:13" x14ac:dyDescent="0.25">
      <c r="A5447" s="2" t="s">
        <v>5457</v>
      </c>
      <c r="B5447" s="2">
        <v>336.83</v>
      </c>
      <c r="C5447" s="2">
        <v>310.35899999999998</v>
      </c>
      <c r="D5447" s="2">
        <v>308.279</v>
      </c>
      <c r="E5447" s="2">
        <v>328.6</v>
      </c>
      <c r="F5447" s="2">
        <v>288.10399999999998</v>
      </c>
      <c r="G5447" s="2">
        <v>294.29399999999998</v>
      </c>
      <c r="H5447" s="2">
        <f t="shared" si="510"/>
        <v>1</v>
      </c>
      <c r="I5447" s="2">
        <f t="shared" si="511"/>
        <v>0.92141139447198883</v>
      </c>
      <c r="J5447" s="2">
        <f t="shared" si="512"/>
        <v>0.91523617254995104</v>
      </c>
      <c r="K5447" s="2">
        <f t="shared" si="513"/>
        <v>0.97556630941424471</v>
      </c>
      <c r="L5447" s="2">
        <f t="shared" si="514"/>
        <v>0.85533948876287746</v>
      </c>
      <c r="M5447" s="2">
        <f t="shared" si="515"/>
        <v>0.87371671169432652</v>
      </c>
    </row>
    <row r="5448" spans="1:13" x14ac:dyDescent="0.25">
      <c r="A5448" s="2" t="s">
        <v>5458</v>
      </c>
      <c r="B5448" s="2">
        <v>30.797000000000001</v>
      </c>
      <c r="C5448" s="2">
        <v>28.376000000000001</v>
      </c>
      <c r="D5448" s="2">
        <v>28.7</v>
      </c>
      <c r="E5448" s="2">
        <v>27.52</v>
      </c>
      <c r="F5448" s="2">
        <v>30.212</v>
      </c>
      <c r="G5448" s="2">
        <v>29.007000000000001</v>
      </c>
      <c r="H5448" s="2">
        <f t="shared" si="510"/>
        <v>1</v>
      </c>
      <c r="I5448" s="2">
        <f t="shared" si="511"/>
        <v>0.92138844692664867</v>
      </c>
      <c r="J5448" s="2">
        <f t="shared" si="512"/>
        <v>0.93190895217066594</v>
      </c>
      <c r="K5448" s="2">
        <f t="shared" si="513"/>
        <v>0.89359353183751666</v>
      </c>
      <c r="L5448" s="2">
        <f t="shared" si="514"/>
        <v>0.98100464330941328</v>
      </c>
      <c r="M5448" s="2">
        <f t="shared" si="515"/>
        <v>0.9418774555963243</v>
      </c>
    </row>
    <row r="5449" spans="1:13" x14ac:dyDescent="0.25">
      <c r="A5449" s="2" t="s">
        <v>5459</v>
      </c>
      <c r="B5449" s="2">
        <v>173.31299999999999</v>
      </c>
      <c r="C5449" s="2">
        <v>159.68600000000001</v>
      </c>
      <c r="D5449" s="2">
        <v>168.34700000000001</v>
      </c>
      <c r="E5449" s="2">
        <v>145.95099999999999</v>
      </c>
      <c r="F5449" s="2">
        <v>132.03800000000001</v>
      </c>
      <c r="G5449" s="2">
        <v>153.32599999999999</v>
      </c>
      <c r="H5449" s="2">
        <f t="shared" si="510"/>
        <v>1</v>
      </c>
      <c r="I5449" s="2">
        <f t="shared" si="511"/>
        <v>0.92137346881076443</v>
      </c>
      <c r="J5449" s="2">
        <f t="shared" si="512"/>
        <v>0.97134663874031391</v>
      </c>
      <c r="K5449" s="2">
        <f t="shared" si="513"/>
        <v>0.84212378759816053</v>
      </c>
      <c r="L5449" s="2">
        <f t="shared" si="514"/>
        <v>0.76184706282852421</v>
      </c>
      <c r="M5449" s="2">
        <f t="shared" si="515"/>
        <v>0.88467685632353033</v>
      </c>
    </row>
    <row r="5450" spans="1:13" x14ac:dyDescent="0.25">
      <c r="A5450" s="2" t="s">
        <v>5460</v>
      </c>
      <c r="B5450" s="2">
        <v>79.864999999999995</v>
      </c>
      <c r="C5450" s="2">
        <v>73.581999999999994</v>
      </c>
      <c r="D5450" s="2">
        <v>78.790000000000006</v>
      </c>
      <c r="E5450" s="2">
        <v>78.823999999999998</v>
      </c>
      <c r="F5450" s="2">
        <v>79.921000000000006</v>
      </c>
      <c r="G5450" s="2">
        <v>81.055999999999997</v>
      </c>
      <c r="H5450" s="2">
        <f t="shared" si="510"/>
        <v>1</v>
      </c>
      <c r="I5450" s="2">
        <f t="shared" si="511"/>
        <v>0.92132974394290368</v>
      </c>
      <c r="J5450" s="2">
        <f t="shared" si="512"/>
        <v>0.98653978588868729</v>
      </c>
      <c r="K5450" s="2">
        <f t="shared" si="513"/>
        <v>0.98696550428848684</v>
      </c>
      <c r="L5450" s="2">
        <f t="shared" si="514"/>
        <v>1.000701183246729</v>
      </c>
      <c r="M5450" s="2">
        <f t="shared" si="515"/>
        <v>1.0149126651223941</v>
      </c>
    </row>
    <row r="5451" spans="1:13" x14ac:dyDescent="0.25">
      <c r="A5451" s="2" t="s">
        <v>5461</v>
      </c>
      <c r="B5451" s="2">
        <v>19.931000000000001</v>
      </c>
      <c r="C5451" s="2">
        <v>18.363</v>
      </c>
      <c r="D5451" s="2">
        <v>18.756</v>
      </c>
      <c r="E5451" s="2">
        <v>17.808</v>
      </c>
      <c r="F5451" s="2">
        <v>19.501999999999999</v>
      </c>
      <c r="G5451" s="2">
        <v>19.451000000000001</v>
      </c>
      <c r="H5451" s="2">
        <f t="shared" si="510"/>
        <v>1</v>
      </c>
      <c r="I5451" s="2">
        <f t="shared" si="511"/>
        <v>0.92132858361346637</v>
      </c>
      <c r="J5451" s="2">
        <f t="shared" si="512"/>
        <v>0.94104661080728513</v>
      </c>
      <c r="K5451" s="2">
        <f t="shared" si="513"/>
        <v>0.89348251467563089</v>
      </c>
      <c r="L5451" s="2">
        <f t="shared" si="514"/>
        <v>0.9784757413075108</v>
      </c>
      <c r="M5451" s="2">
        <f t="shared" si="515"/>
        <v>0.97591691335106112</v>
      </c>
    </row>
    <row r="5452" spans="1:13" x14ac:dyDescent="0.25">
      <c r="A5452" s="2" t="s">
        <v>5462</v>
      </c>
      <c r="B5452" s="2">
        <v>26.776</v>
      </c>
      <c r="C5452" s="2">
        <v>24.669</v>
      </c>
      <c r="D5452" s="2">
        <v>23.748000000000001</v>
      </c>
      <c r="E5452" s="2">
        <v>23.416</v>
      </c>
      <c r="F5452" s="2">
        <v>29.373000000000001</v>
      </c>
      <c r="G5452" s="2">
        <v>28.518000000000001</v>
      </c>
      <c r="H5452" s="2">
        <f t="shared" si="510"/>
        <v>1</v>
      </c>
      <c r="I5452" s="2">
        <f t="shared" si="511"/>
        <v>0.92131012847325966</v>
      </c>
      <c r="J5452" s="2">
        <f t="shared" si="512"/>
        <v>0.88691365401852407</v>
      </c>
      <c r="K5452" s="2">
        <f t="shared" si="513"/>
        <v>0.87451449058858677</v>
      </c>
      <c r="L5452" s="2">
        <f t="shared" si="514"/>
        <v>1.0969898416492381</v>
      </c>
      <c r="M5452" s="2">
        <f t="shared" si="515"/>
        <v>1.0650582611293695</v>
      </c>
    </row>
    <row r="5453" spans="1:13" x14ac:dyDescent="0.25">
      <c r="A5453" s="2" t="s">
        <v>5463</v>
      </c>
      <c r="B5453" s="2">
        <v>25.033000000000001</v>
      </c>
      <c r="C5453" s="2">
        <v>23.062999999999999</v>
      </c>
      <c r="D5453" s="2">
        <v>26.111999999999998</v>
      </c>
      <c r="E5453" s="2">
        <v>27.853999999999999</v>
      </c>
      <c r="F5453" s="2">
        <v>22.347999999999999</v>
      </c>
      <c r="G5453" s="2">
        <v>23.951000000000001</v>
      </c>
      <c r="H5453" s="2">
        <f t="shared" si="510"/>
        <v>1</v>
      </c>
      <c r="I5453" s="2">
        <f t="shared" si="511"/>
        <v>0.92130387887987841</v>
      </c>
      <c r="J5453" s="2">
        <f t="shared" si="512"/>
        <v>1.0431031039028482</v>
      </c>
      <c r="K5453" s="2">
        <f t="shared" si="513"/>
        <v>1.1126912475532296</v>
      </c>
      <c r="L5453" s="2">
        <f t="shared" si="514"/>
        <v>0.89274158111293089</v>
      </c>
      <c r="M5453" s="2">
        <f t="shared" si="515"/>
        <v>0.95677705428833937</v>
      </c>
    </row>
    <row r="5454" spans="1:13" x14ac:dyDescent="0.25">
      <c r="A5454" s="2" t="s">
        <v>5464</v>
      </c>
      <c r="B5454" s="2">
        <v>43.399000000000001</v>
      </c>
      <c r="C5454" s="2">
        <v>39.981000000000002</v>
      </c>
      <c r="D5454" s="2">
        <v>37.912999999999997</v>
      </c>
      <c r="E5454" s="2">
        <v>43.247999999999998</v>
      </c>
      <c r="F5454" s="2">
        <v>56.08</v>
      </c>
      <c r="G5454" s="2">
        <v>42.435000000000002</v>
      </c>
      <c r="H5454" s="2">
        <f t="shared" si="510"/>
        <v>1</v>
      </c>
      <c r="I5454" s="2">
        <f t="shared" si="511"/>
        <v>0.92124242494066688</v>
      </c>
      <c r="J5454" s="2">
        <f t="shared" si="512"/>
        <v>0.87359155740915684</v>
      </c>
      <c r="K5454" s="2">
        <f t="shared" si="513"/>
        <v>0.99652065715799898</v>
      </c>
      <c r="L5454" s="2">
        <f t="shared" si="514"/>
        <v>1.2921956727113528</v>
      </c>
      <c r="M5454" s="2">
        <f t="shared" si="515"/>
        <v>0.97778750662457659</v>
      </c>
    </row>
    <row r="5455" spans="1:13" x14ac:dyDescent="0.25">
      <c r="A5455" s="2" t="s">
        <v>5465</v>
      </c>
      <c r="B5455" s="2">
        <v>44.023000000000003</v>
      </c>
      <c r="C5455" s="2">
        <v>40.555</v>
      </c>
      <c r="D5455" s="2">
        <v>40.012</v>
      </c>
      <c r="E5455" s="2">
        <v>43.287999999999997</v>
      </c>
      <c r="F5455" s="2">
        <v>44.585999999999999</v>
      </c>
      <c r="G5455" s="2">
        <v>41.860999999999997</v>
      </c>
      <c r="H5455" s="2">
        <f t="shared" si="510"/>
        <v>1</v>
      </c>
      <c r="I5455" s="2">
        <f t="shared" si="511"/>
        <v>0.92122299706971345</v>
      </c>
      <c r="J5455" s="2">
        <f t="shared" si="512"/>
        <v>0.90888853553824134</v>
      </c>
      <c r="K5455" s="2">
        <f t="shared" si="513"/>
        <v>0.9833041819049132</v>
      </c>
      <c r="L5455" s="2">
        <f t="shared" si="514"/>
        <v>1.0127887695068485</v>
      </c>
      <c r="M5455" s="2">
        <f t="shared" si="515"/>
        <v>0.95088930786179937</v>
      </c>
    </row>
    <row r="5456" spans="1:13" x14ac:dyDescent="0.25">
      <c r="A5456" s="2" t="s">
        <v>5466</v>
      </c>
      <c r="B5456" s="2">
        <v>42.545999999999999</v>
      </c>
      <c r="C5456" s="2">
        <v>39.194000000000003</v>
      </c>
      <c r="D5456" s="2">
        <v>37.573999999999998</v>
      </c>
      <c r="E5456" s="2">
        <v>37.063000000000002</v>
      </c>
      <c r="F5456" s="2">
        <v>39.479999999999997</v>
      </c>
      <c r="G5456" s="2">
        <v>45.34</v>
      </c>
      <c r="H5456" s="2">
        <f t="shared" si="510"/>
        <v>1</v>
      </c>
      <c r="I5456" s="2">
        <f t="shared" si="511"/>
        <v>0.92121468528181272</v>
      </c>
      <c r="J5456" s="2">
        <f t="shared" si="512"/>
        <v>0.88313825036431148</v>
      </c>
      <c r="K5456" s="2">
        <f t="shared" si="513"/>
        <v>0.87112772058477894</v>
      </c>
      <c r="L5456" s="2">
        <f t="shared" si="514"/>
        <v>0.92793682132280353</v>
      </c>
      <c r="M5456" s="2">
        <f t="shared" si="515"/>
        <v>1.0656700982466039</v>
      </c>
    </row>
    <row r="5457" spans="1:13" x14ac:dyDescent="0.25">
      <c r="A5457" s="2" t="s">
        <v>5467</v>
      </c>
      <c r="B5457" s="2">
        <v>172.26599999999999</v>
      </c>
      <c r="C5457" s="2">
        <v>158.679</v>
      </c>
      <c r="D5457" s="2">
        <v>169.346</v>
      </c>
      <c r="E5457" s="2">
        <v>179.92699999999999</v>
      </c>
      <c r="F5457" s="2">
        <v>150.642</v>
      </c>
      <c r="G5457" s="2">
        <v>170.9</v>
      </c>
      <c r="H5457" s="2">
        <f t="shared" si="510"/>
        <v>1</v>
      </c>
      <c r="I5457" s="2">
        <f t="shared" si="511"/>
        <v>0.92112779074222428</v>
      </c>
      <c r="J5457" s="2">
        <f t="shared" si="512"/>
        <v>0.98304947000568899</v>
      </c>
      <c r="K5457" s="2">
        <f t="shared" si="513"/>
        <v>1.044471921330965</v>
      </c>
      <c r="L5457" s="2">
        <f t="shared" si="514"/>
        <v>0.87447319842569049</v>
      </c>
      <c r="M5457" s="2">
        <f t="shared" si="515"/>
        <v>0.99207040274923675</v>
      </c>
    </row>
    <row r="5458" spans="1:13" x14ac:dyDescent="0.25">
      <c r="A5458" s="2" t="s">
        <v>5468</v>
      </c>
      <c r="B5458" s="2">
        <v>28.12</v>
      </c>
      <c r="C5458" s="2">
        <v>25.902000000000001</v>
      </c>
      <c r="D5458" s="2">
        <v>30.195</v>
      </c>
      <c r="E5458" s="2">
        <v>31.321999999999999</v>
      </c>
      <c r="F5458" s="2">
        <v>25.83</v>
      </c>
      <c r="G5458" s="2">
        <v>26.599</v>
      </c>
      <c r="H5458" s="2">
        <f t="shared" si="510"/>
        <v>1</v>
      </c>
      <c r="I5458" s="2">
        <f t="shared" si="511"/>
        <v>0.9211237553342817</v>
      </c>
      <c r="J5458" s="2">
        <f t="shared" si="512"/>
        <v>1.0737908961593172</v>
      </c>
      <c r="K5458" s="2">
        <f t="shared" si="513"/>
        <v>1.1138691322901848</v>
      </c>
      <c r="L5458" s="2">
        <f t="shared" si="514"/>
        <v>0.91856330014224741</v>
      </c>
      <c r="M5458" s="2">
        <f t="shared" si="515"/>
        <v>0.94591038406827876</v>
      </c>
    </row>
    <row r="5459" spans="1:13" x14ac:dyDescent="0.25">
      <c r="A5459" s="2" t="s">
        <v>5469</v>
      </c>
      <c r="B5459" s="2">
        <v>34.218000000000004</v>
      </c>
      <c r="C5459" s="2">
        <v>31.518999999999998</v>
      </c>
      <c r="D5459" s="2">
        <v>32.54</v>
      </c>
      <c r="E5459" s="2">
        <v>32.317</v>
      </c>
      <c r="F5459" s="2">
        <v>36.673000000000002</v>
      </c>
      <c r="G5459" s="2">
        <v>32.53</v>
      </c>
      <c r="H5459" s="2">
        <f t="shared" si="510"/>
        <v>1</v>
      </c>
      <c r="I5459" s="2">
        <f t="shared" si="511"/>
        <v>0.92112338535273819</v>
      </c>
      <c r="J5459" s="2">
        <f t="shared" si="512"/>
        <v>0.95096148226079824</v>
      </c>
      <c r="K5459" s="2">
        <f t="shared" si="513"/>
        <v>0.94444444444444431</v>
      </c>
      <c r="L5459" s="2">
        <f t="shared" si="514"/>
        <v>1.071745864749547</v>
      </c>
      <c r="M5459" s="2">
        <f t="shared" si="515"/>
        <v>0.95066923841253137</v>
      </c>
    </row>
    <row r="5460" spans="1:13" x14ac:dyDescent="0.25">
      <c r="A5460" s="2" t="s">
        <v>5470</v>
      </c>
      <c r="B5460" s="2">
        <v>92.093000000000004</v>
      </c>
      <c r="C5460" s="2">
        <v>84.826999999999998</v>
      </c>
      <c r="D5460" s="2">
        <v>91.488</v>
      </c>
      <c r="E5460" s="2">
        <v>89.210999999999999</v>
      </c>
      <c r="F5460" s="2">
        <v>94.11</v>
      </c>
      <c r="G5460" s="2">
        <v>94.923000000000002</v>
      </c>
      <c r="H5460" s="2">
        <f t="shared" si="510"/>
        <v>1</v>
      </c>
      <c r="I5460" s="2">
        <f t="shared" si="511"/>
        <v>0.92110149522765028</v>
      </c>
      <c r="J5460" s="2">
        <f t="shared" si="512"/>
        <v>0.99343055389660451</v>
      </c>
      <c r="K5460" s="2">
        <f t="shared" si="513"/>
        <v>0.96870554765291605</v>
      </c>
      <c r="L5460" s="2">
        <f t="shared" si="514"/>
        <v>1.0219017732075184</v>
      </c>
      <c r="M5460" s="2">
        <f t="shared" si="515"/>
        <v>1.03072980573985</v>
      </c>
    </row>
    <row r="5461" spans="1:13" x14ac:dyDescent="0.25">
      <c r="A5461" s="2" t="s">
        <v>5471</v>
      </c>
      <c r="B5461" s="2">
        <v>32.451000000000001</v>
      </c>
      <c r="C5461" s="2">
        <v>29.888999999999999</v>
      </c>
      <c r="D5461" s="2">
        <v>30.760999999999999</v>
      </c>
      <c r="E5461" s="2">
        <v>31.315999999999999</v>
      </c>
      <c r="F5461" s="2">
        <v>32.012</v>
      </c>
      <c r="G5461" s="2">
        <v>32.061</v>
      </c>
      <c r="H5461" s="2">
        <f t="shared" si="510"/>
        <v>1</v>
      </c>
      <c r="I5461" s="2">
        <f t="shared" si="511"/>
        <v>0.92105019876120919</v>
      </c>
      <c r="J5461" s="2">
        <f t="shared" si="512"/>
        <v>0.94792148161844003</v>
      </c>
      <c r="K5461" s="2">
        <f t="shared" si="513"/>
        <v>0.9650241903177097</v>
      </c>
      <c r="L5461" s="2">
        <f t="shared" si="514"/>
        <v>0.98647191149733449</v>
      </c>
      <c r="M5461" s="2">
        <f t="shared" si="515"/>
        <v>0.98798188037348611</v>
      </c>
    </row>
    <row r="5462" spans="1:13" x14ac:dyDescent="0.25">
      <c r="A5462" s="2" t="s">
        <v>5472</v>
      </c>
      <c r="B5462" s="2">
        <v>66.424999999999997</v>
      </c>
      <c r="C5462" s="2">
        <v>61.177999999999997</v>
      </c>
      <c r="D5462" s="2">
        <v>64.721000000000004</v>
      </c>
      <c r="E5462" s="2">
        <v>65.524000000000001</v>
      </c>
      <c r="F5462" s="2">
        <v>67.787999999999997</v>
      </c>
      <c r="G5462" s="2">
        <v>66.441000000000003</v>
      </c>
      <c r="H5462" s="2">
        <f t="shared" si="510"/>
        <v>1</v>
      </c>
      <c r="I5462" s="2">
        <f t="shared" si="511"/>
        <v>0.92100865637937523</v>
      </c>
      <c r="J5462" s="2">
        <f t="shared" si="512"/>
        <v>0.97434700790365081</v>
      </c>
      <c r="K5462" s="2">
        <f t="shared" si="513"/>
        <v>0.98643582988332712</v>
      </c>
      <c r="L5462" s="2">
        <f t="shared" si="514"/>
        <v>1.0205193827625141</v>
      </c>
      <c r="M5462" s="2">
        <f t="shared" si="515"/>
        <v>1.0002408731652239</v>
      </c>
    </row>
    <row r="5463" spans="1:13" x14ac:dyDescent="0.25">
      <c r="A5463" s="2" t="s">
        <v>5473</v>
      </c>
      <c r="B5463" s="2">
        <v>24.952999999999999</v>
      </c>
      <c r="C5463" s="2">
        <v>22.981000000000002</v>
      </c>
      <c r="D5463" s="2">
        <v>25.33</v>
      </c>
      <c r="E5463" s="2">
        <v>16.856999999999999</v>
      </c>
      <c r="F5463" s="2">
        <v>24.378</v>
      </c>
      <c r="G5463" s="2">
        <v>33.970999999999997</v>
      </c>
      <c r="H5463" s="2">
        <f t="shared" si="510"/>
        <v>1</v>
      </c>
      <c r="I5463" s="2">
        <f t="shared" si="511"/>
        <v>0.92097142628140916</v>
      </c>
      <c r="J5463" s="2">
        <f t="shared" si="512"/>
        <v>1.0151084037991422</v>
      </c>
      <c r="K5463" s="2">
        <f t="shared" si="513"/>
        <v>0.67555003406404035</v>
      </c>
      <c r="L5463" s="2">
        <f t="shared" si="514"/>
        <v>0.97695667855568469</v>
      </c>
      <c r="M5463" s="2">
        <f t="shared" si="515"/>
        <v>1.3613994309301485</v>
      </c>
    </row>
    <row r="5464" spans="1:13" x14ac:dyDescent="0.25">
      <c r="A5464" s="2" t="s">
        <v>5474</v>
      </c>
      <c r="B5464" s="2">
        <v>52.508000000000003</v>
      </c>
      <c r="C5464" s="2">
        <v>48.356999999999999</v>
      </c>
      <c r="D5464" s="2">
        <v>49.523000000000003</v>
      </c>
      <c r="E5464" s="2">
        <v>49.396000000000001</v>
      </c>
      <c r="F5464" s="2">
        <v>57.524000000000001</v>
      </c>
      <c r="G5464" s="2">
        <v>57.932000000000002</v>
      </c>
      <c r="H5464" s="2">
        <f t="shared" si="510"/>
        <v>1</v>
      </c>
      <c r="I5464" s="2">
        <f t="shared" si="511"/>
        <v>0.9209453797516568</v>
      </c>
      <c r="J5464" s="2">
        <f t="shared" si="512"/>
        <v>0.94315151976841627</v>
      </c>
      <c r="K5464" s="2">
        <f t="shared" si="513"/>
        <v>0.94073284070998697</v>
      </c>
      <c r="L5464" s="2">
        <f t="shared" si="514"/>
        <v>1.0955283004494554</v>
      </c>
      <c r="M5464" s="2">
        <f t="shared" si="515"/>
        <v>1.1032985449836215</v>
      </c>
    </row>
    <row r="5465" spans="1:13" x14ac:dyDescent="0.25">
      <c r="A5465" s="2" t="s">
        <v>5475</v>
      </c>
      <c r="B5465" s="2">
        <v>67.867000000000004</v>
      </c>
      <c r="C5465" s="2">
        <v>62.5</v>
      </c>
      <c r="D5465" s="2">
        <v>66.38</v>
      </c>
      <c r="E5465" s="2">
        <v>77.731999999999999</v>
      </c>
      <c r="F5465" s="2">
        <v>66.001999999999995</v>
      </c>
      <c r="G5465" s="2">
        <v>58.603000000000002</v>
      </c>
      <c r="H5465" s="2">
        <f t="shared" si="510"/>
        <v>1</v>
      </c>
      <c r="I5465" s="2">
        <f t="shared" si="511"/>
        <v>0.92091885599776024</v>
      </c>
      <c r="J5465" s="2">
        <f t="shared" si="512"/>
        <v>0.97808949857810112</v>
      </c>
      <c r="K5465" s="2">
        <f t="shared" si="513"/>
        <v>1.1453578322306863</v>
      </c>
      <c r="L5465" s="2">
        <f t="shared" si="514"/>
        <v>0.97251978133702666</v>
      </c>
      <c r="M5465" s="2">
        <f t="shared" si="515"/>
        <v>0.86349772348858789</v>
      </c>
    </row>
    <row r="5466" spans="1:13" x14ac:dyDescent="0.25">
      <c r="A5466" s="2" t="s">
        <v>5476</v>
      </c>
      <c r="B5466" s="2">
        <v>47.165999999999997</v>
      </c>
      <c r="C5466" s="2">
        <v>43.433999999999997</v>
      </c>
      <c r="D5466" s="2">
        <v>46.213999999999999</v>
      </c>
      <c r="E5466" s="2">
        <v>48.061</v>
      </c>
      <c r="F5466" s="2">
        <v>47.076000000000001</v>
      </c>
      <c r="G5466" s="2">
        <v>45.042000000000002</v>
      </c>
      <c r="H5466" s="2">
        <f t="shared" si="510"/>
        <v>1</v>
      </c>
      <c r="I5466" s="2">
        <f t="shared" si="511"/>
        <v>0.92087520671670275</v>
      </c>
      <c r="J5466" s="2">
        <f t="shared" si="512"/>
        <v>0.97981596913030578</v>
      </c>
      <c r="K5466" s="2">
        <f t="shared" si="513"/>
        <v>1.0189755332230845</v>
      </c>
      <c r="L5466" s="2">
        <f t="shared" si="514"/>
        <v>0.99809184582114241</v>
      </c>
      <c r="M5466" s="2">
        <f t="shared" si="515"/>
        <v>0.95496756137895955</v>
      </c>
    </row>
    <row r="5467" spans="1:13" x14ac:dyDescent="0.25">
      <c r="A5467" s="2" t="s">
        <v>5477</v>
      </c>
      <c r="B5467" s="2">
        <v>175.31399999999999</v>
      </c>
      <c r="C5467" s="2">
        <v>161.44</v>
      </c>
      <c r="D5467" s="2">
        <v>149.83099999999999</v>
      </c>
      <c r="E5467" s="2">
        <v>156.11600000000001</v>
      </c>
      <c r="F5467" s="2">
        <v>189.059</v>
      </c>
      <c r="G5467" s="2">
        <v>166.423</v>
      </c>
      <c r="H5467" s="2">
        <f t="shared" si="510"/>
        <v>1</v>
      </c>
      <c r="I5467" s="2">
        <f t="shared" si="511"/>
        <v>0.920861996189694</v>
      </c>
      <c r="J5467" s="2">
        <f t="shared" si="512"/>
        <v>0.85464366793296598</v>
      </c>
      <c r="K5467" s="2">
        <f t="shared" si="513"/>
        <v>0.89049362857501413</v>
      </c>
      <c r="L5467" s="2">
        <f t="shared" si="514"/>
        <v>1.0784021812291089</v>
      </c>
      <c r="M5467" s="2">
        <f t="shared" si="515"/>
        <v>0.94928528240756593</v>
      </c>
    </row>
    <row r="5468" spans="1:13" x14ac:dyDescent="0.25">
      <c r="A5468" s="2" t="s">
        <v>5478</v>
      </c>
      <c r="B5468" s="2">
        <v>60.433999999999997</v>
      </c>
      <c r="C5468" s="2">
        <v>55.646000000000001</v>
      </c>
      <c r="D5468" s="2">
        <v>54.966999999999999</v>
      </c>
      <c r="E5468" s="2">
        <v>57.73</v>
      </c>
      <c r="F5468" s="2">
        <v>62.448999999999998</v>
      </c>
      <c r="G5468" s="2">
        <v>63.313000000000002</v>
      </c>
      <c r="H5468" s="2">
        <f t="shared" si="510"/>
        <v>1</v>
      </c>
      <c r="I5468" s="2">
        <f t="shared" si="511"/>
        <v>0.92077307475924153</v>
      </c>
      <c r="J5468" s="2">
        <f t="shared" si="512"/>
        <v>0.90953767746632697</v>
      </c>
      <c r="K5468" s="2">
        <f t="shared" si="513"/>
        <v>0.95525697455074954</v>
      </c>
      <c r="L5468" s="2">
        <f t="shared" si="514"/>
        <v>1.0333421583876625</v>
      </c>
      <c r="M5468" s="2">
        <f t="shared" si="515"/>
        <v>1.0476387464010326</v>
      </c>
    </row>
    <row r="5469" spans="1:13" x14ac:dyDescent="0.25">
      <c r="A5469" s="2" t="s">
        <v>5479</v>
      </c>
      <c r="B5469" s="2">
        <v>200.10400000000001</v>
      </c>
      <c r="C5469" s="2">
        <v>184.226</v>
      </c>
      <c r="D5469" s="2">
        <v>191.90899999999999</v>
      </c>
      <c r="E5469" s="2">
        <v>202.33</v>
      </c>
      <c r="F5469" s="2">
        <v>174.75399999999999</v>
      </c>
      <c r="G5469" s="2">
        <v>181.86</v>
      </c>
      <c r="H5469" s="2">
        <f t="shared" si="510"/>
        <v>1</v>
      </c>
      <c r="I5469" s="2">
        <f t="shared" si="511"/>
        <v>0.92065126134410102</v>
      </c>
      <c r="J5469" s="2">
        <f t="shared" si="512"/>
        <v>0.95904629592611834</v>
      </c>
      <c r="K5469" s="2">
        <f t="shared" si="513"/>
        <v>1.0111242154079878</v>
      </c>
      <c r="L5469" s="2">
        <f t="shared" si="514"/>
        <v>0.87331587574461267</v>
      </c>
      <c r="M5469" s="2">
        <f t="shared" si="515"/>
        <v>0.90882740974693166</v>
      </c>
    </row>
    <row r="5470" spans="1:13" x14ac:dyDescent="0.25">
      <c r="A5470" s="2" t="s">
        <v>5480</v>
      </c>
      <c r="B5470" s="2">
        <v>262.14</v>
      </c>
      <c r="C5470" s="2">
        <v>241.328</v>
      </c>
      <c r="D5470" s="2">
        <v>266.57299999999998</v>
      </c>
      <c r="E5470" s="2">
        <v>271.56099999999998</v>
      </c>
      <c r="F5470" s="2">
        <v>254.98</v>
      </c>
      <c r="G5470" s="2">
        <v>257.46899999999999</v>
      </c>
      <c r="H5470" s="2">
        <f t="shared" si="510"/>
        <v>1</v>
      </c>
      <c r="I5470" s="2">
        <f t="shared" si="511"/>
        <v>0.92060730907148858</v>
      </c>
      <c r="J5470" s="2">
        <f t="shared" si="512"/>
        <v>1.0169108110170137</v>
      </c>
      <c r="K5470" s="2">
        <f t="shared" si="513"/>
        <v>1.0359388113221941</v>
      </c>
      <c r="L5470" s="2">
        <f t="shared" si="514"/>
        <v>0.97268635080491339</v>
      </c>
      <c r="M5470" s="2">
        <f t="shared" si="515"/>
        <v>0.98218127718013282</v>
      </c>
    </row>
    <row r="5471" spans="1:13" x14ac:dyDescent="0.25">
      <c r="A5471" s="2" t="s">
        <v>5481</v>
      </c>
      <c r="B5471" s="2">
        <v>12.183</v>
      </c>
      <c r="C5471" s="2">
        <v>11.215</v>
      </c>
      <c r="D5471" s="2">
        <v>10.422000000000001</v>
      </c>
      <c r="E5471" s="2">
        <v>14.202</v>
      </c>
      <c r="F5471" s="2">
        <v>9.8740000000000006</v>
      </c>
      <c r="G5471" s="2">
        <v>10.733000000000001</v>
      </c>
      <c r="H5471" s="2">
        <f t="shared" si="510"/>
        <v>1</v>
      </c>
      <c r="I5471" s="2">
        <f t="shared" si="511"/>
        <v>0.92054502175162112</v>
      </c>
      <c r="J5471" s="2">
        <f t="shared" si="512"/>
        <v>0.85545432159566615</v>
      </c>
      <c r="K5471" s="2">
        <f t="shared" si="513"/>
        <v>1.1657227283920217</v>
      </c>
      <c r="L5471" s="2">
        <f t="shared" si="514"/>
        <v>0.81047361076910451</v>
      </c>
      <c r="M5471" s="2">
        <f t="shared" si="515"/>
        <v>0.8809816958056309</v>
      </c>
    </row>
    <row r="5472" spans="1:13" x14ac:dyDescent="0.25">
      <c r="A5472" s="2" t="s">
        <v>5482</v>
      </c>
      <c r="B5472" s="2">
        <v>30.959</v>
      </c>
      <c r="C5472" s="2">
        <v>28.497</v>
      </c>
      <c r="D5472" s="2">
        <v>31.818000000000001</v>
      </c>
      <c r="E5472" s="2">
        <v>28.425999999999998</v>
      </c>
      <c r="F5472" s="2">
        <v>32.606999999999999</v>
      </c>
      <c r="G5472" s="2">
        <v>34.045000000000002</v>
      </c>
      <c r="H5472" s="2">
        <f t="shared" si="510"/>
        <v>1</v>
      </c>
      <c r="I5472" s="2">
        <f t="shared" si="511"/>
        <v>0.92047546755386156</v>
      </c>
      <c r="J5472" s="2">
        <f t="shared" si="512"/>
        <v>1.027746374236894</v>
      </c>
      <c r="K5472" s="2">
        <f t="shared" si="513"/>
        <v>0.91818211182531728</v>
      </c>
      <c r="L5472" s="2">
        <f t="shared" si="514"/>
        <v>1.0532316935301527</v>
      </c>
      <c r="M5472" s="2">
        <f t="shared" si="515"/>
        <v>1.0996802222294002</v>
      </c>
    </row>
    <row r="5473" spans="1:13" x14ac:dyDescent="0.25">
      <c r="A5473" s="2" t="s">
        <v>5483</v>
      </c>
      <c r="B5473" s="2">
        <v>60.366999999999997</v>
      </c>
      <c r="C5473" s="2">
        <v>55.564999999999998</v>
      </c>
      <c r="D5473" s="2">
        <v>41.816000000000003</v>
      </c>
      <c r="E5473" s="2">
        <v>53.628999999999998</v>
      </c>
      <c r="F5473" s="2">
        <v>67.739000000000004</v>
      </c>
      <c r="G5473" s="2">
        <v>51.167999999999999</v>
      </c>
      <c r="H5473" s="2">
        <f t="shared" si="510"/>
        <v>1</v>
      </c>
      <c r="I5473" s="2">
        <f t="shared" si="511"/>
        <v>0.92045322775688709</v>
      </c>
      <c r="J5473" s="2">
        <f t="shared" si="512"/>
        <v>0.69269634071595421</v>
      </c>
      <c r="K5473" s="2">
        <f t="shared" si="513"/>
        <v>0.88838272566137133</v>
      </c>
      <c r="L5473" s="2">
        <f t="shared" si="514"/>
        <v>1.1221197011612305</v>
      </c>
      <c r="M5473" s="2">
        <f t="shared" si="515"/>
        <v>0.84761541902032567</v>
      </c>
    </row>
    <row r="5474" spans="1:13" x14ac:dyDescent="0.25">
      <c r="A5474" s="2" t="s">
        <v>5484</v>
      </c>
      <c r="B5474" s="2">
        <v>49.247</v>
      </c>
      <c r="C5474" s="2">
        <v>45.329000000000001</v>
      </c>
      <c r="D5474" s="2">
        <v>45.692999999999998</v>
      </c>
      <c r="E5474" s="2">
        <v>49.514000000000003</v>
      </c>
      <c r="F5474" s="2">
        <v>48.756</v>
      </c>
      <c r="G5474" s="2">
        <v>48.3</v>
      </c>
      <c r="H5474" s="2">
        <f t="shared" si="510"/>
        <v>1</v>
      </c>
      <c r="I5474" s="2">
        <f t="shared" si="511"/>
        <v>0.92044185432615189</v>
      </c>
      <c r="J5474" s="2">
        <f t="shared" si="512"/>
        <v>0.92783316750258893</v>
      </c>
      <c r="K5474" s="2">
        <f t="shared" si="513"/>
        <v>1.0054216500497493</v>
      </c>
      <c r="L5474" s="2">
        <f t="shared" si="514"/>
        <v>0.99002984953398177</v>
      </c>
      <c r="M5474" s="2">
        <f t="shared" si="515"/>
        <v>0.98077040225800549</v>
      </c>
    </row>
    <row r="5475" spans="1:13" x14ac:dyDescent="0.25">
      <c r="A5475" s="2" t="s">
        <v>5485</v>
      </c>
      <c r="B5475" s="2">
        <v>29.206</v>
      </c>
      <c r="C5475" s="2">
        <v>26.881</v>
      </c>
      <c r="D5475" s="2">
        <v>29.324999999999999</v>
      </c>
      <c r="E5475" s="2">
        <v>25.78</v>
      </c>
      <c r="F5475" s="2">
        <v>29.706</v>
      </c>
      <c r="G5475" s="2">
        <v>30.742999999999999</v>
      </c>
      <c r="H5475" s="2">
        <f t="shared" si="510"/>
        <v>1</v>
      </c>
      <c r="I5475" s="2">
        <f t="shared" si="511"/>
        <v>0.92039306991714032</v>
      </c>
      <c r="J5475" s="2">
        <f t="shared" si="512"/>
        <v>1.0040745052386495</v>
      </c>
      <c r="K5475" s="2">
        <f t="shared" si="513"/>
        <v>0.88269533657467647</v>
      </c>
      <c r="L5475" s="2">
        <f t="shared" si="514"/>
        <v>1.0171197699102925</v>
      </c>
      <c r="M5475" s="2">
        <f t="shared" si="515"/>
        <v>1.0526261727042387</v>
      </c>
    </row>
    <row r="5476" spans="1:13" x14ac:dyDescent="0.25">
      <c r="A5476" s="2" t="s">
        <v>5486</v>
      </c>
      <c r="B5476" s="2">
        <v>15.218</v>
      </c>
      <c r="C5476" s="2">
        <v>14.006</v>
      </c>
      <c r="D5476" s="2">
        <v>14.853</v>
      </c>
      <c r="E5476" s="2">
        <v>14.592000000000001</v>
      </c>
      <c r="F5476" s="2">
        <v>14.468999999999999</v>
      </c>
      <c r="G5476" s="2">
        <v>14.446999999999999</v>
      </c>
      <c r="H5476" s="2">
        <f t="shared" si="510"/>
        <v>1</v>
      </c>
      <c r="I5476" s="2">
        <f t="shared" si="511"/>
        <v>0.92035747141542912</v>
      </c>
      <c r="J5476" s="2">
        <f t="shared" si="512"/>
        <v>0.97601524510448157</v>
      </c>
      <c r="K5476" s="2">
        <f t="shared" si="513"/>
        <v>0.95886450256275468</v>
      </c>
      <c r="L5476" s="2">
        <f t="shared" si="514"/>
        <v>0.95078196872125109</v>
      </c>
      <c r="M5476" s="2">
        <f t="shared" si="515"/>
        <v>0.94933631226179516</v>
      </c>
    </row>
    <row r="5477" spans="1:13" x14ac:dyDescent="0.25">
      <c r="A5477" s="2" t="s">
        <v>5487</v>
      </c>
      <c r="B5477" s="2">
        <v>36.832000000000001</v>
      </c>
      <c r="C5477" s="2">
        <v>33.898000000000003</v>
      </c>
      <c r="D5477" s="2">
        <v>31.713000000000001</v>
      </c>
      <c r="E5477" s="2">
        <v>38.703000000000003</v>
      </c>
      <c r="F5477" s="2">
        <v>32.841000000000001</v>
      </c>
      <c r="G5477" s="2">
        <v>30.222999999999999</v>
      </c>
      <c r="H5477" s="2">
        <f t="shared" si="510"/>
        <v>1</v>
      </c>
      <c r="I5477" s="2">
        <f t="shared" si="511"/>
        <v>0.92034100781928763</v>
      </c>
      <c r="J5477" s="2">
        <f t="shared" si="512"/>
        <v>0.86101759339704609</v>
      </c>
      <c r="K5477" s="2">
        <f t="shared" si="513"/>
        <v>1.0507982189400522</v>
      </c>
      <c r="L5477" s="2">
        <f t="shared" si="514"/>
        <v>0.89164313640312776</v>
      </c>
      <c r="M5477" s="2">
        <f t="shared" si="515"/>
        <v>0.82056364031277151</v>
      </c>
    </row>
    <row r="5478" spans="1:13" x14ac:dyDescent="0.25">
      <c r="A5478" s="2" t="s">
        <v>5488</v>
      </c>
      <c r="B5478" s="2">
        <v>78.447999999999993</v>
      </c>
      <c r="C5478" s="2">
        <v>72.197000000000003</v>
      </c>
      <c r="D5478" s="2">
        <v>77.501000000000005</v>
      </c>
      <c r="E5478" s="2">
        <v>80.545000000000002</v>
      </c>
      <c r="F5478" s="2">
        <v>84.153999999999996</v>
      </c>
      <c r="G5478" s="2">
        <v>86.146000000000001</v>
      </c>
      <c r="H5478" s="2">
        <f t="shared" si="510"/>
        <v>1</v>
      </c>
      <c r="I5478" s="2">
        <f t="shared" si="511"/>
        <v>0.92031664287171133</v>
      </c>
      <c r="J5478" s="2">
        <f t="shared" si="512"/>
        <v>0.98792830919845009</v>
      </c>
      <c r="K5478" s="2">
        <f t="shared" si="513"/>
        <v>1.0267310830104019</v>
      </c>
      <c r="L5478" s="2">
        <f t="shared" si="514"/>
        <v>1.0727360799510504</v>
      </c>
      <c r="M5478" s="2">
        <f t="shared" si="515"/>
        <v>1.0981286967162962</v>
      </c>
    </row>
    <row r="5479" spans="1:13" x14ac:dyDescent="0.25">
      <c r="A5479" s="2" t="s">
        <v>5489</v>
      </c>
      <c r="B5479" s="2">
        <v>71.168000000000006</v>
      </c>
      <c r="C5479" s="2">
        <v>65.497</v>
      </c>
      <c r="D5479" s="2">
        <v>55.281999999999996</v>
      </c>
      <c r="E5479" s="2">
        <v>49.540999999999997</v>
      </c>
      <c r="F5479" s="2">
        <v>85.704999999999998</v>
      </c>
      <c r="G5479" s="2">
        <v>81.361000000000004</v>
      </c>
      <c r="H5479" s="2">
        <f t="shared" si="510"/>
        <v>1</v>
      </c>
      <c r="I5479" s="2">
        <f t="shared" si="511"/>
        <v>0.92031531025179847</v>
      </c>
      <c r="J5479" s="2">
        <f t="shared" si="512"/>
        <v>0.77678169964028765</v>
      </c>
      <c r="K5479" s="2">
        <f t="shared" si="513"/>
        <v>0.69611342176258983</v>
      </c>
      <c r="L5479" s="2">
        <f t="shared" si="514"/>
        <v>1.204263151978417</v>
      </c>
      <c r="M5479" s="2">
        <f t="shared" si="515"/>
        <v>1.1432244829136691</v>
      </c>
    </row>
    <row r="5480" spans="1:13" x14ac:dyDescent="0.25">
      <c r="A5480" s="2" t="s">
        <v>5490</v>
      </c>
      <c r="B5480" s="2">
        <v>22.411999999999999</v>
      </c>
      <c r="C5480" s="2">
        <v>20.625</v>
      </c>
      <c r="D5480" s="2">
        <v>22.760999999999999</v>
      </c>
      <c r="E5480" s="2">
        <v>20.378</v>
      </c>
      <c r="F5480" s="2">
        <v>22.507000000000001</v>
      </c>
      <c r="G5480" s="2">
        <v>22.710999999999999</v>
      </c>
      <c r="H5480" s="2">
        <f t="shared" si="510"/>
        <v>1</v>
      </c>
      <c r="I5480" s="2">
        <f t="shared" si="511"/>
        <v>0.92026592896662507</v>
      </c>
      <c r="J5480" s="2">
        <f t="shared" si="512"/>
        <v>1.0155720149919687</v>
      </c>
      <c r="K5480" s="2">
        <f t="shared" si="513"/>
        <v>0.90924504729609146</v>
      </c>
      <c r="L5480" s="2">
        <f t="shared" si="514"/>
        <v>1.0042388006425131</v>
      </c>
      <c r="M5480" s="2">
        <f t="shared" si="515"/>
        <v>1.0133410672853829</v>
      </c>
    </row>
    <row r="5481" spans="1:13" x14ac:dyDescent="0.25">
      <c r="A5481" s="2" t="s">
        <v>5491</v>
      </c>
      <c r="B5481" s="2">
        <v>15.119</v>
      </c>
      <c r="C5481" s="2">
        <v>13.913</v>
      </c>
      <c r="D5481" s="2">
        <v>15.263</v>
      </c>
      <c r="E5481" s="2">
        <v>14.262</v>
      </c>
      <c r="F5481" s="2">
        <v>15.769</v>
      </c>
      <c r="G5481" s="2">
        <v>15.122</v>
      </c>
      <c r="H5481" s="2">
        <f t="shared" si="510"/>
        <v>1</v>
      </c>
      <c r="I5481" s="2">
        <f t="shared" si="511"/>
        <v>0.92023281963092796</v>
      </c>
      <c r="J5481" s="2">
        <f t="shared" si="512"/>
        <v>1.0095244394470533</v>
      </c>
      <c r="K5481" s="2">
        <f t="shared" si="513"/>
        <v>0.94331635690191151</v>
      </c>
      <c r="L5481" s="2">
        <f t="shared" si="514"/>
        <v>1.0429922613929492</v>
      </c>
      <c r="M5481" s="2">
        <f t="shared" si="515"/>
        <v>1.0001984258218137</v>
      </c>
    </row>
    <row r="5482" spans="1:13" x14ac:dyDescent="0.25">
      <c r="A5482" s="2" t="s">
        <v>5492</v>
      </c>
      <c r="B5482" s="2">
        <v>89.966999999999999</v>
      </c>
      <c r="C5482" s="2">
        <v>82.789000000000001</v>
      </c>
      <c r="D5482" s="2">
        <v>98.03</v>
      </c>
      <c r="E5482" s="2">
        <v>94.207999999999998</v>
      </c>
      <c r="F5482" s="2">
        <v>92.78</v>
      </c>
      <c r="G5482" s="2">
        <v>88.76</v>
      </c>
      <c r="H5482" s="2">
        <f t="shared" si="510"/>
        <v>1</v>
      </c>
      <c r="I5482" s="2">
        <f t="shared" si="511"/>
        <v>0.92021519001411634</v>
      </c>
      <c r="J5482" s="2">
        <f t="shared" si="512"/>
        <v>1.0896217501972947</v>
      </c>
      <c r="K5482" s="2">
        <f t="shared" si="513"/>
        <v>1.0471395067080151</v>
      </c>
      <c r="L5482" s="2">
        <f t="shared" si="514"/>
        <v>1.031267020129603</v>
      </c>
      <c r="M5482" s="2">
        <f t="shared" si="515"/>
        <v>0.98658396967777084</v>
      </c>
    </row>
    <row r="5483" spans="1:13" x14ac:dyDescent="0.25">
      <c r="A5483" s="2" t="s">
        <v>5493</v>
      </c>
      <c r="B5483" s="2">
        <v>58.155000000000001</v>
      </c>
      <c r="C5483" s="2">
        <v>53.51</v>
      </c>
      <c r="D5483" s="2">
        <v>58.207000000000001</v>
      </c>
      <c r="E5483" s="2">
        <v>58.036999999999999</v>
      </c>
      <c r="F5483" s="2">
        <v>60.475000000000001</v>
      </c>
      <c r="G5483" s="2">
        <v>62.328000000000003</v>
      </c>
      <c r="H5483" s="2">
        <f t="shared" si="510"/>
        <v>1</v>
      </c>
      <c r="I5483" s="2">
        <f t="shared" si="511"/>
        <v>0.92012724615252339</v>
      </c>
      <c r="J5483" s="2">
        <f t="shared" si="512"/>
        <v>1.0008941621528673</v>
      </c>
      <c r="K5483" s="2">
        <f t="shared" si="513"/>
        <v>0.99797093973003181</v>
      </c>
      <c r="L5483" s="2">
        <f t="shared" si="514"/>
        <v>1.0398933883586965</v>
      </c>
      <c r="M5483" s="2">
        <f t="shared" si="515"/>
        <v>1.0717565127676039</v>
      </c>
    </row>
    <row r="5484" spans="1:13" x14ac:dyDescent="0.25">
      <c r="A5484" s="2" t="s">
        <v>5494</v>
      </c>
      <c r="B5484" s="2">
        <v>120.59</v>
      </c>
      <c r="C5484" s="2">
        <v>110.956</v>
      </c>
      <c r="D5484" s="2">
        <v>118.628</v>
      </c>
      <c r="E5484" s="2">
        <v>128.69399999999999</v>
      </c>
      <c r="F5484" s="2">
        <v>109.72499999999999</v>
      </c>
      <c r="G5484" s="2">
        <v>108.999</v>
      </c>
      <c r="H5484" s="2">
        <f t="shared" si="510"/>
        <v>1</v>
      </c>
      <c r="I5484" s="2">
        <f t="shared" si="511"/>
        <v>0.92010946181275399</v>
      </c>
      <c r="J5484" s="2">
        <f t="shared" si="512"/>
        <v>0.9837299941952069</v>
      </c>
      <c r="K5484" s="2">
        <f t="shared" si="513"/>
        <v>1.0672029189816734</v>
      </c>
      <c r="L5484" s="2">
        <f t="shared" si="514"/>
        <v>0.90990131851728995</v>
      </c>
      <c r="M5484" s="2">
        <f t="shared" si="515"/>
        <v>0.90388091881582211</v>
      </c>
    </row>
    <row r="5485" spans="1:13" x14ac:dyDescent="0.25">
      <c r="A5485" s="2" t="s">
        <v>5495</v>
      </c>
      <c r="B5485" s="2">
        <v>123.661</v>
      </c>
      <c r="C5485" s="2">
        <v>113.78</v>
      </c>
      <c r="D5485" s="2">
        <v>131.035</v>
      </c>
      <c r="E5485" s="2">
        <v>120.901</v>
      </c>
      <c r="F5485" s="2">
        <v>130.428</v>
      </c>
      <c r="G5485" s="2">
        <v>130.75800000000001</v>
      </c>
      <c r="H5485" s="2">
        <f t="shared" si="510"/>
        <v>1</v>
      </c>
      <c r="I5485" s="2">
        <f t="shared" si="511"/>
        <v>0.92009606909211472</v>
      </c>
      <c r="J5485" s="2">
        <f t="shared" si="512"/>
        <v>1.0596307647520236</v>
      </c>
      <c r="K5485" s="2">
        <f t="shared" si="513"/>
        <v>0.97768091799354684</v>
      </c>
      <c r="L5485" s="2">
        <f t="shared" si="514"/>
        <v>1.0547221840353871</v>
      </c>
      <c r="M5485" s="2">
        <f t="shared" si="515"/>
        <v>1.0573907699274629</v>
      </c>
    </row>
    <row r="5486" spans="1:13" x14ac:dyDescent="0.25">
      <c r="A5486" s="2" t="s">
        <v>5496</v>
      </c>
      <c r="B5486" s="2">
        <v>58.747999999999998</v>
      </c>
      <c r="C5486" s="2">
        <v>54.052999999999997</v>
      </c>
      <c r="D5486" s="2">
        <v>56.957999999999998</v>
      </c>
      <c r="E5486" s="2">
        <v>59.555999999999997</v>
      </c>
      <c r="F5486" s="2">
        <v>59.65</v>
      </c>
      <c r="G5486" s="2">
        <v>57.027999999999999</v>
      </c>
      <c r="H5486" s="2">
        <f t="shared" si="510"/>
        <v>1</v>
      </c>
      <c r="I5486" s="2">
        <f t="shared" si="511"/>
        <v>0.92008238578334578</v>
      </c>
      <c r="J5486" s="2">
        <f t="shared" si="512"/>
        <v>0.9695308776468986</v>
      </c>
      <c r="K5486" s="2">
        <f t="shared" si="513"/>
        <v>1.0137536596990535</v>
      </c>
      <c r="L5486" s="2">
        <f t="shared" si="514"/>
        <v>1.015353714168993</v>
      </c>
      <c r="M5486" s="2">
        <f t="shared" si="515"/>
        <v>0.97072240757132155</v>
      </c>
    </row>
    <row r="5487" spans="1:13" x14ac:dyDescent="0.25">
      <c r="A5487" s="2" t="s">
        <v>5497</v>
      </c>
      <c r="B5487" s="2">
        <v>92.308000000000007</v>
      </c>
      <c r="C5487" s="2">
        <v>84.927999999999997</v>
      </c>
      <c r="D5487" s="2">
        <v>68.873999999999995</v>
      </c>
      <c r="E5487" s="2">
        <v>74.620999999999995</v>
      </c>
      <c r="F5487" s="2">
        <v>96.664000000000001</v>
      </c>
      <c r="G5487" s="2">
        <v>81.239999999999995</v>
      </c>
      <c r="H5487" s="2">
        <f t="shared" si="510"/>
        <v>1</v>
      </c>
      <c r="I5487" s="2">
        <f t="shared" si="511"/>
        <v>0.92005026649911159</v>
      </c>
      <c r="J5487" s="2">
        <f t="shared" si="512"/>
        <v>0.74613251289162363</v>
      </c>
      <c r="K5487" s="2">
        <f t="shared" si="513"/>
        <v>0.80839147202842643</v>
      </c>
      <c r="L5487" s="2">
        <f t="shared" si="514"/>
        <v>1.0471898427005242</v>
      </c>
      <c r="M5487" s="2">
        <f t="shared" si="515"/>
        <v>0.88009706634311202</v>
      </c>
    </row>
    <row r="5488" spans="1:13" x14ac:dyDescent="0.25">
      <c r="A5488" s="2" t="s">
        <v>5498</v>
      </c>
      <c r="B5488" s="2">
        <v>64.905000000000001</v>
      </c>
      <c r="C5488" s="2">
        <v>59.710999999999999</v>
      </c>
      <c r="D5488" s="2">
        <v>50.603000000000002</v>
      </c>
      <c r="E5488" s="2">
        <v>59.518999999999998</v>
      </c>
      <c r="F5488" s="2">
        <v>65.861999999999995</v>
      </c>
      <c r="G5488" s="2">
        <v>57.427999999999997</v>
      </c>
      <c r="H5488" s="2">
        <f t="shared" si="510"/>
        <v>1</v>
      </c>
      <c r="I5488" s="2">
        <f t="shared" si="511"/>
        <v>0.91997534858639551</v>
      </c>
      <c r="J5488" s="2">
        <f t="shared" si="512"/>
        <v>0.7796471766427856</v>
      </c>
      <c r="K5488" s="2">
        <f t="shared" si="513"/>
        <v>0.91701717895385559</v>
      </c>
      <c r="L5488" s="2">
        <f t="shared" si="514"/>
        <v>1.0147446267621909</v>
      </c>
      <c r="M5488" s="2">
        <f t="shared" si="515"/>
        <v>0.88480086279947612</v>
      </c>
    </row>
    <row r="5489" spans="1:13" x14ac:dyDescent="0.25">
      <c r="A5489" s="2" t="s">
        <v>5499</v>
      </c>
      <c r="B5489" s="2">
        <v>72.894999999999996</v>
      </c>
      <c r="C5489" s="2">
        <v>67.058000000000007</v>
      </c>
      <c r="D5489" s="2">
        <v>64.320999999999998</v>
      </c>
      <c r="E5489" s="2">
        <v>71.302999999999997</v>
      </c>
      <c r="F5489" s="2">
        <v>72.756</v>
      </c>
      <c r="G5489" s="2">
        <v>68.707999999999998</v>
      </c>
      <c r="H5489" s="2">
        <f t="shared" si="510"/>
        <v>1</v>
      </c>
      <c r="I5489" s="2">
        <f t="shared" si="511"/>
        <v>0.9199259208450512</v>
      </c>
      <c r="J5489" s="2">
        <f t="shared" si="512"/>
        <v>0.88237876397558135</v>
      </c>
      <c r="K5489" s="2">
        <f t="shared" si="513"/>
        <v>0.97816036765210235</v>
      </c>
      <c r="L5489" s="2">
        <f t="shared" si="514"/>
        <v>0.99809314767816726</v>
      </c>
      <c r="M5489" s="2">
        <f t="shared" si="515"/>
        <v>0.94256121819054806</v>
      </c>
    </row>
    <row r="5490" spans="1:13" x14ac:dyDescent="0.25">
      <c r="A5490" s="2" t="s">
        <v>5500</v>
      </c>
      <c r="B5490" s="2">
        <v>39.225999999999999</v>
      </c>
      <c r="C5490" s="2">
        <v>36.085000000000001</v>
      </c>
      <c r="D5490" s="2">
        <v>37.658999999999999</v>
      </c>
      <c r="E5490" s="2">
        <v>37.155999999999999</v>
      </c>
      <c r="F5490" s="2">
        <v>40.424999999999997</v>
      </c>
      <c r="G5490" s="2">
        <v>39.75</v>
      </c>
      <c r="H5490" s="2">
        <f t="shared" si="510"/>
        <v>1</v>
      </c>
      <c r="I5490" s="2">
        <f t="shared" si="511"/>
        <v>0.91992555957783106</v>
      </c>
      <c r="J5490" s="2">
        <f t="shared" si="512"/>
        <v>0.96005200632233723</v>
      </c>
      <c r="K5490" s="2">
        <f t="shared" si="513"/>
        <v>0.94722887880487427</v>
      </c>
      <c r="L5490" s="2">
        <f t="shared" si="514"/>
        <v>1.0305664610207514</v>
      </c>
      <c r="M5490" s="2">
        <f t="shared" si="515"/>
        <v>1.0133584867179932</v>
      </c>
    </row>
    <row r="5491" spans="1:13" x14ac:dyDescent="0.25">
      <c r="A5491" s="2" t="s">
        <v>5501</v>
      </c>
      <c r="B5491" s="2">
        <v>41.487000000000002</v>
      </c>
      <c r="C5491" s="2">
        <v>38.164000000000001</v>
      </c>
      <c r="D5491" s="2">
        <v>41.679000000000002</v>
      </c>
      <c r="E5491" s="2">
        <v>36.213000000000001</v>
      </c>
      <c r="F5491" s="2">
        <v>34.225000000000001</v>
      </c>
      <c r="G5491" s="2">
        <v>39.804000000000002</v>
      </c>
      <c r="H5491" s="2">
        <f t="shared" si="510"/>
        <v>1</v>
      </c>
      <c r="I5491" s="2">
        <f t="shared" si="511"/>
        <v>0.91990262009786194</v>
      </c>
      <c r="J5491" s="2">
        <f t="shared" si="512"/>
        <v>1.0046279557451732</v>
      </c>
      <c r="K5491" s="2">
        <f t="shared" si="513"/>
        <v>0.87287584062477397</v>
      </c>
      <c r="L5491" s="2">
        <f t="shared" si="514"/>
        <v>0.82495721551329326</v>
      </c>
      <c r="M5491" s="2">
        <f t="shared" si="515"/>
        <v>0.95943307542121625</v>
      </c>
    </row>
    <row r="5492" spans="1:13" x14ac:dyDescent="0.25">
      <c r="A5492" s="2" t="s">
        <v>5502</v>
      </c>
      <c r="B5492" s="2">
        <v>32.887999999999998</v>
      </c>
      <c r="C5492" s="2">
        <v>30.253</v>
      </c>
      <c r="D5492" s="2">
        <v>33.65</v>
      </c>
      <c r="E5492" s="2">
        <v>35.713999999999999</v>
      </c>
      <c r="F5492" s="2">
        <v>32.616</v>
      </c>
      <c r="G5492" s="2">
        <v>33.475999999999999</v>
      </c>
      <c r="H5492" s="2">
        <f t="shared" si="510"/>
        <v>1</v>
      </c>
      <c r="I5492" s="2">
        <f t="shared" si="511"/>
        <v>0.9198795913403065</v>
      </c>
      <c r="J5492" s="2">
        <f t="shared" si="512"/>
        <v>1.0231695451228411</v>
      </c>
      <c r="K5492" s="2">
        <f t="shared" si="513"/>
        <v>1.0859279980540015</v>
      </c>
      <c r="L5492" s="2">
        <f t="shared" si="514"/>
        <v>0.99172950620287037</v>
      </c>
      <c r="M5492" s="2">
        <f t="shared" si="515"/>
        <v>1.0178788615908538</v>
      </c>
    </row>
    <row r="5493" spans="1:13" x14ac:dyDescent="0.25">
      <c r="A5493" s="2" t="s">
        <v>5503</v>
      </c>
      <c r="B5493" s="2">
        <v>183.947</v>
      </c>
      <c r="C5493" s="2">
        <v>169.20599999999999</v>
      </c>
      <c r="D5493" s="2">
        <v>167.81200000000001</v>
      </c>
      <c r="E5493" s="2">
        <v>183.24</v>
      </c>
      <c r="F5493" s="2">
        <v>165.876</v>
      </c>
      <c r="G5493" s="2">
        <v>151.43299999999999</v>
      </c>
      <c r="H5493" s="2">
        <f t="shared" si="510"/>
        <v>1</v>
      </c>
      <c r="I5493" s="2">
        <f t="shared" si="511"/>
        <v>0.91986278656352094</v>
      </c>
      <c r="J5493" s="2">
        <f t="shared" si="512"/>
        <v>0.91228451673579891</v>
      </c>
      <c r="K5493" s="2">
        <f t="shared" si="513"/>
        <v>0.99615650160100466</v>
      </c>
      <c r="L5493" s="2">
        <f t="shared" si="514"/>
        <v>0.90175974601379749</v>
      </c>
      <c r="M5493" s="2">
        <f t="shared" si="515"/>
        <v>0.82324256443432076</v>
      </c>
    </row>
    <row r="5494" spans="1:13" x14ac:dyDescent="0.25">
      <c r="A5494" s="2" t="s">
        <v>5504</v>
      </c>
      <c r="B5494" s="2">
        <v>75.102999999999994</v>
      </c>
      <c r="C5494" s="2">
        <v>69.081000000000003</v>
      </c>
      <c r="D5494" s="2">
        <v>74.186999999999998</v>
      </c>
      <c r="E5494" s="2">
        <v>75.908000000000001</v>
      </c>
      <c r="F5494" s="2">
        <v>73.025999999999996</v>
      </c>
      <c r="G5494" s="2">
        <v>71.858000000000004</v>
      </c>
      <c r="H5494" s="2">
        <f t="shared" si="510"/>
        <v>1</v>
      </c>
      <c r="I5494" s="2">
        <f t="shared" si="511"/>
        <v>0.91981678494867058</v>
      </c>
      <c r="J5494" s="2">
        <f t="shared" si="512"/>
        <v>0.98780341664114624</v>
      </c>
      <c r="K5494" s="2">
        <f t="shared" si="513"/>
        <v>1.0107186131046697</v>
      </c>
      <c r="L5494" s="2">
        <f t="shared" si="514"/>
        <v>0.97234464668521903</v>
      </c>
      <c r="M5494" s="2">
        <f t="shared" si="515"/>
        <v>0.95679267139794699</v>
      </c>
    </row>
    <row r="5495" spans="1:13" x14ac:dyDescent="0.25">
      <c r="A5495" s="2" t="s">
        <v>5505</v>
      </c>
      <c r="B5495" s="2">
        <v>34.459000000000003</v>
      </c>
      <c r="C5495" s="2">
        <v>31.695</v>
      </c>
      <c r="D5495" s="2">
        <v>31.367000000000001</v>
      </c>
      <c r="E5495" s="2">
        <v>33.901000000000003</v>
      </c>
      <c r="F5495" s="2">
        <v>31.155000000000001</v>
      </c>
      <c r="G5495" s="2">
        <v>33.866999999999997</v>
      </c>
      <c r="H5495" s="2">
        <f t="shared" si="510"/>
        <v>1</v>
      </c>
      <c r="I5495" s="2">
        <f t="shared" si="511"/>
        <v>0.91978873443802778</v>
      </c>
      <c r="J5495" s="2">
        <f t="shared" si="512"/>
        <v>0.91027017615136818</v>
      </c>
      <c r="K5495" s="2">
        <f t="shared" si="513"/>
        <v>0.98380684291476828</v>
      </c>
      <c r="L5495" s="2">
        <f t="shared" si="514"/>
        <v>0.90411793725877121</v>
      </c>
      <c r="M5495" s="2">
        <f t="shared" si="515"/>
        <v>0.98282016309237052</v>
      </c>
    </row>
    <row r="5496" spans="1:13" x14ac:dyDescent="0.25">
      <c r="A5496" s="2" t="s">
        <v>5506</v>
      </c>
      <c r="B5496" s="2">
        <v>61.554000000000002</v>
      </c>
      <c r="C5496" s="2">
        <v>56.609000000000002</v>
      </c>
      <c r="D5496" s="2">
        <v>60.506999999999998</v>
      </c>
      <c r="E5496" s="2">
        <v>55.22</v>
      </c>
      <c r="F5496" s="2">
        <v>63.127000000000002</v>
      </c>
      <c r="G5496" s="2">
        <v>66.611999999999995</v>
      </c>
      <c r="H5496" s="2">
        <f t="shared" si="510"/>
        <v>1</v>
      </c>
      <c r="I5496" s="2">
        <f t="shared" si="511"/>
        <v>0.91966403483120507</v>
      </c>
      <c r="J5496" s="2">
        <f t="shared" si="512"/>
        <v>0.98299054488741588</v>
      </c>
      <c r="K5496" s="2">
        <f t="shared" si="513"/>
        <v>0.89709848263313507</v>
      </c>
      <c r="L5496" s="2">
        <f t="shared" si="514"/>
        <v>1.025554797413653</v>
      </c>
      <c r="M5496" s="2">
        <f t="shared" si="515"/>
        <v>1.0821717516327125</v>
      </c>
    </row>
    <row r="5497" spans="1:13" x14ac:dyDescent="0.25">
      <c r="A5497" s="2" t="s">
        <v>5507</v>
      </c>
      <c r="B5497" s="2">
        <v>24.58</v>
      </c>
      <c r="C5497" s="2">
        <v>22.603999999999999</v>
      </c>
      <c r="D5497" s="2">
        <v>24.292999999999999</v>
      </c>
      <c r="E5497" s="2">
        <v>21.021000000000001</v>
      </c>
      <c r="F5497" s="2">
        <v>25.481999999999999</v>
      </c>
      <c r="G5497" s="2">
        <v>23.408000000000001</v>
      </c>
      <c r="H5497" s="2">
        <f t="shared" si="510"/>
        <v>1</v>
      </c>
      <c r="I5497" s="2">
        <f t="shared" si="511"/>
        <v>0.91960943856794142</v>
      </c>
      <c r="J5497" s="2">
        <f t="shared" si="512"/>
        <v>0.98832384052074862</v>
      </c>
      <c r="K5497" s="2">
        <f t="shared" si="513"/>
        <v>0.85520748576078121</v>
      </c>
      <c r="L5497" s="2">
        <f t="shared" si="514"/>
        <v>1.0366965012205045</v>
      </c>
      <c r="M5497" s="2">
        <f t="shared" si="515"/>
        <v>0.95231895850284798</v>
      </c>
    </row>
    <row r="5498" spans="1:13" x14ac:dyDescent="0.25">
      <c r="A5498" s="2" t="s">
        <v>5508</v>
      </c>
      <c r="B5498" s="2">
        <v>83.396000000000001</v>
      </c>
      <c r="C5498" s="2">
        <v>76.691000000000003</v>
      </c>
      <c r="D5498" s="2">
        <v>92.616</v>
      </c>
      <c r="E5498" s="2">
        <v>88.266999999999996</v>
      </c>
      <c r="F5498" s="2">
        <v>81.414000000000001</v>
      </c>
      <c r="G5498" s="2">
        <v>88.082999999999998</v>
      </c>
      <c r="H5498" s="2">
        <f t="shared" si="510"/>
        <v>1</v>
      </c>
      <c r="I5498" s="2">
        <f t="shared" si="511"/>
        <v>0.91960046045373878</v>
      </c>
      <c r="J5498" s="2">
        <f t="shared" si="512"/>
        <v>1.1105568612403471</v>
      </c>
      <c r="K5498" s="2">
        <f t="shared" si="513"/>
        <v>1.0584080771260012</v>
      </c>
      <c r="L5498" s="2">
        <f t="shared" si="514"/>
        <v>0.9762338721281596</v>
      </c>
      <c r="M5498" s="2">
        <f t="shared" si="515"/>
        <v>1.0562017362943066</v>
      </c>
    </row>
    <row r="5499" spans="1:13" x14ac:dyDescent="0.25">
      <c r="A5499" s="2" t="s">
        <v>5509</v>
      </c>
      <c r="B5499" s="2">
        <v>57.948999999999998</v>
      </c>
      <c r="C5499" s="2">
        <v>53.284999999999997</v>
      </c>
      <c r="D5499" s="2">
        <v>60.344000000000001</v>
      </c>
      <c r="E5499" s="2">
        <v>45.408000000000001</v>
      </c>
      <c r="F5499" s="2">
        <v>65.783000000000001</v>
      </c>
      <c r="G5499" s="2">
        <v>74.031000000000006</v>
      </c>
      <c r="H5499" s="2">
        <f t="shared" si="510"/>
        <v>1</v>
      </c>
      <c r="I5499" s="2">
        <f t="shared" si="511"/>
        <v>0.91951543598681595</v>
      </c>
      <c r="J5499" s="2">
        <f t="shared" si="512"/>
        <v>1.0413294448566843</v>
      </c>
      <c r="K5499" s="2">
        <f t="shared" si="513"/>
        <v>0.78358556661892353</v>
      </c>
      <c r="L5499" s="2">
        <f t="shared" si="514"/>
        <v>1.1351878375813216</v>
      </c>
      <c r="M5499" s="2">
        <f t="shared" si="515"/>
        <v>1.2775198881775356</v>
      </c>
    </row>
    <row r="5500" spans="1:13" x14ac:dyDescent="0.25">
      <c r="A5500" s="2" t="s">
        <v>5510</v>
      </c>
      <c r="B5500" s="2">
        <v>13.462</v>
      </c>
      <c r="C5500" s="2">
        <v>12.378</v>
      </c>
      <c r="D5500" s="2">
        <v>13.042</v>
      </c>
      <c r="E5500" s="2">
        <v>13.765000000000001</v>
      </c>
      <c r="F5500" s="2">
        <v>11.798</v>
      </c>
      <c r="G5500" s="2">
        <v>14.417</v>
      </c>
      <c r="H5500" s="2">
        <f t="shared" si="510"/>
        <v>1</v>
      </c>
      <c r="I5500" s="2">
        <f t="shared" si="511"/>
        <v>0.91947704650126283</v>
      </c>
      <c r="J5500" s="2">
        <f t="shared" si="512"/>
        <v>0.96880106967761104</v>
      </c>
      <c r="K5500" s="2">
        <f t="shared" si="513"/>
        <v>1.0225077997325807</v>
      </c>
      <c r="L5500" s="2">
        <f t="shared" si="514"/>
        <v>0.87639280938939235</v>
      </c>
      <c r="M5500" s="2">
        <f t="shared" si="515"/>
        <v>1.0709404248997176</v>
      </c>
    </row>
    <row r="5501" spans="1:13" x14ac:dyDescent="0.25">
      <c r="A5501" s="2" t="s">
        <v>5511</v>
      </c>
      <c r="B5501" s="2">
        <v>20.140999999999998</v>
      </c>
      <c r="C5501" s="2">
        <v>18.518999999999998</v>
      </c>
      <c r="D5501" s="2">
        <v>20.187999999999999</v>
      </c>
      <c r="E5501" s="2">
        <v>20.72</v>
      </c>
      <c r="F5501" s="2">
        <v>19.295999999999999</v>
      </c>
      <c r="G5501" s="2">
        <v>20.931000000000001</v>
      </c>
      <c r="H5501" s="2">
        <f t="shared" si="510"/>
        <v>1</v>
      </c>
      <c r="I5501" s="2">
        <f t="shared" si="511"/>
        <v>0.91946775234596101</v>
      </c>
      <c r="J5501" s="2">
        <f t="shared" si="512"/>
        <v>1.0023335484831934</v>
      </c>
      <c r="K5501" s="2">
        <f t="shared" si="513"/>
        <v>1.0287473313142346</v>
      </c>
      <c r="L5501" s="2">
        <f t="shared" si="514"/>
        <v>0.95804577727024487</v>
      </c>
      <c r="M5501" s="2">
        <f t="shared" si="515"/>
        <v>1.0392234745047417</v>
      </c>
    </row>
    <row r="5502" spans="1:13" x14ac:dyDescent="0.25">
      <c r="A5502" s="2" t="s">
        <v>5512</v>
      </c>
      <c r="B5502" s="2">
        <v>23.355</v>
      </c>
      <c r="C5502" s="2">
        <v>21.47</v>
      </c>
      <c r="D5502" s="2">
        <v>26.393000000000001</v>
      </c>
      <c r="E5502" s="2">
        <v>23.614000000000001</v>
      </c>
      <c r="F5502" s="2">
        <v>22.212</v>
      </c>
      <c r="G5502" s="2">
        <v>22.518000000000001</v>
      </c>
      <c r="H5502" s="2">
        <f t="shared" si="510"/>
        <v>1</v>
      </c>
      <c r="I5502" s="2">
        <f t="shared" si="511"/>
        <v>0.91928923142795971</v>
      </c>
      <c r="J5502" s="2">
        <f t="shared" si="512"/>
        <v>1.1300792121601371</v>
      </c>
      <c r="K5502" s="2">
        <f t="shared" si="513"/>
        <v>1.0110897024191823</v>
      </c>
      <c r="L5502" s="2">
        <f t="shared" si="514"/>
        <v>0.95105973025048163</v>
      </c>
      <c r="M5502" s="2">
        <f t="shared" si="515"/>
        <v>0.96416184971098262</v>
      </c>
    </row>
    <row r="5503" spans="1:13" x14ac:dyDescent="0.25">
      <c r="A5503" s="2" t="s">
        <v>5513</v>
      </c>
      <c r="B5503" s="2">
        <v>58.42</v>
      </c>
      <c r="C5503" s="2">
        <v>53.703000000000003</v>
      </c>
      <c r="D5503" s="2">
        <v>68.040000000000006</v>
      </c>
      <c r="E5503" s="2">
        <v>58.587000000000003</v>
      </c>
      <c r="F5503" s="2">
        <v>49.192</v>
      </c>
      <c r="G5503" s="2">
        <v>61.472999999999999</v>
      </c>
      <c r="H5503" s="2">
        <f t="shared" si="510"/>
        <v>1</v>
      </c>
      <c r="I5503" s="2">
        <f t="shared" si="511"/>
        <v>0.91925710373159875</v>
      </c>
      <c r="J5503" s="2">
        <f t="shared" si="512"/>
        <v>1.1646696336870936</v>
      </c>
      <c r="K5503" s="2">
        <f t="shared" si="513"/>
        <v>1.0028586100650463</v>
      </c>
      <c r="L5503" s="2">
        <f t="shared" si="514"/>
        <v>0.84204039712427248</v>
      </c>
      <c r="M5503" s="2">
        <f t="shared" si="515"/>
        <v>1.0522595001711743</v>
      </c>
    </row>
    <row r="5504" spans="1:13" x14ac:dyDescent="0.25">
      <c r="A5504" s="2" t="s">
        <v>5514</v>
      </c>
      <c r="B5504" s="2">
        <v>25.247</v>
      </c>
      <c r="C5504" s="2">
        <v>23.207999999999998</v>
      </c>
      <c r="D5504" s="2">
        <v>24.922000000000001</v>
      </c>
      <c r="E5504" s="2">
        <v>26.535</v>
      </c>
      <c r="F5504" s="2">
        <v>22.550999999999998</v>
      </c>
      <c r="G5504" s="2">
        <v>22.594999999999999</v>
      </c>
      <c r="H5504" s="2">
        <f t="shared" si="510"/>
        <v>1</v>
      </c>
      <c r="I5504" s="2">
        <f t="shared" si="511"/>
        <v>0.91923792925892178</v>
      </c>
      <c r="J5504" s="2">
        <f t="shared" si="512"/>
        <v>0.98712718342773398</v>
      </c>
      <c r="K5504" s="2">
        <f t="shared" si="513"/>
        <v>1.0510159622925497</v>
      </c>
      <c r="L5504" s="2">
        <f t="shared" si="514"/>
        <v>0.89321503544975633</v>
      </c>
      <c r="M5504" s="2">
        <f t="shared" si="515"/>
        <v>0.89495781677030928</v>
      </c>
    </row>
    <row r="5505" spans="1:13" x14ac:dyDescent="0.25">
      <c r="A5505" s="2" t="s">
        <v>5515</v>
      </c>
      <c r="B5505" s="2">
        <v>24.018999999999998</v>
      </c>
      <c r="C5505" s="2">
        <v>22.079000000000001</v>
      </c>
      <c r="D5505" s="2">
        <v>23.231000000000002</v>
      </c>
      <c r="E5505" s="2">
        <v>20.484000000000002</v>
      </c>
      <c r="F5505" s="2">
        <v>19.635999999999999</v>
      </c>
      <c r="G5505" s="2">
        <v>23.396000000000001</v>
      </c>
      <c r="H5505" s="2">
        <f t="shared" si="510"/>
        <v>1</v>
      </c>
      <c r="I5505" s="2">
        <f t="shared" si="511"/>
        <v>0.91923060910112842</v>
      </c>
      <c r="J5505" s="2">
        <f t="shared" si="512"/>
        <v>0.96719263916066456</v>
      </c>
      <c r="K5505" s="2">
        <f t="shared" si="513"/>
        <v>0.85282484699612815</v>
      </c>
      <c r="L5505" s="2">
        <f t="shared" si="514"/>
        <v>0.81751946375785833</v>
      </c>
      <c r="M5505" s="2">
        <f t="shared" si="515"/>
        <v>0.97406220075773353</v>
      </c>
    </row>
    <row r="5506" spans="1:13" x14ac:dyDescent="0.25">
      <c r="A5506" s="2" t="s">
        <v>5516</v>
      </c>
      <c r="B5506" s="2">
        <v>22.507999999999999</v>
      </c>
      <c r="C5506" s="2">
        <v>20.689</v>
      </c>
      <c r="D5506" s="2">
        <v>20.574000000000002</v>
      </c>
      <c r="E5506" s="2">
        <v>22.524000000000001</v>
      </c>
      <c r="F5506" s="2">
        <v>20.408999999999999</v>
      </c>
      <c r="G5506" s="2">
        <v>21.297000000000001</v>
      </c>
      <c r="H5506" s="2">
        <f t="shared" si="510"/>
        <v>1</v>
      </c>
      <c r="I5506" s="2">
        <f t="shared" si="511"/>
        <v>0.91918429003021151</v>
      </c>
      <c r="J5506" s="2">
        <f t="shared" si="512"/>
        <v>0.91407499555713534</v>
      </c>
      <c r="K5506" s="2">
        <f t="shared" si="513"/>
        <v>1.0007108583614717</v>
      </c>
      <c r="L5506" s="2">
        <f t="shared" si="514"/>
        <v>0.90674426870446068</v>
      </c>
      <c r="M5506" s="2">
        <f t="shared" si="515"/>
        <v>0.94619690776612764</v>
      </c>
    </row>
    <row r="5507" spans="1:13" x14ac:dyDescent="0.25">
      <c r="A5507" s="2" t="s">
        <v>5517</v>
      </c>
      <c r="B5507" s="2">
        <v>34.878999999999998</v>
      </c>
      <c r="C5507" s="2">
        <v>32.06</v>
      </c>
      <c r="D5507" s="2">
        <v>35.143000000000001</v>
      </c>
      <c r="E5507" s="2">
        <v>36.134999999999998</v>
      </c>
      <c r="F5507" s="2">
        <v>38.664999999999999</v>
      </c>
      <c r="G5507" s="2">
        <v>41.622999999999998</v>
      </c>
      <c r="H5507" s="2">
        <f t="shared" ref="H5507:H5570" si="516">B5507/B5507</f>
        <v>1</v>
      </c>
      <c r="I5507" s="2">
        <f t="shared" ref="I5507:I5570" si="517">C5507/B5507</f>
        <v>0.91917772871928682</v>
      </c>
      <c r="J5507" s="2">
        <f t="shared" ref="J5507:J5570" si="518">D5507/B5507</f>
        <v>1.0075690243412943</v>
      </c>
      <c r="K5507" s="2">
        <f t="shared" ref="K5507:K5570" si="519">E5507/B5507</f>
        <v>1.0360102067146422</v>
      </c>
      <c r="L5507" s="2">
        <f t="shared" ref="L5507:L5570" si="520">F5507/B5507</f>
        <v>1.108546689985378</v>
      </c>
      <c r="M5507" s="2">
        <f t="shared" ref="M5507:M5570" si="521">G5507/B5507</f>
        <v>1.1933541672639698</v>
      </c>
    </row>
    <row r="5508" spans="1:13" x14ac:dyDescent="0.25">
      <c r="A5508" s="2" t="s">
        <v>5518</v>
      </c>
      <c r="B5508" s="2">
        <v>25.262</v>
      </c>
      <c r="C5508" s="2">
        <v>23.22</v>
      </c>
      <c r="D5508" s="2">
        <v>25.837</v>
      </c>
      <c r="E5508" s="2">
        <v>24.855</v>
      </c>
      <c r="F5508" s="2">
        <v>25.117000000000001</v>
      </c>
      <c r="G5508" s="2">
        <v>26.37</v>
      </c>
      <c r="H5508" s="2">
        <f t="shared" si="516"/>
        <v>1</v>
      </c>
      <c r="I5508" s="2">
        <f t="shared" si="517"/>
        <v>0.91916712849338922</v>
      </c>
      <c r="J5508" s="2">
        <f t="shared" si="518"/>
        <v>1.0227614599002455</v>
      </c>
      <c r="K5508" s="2">
        <f t="shared" si="519"/>
        <v>0.98388884490539152</v>
      </c>
      <c r="L5508" s="2">
        <f t="shared" si="520"/>
        <v>0.9942601535903729</v>
      </c>
      <c r="M5508" s="2">
        <f t="shared" si="521"/>
        <v>1.0438603435990816</v>
      </c>
    </row>
    <row r="5509" spans="1:13" x14ac:dyDescent="0.25">
      <c r="A5509" s="2" t="s">
        <v>5519</v>
      </c>
      <c r="B5509" s="2">
        <v>58.902999999999999</v>
      </c>
      <c r="C5509" s="2">
        <v>54.14</v>
      </c>
      <c r="D5509" s="2">
        <v>57.627000000000002</v>
      </c>
      <c r="E5509" s="2">
        <v>65.042000000000002</v>
      </c>
      <c r="F5509" s="2">
        <v>56.735999999999997</v>
      </c>
      <c r="G5509" s="2">
        <v>57.534999999999997</v>
      </c>
      <c r="H5509" s="2">
        <f t="shared" si="516"/>
        <v>1</v>
      </c>
      <c r="I5509" s="2">
        <f t="shared" si="517"/>
        <v>0.91913824423204249</v>
      </c>
      <c r="J5509" s="2">
        <f t="shared" si="518"/>
        <v>0.97833726635315699</v>
      </c>
      <c r="K5509" s="2">
        <f t="shared" si="519"/>
        <v>1.1042221958134562</v>
      </c>
      <c r="L5509" s="2">
        <f t="shared" si="520"/>
        <v>0.96321070234113715</v>
      </c>
      <c r="M5509" s="2">
        <f t="shared" si="521"/>
        <v>0.9767753764663939</v>
      </c>
    </row>
    <row r="5510" spans="1:13" x14ac:dyDescent="0.25">
      <c r="A5510" s="2" t="s">
        <v>5520</v>
      </c>
      <c r="B5510" s="2">
        <v>410.93400000000003</v>
      </c>
      <c r="C5510" s="2">
        <v>377.70299999999997</v>
      </c>
      <c r="D5510" s="2">
        <v>413.41699999999997</v>
      </c>
      <c r="E5510" s="2">
        <v>431.12200000000001</v>
      </c>
      <c r="F5510" s="2">
        <v>410.49</v>
      </c>
      <c r="G5510" s="2">
        <v>398.67200000000003</v>
      </c>
      <c r="H5510" s="2">
        <f t="shared" si="516"/>
        <v>1</v>
      </c>
      <c r="I5510" s="2">
        <f t="shared" si="517"/>
        <v>0.91913299945976712</v>
      </c>
      <c r="J5510" s="2">
        <f t="shared" si="518"/>
        <v>1.0060423328320363</v>
      </c>
      <c r="K5510" s="2">
        <f t="shared" si="519"/>
        <v>1.0491271104362256</v>
      </c>
      <c r="L5510" s="2">
        <f t="shared" si="520"/>
        <v>0.99891953452379212</v>
      </c>
      <c r="M5510" s="2">
        <f t="shared" si="521"/>
        <v>0.97016065840256582</v>
      </c>
    </row>
    <row r="5511" spans="1:13" x14ac:dyDescent="0.25">
      <c r="A5511" s="2" t="s">
        <v>5521</v>
      </c>
      <c r="B5511" s="2">
        <v>18.61</v>
      </c>
      <c r="C5511" s="2">
        <v>17.105</v>
      </c>
      <c r="D5511" s="2">
        <v>18.25</v>
      </c>
      <c r="E5511" s="2">
        <v>17.722999999999999</v>
      </c>
      <c r="F5511" s="2">
        <v>17.754000000000001</v>
      </c>
      <c r="G5511" s="2">
        <v>17.765000000000001</v>
      </c>
      <c r="H5511" s="2">
        <f t="shared" si="516"/>
        <v>1</v>
      </c>
      <c r="I5511" s="2">
        <f t="shared" si="517"/>
        <v>0.91912950026867279</v>
      </c>
      <c r="J5511" s="2">
        <f t="shared" si="518"/>
        <v>0.98065556152606126</v>
      </c>
      <c r="K5511" s="2">
        <f t="shared" si="519"/>
        <v>0.95233745298226757</v>
      </c>
      <c r="L5511" s="2">
        <f t="shared" si="520"/>
        <v>0.95400322407307914</v>
      </c>
      <c r="M5511" s="2">
        <f t="shared" si="521"/>
        <v>0.95459430413756052</v>
      </c>
    </row>
    <row r="5512" spans="1:13" x14ac:dyDescent="0.25">
      <c r="A5512" s="2" t="s">
        <v>5522</v>
      </c>
      <c r="B5512" s="2">
        <v>82.643000000000001</v>
      </c>
      <c r="C5512" s="2">
        <v>75.956000000000003</v>
      </c>
      <c r="D5512" s="2">
        <v>82.649000000000001</v>
      </c>
      <c r="E5512" s="2">
        <v>84.218000000000004</v>
      </c>
      <c r="F5512" s="2">
        <v>86.816999999999993</v>
      </c>
      <c r="G5512" s="2">
        <v>86.914000000000001</v>
      </c>
      <c r="H5512" s="2">
        <f t="shared" si="516"/>
        <v>1</v>
      </c>
      <c r="I5512" s="2">
        <f t="shared" si="517"/>
        <v>0.919085705988408</v>
      </c>
      <c r="J5512" s="2">
        <f t="shared" si="518"/>
        <v>1.0000726014302481</v>
      </c>
      <c r="K5512" s="2">
        <f t="shared" si="519"/>
        <v>1.0190578754401463</v>
      </c>
      <c r="L5512" s="2">
        <f t="shared" si="520"/>
        <v>1.050506394975981</v>
      </c>
      <c r="M5512" s="2">
        <f t="shared" si="521"/>
        <v>1.0516801180983266</v>
      </c>
    </row>
    <row r="5513" spans="1:13" x14ac:dyDescent="0.25">
      <c r="A5513" s="2" t="s">
        <v>5523</v>
      </c>
      <c r="B5513" s="2">
        <v>26.510999999999999</v>
      </c>
      <c r="C5513" s="2">
        <v>24.364999999999998</v>
      </c>
      <c r="D5513" s="2">
        <v>27.315999999999999</v>
      </c>
      <c r="E5513" s="2">
        <v>25.76</v>
      </c>
      <c r="F5513" s="2">
        <v>23.869</v>
      </c>
      <c r="G5513" s="2">
        <v>26.315999999999999</v>
      </c>
      <c r="H5513" s="2">
        <f t="shared" si="516"/>
        <v>1</v>
      </c>
      <c r="I5513" s="2">
        <f t="shared" si="517"/>
        <v>0.91905246878654145</v>
      </c>
      <c r="J5513" s="2">
        <f t="shared" si="518"/>
        <v>1.0303647542529515</v>
      </c>
      <c r="K5513" s="2">
        <f t="shared" si="519"/>
        <v>0.97167213609445147</v>
      </c>
      <c r="L5513" s="2">
        <f t="shared" si="520"/>
        <v>0.90034325374372903</v>
      </c>
      <c r="M5513" s="2">
        <f t="shared" si="521"/>
        <v>0.99264456263437817</v>
      </c>
    </row>
    <row r="5514" spans="1:13" x14ac:dyDescent="0.25">
      <c r="A5514" s="2" t="s">
        <v>5524</v>
      </c>
      <c r="B5514" s="2">
        <v>23.677</v>
      </c>
      <c r="C5514" s="2">
        <v>21.759</v>
      </c>
      <c r="D5514" s="2">
        <v>23.632000000000001</v>
      </c>
      <c r="E5514" s="2">
        <v>24.202000000000002</v>
      </c>
      <c r="F5514" s="2">
        <v>22.701000000000001</v>
      </c>
      <c r="G5514" s="2">
        <v>23.030999999999999</v>
      </c>
      <c r="H5514" s="2">
        <f t="shared" si="516"/>
        <v>1</v>
      </c>
      <c r="I5514" s="2">
        <f t="shared" si="517"/>
        <v>0.91899311568188535</v>
      </c>
      <c r="J5514" s="2">
        <f t="shared" si="518"/>
        <v>0.99809942137939778</v>
      </c>
      <c r="K5514" s="2">
        <f t="shared" si="519"/>
        <v>1.02217341724036</v>
      </c>
      <c r="L5514" s="2">
        <f t="shared" si="520"/>
        <v>0.95877856147315965</v>
      </c>
      <c r="M5514" s="2">
        <f t="shared" si="521"/>
        <v>0.97271613802424295</v>
      </c>
    </row>
    <row r="5515" spans="1:13" x14ac:dyDescent="0.25">
      <c r="A5515" s="2" t="s">
        <v>5525</v>
      </c>
      <c r="B5515" s="2">
        <v>10.472</v>
      </c>
      <c r="C5515" s="2">
        <v>9.6229999999999993</v>
      </c>
      <c r="D5515" s="2">
        <v>10.45</v>
      </c>
      <c r="E5515" s="2">
        <v>10.545</v>
      </c>
      <c r="F5515" s="2">
        <v>9.7430000000000003</v>
      </c>
      <c r="G5515" s="2">
        <v>11.042</v>
      </c>
      <c r="H5515" s="2">
        <f t="shared" si="516"/>
        <v>1</v>
      </c>
      <c r="I5515" s="2">
        <f t="shared" si="517"/>
        <v>0.91892666157372038</v>
      </c>
      <c r="J5515" s="2">
        <f t="shared" si="518"/>
        <v>0.99789915966386555</v>
      </c>
      <c r="K5515" s="2">
        <f t="shared" si="519"/>
        <v>1.0069709702062644</v>
      </c>
      <c r="L5515" s="2">
        <f t="shared" si="520"/>
        <v>0.93038579067990845</v>
      </c>
      <c r="M5515" s="2">
        <f t="shared" si="521"/>
        <v>1.0544308632543926</v>
      </c>
    </row>
    <row r="5516" spans="1:13" x14ac:dyDescent="0.25">
      <c r="A5516" s="2" t="s">
        <v>5526</v>
      </c>
      <c r="B5516" s="2">
        <v>11.629</v>
      </c>
      <c r="C5516" s="2">
        <v>10.686</v>
      </c>
      <c r="D5516" s="2">
        <v>11.907999999999999</v>
      </c>
      <c r="E5516" s="2">
        <v>11.018000000000001</v>
      </c>
      <c r="F5516" s="2">
        <v>13.459</v>
      </c>
      <c r="G5516" s="2">
        <v>13.178000000000001</v>
      </c>
      <c r="H5516" s="2">
        <f t="shared" si="516"/>
        <v>1</v>
      </c>
      <c r="I5516" s="2">
        <f t="shared" si="517"/>
        <v>0.91890962249548547</v>
      </c>
      <c r="J5516" s="2">
        <f t="shared" si="518"/>
        <v>1.023991744775991</v>
      </c>
      <c r="K5516" s="2">
        <f t="shared" si="519"/>
        <v>0.9474589388597473</v>
      </c>
      <c r="L5516" s="2">
        <f t="shared" si="520"/>
        <v>1.157365207670479</v>
      </c>
      <c r="M5516" s="2">
        <f t="shared" si="521"/>
        <v>1.1332014790609684</v>
      </c>
    </row>
    <row r="5517" spans="1:13" x14ac:dyDescent="0.25">
      <c r="A5517" s="2" t="s">
        <v>5527</v>
      </c>
      <c r="B5517" s="2">
        <v>12.492000000000001</v>
      </c>
      <c r="C5517" s="2">
        <v>11.478999999999999</v>
      </c>
      <c r="D5517" s="2">
        <v>9.5370000000000008</v>
      </c>
      <c r="E5517" s="2">
        <v>15.316000000000001</v>
      </c>
      <c r="F5517" s="2">
        <v>10.74</v>
      </c>
      <c r="G5517" s="2">
        <v>13.843</v>
      </c>
      <c r="H5517" s="2">
        <f t="shared" si="516"/>
        <v>1</v>
      </c>
      <c r="I5517" s="2">
        <f t="shared" si="517"/>
        <v>0.91890810118475807</v>
      </c>
      <c r="J5517" s="2">
        <f t="shared" si="518"/>
        <v>0.76344860710854945</v>
      </c>
      <c r="K5517" s="2">
        <f t="shared" si="519"/>
        <v>1.2260646813960934</v>
      </c>
      <c r="L5517" s="2">
        <f t="shared" si="520"/>
        <v>0.85975024015369828</v>
      </c>
      <c r="M5517" s="2">
        <f t="shared" si="521"/>
        <v>1.1081492154979187</v>
      </c>
    </row>
    <row r="5518" spans="1:13" x14ac:dyDescent="0.25">
      <c r="A5518" s="2" t="s">
        <v>5528</v>
      </c>
      <c r="B5518" s="2">
        <v>74.501999999999995</v>
      </c>
      <c r="C5518" s="2">
        <v>68.459999999999994</v>
      </c>
      <c r="D5518" s="2">
        <v>67.849000000000004</v>
      </c>
      <c r="E5518" s="2">
        <v>62.905000000000001</v>
      </c>
      <c r="F5518" s="2">
        <v>73.105000000000004</v>
      </c>
      <c r="G5518" s="2">
        <v>69.953999999999994</v>
      </c>
      <c r="H5518" s="2">
        <f t="shared" si="516"/>
        <v>1</v>
      </c>
      <c r="I5518" s="2">
        <f t="shared" si="517"/>
        <v>0.91890150599983889</v>
      </c>
      <c r="J5518" s="2">
        <f t="shared" si="518"/>
        <v>0.910700383882312</v>
      </c>
      <c r="K5518" s="2">
        <f t="shared" si="519"/>
        <v>0.8443397492684761</v>
      </c>
      <c r="L5518" s="2">
        <f t="shared" si="520"/>
        <v>0.98124882553488513</v>
      </c>
      <c r="M5518" s="2">
        <f t="shared" si="521"/>
        <v>0.93895465893533059</v>
      </c>
    </row>
    <row r="5519" spans="1:13" x14ac:dyDescent="0.25">
      <c r="A5519" s="2" t="s">
        <v>5529</v>
      </c>
      <c r="B5519" s="2">
        <v>13.895</v>
      </c>
      <c r="C5519" s="2">
        <v>12.766999999999999</v>
      </c>
      <c r="D5519" s="2">
        <v>13.128</v>
      </c>
      <c r="E5519" s="2">
        <v>12.592000000000001</v>
      </c>
      <c r="F5519" s="2">
        <v>13.595000000000001</v>
      </c>
      <c r="G5519" s="2">
        <v>14.864000000000001</v>
      </c>
      <c r="H5519" s="2">
        <f t="shared" si="516"/>
        <v>1</v>
      </c>
      <c r="I5519" s="2">
        <f t="shared" si="517"/>
        <v>0.9188197193234976</v>
      </c>
      <c r="J5519" s="2">
        <f t="shared" si="518"/>
        <v>0.94480028787333581</v>
      </c>
      <c r="K5519" s="2">
        <f t="shared" si="519"/>
        <v>0.9062252608852106</v>
      </c>
      <c r="L5519" s="2">
        <f t="shared" si="520"/>
        <v>0.97840949982007919</v>
      </c>
      <c r="M5519" s="2">
        <f t="shared" si="521"/>
        <v>1.0697373155811445</v>
      </c>
    </row>
    <row r="5520" spans="1:13" x14ac:dyDescent="0.25">
      <c r="A5520" s="2" t="s">
        <v>5530</v>
      </c>
      <c r="B5520" s="2">
        <v>57.776000000000003</v>
      </c>
      <c r="C5520" s="2">
        <v>53.084000000000003</v>
      </c>
      <c r="D5520" s="2">
        <v>55.932000000000002</v>
      </c>
      <c r="E5520" s="2">
        <v>54.421999999999997</v>
      </c>
      <c r="F5520" s="2">
        <v>57.220999999999997</v>
      </c>
      <c r="G5520" s="2">
        <v>59.064999999999998</v>
      </c>
      <c r="H5520" s="2">
        <f t="shared" si="516"/>
        <v>1</v>
      </c>
      <c r="I5520" s="2">
        <f t="shared" si="517"/>
        <v>0.91878980891719741</v>
      </c>
      <c r="J5520" s="2">
        <f t="shared" si="518"/>
        <v>0.96808363334256442</v>
      </c>
      <c r="K5520" s="2">
        <f t="shared" si="519"/>
        <v>0.94194821379119342</v>
      </c>
      <c r="L5520" s="2">
        <f t="shared" si="520"/>
        <v>0.990393935198006</v>
      </c>
      <c r="M5520" s="2">
        <f t="shared" si="521"/>
        <v>1.0223103018554416</v>
      </c>
    </row>
    <row r="5521" spans="1:13" x14ac:dyDescent="0.25">
      <c r="A5521" s="2" t="s">
        <v>5531</v>
      </c>
      <c r="B5521" s="2">
        <v>11.352</v>
      </c>
      <c r="C5521" s="2">
        <v>10.43</v>
      </c>
      <c r="D5521" s="2">
        <v>11.061999999999999</v>
      </c>
      <c r="E5521" s="2">
        <v>10.646000000000001</v>
      </c>
      <c r="F5521" s="2">
        <v>10.738</v>
      </c>
      <c r="G5521" s="2">
        <v>12.954000000000001</v>
      </c>
      <c r="H5521" s="2">
        <f t="shared" si="516"/>
        <v>1</v>
      </c>
      <c r="I5521" s="2">
        <f t="shared" si="517"/>
        <v>0.91878083157152923</v>
      </c>
      <c r="J5521" s="2">
        <f t="shared" si="518"/>
        <v>0.97445384073291041</v>
      </c>
      <c r="K5521" s="2">
        <f t="shared" si="519"/>
        <v>0.93780831571529255</v>
      </c>
      <c r="L5521" s="2">
        <f t="shared" si="520"/>
        <v>0.9459126145172656</v>
      </c>
      <c r="M5521" s="2">
        <f t="shared" si="521"/>
        <v>1.1411205073995772</v>
      </c>
    </row>
    <row r="5522" spans="1:13" x14ac:dyDescent="0.25">
      <c r="A5522" s="2" t="s">
        <v>5532</v>
      </c>
      <c r="B5522" s="2">
        <v>75.483000000000004</v>
      </c>
      <c r="C5522" s="2">
        <v>69.352000000000004</v>
      </c>
      <c r="D5522" s="2">
        <v>78.516999999999996</v>
      </c>
      <c r="E5522" s="2">
        <v>74.006</v>
      </c>
      <c r="F5522" s="2">
        <v>75.391000000000005</v>
      </c>
      <c r="G5522" s="2">
        <v>76.203000000000003</v>
      </c>
      <c r="H5522" s="2">
        <f t="shared" si="516"/>
        <v>1</v>
      </c>
      <c r="I5522" s="2">
        <f t="shared" si="517"/>
        <v>0.91877641323211845</v>
      </c>
      <c r="J5522" s="2">
        <f t="shared" si="518"/>
        <v>1.0401944808764887</v>
      </c>
      <c r="K5522" s="2">
        <f t="shared" si="519"/>
        <v>0.98043268020613905</v>
      </c>
      <c r="L5522" s="2">
        <f t="shared" si="520"/>
        <v>0.99878118251791792</v>
      </c>
      <c r="M5522" s="2">
        <f t="shared" si="521"/>
        <v>1.0095385715989031</v>
      </c>
    </row>
    <row r="5523" spans="1:13" x14ac:dyDescent="0.25">
      <c r="A5523" s="2" t="s">
        <v>5533</v>
      </c>
      <c r="B5523" s="2">
        <v>18.922000000000001</v>
      </c>
      <c r="C5523" s="2">
        <v>17.384</v>
      </c>
      <c r="D5523" s="2">
        <v>17.507999999999999</v>
      </c>
      <c r="E5523" s="2">
        <v>16.896000000000001</v>
      </c>
      <c r="F5523" s="2">
        <v>16.702999999999999</v>
      </c>
      <c r="G5523" s="2">
        <v>17.539000000000001</v>
      </c>
      <c r="H5523" s="2">
        <f t="shared" si="516"/>
        <v>1</v>
      </c>
      <c r="I5523" s="2">
        <f t="shared" si="517"/>
        <v>0.9187189514850439</v>
      </c>
      <c r="J5523" s="2">
        <f t="shared" si="518"/>
        <v>0.92527216996089201</v>
      </c>
      <c r="K5523" s="2">
        <f t="shared" si="519"/>
        <v>0.89292886587041542</v>
      </c>
      <c r="L5523" s="2">
        <f t="shared" si="520"/>
        <v>0.88272909840397418</v>
      </c>
      <c r="M5523" s="2">
        <f t="shared" si="521"/>
        <v>0.9269104745798542</v>
      </c>
    </row>
    <row r="5524" spans="1:13" x14ac:dyDescent="0.25">
      <c r="A5524" s="2" t="s">
        <v>5534</v>
      </c>
      <c r="B5524" s="2">
        <v>18.501999999999999</v>
      </c>
      <c r="C5524" s="2">
        <v>16.998000000000001</v>
      </c>
      <c r="D5524" s="2">
        <v>16.425000000000001</v>
      </c>
      <c r="E5524" s="2">
        <v>18.001000000000001</v>
      </c>
      <c r="F5524" s="2">
        <v>16.838000000000001</v>
      </c>
      <c r="G5524" s="2">
        <v>17.376999999999999</v>
      </c>
      <c r="H5524" s="2">
        <f t="shared" si="516"/>
        <v>1</v>
      </c>
      <c r="I5524" s="2">
        <f t="shared" si="517"/>
        <v>0.91871149064965962</v>
      </c>
      <c r="J5524" s="2">
        <f t="shared" si="518"/>
        <v>0.88774186574424396</v>
      </c>
      <c r="K5524" s="2">
        <f t="shared" si="519"/>
        <v>0.97292184628688805</v>
      </c>
      <c r="L5524" s="2">
        <f t="shared" si="520"/>
        <v>0.9100637768889851</v>
      </c>
      <c r="M5524" s="2">
        <f t="shared" si="521"/>
        <v>0.93919576262025728</v>
      </c>
    </row>
    <row r="5525" spans="1:13" x14ac:dyDescent="0.25">
      <c r="A5525" s="2" t="s">
        <v>5535</v>
      </c>
      <c r="B5525" s="2">
        <v>36.256</v>
      </c>
      <c r="C5525" s="2">
        <v>33.305999999999997</v>
      </c>
      <c r="D5525" s="2">
        <v>33.213999999999999</v>
      </c>
      <c r="E5525" s="2">
        <v>32.241999999999997</v>
      </c>
      <c r="F5525" s="2">
        <v>38.512</v>
      </c>
      <c r="G5525" s="2">
        <v>37.774999999999999</v>
      </c>
      <c r="H5525" s="2">
        <f t="shared" si="516"/>
        <v>1</v>
      </c>
      <c r="I5525" s="2">
        <f t="shared" si="517"/>
        <v>0.91863415710503082</v>
      </c>
      <c r="J5525" s="2">
        <f t="shared" si="518"/>
        <v>0.91609664607237418</v>
      </c>
      <c r="K5525" s="2">
        <f t="shared" si="519"/>
        <v>0.88928729037952337</v>
      </c>
      <c r="L5525" s="2">
        <f t="shared" si="520"/>
        <v>1.062224183583407</v>
      </c>
      <c r="M5525" s="2">
        <f t="shared" si="521"/>
        <v>1.0418965136804943</v>
      </c>
    </row>
    <row r="5526" spans="1:13" x14ac:dyDescent="0.25">
      <c r="A5526" s="2" t="s">
        <v>5536</v>
      </c>
      <c r="B5526" s="2">
        <v>26.361000000000001</v>
      </c>
      <c r="C5526" s="2">
        <v>24.215</v>
      </c>
      <c r="D5526" s="2">
        <v>23.783999999999999</v>
      </c>
      <c r="E5526" s="2">
        <v>23.949000000000002</v>
      </c>
      <c r="F5526" s="2">
        <v>29.824000000000002</v>
      </c>
      <c r="G5526" s="2">
        <v>26.292999999999999</v>
      </c>
      <c r="H5526" s="2">
        <f t="shared" si="516"/>
        <v>1</v>
      </c>
      <c r="I5526" s="2">
        <f t="shared" si="517"/>
        <v>0.91859185918591857</v>
      </c>
      <c r="J5526" s="2">
        <f t="shared" si="518"/>
        <v>0.90224194833276428</v>
      </c>
      <c r="K5526" s="2">
        <f t="shared" si="519"/>
        <v>0.90850119494708093</v>
      </c>
      <c r="L5526" s="2">
        <f t="shared" si="520"/>
        <v>1.1313683092447175</v>
      </c>
      <c r="M5526" s="2">
        <f t="shared" si="521"/>
        <v>0.99742043169834216</v>
      </c>
    </row>
    <row r="5527" spans="1:13" x14ac:dyDescent="0.25">
      <c r="A5527" s="2" t="s">
        <v>5537</v>
      </c>
      <c r="B5527" s="2">
        <v>86.156999999999996</v>
      </c>
      <c r="C5527" s="2">
        <v>79.138999999999996</v>
      </c>
      <c r="D5527" s="2">
        <v>81.144000000000005</v>
      </c>
      <c r="E5527" s="2">
        <v>81.504999999999995</v>
      </c>
      <c r="F5527" s="2">
        <v>89.006</v>
      </c>
      <c r="G5527" s="2">
        <v>83.891000000000005</v>
      </c>
      <c r="H5527" s="2">
        <f t="shared" si="516"/>
        <v>1</v>
      </c>
      <c r="I5527" s="2">
        <f t="shared" si="517"/>
        <v>0.91854405329804889</v>
      </c>
      <c r="J5527" s="2">
        <f t="shared" si="518"/>
        <v>0.94181552282461101</v>
      </c>
      <c r="K5527" s="2">
        <f t="shared" si="519"/>
        <v>0.94600554801118886</v>
      </c>
      <c r="L5527" s="2">
        <f t="shared" si="520"/>
        <v>1.033067539491858</v>
      </c>
      <c r="M5527" s="2">
        <f t="shared" si="521"/>
        <v>0.97369917708369613</v>
      </c>
    </row>
    <row r="5528" spans="1:13" x14ac:dyDescent="0.25">
      <c r="A5528" s="2" t="s">
        <v>5538</v>
      </c>
      <c r="B5528" s="2">
        <v>63.64</v>
      </c>
      <c r="C5528" s="2">
        <v>58.451999999999998</v>
      </c>
      <c r="D5528" s="2">
        <v>59.176000000000002</v>
      </c>
      <c r="E5528" s="2">
        <v>62.567</v>
      </c>
      <c r="F5528" s="2">
        <v>62.38</v>
      </c>
      <c r="G5528" s="2">
        <v>61.622999999999998</v>
      </c>
      <c r="H5528" s="2">
        <f t="shared" si="516"/>
        <v>1</v>
      </c>
      <c r="I5528" s="2">
        <f t="shared" si="517"/>
        <v>0.91847894406033936</v>
      </c>
      <c r="J5528" s="2">
        <f t="shared" si="518"/>
        <v>0.92985543683218108</v>
      </c>
      <c r="K5528" s="2">
        <f t="shared" si="519"/>
        <v>0.98313953488372097</v>
      </c>
      <c r="L5528" s="2">
        <f t="shared" si="520"/>
        <v>0.98020113136392206</v>
      </c>
      <c r="M5528" s="2">
        <f t="shared" si="521"/>
        <v>0.96830609679446888</v>
      </c>
    </row>
    <row r="5529" spans="1:13" x14ac:dyDescent="0.25">
      <c r="A5529" s="2" t="s">
        <v>5539</v>
      </c>
      <c r="B5529" s="2">
        <v>20.917000000000002</v>
      </c>
      <c r="C5529" s="2">
        <v>19.210999999999999</v>
      </c>
      <c r="D5529" s="2">
        <v>19.254000000000001</v>
      </c>
      <c r="E5529" s="2">
        <v>19.132000000000001</v>
      </c>
      <c r="F5529" s="2">
        <v>21.753</v>
      </c>
      <c r="G5529" s="2">
        <v>22.882999999999999</v>
      </c>
      <c r="H5529" s="2">
        <f t="shared" si="516"/>
        <v>1</v>
      </c>
      <c r="I5529" s="2">
        <f t="shared" si="517"/>
        <v>0.91843954678013084</v>
      </c>
      <c r="J5529" s="2">
        <f t="shared" si="518"/>
        <v>0.92049529091169857</v>
      </c>
      <c r="K5529" s="2">
        <f t="shared" si="519"/>
        <v>0.91466271453841375</v>
      </c>
      <c r="L5529" s="2">
        <f t="shared" si="520"/>
        <v>1.0399674905579193</v>
      </c>
      <c r="M5529" s="2">
        <f t="shared" si="521"/>
        <v>1.0939905340153941</v>
      </c>
    </row>
    <row r="5530" spans="1:13" x14ac:dyDescent="0.25">
      <c r="A5530" s="2" t="s">
        <v>5540</v>
      </c>
      <c r="B5530" s="2">
        <v>21.146000000000001</v>
      </c>
      <c r="C5530" s="2">
        <v>19.420999999999999</v>
      </c>
      <c r="D5530" s="2">
        <v>22.123999999999999</v>
      </c>
      <c r="E5530" s="2">
        <v>21.260999999999999</v>
      </c>
      <c r="F5530" s="2">
        <v>20.997</v>
      </c>
      <c r="G5530" s="2">
        <v>23.757999999999999</v>
      </c>
      <c r="H5530" s="2">
        <f t="shared" si="516"/>
        <v>1</v>
      </c>
      <c r="I5530" s="2">
        <f t="shared" si="517"/>
        <v>0.9184242882814716</v>
      </c>
      <c r="J5530" s="2">
        <f t="shared" si="518"/>
        <v>1.0462498817743306</v>
      </c>
      <c r="K5530" s="2">
        <f t="shared" si="519"/>
        <v>1.005438380781235</v>
      </c>
      <c r="L5530" s="2">
        <f t="shared" si="520"/>
        <v>0.99295375011822562</v>
      </c>
      <c r="M5530" s="2">
        <f t="shared" si="521"/>
        <v>1.1235221791355339</v>
      </c>
    </row>
    <row r="5531" spans="1:13" x14ac:dyDescent="0.25">
      <c r="A5531" s="2" t="s">
        <v>5541</v>
      </c>
      <c r="B5531" s="2">
        <v>15.73</v>
      </c>
      <c r="C5531" s="2">
        <v>14.446</v>
      </c>
      <c r="D5531" s="2">
        <v>14.393000000000001</v>
      </c>
      <c r="E5531" s="2">
        <v>11.571</v>
      </c>
      <c r="F5531" s="2">
        <v>15.185</v>
      </c>
      <c r="G5531" s="2">
        <v>14.624000000000001</v>
      </c>
      <c r="H5531" s="2">
        <f t="shared" si="516"/>
        <v>1</v>
      </c>
      <c r="I5531" s="2">
        <f t="shared" si="517"/>
        <v>0.91837253655435469</v>
      </c>
      <c r="J5531" s="2">
        <f t="shared" si="518"/>
        <v>0.91500317863954228</v>
      </c>
      <c r="K5531" s="2">
        <f t="shared" si="519"/>
        <v>0.73560076287349008</v>
      </c>
      <c r="L5531" s="2">
        <f t="shared" si="520"/>
        <v>0.96535282898919261</v>
      </c>
      <c r="M5531" s="2">
        <f t="shared" si="521"/>
        <v>0.92968849332485692</v>
      </c>
    </row>
    <row r="5532" spans="1:13" x14ac:dyDescent="0.25">
      <c r="A5532" s="2" t="s">
        <v>5542</v>
      </c>
      <c r="B5532" s="2">
        <v>37.247</v>
      </c>
      <c r="C5532" s="2">
        <v>34.204999999999998</v>
      </c>
      <c r="D5532" s="2">
        <v>27.901</v>
      </c>
      <c r="E5532" s="2">
        <v>34.216999999999999</v>
      </c>
      <c r="F5532" s="2">
        <v>40.491</v>
      </c>
      <c r="G5532" s="2">
        <v>37.39</v>
      </c>
      <c r="H5532" s="2">
        <f t="shared" si="516"/>
        <v>1</v>
      </c>
      <c r="I5532" s="2">
        <f t="shared" si="517"/>
        <v>0.91832899293902859</v>
      </c>
      <c r="J5532" s="2">
        <f t="shared" si="518"/>
        <v>0.749080462856069</v>
      </c>
      <c r="K5532" s="2">
        <f t="shared" si="519"/>
        <v>0.91865116653690226</v>
      </c>
      <c r="L5532" s="2">
        <f t="shared" si="520"/>
        <v>1.0870942626251778</v>
      </c>
      <c r="M5532" s="2">
        <f t="shared" si="521"/>
        <v>1.003839235374661</v>
      </c>
    </row>
    <row r="5533" spans="1:13" x14ac:dyDescent="0.25">
      <c r="A5533" s="2" t="s">
        <v>5543</v>
      </c>
      <c r="B5533" s="2">
        <v>92.995999999999995</v>
      </c>
      <c r="C5533" s="2">
        <v>85.388999999999996</v>
      </c>
      <c r="D5533" s="2">
        <v>95.260999999999996</v>
      </c>
      <c r="E5533" s="2">
        <v>95.948999999999998</v>
      </c>
      <c r="F5533" s="2">
        <v>81.997</v>
      </c>
      <c r="G5533" s="2">
        <v>95.061999999999998</v>
      </c>
      <c r="H5533" s="2">
        <f t="shared" si="516"/>
        <v>1</v>
      </c>
      <c r="I5533" s="2">
        <f t="shared" si="517"/>
        <v>0.91820078282936901</v>
      </c>
      <c r="J5533" s="2">
        <f t="shared" si="518"/>
        <v>1.0243558862746784</v>
      </c>
      <c r="K5533" s="2">
        <f t="shared" si="519"/>
        <v>1.0317540539378038</v>
      </c>
      <c r="L5533" s="2">
        <f t="shared" si="520"/>
        <v>0.88172609574605365</v>
      </c>
      <c r="M5533" s="2">
        <f t="shared" si="521"/>
        <v>1.0222160092907222</v>
      </c>
    </row>
    <row r="5534" spans="1:13" x14ac:dyDescent="0.25">
      <c r="A5534" s="2" t="s">
        <v>5544</v>
      </c>
      <c r="B5534" s="2">
        <v>44.603000000000002</v>
      </c>
      <c r="C5534" s="2">
        <v>40.954000000000001</v>
      </c>
      <c r="D5534" s="2">
        <v>37.643999999999998</v>
      </c>
      <c r="E5534" s="2">
        <v>40.93</v>
      </c>
      <c r="F5534" s="2">
        <v>43.231000000000002</v>
      </c>
      <c r="G5534" s="2">
        <v>39.987000000000002</v>
      </c>
      <c r="H5534" s="2">
        <f t="shared" si="516"/>
        <v>1</v>
      </c>
      <c r="I5534" s="2">
        <f t="shared" si="517"/>
        <v>0.91818935946012603</v>
      </c>
      <c r="J5534" s="2">
        <f t="shared" si="518"/>
        <v>0.84397910454453728</v>
      </c>
      <c r="K5534" s="2">
        <f t="shared" si="519"/>
        <v>0.91765127906194643</v>
      </c>
      <c r="L5534" s="2">
        <f t="shared" si="520"/>
        <v>0.96923973723740553</v>
      </c>
      <c r="M5534" s="2">
        <f t="shared" si="521"/>
        <v>0.89650920341681051</v>
      </c>
    </row>
    <row r="5535" spans="1:13" x14ac:dyDescent="0.25">
      <c r="A5535" s="2" t="s">
        <v>5545</v>
      </c>
      <c r="B5535" s="2">
        <v>91.221999999999994</v>
      </c>
      <c r="C5535" s="2">
        <v>83.753</v>
      </c>
      <c r="D5535" s="2">
        <v>90.302999999999997</v>
      </c>
      <c r="E5535" s="2">
        <v>97.096999999999994</v>
      </c>
      <c r="F5535" s="2">
        <v>84.62</v>
      </c>
      <c r="G5535" s="2">
        <v>83.881</v>
      </c>
      <c r="H5535" s="2">
        <f t="shared" si="516"/>
        <v>1</v>
      </c>
      <c r="I5535" s="2">
        <f t="shared" si="517"/>
        <v>0.91812282124926015</v>
      </c>
      <c r="J5535" s="2">
        <f t="shared" si="518"/>
        <v>0.98992567582381441</v>
      </c>
      <c r="K5535" s="2">
        <f t="shared" si="519"/>
        <v>1.0644033237596193</v>
      </c>
      <c r="L5535" s="2">
        <f t="shared" si="520"/>
        <v>0.92762710749599886</v>
      </c>
      <c r="M5535" s="2">
        <f t="shared" si="521"/>
        <v>0.91952599153712922</v>
      </c>
    </row>
    <row r="5536" spans="1:13" x14ac:dyDescent="0.25">
      <c r="A5536" s="2" t="s">
        <v>5546</v>
      </c>
      <c r="B5536" s="2">
        <v>10.617000000000001</v>
      </c>
      <c r="C5536" s="2">
        <v>9.7469999999999999</v>
      </c>
      <c r="D5536" s="2">
        <v>10.074999999999999</v>
      </c>
      <c r="E5536" s="2">
        <v>8.6289999999999996</v>
      </c>
      <c r="F5536" s="2">
        <v>8.8409999999999993</v>
      </c>
      <c r="G5536" s="2">
        <v>8.827</v>
      </c>
      <c r="H5536" s="2">
        <f t="shared" si="516"/>
        <v>1</v>
      </c>
      <c r="I5536" s="2">
        <f t="shared" si="517"/>
        <v>0.91805594800791179</v>
      </c>
      <c r="J5536" s="2">
        <f t="shared" si="518"/>
        <v>0.94894979749458397</v>
      </c>
      <c r="K5536" s="2">
        <f t="shared" si="519"/>
        <v>0.81275313176980302</v>
      </c>
      <c r="L5536" s="2">
        <f t="shared" si="520"/>
        <v>0.83272110765753027</v>
      </c>
      <c r="M5536" s="2">
        <f t="shared" si="521"/>
        <v>0.83140246774041626</v>
      </c>
    </row>
    <row r="5537" spans="1:13" x14ac:dyDescent="0.25">
      <c r="A5537" s="2" t="s">
        <v>5547</v>
      </c>
      <c r="B5537" s="2">
        <v>25.565000000000001</v>
      </c>
      <c r="C5537" s="2">
        <v>23.47</v>
      </c>
      <c r="D5537" s="2">
        <v>23.518999999999998</v>
      </c>
      <c r="E5537" s="2">
        <v>22.484000000000002</v>
      </c>
      <c r="F5537" s="2">
        <v>25.042000000000002</v>
      </c>
      <c r="G5537" s="2">
        <v>28.321000000000002</v>
      </c>
      <c r="H5537" s="2">
        <f t="shared" si="516"/>
        <v>1</v>
      </c>
      <c r="I5537" s="2">
        <f t="shared" si="517"/>
        <v>0.9180520242519068</v>
      </c>
      <c r="J5537" s="2">
        <f t="shared" si="518"/>
        <v>0.91996870721689794</v>
      </c>
      <c r="K5537" s="2">
        <f t="shared" si="519"/>
        <v>0.8794836690788187</v>
      </c>
      <c r="L5537" s="2">
        <f t="shared" si="520"/>
        <v>0.97954234304713472</v>
      </c>
      <c r="M5537" s="2">
        <f t="shared" si="521"/>
        <v>1.1078036377860356</v>
      </c>
    </row>
    <row r="5538" spans="1:13" x14ac:dyDescent="0.25">
      <c r="A5538" s="2" t="s">
        <v>5548</v>
      </c>
      <c r="B5538" s="2">
        <v>114.488</v>
      </c>
      <c r="C5538" s="2">
        <v>105.105</v>
      </c>
      <c r="D5538" s="2">
        <v>110.69199999999999</v>
      </c>
      <c r="E5538" s="2">
        <v>114.449</v>
      </c>
      <c r="F5538" s="2">
        <v>108.039</v>
      </c>
      <c r="G5538" s="2">
        <v>100.325</v>
      </c>
      <c r="H5538" s="2">
        <f t="shared" si="516"/>
        <v>1</v>
      </c>
      <c r="I5538" s="2">
        <f t="shared" si="517"/>
        <v>0.9180438124519601</v>
      </c>
      <c r="J5538" s="2">
        <f t="shared" si="518"/>
        <v>0.96684368667458598</v>
      </c>
      <c r="K5538" s="2">
        <f t="shared" si="519"/>
        <v>0.99965935294528685</v>
      </c>
      <c r="L5538" s="2">
        <f t="shared" si="520"/>
        <v>0.94367095241422683</v>
      </c>
      <c r="M5538" s="2">
        <f t="shared" si="521"/>
        <v>0.87629271189993718</v>
      </c>
    </row>
    <row r="5539" spans="1:13" x14ac:dyDescent="0.25">
      <c r="A5539" s="2" t="s">
        <v>5549</v>
      </c>
      <c r="B5539" s="2">
        <v>221.096</v>
      </c>
      <c r="C5539" s="2">
        <v>202.96600000000001</v>
      </c>
      <c r="D5539" s="2">
        <v>221.11600000000001</v>
      </c>
      <c r="E5539" s="2">
        <v>237.01300000000001</v>
      </c>
      <c r="F5539" s="2">
        <v>208.393</v>
      </c>
      <c r="G5539" s="2">
        <v>209.215</v>
      </c>
      <c r="H5539" s="2">
        <f t="shared" si="516"/>
        <v>1</v>
      </c>
      <c r="I5539" s="2">
        <f t="shared" si="517"/>
        <v>0.91799942106596233</v>
      </c>
      <c r="J5539" s="2">
        <f t="shared" si="518"/>
        <v>1.0000904584433912</v>
      </c>
      <c r="K5539" s="2">
        <f t="shared" si="519"/>
        <v>1.0719913521728117</v>
      </c>
      <c r="L5539" s="2">
        <f t="shared" si="520"/>
        <v>0.94254531968013888</v>
      </c>
      <c r="M5539" s="2">
        <f t="shared" si="521"/>
        <v>0.94626316170351343</v>
      </c>
    </row>
    <row r="5540" spans="1:13" x14ac:dyDescent="0.25">
      <c r="A5540" s="2" t="s">
        <v>5550</v>
      </c>
      <c r="B5540" s="2">
        <v>11.146000000000001</v>
      </c>
      <c r="C5540" s="2">
        <v>10.231999999999999</v>
      </c>
      <c r="D5540" s="2">
        <v>9.907</v>
      </c>
      <c r="E5540" s="2">
        <v>11.875999999999999</v>
      </c>
      <c r="F5540" s="2">
        <v>11.382</v>
      </c>
      <c r="G5540" s="2">
        <v>11.353</v>
      </c>
      <c r="H5540" s="2">
        <f t="shared" si="516"/>
        <v>1</v>
      </c>
      <c r="I5540" s="2">
        <f t="shared" si="517"/>
        <v>0.91799748788803148</v>
      </c>
      <c r="J5540" s="2">
        <f t="shared" si="518"/>
        <v>0.88883904539745195</v>
      </c>
      <c r="K5540" s="2">
        <f t="shared" si="519"/>
        <v>1.0654943477480709</v>
      </c>
      <c r="L5540" s="2">
        <f t="shared" si="520"/>
        <v>1.02117351516239</v>
      </c>
      <c r="M5540" s="2">
        <f t="shared" si="521"/>
        <v>1.0185716849093844</v>
      </c>
    </row>
    <row r="5541" spans="1:13" x14ac:dyDescent="0.25">
      <c r="A5541" s="2" t="s">
        <v>5551</v>
      </c>
      <c r="B5541" s="2">
        <v>151.55600000000001</v>
      </c>
      <c r="C5541" s="2">
        <v>139.12799999999999</v>
      </c>
      <c r="D5541" s="2">
        <v>133.32400000000001</v>
      </c>
      <c r="E5541" s="2">
        <v>134.864</v>
      </c>
      <c r="F5541" s="2">
        <v>128.69200000000001</v>
      </c>
      <c r="G5541" s="2">
        <v>131.98699999999999</v>
      </c>
      <c r="H5541" s="2">
        <f t="shared" si="516"/>
        <v>1</v>
      </c>
      <c r="I5541" s="2">
        <f t="shared" si="517"/>
        <v>0.91799730792578305</v>
      </c>
      <c r="J5541" s="2">
        <f t="shared" si="518"/>
        <v>0.87970123254770516</v>
      </c>
      <c r="K5541" s="2">
        <f t="shared" si="519"/>
        <v>0.88986249307186782</v>
      </c>
      <c r="L5541" s="2">
        <f t="shared" si="520"/>
        <v>0.84913827232178207</v>
      </c>
      <c r="M5541" s="2">
        <f t="shared" si="521"/>
        <v>0.87087941091081833</v>
      </c>
    </row>
    <row r="5542" spans="1:13" x14ac:dyDescent="0.25">
      <c r="A5542" s="2" t="s">
        <v>5552</v>
      </c>
      <c r="B5542" s="2">
        <v>229.69499999999999</v>
      </c>
      <c r="C5542" s="2">
        <v>210.84200000000001</v>
      </c>
      <c r="D5542" s="2">
        <v>199.42099999999999</v>
      </c>
      <c r="E5542" s="2">
        <v>227.202</v>
      </c>
      <c r="F5542" s="2">
        <v>227.41900000000001</v>
      </c>
      <c r="G5542" s="2">
        <v>202.27</v>
      </c>
      <c r="H5542" s="2">
        <f t="shared" si="516"/>
        <v>1</v>
      </c>
      <c r="I5542" s="2">
        <f t="shared" si="517"/>
        <v>0.91792159167591814</v>
      </c>
      <c r="J5542" s="2">
        <f t="shared" si="518"/>
        <v>0.86819913363373169</v>
      </c>
      <c r="K5542" s="2">
        <f t="shared" si="519"/>
        <v>0.98914647684973556</v>
      </c>
      <c r="L5542" s="2">
        <f t="shared" si="520"/>
        <v>0.99009120790613647</v>
      </c>
      <c r="M5542" s="2">
        <f t="shared" si="521"/>
        <v>0.88060253814841427</v>
      </c>
    </row>
    <row r="5543" spans="1:13" x14ac:dyDescent="0.25">
      <c r="A5543" s="2" t="s">
        <v>5553</v>
      </c>
      <c r="B5543" s="2">
        <v>128.85400000000001</v>
      </c>
      <c r="C5543" s="2">
        <v>118.277</v>
      </c>
      <c r="D5543" s="2">
        <v>125.232</v>
      </c>
      <c r="E5543" s="2">
        <v>117.35899999999999</v>
      </c>
      <c r="F5543" s="2">
        <v>115.31399999999999</v>
      </c>
      <c r="G5543" s="2">
        <v>126.014</v>
      </c>
      <c r="H5543" s="2">
        <f t="shared" si="516"/>
        <v>1</v>
      </c>
      <c r="I5543" s="2">
        <f t="shared" si="517"/>
        <v>0.91791484936439682</v>
      </c>
      <c r="J5543" s="2">
        <f t="shared" si="518"/>
        <v>0.97189066695640014</v>
      </c>
      <c r="K5543" s="2">
        <f t="shared" si="519"/>
        <v>0.91079050708553855</v>
      </c>
      <c r="L5543" s="2">
        <f t="shared" si="520"/>
        <v>0.89491983174755907</v>
      </c>
      <c r="M5543" s="2">
        <f t="shared" si="521"/>
        <v>0.97795955111987198</v>
      </c>
    </row>
    <row r="5544" spans="1:13" x14ac:dyDescent="0.25">
      <c r="A5544" s="2" t="s">
        <v>5554</v>
      </c>
      <c r="B5544" s="2">
        <v>44.369</v>
      </c>
      <c r="C5544" s="2">
        <v>40.725000000000001</v>
      </c>
      <c r="D5544" s="2">
        <v>39.746000000000002</v>
      </c>
      <c r="E5544" s="2">
        <v>37.710999999999999</v>
      </c>
      <c r="F5544" s="2">
        <v>48.185000000000002</v>
      </c>
      <c r="G5544" s="2">
        <v>45.207999999999998</v>
      </c>
      <c r="H5544" s="2">
        <f t="shared" si="516"/>
        <v>1</v>
      </c>
      <c r="I5544" s="2">
        <f t="shared" si="517"/>
        <v>0.91787058531857835</v>
      </c>
      <c r="J5544" s="2">
        <f t="shared" si="518"/>
        <v>0.89580563005702185</v>
      </c>
      <c r="K5544" s="2">
        <f t="shared" si="519"/>
        <v>0.84994027361446056</v>
      </c>
      <c r="L5544" s="2">
        <f t="shared" si="520"/>
        <v>1.0860059951768126</v>
      </c>
      <c r="M5544" s="2">
        <f t="shared" si="521"/>
        <v>1.0189095990443777</v>
      </c>
    </row>
    <row r="5545" spans="1:13" x14ac:dyDescent="0.25">
      <c r="A5545" s="2" t="s">
        <v>5555</v>
      </c>
      <c r="B5545" s="2">
        <v>31.173999999999999</v>
      </c>
      <c r="C5545" s="2">
        <v>28.613</v>
      </c>
      <c r="D5545" s="2">
        <v>29.111000000000001</v>
      </c>
      <c r="E5545" s="2">
        <v>32.325000000000003</v>
      </c>
      <c r="F5545" s="2">
        <v>28.533000000000001</v>
      </c>
      <c r="G5545" s="2">
        <v>26.577000000000002</v>
      </c>
      <c r="H5545" s="2">
        <f t="shared" si="516"/>
        <v>1</v>
      </c>
      <c r="I5545" s="2">
        <f t="shared" si="517"/>
        <v>0.91784820683903257</v>
      </c>
      <c r="J5545" s="2">
        <f t="shared" si="518"/>
        <v>0.93382305767626872</v>
      </c>
      <c r="K5545" s="2">
        <f t="shared" si="519"/>
        <v>1.0369217938025279</v>
      </c>
      <c r="L5545" s="2">
        <f t="shared" si="520"/>
        <v>0.91528196574068144</v>
      </c>
      <c r="M5545" s="2">
        <f t="shared" si="521"/>
        <v>0.85253737088599479</v>
      </c>
    </row>
    <row r="5546" spans="1:13" x14ac:dyDescent="0.25">
      <c r="A5546" s="2" t="s">
        <v>5556</v>
      </c>
      <c r="B5546" s="2">
        <v>113.49</v>
      </c>
      <c r="C5546" s="2">
        <v>104.16200000000001</v>
      </c>
      <c r="D5546" s="2">
        <v>108.712</v>
      </c>
      <c r="E5546" s="2">
        <v>110.83799999999999</v>
      </c>
      <c r="F5546" s="2">
        <v>102.997</v>
      </c>
      <c r="G5546" s="2">
        <v>108.17700000000001</v>
      </c>
      <c r="H5546" s="2">
        <f t="shared" si="516"/>
        <v>1</v>
      </c>
      <c r="I5546" s="2">
        <f t="shared" si="517"/>
        <v>0.91780773636443747</v>
      </c>
      <c r="J5546" s="2">
        <f t="shared" si="518"/>
        <v>0.95789937439421979</v>
      </c>
      <c r="K5546" s="2">
        <f t="shared" si="519"/>
        <v>0.97663230240549825</v>
      </c>
      <c r="L5546" s="2">
        <f t="shared" si="520"/>
        <v>0.9075425147590096</v>
      </c>
      <c r="M5546" s="2">
        <f t="shared" si="521"/>
        <v>0.95318530266983881</v>
      </c>
    </row>
    <row r="5547" spans="1:13" x14ac:dyDescent="0.25">
      <c r="A5547" s="2" t="s">
        <v>5557</v>
      </c>
      <c r="B5547" s="2">
        <v>18.675000000000001</v>
      </c>
      <c r="C5547" s="2">
        <v>17.14</v>
      </c>
      <c r="D5547" s="2">
        <v>18.350999999999999</v>
      </c>
      <c r="E5547" s="2">
        <v>17.87</v>
      </c>
      <c r="F5547" s="2">
        <v>18.001000000000001</v>
      </c>
      <c r="G5547" s="2">
        <v>19.155000000000001</v>
      </c>
      <c r="H5547" s="2">
        <f t="shared" si="516"/>
        <v>1</v>
      </c>
      <c r="I5547" s="2">
        <f t="shared" si="517"/>
        <v>0.91780455153949125</v>
      </c>
      <c r="J5547" s="2">
        <f t="shared" si="518"/>
        <v>0.98265060240963842</v>
      </c>
      <c r="K5547" s="2">
        <f t="shared" si="519"/>
        <v>0.95689424364123166</v>
      </c>
      <c r="L5547" s="2">
        <f t="shared" si="520"/>
        <v>0.9639089692101741</v>
      </c>
      <c r="M5547" s="2">
        <f t="shared" si="521"/>
        <v>1.02570281124498</v>
      </c>
    </row>
    <row r="5548" spans="1:13" x14ac:dyDescent="0.25">
      <c r="A5548" s="2" t="s">
        <v>5558</v>
      </c>
      <c r="B5548" s="2">
        <v>72.09</v>
      </c>
      <c r="C5548" s="2">
        <v>66.164000000000001</v>
      </c>
      <c r="D5548" s="2">
        <v>77.262</v>
      </c>
      <c r="E5548" s="2">
        <v>72.150999999999996</v>
      </c>
      <c r="F5548" s="2">
        <v>67.314999999999998</v>
      </c>
      <c r="G5548" s="2">
        <v>65.415999999999997</v>
      </c>
      <c r="H5548" s="2">
        <f t="shared" si="516"/>
        <v>1</v>
      </c>
      <c r="I5548" s="2">
        <f t="shared" si="517"/>
        <v>0.91779719794701065</v>
      </c>
      <c r="J5548" s="2">
        <f t="shared" si="518"/>
        <v>1.0717436537661256</v>
      </c>
      <c r="K5548" s="2">
        <f t="shared" si="519"/>
        <v>1.0008461645165765</v>
      </c>
      <c r="L5548" s="2">
        <f t="shared" si="520"/>
        <v>0.93376335136634758</v>
      </c>
      <c r="M5548" s="2">
        <f t="shared" si="521"/>
        <v>0.90742127895685942</v>
      </c>
    </row>
    <row r="5549" spans="1:13" x14ac:dyDescent="0.25">
      <c r="A5549" s="2" t="s">
        <v>5559</v>
      </c>
      <c r="B5549" s="2">
        <v>88.02</v>
      </c>
      <c r="C5549" s="2">
        <v>80.784000000000006</v>
      </c>
      <c r="D5549" s="2">
        <v>83.554000000000002</v>
      </c>
      <c r="E5549" s="2">
        <v>90.247</v>
      </c>
      <c r="F5549" s="2">
        <v>86.396000000000001</v>
      </c>
      <c r="G5549" s="2">
        <v>84.747</v>
      </c>
      <c r="H5549" s="2">
        <f t="shared" si="516"/>
        <v>1</v>
      </c>
      <c r="I5549" s="2">
        <f t="shared" si="517"/>
        <v>0.91779141104294493</v>
      </c>
      <c r="J5549" s="2">
        <f t="shared" si="518"/>
        <v>0.94926153147012049</v>
      </c>
      <c r="K5549" s="2">
        <f t="shared" si="519"/>
        <v>1.0253010679391048</v>
      </c>
      <c r="L5549" s="2">
        <f t="shared" si="520"/>
        <v>0.98154964780731657</v>
      </c>
      <c r="M5549" s="2">
        <f t="shared" si="521"/>
        <v>0.96281526925698713</v>
      </c>
    </row>
    <row r="5550" spans="1:13" x14ac:dyDescent="0.25">
      <c r="A5550" s="2" t="s">
        <v>5560</v>
      </c>
      <c r="B5550" s="2">
        <v>11.129</v>
      </c>
      <c r="C5550" s="2">
        <v>10.214</v>
      </c>
      <c r="D5550" s="2">
        <v>9.4280000000000008</v>
      </c>
      <c r="E5550" s="2">
        <v>9.6940000000000008</v>
      </c>
      <c r="F5550" s="2">
        <v>10.38</v>
      </c>
      <c r="G5550" s="2">
        <v>11.32</v>
      </c>
      <c r="H5550" s="2">
        <f t="shared" si="516"/>
        <v>1</v>
      </c>
      <c r="I5550" s="2">
        <f t="shared" si="517"/>
        <v>0.91778237038368238</v>
      </c>
      <c r="J5550" s="2">
        <f t="shared" si="518"/>
        <v>0.8471560787132717</v>
      </c>
      <c r="K5550" s="2">
        <f t="shared" si="519"/>
        <v>0.87105759726839804</v>
      </c>
      <c r="L5550" s="2">
        <f t="shared" si="520"/>
        <v>0.93269835564740777</v>
      </c>
      <c r="M5550" s="2">
        <f t="shared" si="521"/>
        <v>1.0171623685865756</v>
      </c>
    </row>
    <row r="5551" spans="1:13" x14ac:dyDescent="0.25">
      <c r="A5551" s="2" t="s">
        <v>5561</v>
      </c>
      <c r="B5551" s="2">
        <v>79.195999999999998</v>
      </c>
      <c r="C5551" s="2">
        <v>72.683000000000007</v>
      </c>
      <c r="D5551" s="2">
        <v>75.665999999999997</v>
      </c>
      <c r="E5551" s="2">
        <v>79.813999999999993</v>
      </c>
      <c r="F5551" s="2">
        <v>72.744</v>
      </c>
      <c r="G5551" s="2">
        <v>72.284000000000006</v>
      </c>
      <c r="H5551" s="2">
        <f t="shared" si="516"/>
        <v>1</v>
      </c>
      <c r="I5551" s="2">
        <f t="shared" si="517"/>
        <v>0.91776099803020361</v>
      </c>
      <c r="J5551" s="2">
        <f t="shared" si="518"/>
        <v>0.95542704176978632</v>
      </c>
      <c r="K5551" s="2">
        <f t="shared" si="519"/>
        <v>1.0078034244153744</v>
      </c>
      <c r="L5551" s="2">
        <f t="shared" si="520"/>
        <v>0.91853123895146227</v>
      </c>
      <c r="M5551" s="2">
        <f t="shared" si="521"/>
        <v>0.91272286479115117</v>
      </c>
    </row>
    <row r="5552" spans="1:13" x14ac:dyDescent="0.25">
      <c r="A5552" s="2" t="s">
        <v>5562</v>
      </c>
      <c r="B5552" s="2">
        <v>74.900999999999996</v>
      </c>
      <c r="C5552" s="2">
        <v>68.739999999999995</v>
      </c>
      <c r="D5552" s="2">
        <v>69.662999999999997</v>
      </c>
      <c r="E5552" s="2">
        <v>73.787999999999997</v>
      </c>
      <c r="F5552" s="2">
        <v>70.814999999999998</v>
      </c>
      <c r="G5552" s="2">
        <v>73.507999999999996</v>
      </c>
      <c r="H5552" s="2">
        <f t="shared" si="516"/>
        <v>1</v>
      </c>
      <c r="I5552" s="2">
        <f t="shared" si="517"/>
        <v>0.91774475641179687</v>
      </c>
      <c r="J5552" s="2">
        <f t="shared" si="518"/>
        <v>0.93006768934994188</v>
      </c>
      <c r="K5552" s="2">
        <f t="shared" si="519"/>
        <v>0.98514038530860737</v>
      </c>
      <c r="L5552" s="2">
        <f t="shared" si="520"/>
        <v>0.94544799134858015</v>
      </c>
      <c r="M5552" s="2">
        <f t="shared" si="521"/>
        <v>0.98140211746171613</v>
      </c>
    </row>
    <row r="5553" spans="1:13" x14ac:dyDescent="0.25">
      <c r="A5553" s="2" t="s">
        <v>5563</v>
      </c>
      <c r="B5553" s="2">
        <v>42.944000000000003</v>
      </c>
      <c r="C5553" s="2">
        <v>39.411000000000001</v>
      </c>
      <c r="D5553" s="2">
        <v>40.616</v>
      </c>
      <c r="E5553" s="2">
        <v>37.975999999999999</v>
      </c>
      <c r="F5553" s="2">
        <v>47.881</v>
      </c>
      <c r="G5553" s="2">
        <v>41.707999999999998</v>
      </c>
      <c r="H5553" s="2">
        <f t="shared" si="516"/>
        <v>1</v>
      </c>
      <c r="I5553" s="2">
        <f t="shared" si="517"/>
        <v>0.91773006706408344</v>
      </c>
      <c r="J5553" s="2">
        <f t="shared" si="518"/>
        <v>0.945789865871833</v>
      </c>
      <c r="K5553" s="2">
        <f t="shared" si="519"/>
        <v>0.88431445603576742</v>
      </c>
      <c r="L5553" s="2">
        <f t="shared" si="520"/>
        <v>1.1149636736214605</v>
      </c>
      <c r="M5553" s="2">
        <f t="shared" si="521"/>
        <v>0.97121833084947828</v>
      </c>
    </row>
    <row r="5554" spans="1:13" x14ac:dyDescent="0.25">
      <c r="A5554" s="2" t="s">
        <v>5564</v>
      </c>
      <c r="B5554" s="2">
        <v>18.274000000000001</v>
      </c>
      <c r="C5554" s="2">
        <v>16.77</v>
      </c>
      <c r="D5554" s="2">
        <v>17.651</v>
      </c>
      <c r="E5554" s="2">
        <v>16.138999999999999</v>
      </c>
      <c r="F5554" s="2">
        <v>21.498000000000001</v>
      </c>
      <c r="G5554" s="2">
        <v>22.164999999999999</v>
      </c>
      <c r="H5554" s="2">
        <f t="shared" si="516"/>
        <v>1</v>
      </c>
      <c r="I5554" s="2">
        <f t="shared" si="517"/>
        <v>0.9176972748166794</v>
      </c>
      <c r="J5554" s="2">
        <f t="shared" si="518"/>
        <v>0.96590784721462186</v>
      </c>
      <c r="K5554" s="2">
        <f t="shared" si="519"/>
        <v>0.88316734157819843</v>
      </c>
      <c r="L5554" s="2">
        <f t="shared" si="520"/>
        <v>1.1764255226004159</v>
      </c>
      <c r="M5554" s="2">
        <f t="shared" si="521"/>
        <v>1.2129254678778592</v>
      </c>
    </row>
    <row r="5555" spans="1:13" x14ac:dyDescent="0.25">
      <c r="A5555" s="2" t="s">
        <v>5565</v>
      </c>
      <c r="B5555" s="2">
        <v>178.37299999999999</v>
      </c>
      <c r="C5555" s="2">
        <v>163.68799999999999</v>
      </c>
      <c r="D5555" s="2">
        <v>171.303</v>
      </c>
      <c r="E5555" s="2">
        <v>171.89400000000001</v>
      </c>
      <c r="F5555" s="2">
        <v>175.84200000000001</v>
      </c>
      <c r="G5555" s="2">
        <v>173.37</v>
      </c>
      <c r="H5555" s="2">
        <f t="shared" si="516"/>
        <v>1</v>
      </c>
      <c r="I5555" s="2">
        <f t="shared" si="517"/>
        <v>0.91767251770167013</v>
      </c>
      <c r="J5555" s="2">
        <f t="shared" si="518"/>
        <v>0.96036395642838324</v>
      </c>
      <c r="K5555" s="2">
        <f t="shared" si="519"/>
        <v>0.9636772381470291</v>
      </c>
      <c r="L5555" s="2">
        <f t="shared" si="520"/>
        <v>0.98581063277513981</v>
      </c>
      <c r="M5555" s="2">
        <f t="shared" si="521"/>
        <v>0.97195203309917988</v>
      </c>
    </row>
    <row r="5556" spans="1:13" x14ac:dyDescent="0.25">
      <c r="A5556" s="2" t="s">
        <v>5566</v>
      </c>
      <c r="B5556" s="2">
        <v>1019.649</v>
      </c>
      <c r="C5556" s="2">
        <v>935.63499999999999</v>
      </c>
      <c r="D5556" s="2">
        <v>1086.4590000000001</v>
      </c>
      <c r="E5556" s="2">
        <v>911.31</v>
      </c>
      <c r="F5556" s="2">
        <v>904.07500000000005</v>
      </c>
      <c r="G5556" s="2">
        <v>1048.0889999999999</v>
      </c>
      <c r="H5556" s="2">
        <f t="shared" si="516"/>
        <v>1</v>
      </c>
      <c r="I5556" s="2">
        <f t="shared" si="517"/>
        <v>0.9176049797528365</v>
      </c>
      <c r="J5556" s="2">
        <f t="shared" si="518"/>
        <v>1.0655225474648629</v>
      </c>
      <c r="K5556" s="2">
        <f t="shared" si="519"/>
        <v>0.89374873118102405</v>
      </c>
      <c r="L5556" s="2">
        <f t="shared" si="520"/>
        <v>0.88665315221218288</v>
      </c>
      <c r="M5556" s="2">
        <f t="shared" si="521"/>
        <v>1.027891951053745</v>
      </c>
    </row>
    <row r="5557" spans="1:13" x14ac:dyDescent="0.25">
      <c r="A5557" s="2" t="s">
        <v>5567</v>
      </c>
      <c r="B5557" s="2">
        <v>62.302999999999997</v>
      </c>
      <c r="C5557" s="2">
        <v>57.168999999999997</v>
      </c>
      <c r="D5557" s="2">
        <v>52.887999999999998</v>
      </c>
      <c r="E5557" s="2">
        <v>54.843000000000004</v>
      </c>
      <c r="F5557" s="2">
        <v>54.945999999999998</v>
      </c>
      <c r="G5557" s="2">
        <v>58.145000000000003</v>
      </c>
      <c r="H5557" s="2">
        <f t="shared" si="516"/>
        <v>1</v>
      </c>
      <c r="I5557" s="2">
        <f t="shared" si="517"/>
        <v>0.91759626342230716</v>
      </c>
      <c r="J5557" s="2">
        <f t="shared" si="518"/>
        <v>0.84888368136365822</v>
      </c>
      <c r="K5557" s="2">
        <f t="shared" si="519"/>
        <v>0.88026258767635601</v>
      </c>
      <c r="L5557" s="2">
        <f t="shared" si="520"/>
        <v>0.88191579859717828</v>
      </c>
      <c r="M5557" s="2">
        <f t="shared" si="521"/>
        <v>0.93326164069145956</v>
      </c>
    </row>
    <row r="5558" spans="1:13" x14ac:dyDescent="0.25">
      <c r="A5558" s="2" t="s">
        <v>5568</v>
      </c>
      <c r="B5558" s="2">
        <v>30.890999999999998</v>
      </c>
      <c r="C5558" s="2">
        <v>28.344000000000001</v>
      </c>
      <c r="D5558" s="2">
        <v>30.318999999999999</v>
      </c>
      <c r="E5558" s="2">
        <v>32.429000000000002</v>
      </c>
      <c r="F5558" s="2">
        <v>27.992000000000001</v>
      </c>
      <c r="G5558" s="2">
        <v>26.928000000000001</v>
      </c>
      <c r="H5558" s="2">
        <f t="shared" si="516"/>
        <v>1</v>
      </c>
      <c r="I5558" s="2">
        <f t="shared" si="517"/>
        <v>0.91754880062154032</v>
      </c>
      <c r="J5558" s="2">
        <f t="shared" si="518"/>
        <v>0.98148327991971773</v>
      </c>
      <c r="K5558" s="2">
        <f t="shared" si="519"/>
        <v>1.0497879641319479</v>
      </c>
      <c r="L5558" s="2">
        <f t="shared" si="520"/>
        <v>0.90615389595675122</v>
      </c>
      <c r="M5558" s="2">
        <f t="shared" si="521"/>
        <v>0.87171020685636602</v>
      </c>
    </row>
    <row r="5559" spans="1:13" x14ac:dyDescent="0.25">
      <c r="A5559" s="2" t="s">
        <v>5569</v>
      </c>
      <c r="B5559" s="2">
        <v>64.212000000000003</v>
      </c>
      <c r="C5559" s="2">
        <v>58.917000000000002</v>
      </c>
      <c r="D5559" s="2">
        <v>59.963999999999999</v>
      </c>
      <c r="E5559" s="2">
        <v>60.210999999999999</v>
      </c>
      <c r="F5559" s="2">
        <v>65.882999999999996</v>
      </c>
      <c r="G5559" s="2">
        <v>66.251999999999995</v>
      </c>
      <c r="H5559" s="2">
        <f t="shared" si="516"/>
        <v>1</v>
      </c>
      <c r="I5559" s="2">
        <f t="shared" si="517"/>
        <v>0.91753877779854232</v>
      </c>
      <c r="J5559" s="2">
        <f t="shared" si="518"/>
        <v>0.93384414128200333</v>
      </c>
      <c r="K5559" s="2">
        <f t="shared" si="519"/>
        <v>0.93769077431009773</v>
      </c>
      <c r="L5559" s="2">
        <f t="shared" si="520"/>
        <v>1.0260231732386469</v>
      </c>
      <c r="M5559" s="2">
        <f t="shared" si="521"/>
        <v>1.0317697626611848</v>
      </c>
    </row>
    <row r="5560" spans="1:13" x14ac:dyDescent="0.25">
      <c r="A5560" s="2" t="s">
        <v>5570</v>
      </c>
      <c r="B5560" s="2">
        <v>40.44</v>
      </c>
      <c r="C5560" s="2">
        <v>37.103000000000002</v>
      </c>
      <c r="D5560" s="2">
        <v>36.725999999999999</v>
      </c>
      <c r="E5560" s="2">
        <v>38.206000000000003</v>
      </c>
      <c r="F5560" s="2">
        <v>43.286000000000001</v>
      </c>
      <c r="G5560" s="2">
        <v>41.820999999999998</v>
      </c>
      <c r="H5560" s="2">
        <f t="shared" si="516"/>
        <v>1</v>
      </c>
      <c r="I5560" s="2">
        <f t="shared" si="517"/>
        <v>0.9174826904055392</v>
      </c>
      <c r="J5560" s="2">
        <f t="shared" si="518"/>
        <v>0.90816023738872409</v>
      </c>
      <c r="K5560" s="2">
        <f t="shared" si="519"/>
        <v>0.94475766567754715</v>
      </c>
      <c r="L5560" s="2">
        <f t="shared" si="520"/>
        <v>1.0703758654797231</v>
      </c>
      <c r="M5560" s="2">
        <f t="shared" si="521"/>
        <v>1.0341493570722058</v>
      </c>
    </row>
    <row r="5561" spans="1:13" x14ac:dyDescent="0.25">
      <c r="A5561" s="2" t="s">
        <v>5571</v>
      </c>
      <c r="B5561" s="2">
        <v>27.811</v>
      </c>
      <c r="C5561" s="2">
        <v>25.515999999999998</v>
      </c>
      <c r="D5561" s="2">
        <v>25.03</v>
      </c>
      <c r="E5561" s="2">
        <v>27.6</v>
      </c>
      <c r="F5561" s="2">
        <v>27.334</v>
      </c>
      <c r="G5561" s="2">
        <v>22.588000000000001</v>
      </c>
      <c r="H5561" s="2">
        <f t="shared" si="516"/>
        <v>1</v>
      </c>
      <c r="I5561" s="2">
        <f t="shared" si="517"/>
        <v>0.91747869548020566</v>
      </c>
      <c r="J5561" s="2">
        <f t="shared" si="518"/>
        <v>0.90000359569954336</v>
      </c>
      <c r="K5561" s="2">
        <f t="shared" si="519"/>
        <v>0.99241307396353962</v>
      </c>
      <c r="L5561" s="2">
        <f t="shared" si="520"/>
        <v>0.98284851317823885</v>
      </c>
      <c r="M5561" s="2">
        <f t="shared" si="521"/>
        <v>0.81219661285103018</v>
      </c>
    </row>
    <row r="5562" spans="1:13" x14ac:dyDescent="0.25">
      <c r="A5562" s="2" t="s">
        <v>5572</v>
      </c>
      <c r="B5562" s="2">
        <v>50.764000000000003</v>
      </c>
      <c r="C5562" s="2">
        <v>46.573</v>
      </c>
      <c r="D5562" s="2">
        <v>45.402000000000001</v>
      </c>
      <c r="E5562" s="2">
        <v>44.271999999999998</v>
      </c>
      <c r="F5562" s="2">
        <v>46.860999999999997</v>
      </c>
      <c r="G5562" s="2">
        <v>50.728999999999999</v>
      </c>
      <c r="H5562" s="2">
        <f t="shared" si="516"/>
        <v>1</v>
      </c>
      <c r="I5562" s="2">
        <f t="shared" si="517"/>
        <v>0.91744149397210617</v>
      </c>
      <c r="J5562" s="2">
        <f t="shared" si="518"/>
        <v>0.89437396580253725</v>
      </c>
      <c r="K5562" s="2">
        <f t="shared" si="519"/>
        <v>0.8721140966038925</v>
      </c>
      <c r="L5562" s="2">
        <f t="shared" si="520"/>
        <v>0.92311480576786686</v>
      </c>
      <c r="M5562" s="2">
        <f t="shared" si="521"/>
        <v>0.9993105350248207</v>
      </c>
    </row>
    <row r="5563" spans="1:13" x14ac:dyDescent="0.25">
      <c r="A5563" s="2" t="s">
        <v>5573</v>
      </c>
      <c r="B5563" s="2">
        <v>14.733000000000001</v>
      </c>
      <c r="C5563" s="2">
        <v>13.513999999999999</v>
      </c>
      <c r="D5563" s="2">
        <v>14.86</v>
      </c>
      <c r="E5563" s="2">
        <v>14.959</v>
      </c>
      <c r="F5563" s="2">
        <v>13.609</v>
      </c>
      <c r="G5563" s="2">
        <v>14.057</v>
      </c>
      <c r="H5563" s="2">
        <f t="shared" si="516"/>
        <v>1</v>
      </c>
      <c r="I5563" s="2">
        <f t="shared" si="517"/>
        <v>0.9172605715061426</v>
      </c>
      <c r="J5563" s="2">
        <f t="shared" si="518"/>
        <v>1.0086201045272516</v>
      </c>
      <c r="K5563" s="2">
        <f t="shared" si="519"/>
        <v>1.0153397135681803</v>
      </c>
      <c r="L5563" s="2">
        <f t="shared" si="520"/>
        <v>0.9237086811918821</v>
      </c>
      <c r="M5563" s="2">
        <f t="shared" si="521"/>
        <v>0.95411660897305373</v>
      </c>
    </row>
    <row r="5564" spans="1:13" x14ac:dyDescent="0.25">
      <c r="A5564" s="2" t="s">
        <v>5574</v>
      </c>
      <c r="B5564" s="2">
        <v>29.802</v>
      </c>
      <c r="C5564" s="2">
        <v>27.335999999999999</v>
      </c>
      <c r="D5564" s="2">
        <v>32.936999999999998</v>
      </c>
      <c r="E5564" s="2">
        <v>29.591000000000001</v>
      </c>
      <c r="F5564" s="2">
        <v>30.315000000000001</v>
      </c>
      <c r="G5564" s="2">
        <v>32.075000000000003</v>
      </c>
      <c r="H5564" s="2">
        <f t="shared" si="516"/>
        <v>1</v>
      </c>
      <c r="I5564" s="2">
        <f t="shared" si="517"/>
        <v>0.91725387557882021</v>
      </c>
      <c r="J5564" s="2">
        <f t="shared" si="518"/>
        <v>1.1051942822629353</v>
      </c>
      <c r="K5564" s="2">
        <f t="shared" si="519"/>
        <v>0.99291993825917724</v>
      </c>
      <c r="L5564" s="2">
        <f t="shared" si="520"/>
        <v>1.0172136098248441</v>
      </c>
      <c r="M5564" s="2">
        <f t="shared" si="521"/>
        <v>1.0762700489900008</v>
      </c>
    </row>
    <row r="5565" spans="1:13" x14ac:dyDescent="0.25">
      <c r="A5565" s="2" t="s">
        <v>5575</v>
      </c>
      <c r="B5565" s="2">
        <v>320.25700000000001</v>
      </c>
      <c r="C5565" s="2">
        <v>293.75400000000002</v>
      </c>
      <c r="D5565" s="2">
        <v>327.56</v>
      </c>
      <c r="E5565" s="2">
        <v>327.02800000000002</v>
      </c>
      <c r="F5565" s="2">
        <v>315.40300000000002</v>
      </c>
      <c r="G5565" s="2">
        <v>297.99200000000002</v>
      </c>
      <c r="H5565" s="2">
        <f t="shared" si="516"/>
        <v>1</v>
      </c>
      <c r="I5565" s="2">
        <f t="shared" si="517"/>
        <v>0.9172445879403105</v>
      </c>
      <c r="J5565" s="2">
        <f t="shared" si="518"/>
        <v>1.02280356089016</v>
      </c>
      <c r="K5565" s="2">
        <f t="shared" si="519"/>
        <v>1.0211423950140044</v>
      </c>
      <c r="L5565" s="2">
        <f t="shared" si="520"/>
        <v>0.98484342262620339</v>
      </c>
      <c r="M5565" s="2">
        <f t="shared" si="521"/>
        <v>0.93047771008908475</v>
      </c>
    </row>
    <row r="5566" spans="1:13" x14ac:dyDescent="0.25">
      <c r="A5566" s="2" t="s">
        <v>5576</v>
      </c>
      <c r="B5566" s="2">
        <v>386.428</v>
      </c>
      <c r="C5566" s="2">
        <v>354.43799999999999</v>
      </c>
      <c r="D5566" s="2">
        <v>286.12799999999999</v>
      </c>
      <c r="E5566" s="2">
        <v>344.839</v>
      </c>
      <c r="F5566" s="2">
        <v>318.351</v>
      </c>
      <c r="G5566" s="2">
        <v>321.18200000000002</v>
      </c>
      <c r="H5566" s="2">
        <f t="shared" si="516"/>
        <v>1</v>
      </c>
      <c r="I5566" s="2">
        <f t="shared" si="517"/>
        <v>0.91721614375769867</v>
      </c>
      <c r="J5566" s="2">
        <f t="shared" si="518"/>
        <v>0.74044323910275645</v>
      </c>
      <c r="K5566" s="2">
        <f t="shared" si="519"/>
        <v>0.89237581127661558</v>
      </c>
      <c r="L5566" s="2">
        <f t="shared" si="520"/>
        <v>0.82383005372281515</v>
      </c>
      <c r="M5566" s="2">
        <f t="shared" si="521"/>
        <v>0.83115612740277622</v>
      </c>
    </row>
    <row r="5567" spans="1:13" x14ac:dyDescent="0.25">
      <c r="A5567" s="2" t="s">
        <v>5577</v>
      </c>
      <c r="B5567" s="2">
        <v>30.471</v>
      </c>
      <c r="C5567" s="2">
        <v>27.946000000000002</v>
      </c>
      <c r="D5567" s="2">
        <v>30.542000000000002</v>
      </c>
      <c r="E5567" s="2">
        <v>21.36</v>
      </c>
      <c r="F5567" s="2">
        <v>23.012</v>
      </c>
      <c r="G5567" s="2">
        <v>27.721</v>
      </c>
      <c r="H5567" s="2">
        <f t="shared" si="516"/>
        <v>1</v>
      </c>
      <c r="I5567" s="2">
        <f t="shared" si="517"/>
        <v>0.91713432443963117</v>
      </c>
      <c r="J5567" s="2">
        <f t="shared" si="518"/>
        <v>1.0023300843424896</v>
      </c>
      <c r="K5567" s="2">
        <f t="shared" si="519"/>
        <v>0.70099438810672443</v>
      </c>
      <c r="L5567" s="2">
        <f t="shared" si="520"/>
        <v>0.75520987168127074</v>
      </c>
      <c r="M5567" s="2">
        <f t="shared" si="521"/>
        <v>0.9097502543401923</v>
      </c>
    </row>
    <row r="5568" spans="1:13" x14ac:dyDescent="0.25">
      <c r="A5568" s="2" t="s">
        <v>5578</v>
      </c>
      <c r="B5568" s="2">
        <v>90.65</v>
      </c>
      <c r="C5568" s="2">
        <v>83.138000000000005</v>
      </c>
      <c r="D5568" s="2">
        <v>87.558999999999997</v>
      </c>
      <c r="E5568" s="2">
        <v>83.433999999999997</v>
      </c>
      <c r="F5568" s="2">
        <v>91.835999999999999</v>
      </c>
      <c r="G5568" s="2">
        <v>92.99</v>
      </c>
      <c r="H5568" s="2">
        <f t="shared" si="516"/>
        <v>1</v>
      </c>
      <c r="I5568" s="2">
        <f t="shared" si="517"/>
        <v>0.91713182570325424</v>
      </c>
      <c r="J5568" s="2">
        <f t="shared" si="518"/>
        <v>0.96590182018753434</v>
      </c>
      <c r="K5568" s="2">
        <f t="shared" si="519"/>
        <v>0.92039713182570315</v>
      </c>
      <c r="L5568" s="2">
        <f t="shared" si="520"/>
        <v>1.0130832873690017</v>
      </c>
      <c r="M5568" s="2">
        <f t="shared" si="521"/>
        <v>1.0258135686707115</v>
      </c>
    </row>
    <row r="5569" spans="1:13" x14ac:dyDescent="0.25">
      <c r="A5569" s="2" t="s">
        <v>5579</v>
      </c>
      <c r="B5569" s="2">
        <v>146.01400000000001</v>
      </c>
      <c r="C5569" s="2">
        <v>133.911</v>
      </c>
      <c r="D5569" s="2">
        <v>145.37</v>
      </c>
      <c r="E5569" s="2">
        <v>127.78700000000001</v>
      </c>
      <c r="F5569" s="2">
        <v>161.102</v>
      </c>
      <c r="G5569" s="2">
        <v>174.85</v>
      </c>
      <c r="H5569" s="2">
        <f t="shared" si="516"/>
        <v>1</v>
      </c>
      <c r="I5569" s="2">
        <f t="shared" si="517"/>
        <v>0.91711068801621753</v>
      </c>
      <c r="J5569" s="2">
        <f t="shared" si="518"/>
        <v>0.99558946402399762</v>
      </c>
      <c r="K5569" s="2">
        <f t="shared" si="519"/>
        <v>0.87516950429410878</v>
      </c>
      <c r="L5569" s="2">
        <f t="shared" si="520"/>
        <v>1.1033325571520538</v>
      </c>
      <c r="M5569" s="2">
        <f t="shared" si="521"/>
        <v>1.197487912118016</v>
      </c>
    </row>
    <row r="5570" spans="1:13" x14ac:dyDescent="0.25">
      <c r="A5570" s="2" t="s">
        <v>5580</v>
      </c>
      <c r="B5570" s="2">
        <v>18.088999999999999</v>
      </c>
      <c r="C5570" s="2">
        <v>16.588000000000001</v>
      </c>
      <c r="D5570" s="2">
        <v>16.835999999999999</v>
      </c>
      <c r="E5570" s="2">
        <v>17.584</v>
      </c>
      <c r="F5570" s="2">
        <v>15.409000000000001</v>
      </c>
      <c r="G5570" s="2">
        <v>16.391999999999999</v>
      </c>
      <c r="H5570" s="2">
        <f t="shared" si="516"/>
        <v>1</v>
      </c>
      <c r="I5570" s="2">
        <f t="shared" si="517"/>
        <v>0.91702139421748041</v>
      </c>
      <c r="J5570" s="2">
        <f t="shared" si="518"/>
        <v>0.93073138371385922</v>
      </c>
      <c r="K5570" s="2">
        <f t="shared" si="519"/>
        <v>0.97208248106584116</v>
      </c>
      <c r="L5570" s="2">
        <f t="shared" si="520"/>
        <v>0.85184366189396876</v>
      </c>
      <c r="M5570" s="2">
        <f t="shared" si="521"/>
        <v>0.90618607993808398</v>
      </c>
    </row>
    <row r="5571" spans="1:13" x14ac:dyDescent="0.25">
      <c r="A5571" s="2" t="s">
        <v>5581</v>
      </c>
      <c r="B5571" s="2">
        <v>38.915999999999997</v>
      </c>
      <c r="C5571" s="2">
        <v>35.685000000000002</v>
      </c>
      <c r="D5571" s="2">
        <v>36.545000000000002</v>
      </c>
      <c r="E5571" s="2">
        <v>34.466999999999999</v>
      </c>
      <c r="F5571" s="2">
        <v>37.322000000000003</v>
      </c>
      <c r="G5571" s="2">
        <v>39.030999999999999</v>
      </c>
      <c r="H5571" s="2">
        <f t="shared" ref="H5571:H5634" si="522">B5571/B5571</f>
        <v>1</v>
      </c>
      <c r="I5571" s="2">
        <f t="shared" ref="I5571:I5634" si="523">C5571/B5571</f>
        <v>0.91697502312673462</v>
      </c>
      <c r="J5571" s="2">
        <f t="shared" ref="J5571:J5634" si="524">D5571/B5571</f>
        <v>0.93907390276492975</v>
      </c>
      <c r="K5571" s="2">
        <f t="shared" ref="K5571:K5634" si="525">E5571/B5571</f>
        <v>0.8856768424298489</v>
      </c>
      <c r="L5571" s="2">
        <f t="shared" ref="L5571:L5634" si="526">F5571/B5571</f>
        <v>0.9590399835543223</v>
      </c>
      <c r="M5571" s="2">
        <f t="shared" ref="M5571:M5634" si="527">G5571/B5571</f>
        <v>1.0029550827423168</v>
      </c>
    </row>
    <row r="5572" spans="1:13" x14ac:dyDescent="0.25">
      <c r="A5572" s="2" t="s">
        <v>5582</v>
      </c>
      <c r="B5572" s="2">
        <v>69.881</v>
      </c>
      <c r="C5572" s="2">
        <v>64.078999999999994</v>
      </c>
      <c r="D5572" s="2">
        <v>65.152000000000001</v>
      </c>
      <c r="E5572" s="2">
        <v>81.950999999999993</v>
      </c>
      <c r="F5572" s="2">
        <v>64.08</v>
      </c>
      <c r="G5572" s="2">
        <v>57.406999999999996</v>
      </c>
      <c r="H5572" s="2">
        <f t="shared" si="522"/>
        <v>1</v>
      </c>
      <c r="I5572" s="2">
        <f t="shared" si="523"/>
        <v>0.91697314005237462</v>
      </c>
      <c r="J5572" s="2">
        <f t="shared" si="524"/>
        <v>0.93232781442738366</v>
      </c>
      <c r="K5572" s="2">
        <f t="shared" si="525"/>
        <v>1.1727221991671555</v>
      </c>
      <c r="L5572" s="2">
        <f t="shared" si="526"/>
        <v>0.91698745009373073</v>
      </c>
      <c r="M5572" s="2">
        <f t="shared" si="527"/>
        <v>0.8214965441250125</v>
      </c>
    </row>
    <row r="5573" spans="1:13" x14ac:dyDescent="0.25">
      <c r="A5573" s="2" t="s">
        <v>5583</v>
      </c>
      <c r="B5573" s="2">
        <v>21.164000000000001</v>
      </c>
      <c r="C5573" s="2">
        <v>19.405999999999999</v>
      </c>
      <c r="D5573" s="2">
        <v>19.957000000000001</v>
      </c>
      <c r="E5573" s="2">
        <v>19.567</v>
      </c>
      <c r="F5573" s="2">
        <v>20.856000000000002</v>
      </c>
      <c r="G5573" s="2">
        <v>19.076000000000001</v>
      </c>
      <c r="H5573" s="2">
        <f t="shared" si="522"/>
        <v>1</v>
      </c>
      <c r="I5573" s="2">
        <f t="shared" si="523"/>
        <v>0.9169344169344168</v>
      </c>
      <c r="J5573" s="2">
        <f t="shared" si="524"/>
        <v>0.9429691929691929</v>
      </c>
      <c r="K5573" s="2">
        <f t="shared" si="525"/>
        <v>0.92454167454167446</v>
      </c>
      <c r="L5573" s="2">
        <f t="shared" si="526"/>
        <v>0.9854469854469855</v>
      </c>
      <c r="M5573" s="2">
        <f t="shared" si="527"/>
        <v>0.90134190134190129</v>
      </c>
    </row>
    <row r="5574" spans="1:13" x14ac:dyDescent="0.25">
      <c r="A5574" s="2" t="s">
        <v>5584</v>
      </c>
      <c r="B5574" s="2">
        <v>117.925</v>
      </c>
      <c r="C5574" s="2">
        <v>108.128</v>
      </c>
      <c r="D5574" s="2">
        <v>109.29900000000001</v>
      </c>
      <c r="E5574" s="2">
        <v>115.63200000000001</v>
      </c>
      <c r="F5574" s="2">
        <v>109.90300000000001</v>
      </c>
      <c r="G5574" s="2">
        <v>107.045</v>
      </c>
      <c r="H5574" s="2">
        <f t="shared" si="522"/>
        <v>1</v>
      </c>
      <c r="I5574" s="2">
        <f t="shared" si="523"/>
        <v>0.91692177231291072</v>
      </c>
      <c r="J5574" s="2">
        <f t="shared" si="524"/>
        <v>0.92685181259274974</v>
      </c>
      <c r="K5574" s="2">
        <f t="shared" si="525"/>
        <v>0.98055543777824894</v>
      </c>
      <c r="L5574" s="2">
        <f t="shared" si="526"/>
        <v>0.93197371210515167</v>
      </c>
      <c r="M5574" s="2">
        <f t="shared" si="527"/>
        <v>0.90773796904812387</v>
      </c>
    </row>
    <row r="5575" spans="1:13" x14ac:dyDescent="0.25">
      <c r="A5575" s="2" t="s">
        <v>5585</v>
      </c>
      <c r="B5575" s="2">
        <v>97.897000000000006</v>
      </c>
      <c r="C5575" s="2">
        <v>89.762</v>
      </c>
      <c r="D5575" s="2">
        <v>98.510999999999996</v>
      </c>
      <c r="E5575" s="2">
        <v>117.877</v>
      </c>
      <c r="F5575" s="2">
        <v>96.343999999999994</v>
      </c>
      <c r="G5575" s="2">
        <v>91.918999999999997</v>
      </c>
      <c r="H5575" s="2">
        <f t="shared" si="522"/>
        <v>1</v>
      </c>
      <c r="I5575" s="2">
        <f t="shared" si="523"/>
        <v>0.9169024587065997</v>
      </c>
      <c r="J5575" s="2">
        <f t="shared" si="524"/>
        <v>1.0062718980152607</v>
      </c>
      <c r="K5575" s="2">
        <f t="shared" si="525"/>
        <v>1.2040920559363411</v>
      </c>
      <c r="L5575" s="2">
        <f t="shared" si="526"/>
        <v>0.98413638824478777</v>
      </c>
      <c r="M5575" s="2">
        <f t="shared" si="527"/>
        <v>0.93893582030092848</v>
      </c>
    </row>
    <row r="5576" spans="1:13" x14ac:dyDescent="0.25">
      <c r="A5576" s="2" t="s">
        <v>5586</v>
      </c>
      <c r="B5576" s="2">
        <v>60.33</v>
      </c>
      <c r="C5576" s="2">
        <v>55.313000000000002</v>
      </c>
      <c r="D5576" s="2">
        <v>50.604999999999997</v>
      </c>
      <c r="E5576" s="2">
        <v>53.54</v>
      </c>
      <c r="F5576" s="2">
        <v>62.414999999999999</v>
      </c>
      <c r="G5576" s="2">
        <v>62.521000000000001</v>
      </c>
      <c r="H5576" s="2">
        <f t="shared" si="522"/>
        <v>1</v>
      </c>
      <c r="I5576" s="2">
        <f t="shared" si="523"/>
        <v>0.91684070943146034</v>
      </c>
      <c r="J5576" s="2">
        <f t="shared" si="524"/>
        <v>0.83880324879827617</v>
      </c>
      <c r="K5576" s="2">
        <f t="shared" si="525"/>
        <v>0.88745234543344942</v>
      </c>
      <c r="L5576" s="2">
        <f t="shared" si="526"/>
        <v>1.0345599204375933</v>
      </c>
      <c r="M5576" s="2">
        <f t="shared" si="527"/>
        <v>1.0363169235869385</v>
      </c>
    </row>
    <row r="5577" spans="1:13" x14ac:dyDescent="0.25">
      <c r="A5577" s="2" t="s">
        <v>5587</v>
      </c>
      <c r="B5577" s="2">
        <v>58.878</v>
      </c>
      <c r="C5577" s="2">
        <v>53.981000000000002</v>
      </c>
      <c r="D5577" s="2">
        <v>59.832999999999998</v>
      </c>
      <c r="E5577" s="2">
        <v>62.677999999999997</v>
      </c>
      <c r="F5577" s="2">
        <v>52.698</v>
      </c>
      <c r="G5577" s="2">
        <v>61.252000000000002</v>
      </c>
      <c r="H5577" s="2">
        <f t="shared" si="522"/>
        <v>1</v>
      </c>
      <c r="I5577" s="2">
        <f t="shared" si="523"/>
        <v>0.91682801725602092</v>
      </c>
      <c r="J5577" s="2">
        <f t="shared" si="524"/>
        <v>1.0162199802982439</v>
      </c>
      <c r="K5577" s="2">
        <f t="shared" si="525"/>
        <v>1.0645402357417031</v>
      </c>
      <c r="L5577" s="2">
        <f t="shared" si="526"/>
        <v>0.8950371955569143</v>
      </c>
      <c r="M5577" s="2">
        <f t="shared" si="527"/>
        <v>1.0403206630660009</v>
      </c>
    </row>
    <row r="5578" spans="1:13" x14ac:dyDescent="0.25">
      <c r="A5578" s="2" t="s">
        <v>5588</v>
      </c>
      <c r="B5578" s="2">
        <v>35.741</v>
      </c>
      <c r="C5578" s="2">
        <v>32.768000000000001</v>
      </c>
      <c r="D5578" s="2">
        <v>32.414999999999999</v>
      </c>
      <c r="E5578" s="2">
        <v>34.786000000000001</v>
      </c>
      <c r="F5578" s="2">
        <v>33.131</v>
      </c>
      <c r="G5578" s="2">
        <v>33.83</v>
      </c>
      <c r="H5578" s="2">
        <f t="shared" si="522"/>
        <v>1</v>
      </c>
      <c r="I5578" s="2">
        <f t="shared" si="523"/>
        <v>0.9168182199714614</v>
      </c>
      <c r="J5578" s="2">
        <f t="shared" si="524"/>
        <v>0.90694160767745724</v>
      </c>
      <c r="K5578" s="2">
        <f t="shared" si="525"/>
        <v>0.97327998657004566</v>
      </c>
      <c r="L5578" s="2">
        <f t="shared" si="526"/>
        <v>0.9269746229820095</v>
      </c>
      <c r="M5578" s="2">
        <f t="shared" si="527"/>
        <v>0.9465319940684368</v>
      </c>
    </row>
    <row r="5579" spans="1:13" x14ac:dyDescent="0.25">
      <c r="A5579" s="2" t="s">
        <v>5589</v>
      </c>
      <c r="B5579" s="2">
        <v>161.83799999999999</v>
      </c>
      <c r="C5579" s="2">
        <v>148.375</v>
      </c>
      <c r="D5579" s="2">
        <v>144.92400000000001</v>
      </c>
      <c r="E5579" s="2">
        <v>151.964</v>
      </c>
      <c r="F5579" s="2">
        <v>153.905</v>
      </c>
      <c r="G5579" s="2">
        <v>156.14099999999999</v>
      </c>
      <c r="H5579" s="2">
        <f t="shared" si="522"/>
        <v>1</v>
      </c>
      <c r="I5579" s="2">
        <f t="shared" si="523"/>
        <v>0.91681187360199712</v>
      </c>
      <c r="J5579" s="2">
        <f t="shared" si="524"/>
        <v>0.89548808067326591</v>
      </c>
      <c r="K5579" s="2">
        <f t="shared" si="525"/>
        <v>0.93898837108713651</v>
      </c>
      <c r="L5579" s="2">
        <f t="shared" si="526"/>
        <v>0.9509818460435745</v>
      </c>
      <c r="M5579" s="2">
        <f t="shared" si="527"/>
        <v>0.96479813146479809</v>
      </c>
    </row>
    <row r="5580" spans="1:13" x14ac:dyDescent="0.25">
      <c r="A5580" s="2" t="s">
        <v>5590</v>
      </c>
      <c r="B5580" s="2">
        <v>12.000999999999999</v>
      </c>
      <c r="C5580" s="2">
        <v>11.002000000000001</v>
      </c>
      <c r="D5580" s="2">
        <v>11.954000000000001</v>
      </c>
      <c r="E5580" s="2">
        <v>13.286</v>
      </c>
      <c r="F5580" s="2">
        <v>13.863</v>
      </c>
      <c r="G5580" s="2">
        <v>12.433</v>
      </c>
      <c r="H5580" s="2">
        <f t="shared" si="522"/>
        <v>1</v>
      </c>
      <c r="I5580" s="2">
        <f t="shared" si="523"/>
        <v>0.91675693692192328</v>
      </c>
      <c r="J5580" s="2">
        <f t="shared" si="524"/>
        <v>0.99608365969502555</v>
      </c>
      <c r="K5580" s="2">
        <f t="shared" si="525"/>
        <v>1.1070744104657946</v>
      </c>
      <c r="L5580" s="2">
        <f t="shared" si="526"/>
        <v>1.1551537371885676</v>
      </c>
      <c r="M5580" s="2">
        <f t="shared" si="527"/>
        <v>1.0359970002499792</v>
      </c>
    </row>
    <row r="5581" spans="1:13" x14ac:dyDescent="0.25">
      <c r="A5581" s="2" t="s">
        <v>5591</v>
      </c>
      <c r="B5581" s="2">
        <v>44.825000000000003</v>
      </c>
      <c r="C5581" s="2">
        <v>41.087000000000003</v>
      </c>
      <c r="D5581" s="2">
        <v>39.695999999999998</v>
      </c>
      <c r="E5581" s="2">
        <v>42.994999999999997</v>
      </c>
      <c r="F5581" s="2">
        <v>43.017000000000003</v>
      </c>
      <c r="G5581" s="2">
        <v>46.66</v>
      </c>
      <c r="H5581" s="2">
        <f t="shared" si="522"/>
        <v>1</v>
      </c>
      <c r="I5581" s="2">
        <f t="shared" si="523"/>
        <v>0.91660903513664249</v>
      </c>
      <c r="J5581" s="2">
        <f t="shared" si="524"/>
        <v>0.88557724484104838</v>
      </c>
      <c r="K5581" s="2">
        <f t="shared" si="525"/>
        <v>0.95917456776352472</v>
      </c>
      <c r="L5581" s="2">
        <f t="shared" si="526"/>
        <v>0.95966536530953706</v>
      </c>
      <c r="M5581" s="2">
        <f t="shared" si="527"/>
        <v>1.0409369771332959</v>
      </c>
    </row>
    <row r="5582" spans="1:13" x14ac:dyDescent="0.25">
      <c r="A5582" s="2" t="s">
        <v>5592</v>
      </c>
      <c r="B5582" s="2">
        <v>86.293999999999997</v>
      </c>
      <c r="C5582" s="2">
        <v>79.096999999999994</v>
      </c>
      <c r="D5582" s="2">
        <v>81.034000000000006</v>
      </c>
      <c r="E5582" s="2">
        <v>78.275000000000006</v>
      </c>
      <c r="F5582" s="2">
        <v>88.350999999999999</v>
      </c>
      <c r="G5582" s="2">
        <v>82.471999999999994</v>
      </c>
      <c r="H5582" s="2">
        <f t="shared" si="522"/>
        <v>1</v>
      </c>
      <c r="I5582" s="2">
        <f t="shared" si="523"/>
        <v>0.91659906830138826</v>
      </c>
      <c r="J5582" s="2">
        <f t="shared" si="524"/>
        <v>0.93904558833754381</v>
      </c>
      <c r="K5582" s="2">
        <f t="shared" si="525"/>
        <v>0.90707349294273076</v>
      </c>
      <c r="L5582" s="2">
        <f t="shared" si="526"/>
        <v>1.0238371149790253</v>
      </c>
      <c r="M5582" s="2">
        <f t="shared" si="527"/>
        <v>0.95570955106959921</v>
      </c>
    </row>
    <row r="5583" spans="1:13" x14ac:dyDescent="0.25">
      <c r="A5583" s="2" t="s">
        <v>5593</v>
      </c>
      <c r="B5583" s="2">
        <v>14.224</v>
      </c>
      <c r="C5583" s="2">
        <v>13.037000000000001</v>
      </c>
      <c r="D5583" s="2">
        <v>11.377000000000001</v>
      </c>
      <c r="E5583" s="2">
        <v>11.13</v>
      </c>
      <c r="F5583" s="2">
        <v>13.917</v>
      </c>
      <c r="G5583" s="2">
        <v>14.435</v>
      </c>
      <c r="H5583" s="2">
        <f t="shared" si="522"/>
        <v>1</v>
      </c>
      <c r="I5583" s="2">
        <f t="shared" si="523"/>
        <v>0.91654949381327333</v>
      </c>
      <c r="J5583" s="2">
        <f t="shared" si="524"/>
        <v>0.7998453318335208</v>
      </c>
      <c r="K5583" s="2">
        <f t="shared" si="525"/>
        <v>0.78248031496062997</v>
      </c>
      <c r="L5583" s="2">
        <f t="shared" si="526"/>
        <v>0.9784167604049494</v>
      </c>
      <c r="M5583" s="2">
        <f t="shared" si="527"/>
        <v>1.014834083239595</v>
      </c>
    </row>
    <row r="5584" spans="1:13" x14ac:dyDescent="0.25">
      <c r="A5584" s="2" t="s">
        <v>5594</v>
      </c>
      <c r="B5584" s="2">
        <v>246.77500000000001</v>
      </c>
      <c r="C5584" s="2">
        <v>226.179</v>
      </c>
      <c r="D5584" s="2">
        <v>244.39699999999999</v>
      </c>
      <c r="E5584" s="2">
        <v>257.40699999999998</v>
      </c>
      <c r="F5584" s="2">
        <v>222.41300000000001</v>
      </c>
      <c r="G5584" s="2">
        <v>242.19399999999999</v>
      </c>
      <c r="H5584" s="2">
        <f t="shared" si="522"/>
        <v>1</v>
      </c>
      <c r="I5584" s="2">
        <f t="shared" si="523"/>
        <v>0.91653935771451722</v>
      </c>
      <c r="J5584" s="2">
        <f t="shared" si="524"/>
        <v>0.99036369162192273</v>
      </c>
      <c r="K5584" s="2">
        <f t="shared" si="525"/>
        <v>1.0430837807719582</v>
      </c>
      <c r="L5584" s="2">
        <f t="shared" si="526"/>
        <v>0.90127849255394588</v>
      </c>
      <c r="M5584" s="2">
        <f t="shared" si="527"/>
        <v>0.98143653125316577</v>
      </c>
    </row>
    <row r="5585" spans="1:13" x14ac:dyDescent="0.25">
      <c r="A5585" s="2" t="s">
        <v>5595</v>
      </c>
      <c r="B5585" s="2">
        <v>11.837999999999999</v>
      </c>
      <c r="C5585" s="2">
        <v>10.849</v>
      </c>
      <c r="D5585" s="2">
        <v>11.721</v>
      </c>
      <c r="E5585" s="2">
        <v>12.507999999999999</v>
      </c>
      <c r="F5585" s="2">
        <v>12.039</v>
      </c>
      <c r="G5585" s="2">
        <v>11.452999999999999</v>
      </c>
      <c r="H5585" s="2">
        <f t="shared" si="522"/>
        <v>1</v>
      </c>
      <c r="I5585" s="2">
        <f t="shared" si="523"/>
        <v>0.91645548234499075</v>
      </c>
      <c r="J5585" s="2">
        <f t="shared" si="524"/>
        <v>0.99011657374556516</v>
      </c>
      <c r="K5585" s="2">
        <f t="shared" si="525"/>
        <v>1.056597398209157</v>
      </c>
      <c r="L5585" s="2">
        <f t="shared" si="526"/>
        <v>1.0169792194627472</v>
      </c>
      <c r="M5585" s="2">
        <f t="shared" si="527"/>
        <v>0.96747761446190239</v>
      </c>
    </row>
    <row r="5586" spans="1:13" x14ac:dyDescent="0.25">
      <c r="A5586" s="2" t="s">
        <v>5596</v>
      </c>
      <c r="B5586" s="2">
        <v>42.548999999999999</v>
      </c>
      <c r="C5586" s="2">
        <v>38.993000000000002</v>
      </c>
      <c r="D5586" s="2">
        <v>42.252000000000002</v>
      </c>
      <c r="E5586" s="2">
        <v>43.499000000000002</v>
      </c>
      <c r="F5586" s="2">
        <v>41.543999999999997</v>
      </c>
      <c r="G5586" s="2">
        <v>42.533000000000001</v>
      </c>
      <c r="H5586" s="2">
        <f t="shared" si="522"/>
        <v>1</v>
      </c>
      <c r="I5586" s="2">
        <f t="shared" si="523"/>
        <v>0.91642576793814201</v>
      </c>
      <c r="J5586" s="2">
        <f t="shared" si="524"/>
        <v>0.9930198124515266</v>
      </c>
      <c r="K5586" s="2">
        <f t="shared" si="525"/>
        <v>1.0223271992291241</v>
      </c>
      <c r="L5586" s="2">
        <f t="shared" si="526"/>
        <v>0.9763801734470845</v>
      </c>
      <c r="M5586" s="2">
        <f t="shared" si="527"/>
        <v>0.99962396296035161</v>
      </c>
    </row>
    <row r="5587" spans="1:13" x14ac:dyDescent="0.25">
      <c r="A5587" s="2" t="s">
        <v>5597</v>
      </c>
      <c r="B5587" s="2">
        <v>94.400999999999996</v>
      </c>
      <c r="C5587" s="2">
        <v>86.503</v>
      </c>
      <c r="D5587" s="2">
        <v>82.257000000000005</v>
      </c>
      <c r="E5587" s="2">
        <v>83.274000000000001</v>
      </c>
      <c r="F5587" s="2">
        <v>79.951999999999998</v>
      </c>
      <c r="G5587" s="2">
        <v>85.506</v>
      </c>
      <c r="H5587" s="2">
        <f t="shared" si="522"/>
        <v>1</v>
      </c>
      <c r="I5587" s="2">
        <f t="shared" si="523"/>
        <v>0.91633563203779622</v>
      </c>
      <c r="J5587" s="2">
        <f t="shared" si="524"/>
        <v>0.87135729494390957</v>
      </c>
      <c r="K5587" s="2">
        <f t="shared" si="525"/>
        <v>0.88213048590586973</v>
      </c>
      <c r="L5587" s="2">
        <f t="shared" si="526"/>
        <v>0.84694018071842458</v>
      </c>
      <c r="M5587" s="2">
        <f t="shared" si="527"/>
        <v>0.90577430323831321</v>
      </c>
    </row>
    <row r="5588" spans="1:13" x14ac:dyDescent="0.25">
      <c r="A5588" s="2" t="s">
        <v>5598</v>
      </c>
      <c r="B5588" s="2">
        <v>123.667</v>
      </c>
      <c r="C5588" s="2">
        <v>113.315</v>
      </c>
      <c r="D5588" s="2">
        <v>115.846</v>
      </c>
      <c r="E5588" s="2">
        <v>114.96899999999999</v>
      </c>
      <c r="F5588" s="2">
        <v>110.244</v>
      </c>
      <c r="G5588" s="2">
        <v>117.05</v>
      </c>
      <c r="H5588" s="2">
        <f t="shared" si="522"/>
        <v>1</v>
      </c>
      <c r="I5588" s="2">
        <f t="shared" si="523"/>
        <v>0.91629133075113001</v>
      </c>
      <c r="J5588" s="2">
        <f t="shared" si="524"/>
        <v>0.93675758286365807</v>
      </c>
      <c r="K5588" s="2">
        <f t="shared" si="525"/>
        <v>0.92966595777369865</v>
      </c>
      <c r="L5588" s="2">
        <f t="shared" si="526"/>
        <v>0.89145851358891215</v>
      </c>
      <c r="M5588" s="2">
        <f t="shared" si="527"/>
        <v>0.94649340567815177</v>
      </c>
    </row>
    <row r="5589" spans="1:13" x14ac:dyDescent="0.25">
      <c r="A5589" s="2" t="s">
        <v>5599</v>
      </c>
      <c r="B5589" s="2">
        <v>12.063000000000001</v>
      </c>
      <c r="C5589" s="2">
        <v>11.053000000000001</v>
      </c>
      <c r="D5589" s="2">
        <v>11.093999999999999</v>
      </c>
      <c r="E5589" s="2">
        <v>11.205</v>
      </c>
      <c r="F5589" s="2">
        <v>12.76</v>
      </c>
      <c r="G5589" s="2">
        <v>12.304</v>
      </c>
      <c r="H5589" s="2">
        <f t="shared" si="522"/>
        <v>1</v>
      </c>
      <c r="I5589" s="2">
        <f t="shared" si="523"/>
        <v>0.91627290060515632</v>
      </c>
      <c r="J5589" s="2">
        <f t="shared" si="524"/>
        <v>0.91967172345187753</v>
      </c>
      <c r="K5589" s="2">
        <f t="shared" si="525"/>
        <v>0.92887341457348915</v>
      </c>
      <c r="L5589" s="2">
        <f t="shared" si="526"/>
        <v>1.0577799883942633</v>
      </c>
      <c r="M5589" s="2">
        <f t="shared" si="527"/>
        <v>1.0199784464892647</v>
      </c>
    </row>
    <row r="5590" spans="1:13" x14ac:dyDescent="0.25">
      <c r="A5590" s="2" t="s">
        <v>5600</v>
      </c>
      <c r="B5590" s="2">
        <v>30.154</v>
      </c>
      <c r="C5590" s="2">
        <v>27.628</v>
      </c>
      <c r="D5590" s="2">
        <v>27.79</v>
      </c>
      <c r="E5590" s="2">
        <v>30.119</v>
      </c>
      <c r="F5590" s="2">
        <v>30.428000000000001</v>
      </c>
      <c r="G5590" s="2">
        <v>33.295999999999999</v>
      </c>
      <c r="H5590" s="2">
        <f t="shared" si="522"/>
        <v>1</v>
      </c>
      <c r="I5590" s="2">
        <f t="shared" si="523"/>
        <v>0.91623001923459579</v>
      </c>
      <c r="J5590" s="2">
        <f t="shared" si="524"/>
        <v>0.92160244080387344</v>
      </c>
      <c r="K5590" s="2">
        <f t="shared" si="525"/>
        <v>0.99883929163626717</v>
      </c>
      <c r="L5590" s="2">
        <f t="shared" si="526"/>
        <v>1.0090866883332228</v>
      </c>
      <c r="M5590" s="2">
        <f t="shared" si="527"/>
        <v>1.1041984479671021</v>
      </c>
    </row>
    <row r="5591" spans="1:13" x14ac:dyDescent="0.25">
      <c r="A5591" s="2" t="s">
        <v>5601</v>
      </c>
      <c r="B5591" s="2">
        <v>13.635</v>
      </c>
      <c r="C5591" s="2">
        <v>12.492000000000001</v>
      </c>
      <c r="D5591" s="2">
        <v>13.741</v>
      </c>
      <c r="E5591" s="2">
        <v>12.46</v>
      </c>
      <c r="F5591" s="2">
        <v>14.895</v>
      </c>
      <c r="G5591" s="2">
        <v>15.148999999999999</v>
      </c>
      <c r="H5591" s="2">
        <f t="shared" si="522"/>
        <v>1</v>
      </c>
      <c r="I5591" s="2">
        <f t="shared" si="523"/>
        <v>0.91617161716171625</v>
      </c>
      <c r="J5591" s="2">
        <f t="shared" si="524"/>
        <v>1.0077741107444078</v>
      </c>
      <c r="K5591" s="2">
        <f t="shared" si="525"/>
        <v>0.91382471580491387</v>
      </c>
      <c r="L5591" s="2">
        <f t="shared" si="526"/>
        <v>1.0924092409240924</v>
      </c>
      <c r="M5591" s="2">
        <f t="shared" si="527"/>
        <v>1.1110377704437109</v>
      </c>
    </row>
    <row r="5592" spans="1:13" x14ac:dyDescent="0.25">
      <c r="A5592" s="2" t="s">
        <v>5602</v>
      </c>
      <c r="B5592" s="2">
        <v>12.685</v>
      </c>
      <c r="C5592" s="2">
        <v>11.62</v>
      </c>
      <c r="D5592" s="2">
        <v>10.335000000000001</v>
      </c>
      <c r="E5592" s="2">
        <v>11.356</v>
      </c>
      <c r="F5592" s="2">
        <v>13.257999999999999</v>
      </c>
      <c r="G5592" s="2">
        <v>11.369</v>
      </c>
      <c r="H5592" s="2">
        <f t="shared" si="522"/>
        <v>1</v>
      </c>
      <c r="I5592" s="2">
        <f t="shared" si="523"/>
        <v>0.91604256996452493</v>
      </c>
      <c r="J5592" s="2">
        <f t="shared" si="524"/>
        <v>0.81474182104848247</v>
      </c>
      <c r="K5592" s="2">
        <f t="shared" si="525"/>
        <v>0.89523058730784388</v>
      </c>
      <c r="L5592" s="2">
        <f t="shared" si="526"/>
        <v>1.0451714623571147</v>
      </c>
      <c r="M5592" s="2">
        <f t="shared" si="527"/>
        <v>0.89625541978715018</v>
      </c>
    </row>
    <row r="5593" spans="1:13" x14ac:dyDescent="0.25">
      <c r="A5593" s="2" t="s">
        <v>5603</v>
      </c>
      <c r="B5593" s="2">
        <v>111.946</v>
      </c>
      <c r="C5593" s="2">
        <v>102.54</v>
      </c>
      <c r="D5593" s="2">
        <v>113.539</v>
      </c>
      <c r="E5593" s="2">
        <v>114.74299999999999</v>
      </c>
      <c r="F5593" s="2">
        <v>114.229</v>
      </c>
      <c r="G5593" s="2">
        <v>112.203</v>
      </c>
      <c r="H5593" s="2">
        <f t="shared" si="522"/>
        <v>1</v>
      </c>
      <c r="I5593" s="2">
        <f t="shared" si="523"/>
        <v>0.9159773462204992</v>
      </c>
      <c r="J5593" s="2">
        <f t="shared" si="524"/>
        <v>1.0142300752148357</v>
      </c>
      <c r="K5593" s="2">
        <f t="shared" si="525"/>
        <v>1.0249852607507191</v>
      </c>
      <c r="L5593" s="2">
        <f t="shared" si="526"/>
        <v>1.0203937612777589</v>
      </c>
      <c r="M5593" s="2">
        <f t="shared" si="527"/>
        <v>1.0022957497364802</v>
      </c>
    </row>
    <row r="5594" spans="1:13" x14ac:dyDescent="0.25">
      <c r="A5594" s="2" t="s">
        <v>5604</v>
      </c>
      <c r="B5594" s="2">
        <v>53.561</v>
      </c>
      <c r="C5594" s="2">
        <v>49.058999999999997</v>
      </c>
      <c r="D5594" s="2">
        <v>53.768000000000001</v>
      </c>
      <c r="E5594" s="2">
        <v>49.329000000000001</v>
      </c>
      <c r="F5594" s="2">
        <v>53.445</v>
      </c>
      <c r="G5594" s="2">
        <v>56.948</v>
      </c>
      <c r="H5594" s="2">
        <f t="shared" si="522"/>
        <v>1</v>
      </c>
      <c r="I5594" s="2">
        <f t="shared" si="523"/>
        <v>0.9159463042138869</v>
      </c>
      <c r="J5594" s="2">
        <f t="shared" si="524"/>
        <v>1.0038647523384552</v>
      </c>
      <c r="K5594" s="2">
        <f t="shared" si="525"/>
        <v>0.92098728552491549</v>
      </c>
      <c r="L5594" s="2">
        <f t="shared" si="526"/>
        <v>0.99783424506637297</v>
      </c>
      <c r="M5594" s="2">
        <f t="shared" si="527"/>
        <v>1.0632363100016804</v>
      </c>
    </row>
    <row r="5595" spans="1:13" x14ac:dyDescent="0.25">
      <c r="A5595" s="2" t="s">
        <v>5605</v>
      </c>
      <c r="B5595" s="2">
        <v>14.736000000000001</v>
      </c>
      <c r="C5595" s="2">
        <v>13.497</v>
      </c>
      <c r="D5595" s="2">
        <v>12.393000000000001</v>
      </c>
      <c r="E5595" s="2">
        <v>14.936999999999999</v>
      </c>
      <c r="F5595" s="2">
        <v>12.867000000000001</v>
      </c>
      <c r="G5595" s="2">
        <v>12.925000000000001</v>
      </c>
      <c r="H5595" s="2">
        <f t="shared" si="522"/>
        <v>1</v>
      </c>
      <c r="I5595" s="2">
        <f t="shared" si="523"/>
        <v>0.91592019543973935</v>
      </c>
      <c r="J5595" s="2">
        <f t="shared" si="524"/>
        <v>0.84100162866449513</v>
      </c>
      <c r="K5595" s="2">
        <f t="shared" si="525"/>
        <v>1.0136400651465798</v>
      </c>
      <c r="L5595" s="2">
        <f t="shared" si="526"/>
        <v>0.87316775244299671</v>
      </c>
      <c r="M5595" s="2">
        <f t="shared" si="527"/>
        <v>0.87710369163952229</v>
      </c>
    </row>
    <row r="5596" spans="1:13" x14ac:dyDescent="0.25">
      <c r="A5596" s="2" t="s">
        <v>5606</v>
      </c>
      <c r="B5596" s="2">
        <v>50.095999999999997</v>
      </c>
      <c r="C5596" s="2">
        <v>45.881</v>
      </c>
      <c r="D5596" s="2">
        <v>46.996000000000002</v>
      </c>
      <c r="E5596" s="2">
        <v>49.174999999999997</v>
      </c>
      <c r="F5596" s="2">
        <v>48.442999999999998</v>
      </c>
      <c r="G5596" s="2">
        <v>48.189</v>
      </c>
      <c r="H5596" s="2">
        <f t="shared" si="522"/>
        <v>1</v>
      </c>
      <c r="I5596" s="2">
        <f t="shared" si="523"/>
        <v>0.91586154583200263</v>
      </c>
      <c r="J5596" s="2">
        <f t="shared" si="524"/>
        <v>0.93811881188118817</v>
      </c>
      <c r="K5596" s="2">
        <f t="shared" si="525"/>
        <v>0.98161529862663688</v>
      </c>
      <c r="L5596" s="2">
        <f t="shared" si="526"/>
        <v>0.96700335356116263</v>
      </c>
      <c r="M5596" s="2">
        <f t="shared" si="527"/>
        <v>0.96193308847013737</v>
      </c>
    </row>
    <row r="5597" spans="1:13" x14ac:dyDescent="0.25">
      <c r="A5597" s="2" t="s">
        <v>5607</v>
      </c>
      <c r="B5597" s="2">
        <v>85.43</v>
      </c>
      <c r="C5597" s="2">
        <v>78.242000000000004</v>
      </c>
      <c r="D5597" s="2">
        <v>84.665999999999997</v>
      </c>
      <c r="E5597" s="2">
        <v>79.811000000000007</v>
      </c>
      <c r="F5597" s="2">
        <v>85.02</v>
      </c>
      <c r="G5597" s="2">
        <v>85.701999999999998</v>
      </c>
      <c r="H5597" s="2">
        <f t="shared" si="522"/>
        <v>1</v>
      </c>
      <c r="I5597" s="2">
        <f t="shared" si="523"/>
        <v>0.91586093878028796</v>
      </c>
      <c r="J5597" s="2">
        <f t="shared" si="524"/>
        <v>0.99105700573568989</v>
      </c>
      <c r="K5597" s="2">
        <f t="shared" si="525"/>
        <v>0.93422685239377268</v>
      </c>
      <c r="L5597" s="2">
        <f t="shared" si="526"/>
        <v>0.99520074915135182</v>
      </c>
      <c r="M5597" s="2">
        <f t="shared" si="527"/>
        <v>1.0031838932459323</v>
      </c>
    </row>
    <row r="5598" spans="1:13" x14ac:dyDescent="0.25">
      <c r="A5598" s="2" t="s">
        <v>5608</v>
      </c>
      <c r="B5598" s="2">
        <v>45.936999999999998</v>
      </c>
      <c r="C5598" s="2">
        <v>42.070999999999998</v>
      </c>
      <c r="D5598" s="2">
        <v>43.167000000000002</v>
      </c>
      <c r="E5598" s="2">
        <v>39.929000000000002</v>
      </c>
      <c r="F5598" s="2">
        <v>48.542000000000002</v>
      </c>
      <c r="G5598" s="2">
        <v>46.49</v>
      </c>
      <c r="H5598" s="2">
        <f t="shared" si="522"/>
        <v>1</v>
      </c>
      <c r="I5598" s="2">
        <f t="shared" si="523"/>
        <v>0.91584126085726103</v>
      </c>
      <c r="J5598" s="2">
        <f t="shared" si="524"/>
        <v>0.93970002394583896</v>
      </c>
      <c r="K5598" s="2">
        <f t="shared" si="525"/>
        <v>0.86921218190129967</v>
      </c>
      <c r="L5598" s="2">
        <f t="shared" si="526"/>
        <v>1.0567081002242202</v>
      </c>
      <c r="M5598" s="2">
        <f t="shared" si="527"/>
        <v>1.0120382262664085</v>
      </c>
    </row>
    <row r="5599" spans="1:13" x14ac:dyDescent="0.25">
      <c r="A5599" s="2" t="s">
        <v>5609</v>
      </c>
      <c r="B5599" s="2">
        <v>225.304</v>
      </c>
      <c r="C5599" s="2">
        <v>206.339</v>
      </c>
      <c r="D5599" s="2">
        <v>210.54900000000001</v>
      </c>
      <c r="E5599" s="2">
        <v>224.959</v>
      </c>
      <c r="F5599" s="2">
        <v>231.15799999999999</v>
      </c>
      <c r="G5599" s="2">
        <v>216.00899999999999</v>
      </c>
      <c r="H5599" s="2">
        <f t="shared" si="522"/>
        <v>1</v>
      </c>
      <c r="I5599" s="2">
        <f t="shared" si="523"/>
        <v>0.91582484110357565</v>
      </c>
      <c r="J5599" s="2">
        <f t="shared" si="524"/>
        <v>0.93451070553563187</v>
      </c>
      <c r="K5599" s="2">
        <f t="shared" si="525"/>
        <v>0.99846873557504523</v>
      </c>
      <c r="L5599" s="2">
        <f t="shared" si="526"/>
        <v>1.0259826723005361</v>
      </c>
      <c r="M5599" s="2">
        <f t="shared" si="527"/>
        <v>0.95874462947839356</v>
      </c>
    </row>
    <row r="5600" spans="1:13" x14ac:dyDescent="0.25">
      <c r="A5600" s="2" t="s">
        <v>5610</v>
      </c>
      <c r="B5600" s="2">
        <v>65.960999999999999</v>
      </c>
      <c r="C5600" s="2">
        <v>60.404000000000003</v>
      </c>
      <c r="D5600" s="2">
        <v>60.29</v>
      </c>
      <c r="E5600" s="2">
        <v>72.498000000000005</v>
      </c>
      <c r="F5600" s="2">
        <v>62.646000000000001</v>
      </c>
      <c r="G5600" s="2">
        <v>54.131</v>
      </c>
      <c r="H5600" s="2">
        <f t="shared" si="522"/>
        <v>1</v>
      </c>
      <c r="I5600" s="2">
        <f t="shared" si="523"/>
        <v>0.91575324813147174</v>
      </c>
      <c r="J5600" s="2">
        <f t="shared" si="524"/>
        <v>0.9140249541395673</v>
      </c>
      <c r="K5600" s="2">
        <f t="shared" si="525"/>
        <v>1.0991040160094603</v>
      </c>
      <c r="L5600" s="2">
        <f t="shared" si="526"/>
        <v>0.94974302997225635</v>
      </c>
      <c r="M5600" s="2">
        <f t="shared" si="527"/>
        <v>0.8206515971558952</v>
      </c>
    </row>
    <row r="5601" spans="1:13" x14ac:dyDescent="0.25">
      <c r="A5601" s="2" t="s">
        <v>5611</v>
      </c>
      <c r="B5601" s="2">
        <v>110.765</v>
      </c>
      <c r="C5601" s="2">
        <v>101.40900000000001</v>
      </c>
      <c r="D5601" s="2">
        <v>95.378</v>
      </c>
      <c r="E5601" s="2">
        <v>96.057000000000002</v>
      </c>
      <c r="F5601" s="2">
        <v>108.13</v>
      </c>
      <c r="G5601" s="2">
        <v>107.676</v>
      </c>
      <c r="H5601" s="2">
        <f t="shared" si="522"/>
        <v>1</v>
      </c>
      <c r="I5601" s="2">
        <f t="shared" si="523"/>
        <v>0.91553288493657747</v>
      </c>
      <c r="J5601" s="2">
        <f t="shared" si="524"/>
        <v>0.86108427752448879</v>
      </c>
      <c r="K5601" s="2">
        <f t="shared" si="525"/>
        <v>0.8672143727711823</v>
      </c>
      <c r="L5601" s="2">
        <f t="shared" si="526"/>
        <v>0.97621089694398044</v>
      </c>
      <c r="M5601" s="2">
        <f t="shared" si="527"/>
        <v>0.97211212928271562</v>
      </c>
    </row>
    <row r="5602" spans="1:13" x14ac:dyDescent="0.25">
      <c r="A5602" s="2" t="s">
        <v>5612</v>
      </c>
      <c r="B5602" s="2">
        <v>14.613</v>
      </c>
      <c r="C5602" s="2">
        <v>13.377000000000001</v>
      </c>
      <c r="D5602" s="2">
        <v>14.744</v>
      </c>
      <c r="E5602" s="2">
        <v>15.14</v>
      </c>
      <c r="F5602" s="2">
        <v>13.775</v>
      </c>
      <c r="G5602" s="2">
        <v>14.808999999999999</v>
      </c>
      <c r="H5602" s="2">
        <f t="shared" si="522"/>
        <v>1</v>
      </c>
      <c r="I5602" s="2">
        <f t="shared" si="523"/>
        <v>0.91541777869020746</v>
      </c>
      <c r="J5602" s="2">
        <f t="shared" si="524"/>
        <v>1.0089646205433518</v>
      </c>
      <c r="K5602" s="2">
        <f t="shared" si="525"/>
        <v>1.0360637788270719</v>
      </c>
      <c r="L5602" s="2">
        <f t="shared" si="526"/>
        <v>0.94265380140970378</v>
      </c>
      <c r="M5602" s="2">
        <f t="shared" si="527"/>
        <v>1.0134127147060836</v>
      </c>
    </row>
    <row r="5603" spans="1:13" x14ac:dyDescent="0.25">
      <c r="A5603" s="2" t="s">
        <v>5613</v>
      </c>
      <c r="B5603" s="2">
        <v>45.366</v>
      </c>
      <c r="C5603" s="2">
        <v>41.527999999999999</v>
      </c>
      <c r="D5603" s="2">
        <v>34.265999999999998</v>
      </c>
      <c r="E5603" s="2">
        <v>44.091000000000001</v>
      </c>
      <c r="F5603" s="2">
        <v>36.255000000000003</v>
      </c>
      <c r="G5603" s="2">
        <v>31.132000000000001</v>
      </c>
      <c r="H5603" s="2">
        <f t="shared" si="522"/>
        <v>1</v>
      </c>
      <c r="I5603" s="2">
        <f t="shared" si="523"/>
        <v>0.91539919763699684</v>
      </c>
      <c r="J5603" s="2">
        <f t="shared" si="524"/>
        <v>0.75532336992461313</v>
      </c>
      <c r="K5603" s="2">
        <f t="shared" si="525"/>
        <v>0.97189525195080018</v>
      </c>
      <c r="L5603" s="2">
        <f t="shared" si="526"/>
        <v>0.79916677688136495</v>
      </c>
      <c r="M5603" s="2">
        <f t="shared" si="527"/>
        <v>0.68624079707269769</v>
      </c>
    </row>
    <row r="5604" spans="1:13" x14ac:dyDescent="0.25">
      <c r="A5604" s="2" t="s">
        <v>5614</v>
      </c>
      <c r="B5604" s="2">
        <v>36.496000000000002</v>
      </c>
      <c r="C5604" s="2">
        <v>33.408000000000001</v>
      </c>
      <c r="D5604" s="2">
        <v>33.555</v>
      </c>
      <c r="E5604" s="2">
        <v>35.582999999999998</v>
      </c>
      <c r="F5604" s="2">
        <v>39.578000000000003</v>
      </c>
      <c r="G5604" s="2">
        <v>37.725000000000001</v>
      </c>
      <c r="H5604" s="2">
        <f t="shared" si="522"/>
        <v>1</v>
      </c>
      <c r="I5604" s="2">
        <f t="shared" si="523"/>
        <v>0.91538798772468211</v>
      </c>
      <c r="J5604" s="2">
        <f t="shared" si="524"/>
        <v>0.91941582639193331</v>
      </c>
      <c r="K5604" s="2">
        <f t="shared" si="525"/>
        <v>0.97498355984217433</v>
      </c>
      <c r="L5604" s="2">
        <f t="shared" si="526"/>
        <v>1.0844476106970626</v>
      </c>
      <c r="M5604" s="2">
        <f t="shared" si="527"/>
        <v>1.0336749232792635</v>
      </c>
    </row>
    <row r="5605" spans="1:13" x14ac:dyDescent="0.25">
      <c r="A5605" s="2" t="s">
        <v>5615</v>
      </c>
      <c r="B5605" s="2">
        <v>25.318000000000001</v>
      </c>
      <c r="C5605" s="2">
        <v>23.175000000000001</v>
      </c>
      <c r="D5605" s="2">
        <v>22.890999999999998</v>
      </c>
      <c r="E5605" s="2">
        <v>26.187999999999999</v>
      </c>
      <c r="F5605" s="2">
        <v>25.574000000000002</v>
      </c>
      <c r="G5605" s="2">
        <v>24.847000000000001</v>
      </c>
      <c r="H5605" s="2">
        <f t="shared" si="522"/>
        <v>1</v>
      </c>
      <c r="I5605" s="2">
        <f t="shared" si="523"/>
        <v>0.91535666324354215</v>
      </c>
      <c r="J5605" s="2">
        <f t="shared" si="524"/>
        <v>0.9041393474998024</v>
      </c>
      <c r="K5605" s="2">
        <f t="shared" si="525"/>
        <v>1.0343629038628643</v>
      </c>
      <c r="L5605" s="2">
        <f t="shared" si="526"/>
        <v>1.0101113832056245</v>
      </c>
      <c r="M5605" s="2">
        <f t="shared" si="527"/>
        <v>0.98139663480527684</v>
      </c>
    </row>
    <row r="5606" spans="1:13" x14ac:dyDescent="0.25">
      <c r="A5606" s="2" t="s">
        <v>5616</v>
      </c>
      <c r="B5606" s="2">
        <v>27.806999999999999</v>
      </c>
      <c r="C5606" s="2">
        <v>25.452000000000002</v>
      </c>
      <c r="D5606" s="2">
        <v>26.594999999999999</v>
      </c>
      <c r="E5606" s="2">
        <v>25.2</v>
      </c>
      <c r="F5606" s="2">
        <v>30.477</v>
      </c>
      <c r="G5606" s="2">
        <v>28.693000000000001</v>
      </c>
      <c r="H5606" s="2">
        <f t="shared" si="522"/>
        <v>1</v>
      </c>
      <c r="I5606" s="2">
        <f t="shared" si="523"/>
        <v>0.91530909483223655</v>
      </c>
      <c r="J5606" s="2">
        <f t="shared" si="524"/>
        <v>0.95641385262703638</v>
      </c>
      <c r="K5606" s="2">
        <f t="shared" si="525"/>
        <v>0.90624662854676885</v>
      </c>
      <c r="L5606" s="2">
        <f t="shared" si="526"/>
        <v>1.0960189880245983</v>
      </c>
      <c r="M5606" s="2">
        <f t="shared" si="527"/>
        <v>1.0318624806703349</v>
      </c>
    </row>
    <row r="5607" spans="1:13" x14ac:dyDescent="0.25">
      <c r="A5607" s="2" t="s">
        <v>5617</v>
      </c>
      <c r="B5607" s="2">
        <v>43.250999999999998</v>
      </c>
      <c r="C5607" s="2">
        <v>39.588000000000001</v>
      </c>
      <c r="D5607" s="2">
        <v>42.533000000000001</v>
      </c>
      <c r="E5607" s="2">
        <v>36.222999999999999</v>
      </c>
      <c r="F5607" s="2">
        <v>41.206000000000003</v>
      </c>
      <c r="G5607" s="2">
        <v>51.817</v>
      </c>
      <c r="H5607" s="2">
        <f t="shared" si="522"/>
        <v>1</v>
      </c>
      <c r="I5607" s="2">
        <f t="shared" si="523"/>
        <v>0.91530831657071521</v>
      </c>
      <c r="J5607" s="2">
        <f t="shared" si="524"/>
        <v>0.98339922776351996</v>
      </c>
      <c r="K5607" s="2">
        <f t="shared" si="525"/>
        <v>0.83750664724515045</v>
      </c>
      <c r="L5607" s="2">
        <f t="shared" si="526"/>
        <v>0.95271785623453809</v>
      </c>
      <c r="M5607" s="2">
        <f t="shared" si="527"/>
        <v>1.1980532242029087</v>
      </c>
    </row>
    <row r="5608" spans="1:13" x14ac:dyDescent="0.25">
      <c r="A5608" s="2" t="s">
        <v>5618</v>
      </c>
      <c r="B5608" s="2">
        <v>36.618000000000002</v>
      </c>
      <c r="C5608" s="2">
        <v>33.515999999999998</v>
      </c>
      <c r="D5608" s="2">
        <v>33.630000000000003</v>
      </c>
      <c r="E5608" s="2">
        <v>26.902999999999999</v>
      </c>
      <c r="F5608" s="2">
        <v>30.166</v>
      </c>
      <c r="G5608" s="2">
        <v>35.874000000000002</v>
      </c>
      <c r="H5608" s="2">
        <f t="shared" si="522"/>
        <v>1</v>
      </c>
      <c r="I5608" s="2">
        <f t="shared" si="523"/>
        <v>0.91528756349336382</v>
      </c>
      <c r="J5608" s="2">
        <f t="shared" si="524"/>
        <v>0.91840078649844337</v>
      </c>
      <c r="K5608" s="2">
        <f t="shared" si="525"/>
        <v>0.73469332022502587</v>
      </c>
      <c r="L5608" s="2">
        <f t="shared" si="526"/>
        <v>0.82380250150199352</v>
      </c>
      <c r="M5608" s="2">
        <f t="shared" si="527"/>
        <v>0.9796821235457972</v>
      </c>
    </row>
    <row r="5609" spans="1:13" x14ac:dyDescent="0.25">
      <c r="A5609" s="2" t="s">
        <v>5619</v>
      </c>
      <c r="B5609" s="2">
        <v>56.215000000000003</v>
      </c>
      <c r="C5609" s="2">
        <v>51.451000000000001</v>
      </c>
      <c r="D5609" s="2">
        <v>53.91</v>
      </c>
      <c r="E5609" s="2">
        <v>52.911000000000001</v>
      </c>
      <c r="F5609" s="2">
        <v>56.100999999999999</v>
      </c>
      <c r="G5609" s="2">
        <v>55.456000000000003</v>
      </c>
      <c r="H5609" s="2">
        <f t="shared" si="522"/>
        <v>1</v>
      </c>
      <c r="I5609" s="2">
        <f t="shared" si="523"/>
        <v>0.91525393578226444</v>
      </c>
      <c r="J5609" s="2">
        <f t="shared" si="524"/>
        <v>0.95899670906341716</v>
      </c>
      <c r="K5609" s="2">
        <f t="shared" si="525"/>
        <v>0.94122565151649917</v>
      </c>
      <c r="L5609" s="2">
        <f t="shared" si="526"/>
        <v>0.99797207151116241</v>
      </c>
      <c r="M5609" s="2">
        <f t="shared" si="527"/>
        <v>0.98649826558747666</v>
      </c>
    </row>
    <row r="5610" spans="1:13" x14ac:dyDescent="0.25">
      <c r="A5610" s="2" t="s">
        <v>5620</v>
      </c>
      <c r="B5610" s="2">
        <v>25.417000000000002</v>
      </c>
      <c r="C5610" s="2">
        <v>23.263000000000002</v>
      </c>
      <c r="D5610" s="2">
        <v>26.292000000000002</v>
      </c>
      <c r="E5610" s="2">
        <v>22.093</v>
      </c>
      <c r="F5610" s="2">
        <v>22.687000000000001</v>
      </c>
      <c r="G5610" s="2">
        <v>28.14</v>
      </c>
      <c r="H5610" s="2">
        <f t="shared" si="522"/>
        <v>1</v>
      </c>
      <c r="I5610" s="2">
        <f t="shared" si="523"/>
        <v>0.91525357044497779</v>
      </c>
      <c r="J5610" s="2">
        <f t="shared" si="524"/>
        <v>1.0344257780225834</v>
      </c>
      <c r="K5610" s="2">
        <f t="shared" si="525"/>
        <v>0.86922138726049492</v>
      </c>
      <c r="L5610" s="2">
        <f t="shared" si="526"/>
        <v>0.89259157256954003</v>
      </c>
      <c r="M5610" s="2">
        <f t="shared" si="527"/>
        <v>1.1071330212062793</v>
      </c>
    </row>
    <row r="5611" spans="1:13" x14ac:dyDescent="0.25">
      <c r="A5611" s="2" t="s">
        <v>5621</v>
      </c>
      <c r="B5611" s="2">
        <v>37.058</v>
      </c>
      <c r="C5611" s="2">
        <v>33.915999999999997</v>
      </c>
      <c r="D5611" s="2">
        <v>31.914999999999999</v>
      </c>
      <c r="E5611" s="2">
        <v>35.113999999999997</v>
      </c>
      <c r="F5611" s="2">
        <v>43.695999999999998</v>
      </c>
      <c r="G5611" s="2">
        <v>38.99</v>
      </c>
      <c r="H5611" s="2">
        <f t="shared" si="522"/>
        <v>1</v>
      </c>
      <c r="I5611" s="2">
        <f t="shared" si="523"/>
        <v>0.91521398888229255</v>
      </c>
      <c r="J5611" s="2">
        <f t="shared" si="524"/>
        <v>0.86121755086620966</v>
      </c>
      <c r="K5611" s="2">
        <f t="shared" si="525"/>
        <v>0.94754169140266598</v>
      </c>
      <c r="L5611" s="2">
        <f t="shared" si="526"/>
        <v>1.1791246154676454</v>
      </c>
      <c r="M5611" s="2">
        <f t="shared" si="527"/>
        <v>1.0521344918775974</v>
      </c>
    </row>
    <row r="5612" spans="1:13" x14ac:dyDescent="0.25">
      <c r="A5612" s="2" t="s">
        <v>5622</v>
      </c>
      <c r="B5612" s="2">
        <v>287.09100000000001</v>
      </c>
      <c r="C5612" s="2">
        <v>262.74700000000001</v>
      </c>
      <c r="D5612" s="2">
        <v>269.988</v>
      </c>
      <c r="E5612" s="2">
        <v>271.94099999999997</v>
      </c>
      <c r="F5612" s="2">
        <v>277.87599999999998</v>
      </c>
      <c r="G5612" s="2">
        <v>281.72800000000001</v>
      </c>
      <c r="H5612" s="2">
        <f t="shared" si="522"/>
        <v>1</v>
      </c>
      <c r="I5612" s="2">
        <f t="shared" si="523"/>
        <v>0.91520458669899096</v>
      </c>
      <c r="J5612" s="2">
        <f t="shared" si="524"/>
        <v>0.9404265546464361</v>
      </c>
      <c r="K5612" s="2">
        <f t="shared" si="525"/>
        <v>0.94722927573487137</v>
      </c>
      <c r="L5612" s="2">
        <f t="shared" si="526"/>
        <v>0.96790216342553392</v>
      </c>
      <c r="M5612" s="2">
        <f t="shared" si="527"/>
        <v>0.98131951193175682</v>
      </c>
    </row>
    <row r="5613" spans="1:13" x14ac:dyDescent="0.25">
      <c r="A5613" s="2" t="s">
        <v>5623</v>
      </c>
      <c r="B5613" s="2">
        <v>94.548000000000002</v>
      </c>
      <c r="C5613" s="2">
        <v>86.527000000000001</v>
      </c>
      <c r="D5613" s="2">
        <v>84.555000000000007</v>
      </c>
      <c r="E5613" s="2">
        <v>80.811000000000007</v>
      </c>
      <c r="F5613" s="2">
        <v>94.619</v>
      </c>
      <c r="G5613" s="2">
        <v>99.861999999999995</v>
      </c>
      <c r="H5613" s="2">
        <f t="shared" si="522"/>
        <v>1</v>
      </c>
      <c r="I5613" s="2">
        <f t="shared" si="523"/>
        <v>0.91516478402504542</v>
      </c>
      <c r="J5613" s="2">
        <f t="shared" si="524"/>
        <v>0.89430765325548933</v>
      </c>
      <c r="K5613" s="2">
        <f t="shared" si="525"/>
        <v>0.85470871938063209</v>
      </c>
      <c r="L5613" s="2">
        <f t="shared" si="526"/>
        <v>1.0007509413208107</v>
      </c>
      <c r="M5613" s="2">
        <f t="shared" si="527"/>
        <v>1.0562042560392604</v>
      </c>
    </row>
    <row r="5614" spans="1:13" x14ac:dyDescent="0.25">
      <c r="A5614" s="2" t="s">
        <v>5624</v>
      </c>
      <c r="B5614" s="2">
        <v>38.432000000000002</v>
      </c>
      <c r="C5614" s="2">
        <v>35.17</v>
      </c>
      <c r="D5614" s="2">
        <v>36.408000000000001</v>
      </c>
      <c r="E5614" s="2">
        <v>40.4</v>
      </c>
      <c r="F5614" s="2">
        <v>40.823</v>
      </c>
      <c r="G5614" s="2">
        <v>39.411000000000001</v>
      </c>
      <c r="H5614" s="2">
        <f t="shared" si="522"/>
        <v>1</v>
      </c>
      <c r="I5614" s="2">
        <f t="shared" si="523"/>
        <v>0.91512281432139886</v>
      </c>
      <c r="J5614" s="2">
        <f t="shared" si="524"/>
        <v>0.94733555370524558</v>
      </c>
      <c r="K5614" s="2">
        <f t="shared" si="525"/>
        <v>1.0512073272273106</v>
      </c>
      <c r="L5614" s="2">
        <f t="shared" si="526"/>
        <v>1.0622137801831806</v>
      </c>
      <c r="M5614" s="2">
        <f t="shared" si="527"/>
        <v>1.0254735636969192</v>
      </c>
    </row>
    <row r="5615" spans="1:13" x14ac:dyDescent="0.25">
      <c r="A5615" s="2" t="s">
        <v>5625</v>
      </c>
      <c r="B5615" s="2">
        <v>10.87</v>
      </c>
      <c r="C5615" s="2">
        <v>9.9469999999999992</v>
      </c>
      <c r="D5615" s="2">
        <v>9.9109999999999996</v>
      </c>
      <c r="E5615" s="2">
        <v>8.5289999999999999</v>
      </c>
      <c r="F5615" s="2">
        <v>10.744</v>
      </c>
      <c r="G5615" s="2">
        <v>11.097</v>
      </c>
      <c r="H5615" s="2">
        <f t="shared" si="522"/>
        <v>1</v>
      </c>
      <c r="I5615" s="2">
        <f t="shared" si="523"/>
        <v>0.91508739650413984</v>
      </c>
      <c r="J5615" s="2">
        <f t="shared" si="524"/>
        <v>0.91177552897884084</v>
      </c>
      <c r="K5615" s="2">
        <f t="shared" si="525"/>
        <v>0.78463661453541866</v>
      </c>
      <c r="L5615" s="2">
        <f t="shared" si="526"/>
        <v>0.98840846366145363</v>
      </c>
      <c r="M5615" s="2">
        <f t="shared" si="527"/>
        <v>1.0208831646734131</v>
      </c>
    </row>
    <row r="5616" spans="1:13" x14ac:dyDescent="0.25">
      <c r="A5616" s="2" t="s">
        <v>5626</v>
      </c>
      <c r="B5616" s="2">
        <v>20.585000000000001</v>
      </c>
      <c r="C5616" s="2">
        <v>18.835999999999999</v>
      </c>
      <c r="D5616" s="2">
        <v>20.228000000000002</v>
      </c>
      <c r="E5616" s="2">
        <v>18.673999999999999</v>
      </c>
      <c r="F5616" s="2">
        <v>21.277000000000001</v>
      </c>
      <c r="G5616" s="2">
        <v>19.951000000000001</v>
      </c>
      <c r="H5616" s="2">
        <f t="shared" si="522"/>
        <v>1</v>
      </c>
      <c r="I5616" s="2">
        <f t="shared" si="523"/>
        <v>0.91503521982025737</v>
      </c>
      <c r="J5616" s="2">
        <f t="shared" si="524"/>
        <v>0.98265727471459807</v>
      </c>
      <c r="K5616" s="2">
        <f t="shared" si="525"/>
        <v>0.90716541170755394</v>
      </c>
      <c r="L5616" s="2">
        <f t="shared" si="526"/>
        <v>1.0336167111974739</v>
      </c>
      <c r="M5616" s="2">
        <f t="shared" si="527"/>
        <v>0.96920087442312364</v>
      </c>
    </row>
    <row r="5617" spans="1:13" x14ac:dyDescent="0.25">
      <c r="A5617" s="2" t="s">
        <v>5627</v>
      </c>
      <c r="B5617" s="2">
        <v>48.429000000000002</v>
      </c>
      <c r="C5617" s="2">
        <v>44.314</v>
      </c>
      <c r="D5617" s="2">
        <v>50.515999999999998</v>
      </c>
      <c r="E5617" s="2">
        <v>49.890999999999998</v>
      </c>
      <c r="F5617" s="2">
        <v>50.078000000000003</v>
      </c>
      <c r="G5617" s="2">
        <v>53.755000000000003</v>
      </c>
      <c r="H5617" s="2">
        <f t="shared" si="522"/>
        <v>1</v>
      </c>
      <c r="I5617" s="2">
        <f t="shared" si="523"/>
        <v>0.91503025046975983</v>
      </c>
      <c r="J5617" s="2">
        <f t="shared" si="524"/>
        <v>1.0430940139172808</v>
      </c>
      <c r="K5617" s="2">
        <f t="shared" si="525"/>
        <v>1.0301885234053976</v>
      </c>
      <c r="L5617" s="2">
        <f t="shared" si="526"/>
        <v>1.034049846166553</v>
      </c>
      <c r="M5617" s="2">
        <f t="shared" si="527"/>
        <v>1.1099754279460654</v>
      </c>
    </row>
    <row r="5618" spans="1:13" x14ac:dyDescent="0.25">
      <c r="A5618" s="2" t="s">
        <v>5628</v>
      </c>
      <c r="B5618" s="2">
        <v>39.046999999999997</v>
      </c>
      <c r="C5618" s="2">
        <v>35.725999999999999</v>
      </c>
      <c r="D5618" s="2">
        <v>36.966000000000001</v>
      </c>
      <c r="E5618" s="2">
        <v>39.036000000000001</v>
      </c>
      <c r="F5618" s="2">
        <v>37.253</v>
      </c>
      <c r="G5618" s="2">
        <v>37.548999999999999</v>
      </c>
      <c r="H5618" s="2">
        <f t="shared" si="522"/>
        <v>1</v>
      </c>
      <c r="I5618" s="2">
        <f t="shared" si="523"/>
        <v>0.91494865162496486</v>
      </c>
      <c r="J5618" s="2">
        <f t="shared" si="524"/>
        <v>0.94670525264424932</v>
      </c>
      <c r="K5618" s="2">
        <f t="shared" si="525"/>
        <v>0.99971828821676456</v>
      </c>
      <c r="L5618" s="2">
        <f t="shared" si="526"/>
        <v>0.95405536917048694</v>
      </c>
      <c r="M5618" s="2">
        <f t="shared" si="527"/>
        <v>0.96163597715573546</v>
      </c>
    </row>
    <row r="5619" spans="1:13" x14ac:dyDescent="0.25">
      <c r="A5619" s="2" t="s">
        <v>5629</v>
      </c>
      <c r="B5619" s="2">
        <v>14.894</v>
      </c>
      <c r="C5619" s="2">
        <v>13.627000000000001</v>
      </c>
      <c r="D5619" s="2">
        <v>14.204000000000001</v>
      </c>
      <c r="E5619" s="2">
        <v>16.056000000000001</v>
      </c>
      <c r="F5619" s="2">
        <v>14.715999999999999</v>
      </c>
      <c r="G5619" s="2">
        <v>14.53</v>
      </c>
      <c r="H5619" s="2">
        <f t="shared" si="522"/>
        <v>1</v>
      </c>
      <c r="I5619" s="2">
        <f t="shared" si="523"/>
        <v>0.91493218745803684</v>
      </c>
      <c r="J5619" s="2">
        <f t="shared" si="524"/>
        <v>0.9536726198469182</v>
      </c>
      <c r="K5619" s="2">
        <f t="shared" si="525"/>
        <v>1.0780179938230161</v>
      </c>
      <c r="L5619" s="2">
        <f t="shared" si="526"/>
        <v>0.98804887874311798</v>
      </c>
      <c r="M5619" s="2">
        <f t="shared" si="527"/>
        <v>0.9755606284409829</v>
      </c>
    </row>
    <row r="5620" spans="1:13" x14ac:dyDescent="0.25">
      <c r="A5620" s="2" t="s">
        <v>5630</v>
      </c>
      <c r="B5620" s="2">
        <v>105.267</v>
      </c>
      <c r="C5620" s="2">
        <v>96.311999999999998</v>
      </c>
      <c r="D5620" s="2">
        <v>98.953999999999994</v>
      </c>
      <c r="E5620" s="2">
        <v>120.508</v>
      </c>
      <c r="F5620" s="2">
        <v>95.703000000000003</v>
      </c>
      <c r="G5620" s="2">
        <v>92.138999999999996</v>
      </c>
      <c r="H5620" s="2">
        <f t="shared" si="522"/>
        <v>1</v>
      </c>
      <c r="I5620" s="2">
        <f t="shared" si="523"/>
        <v>0.91493060503291634</v>
      </c>
      <c r="J5620" s="2">
        <f t="shared" si="524"/>
        <v>0.94002868895285319</v>
      </c>
      <c r="K5620" s="2">
        <f t="shared" si="525"/>
        <v>1.1447842153761387</v>
      </c>
      <c r="L5620" s="2">
        <f t="shared" si="526"/>
        <v>0.90914531619595895</v>
      </c>
      <c r="M5620" s="2">
        <f t="shared" si="527"/>
        <v>0.87528855196785316</v>
      </c>
    </row>
    <row r="5621" spans="1:13" x14ac:dyDescent="0.25">
      <c r="A5621" s="2" t="s">
        <v>5631</v>
      </c>
      <c r="B5621" s="2">
        <v>47.594999999999999</v>
      </c>
      <c r="C5621" s="2">
        <v>43.545999999999999</v>
      </c>
      <c r="D5621" s="2">
        <v>45.468000000000004</v>
      </c>
      <c r="E5621" s="2">
        <v>42.984999999999999</v>
      </c>
      <c r="F5621" s="2">
        <v>47.384999999999998</v>
      </c>
      <c r="G5621" s="2">
        <v>53.225000000000001</v>
      </c>
      <c r="H5621" s="2">
        <f t="shared" si="522"/>
        <v>1</v>
      </c>
      <c r="I5621" s="2">
        <f t="shared" si="523"/>
        <v>0.9149280386595231</v>
      </c>
      <c r="J5621" s="2">
        <f t="shared" si="524"/>
        <v>0.95531043176804298</v>
      </c>
      <c r="K5621" s="2">
        <f t="shared" si="525"/>
        <v>0.90314108624855549</v>
      </c>
      <c r="L5621" s="2">
        <f t="shared" si="526"/>
        <v>0.99558777182477154</v>
      </c>
      <c r="M5621" s="2">
        <f t="shared" si="527"/>
        <v>1.11828973631684</v>
      </c>
    </row>
    <row r="5622" spans="1:13" x14ac:dyDescent="0.25">
      <c r="A5622" s="2" t="s">
        <v>5632</v>
      </c>
      <c r="B5622" s="2">
        <v>18.547999999999998</v>
      </c>
      <c r="C5622" s="2">
        <v>16.969000000000001</v>
      </c>
      <c r="D5622" s="2">
        <v>18.02</v>
      </c>
      <c r="E5622" s="2">
        <v>16.3</v>
      </c>
      <c r="F5622" s="2">
        <v>16.324000000000002</v>
      </c>
      <c r="G5622" s="2">
        <v>19.276</v>
      </c>
      <c r="H5622" s="2">
        <f t="shared" si="522"/>
        <v>1</v>
      </c>
      <c r="I5622" s="2">
        <f t="shared" si="523"/>
        <v>0.91486952771188279</v>
      </c>
      <c r="J5622" s="2">
        <f t="shared" si="524"/>
        <v>0.97153331895622175</v>
      </c>
      <c r="K5622" s="2">
        <f t="shared" si="525"/>
        <v>0.87880094888936822</v>
      </c>
      <c r="L5622" s="2">
        <f t="shared" si="526"/>
        <v>0.88009488893681276</v>
      </c>
      <c r="M5622" s="2">
        <f t="shared" si="527"/>
        <v>1.0392495147724823</v>
      </c>
    </row>
    <row r="5623" spans="1:13" x14ac:dyDescent="0.25">
      <c r="A5623" s="2" t="s">
        <v>5633</v>
      </c>
      <c r="B5623" s="2">
        <v>12.548999999999999</v>
      </c>
      <c r="C5623" s="2">
        <v>11.48</v>
      </c>
      <c r="D5623" s="2">
        <v>12.098000000000001</v>
      </c>
      <c r="E5623" s="2">
        <v>14.707000000000001</v>
      </c>
      <c r="F5623" s="2">
        <v>12.846</v>
      </c>
      <c r="G5623" s="2">
        <v>13.436</v>
      </c>
      <c r="H5623" s="2">
        <f t="shared" si="522"/>
        <v>1</v>
      </c>
      <c r="I5623" s="2">
        <f t="shared" si="523"/>
        <v>0.91481392939676476</v>
      </c>
      <c r="J5623" s="2">
        <f t="shared" si="524"/>
        <v>0.96406088134512724</v>
      </c>
      <c r="K5623" s="2">
        <f t="shared" si="525"/>
        <v>1.171965893696709</v>
      </c>
      <c r="L5623" s="2">
        <f t="shared" si="526"/>
        <v>1.0236672244800382</v>
      </c>
      <c r="M5623" s="2">
        <f t="shared" si="527"/>
        <v>1.0706829229420671</v>
      </c>
    </row>
    <row r="5624" spans="1:13" x14ac:dyDescent="0.25">
      <c r="A5624" s="2" t="s">
        <v>5634</v>
      </c>
      <c r="B5624" s="2">
        <v>239.28200000000001</v>
      </c>
      <c r="C5624" s="2">
        <v>218.89599999999999</v>
      </c>
      <c r="D5624" s="2">
        <v>232.06700000000001</v>
      </c>
      <c r="E5624" s="2">
        <v>217.375</v>
      </c>
      <c r="F5624" s="2">
        <v>190.739</v>
      </c>
      <c r="G5624" s="2">
        <v>222.50800000000001</v>
      </c>
      <c r="H5624" s="2">
        <f t="shared" si="522"/>
        <v>1</v>
      </c>
      <c r="I5624" s="2">
        <f t="shared" si="523"/>
        <v>0.91480345366554938</v>
      </c>
      <c r="J5624" s="2">
        <f t="shared" si="524"/>
        <v>0.96984729315201312</v>
      </c>
      <c r="K5624" s="2">
        <f t="shared" si="525"/>
        <v>0.90844693708678459</v>
      </c>
      <c r="L5624" s="2">
        <f t="shared" si="526"/>
        <v>0.79713058232545697</v>
      </c>
      <c r="M5624" s="2">
        <f t="shared" si="527"/>
        <v>0.92989861335161028</v>
      </c>
    </row>
    <row r="5625" spans="1:13" x14ac:dyDescent="0.25">
      <c r="A5625" s="2" t="s">
        <v>5635</v>
      </c>
      <c r="B5625" s="2">
        <v>163.20500000000001</v>
      </c>
      <c r="C5625" s="2">
        <v>149.30000000000001</v>
      </c>
      <c r="D5625" s="2">
        <v>153.98500000000001</v>
      </c>
      <c r="E5625" s="2">
        <v>151.72800000000001</v>
      </c>
      <c r="F5625" s="2">
        <v>163.25899999999999</v>
      </c>
      <c r="G5625" s="2">
        <v>155.26300000000001</v>
      </c>
      <c r="H5625" s="2">
        <f t="shared" si="522"/>
        <v>1</v>
      </c>
      <c r="I5625" s="2">
        <f t="shared" si="523"/>
        <v>0.91480040439937504</v>
      </c>
      <c r="J5625" s="2">
        <f t="shared" si="524"/>
        <v>0.9435066327624767</v>
      </c>
      <c r="K5625" s="2">
        <f t="shared" si="525"/>
        <v>0.92967739958947337</v>
      </c>
      <c r="L5625" s="2">
        <f t="shared" si="526"/>
        <v>1.0003308722159245</v>
      </c>
      <c r="M5625" s="2">
        <f t="shared" si="527"/>
        <v>0.95133727520602918</v>
      </c>
    </row>
    <row r="5626" spans="1:13" x14ac:dyDescent="0.25">
      <c r="A5626" s="2" t="s">
        <v>5636</v>
      </c>
      <c r="B5626" s="2">
        <v>101.247</v>
      </c>
      <c r="C5626" s="2">
        <v>92.619</v>
      </c>
      <c r="D5626" s="2">
        <v>92.299000000000007</v>
      </c>
      <c r="E5626" s="2">
        <v>92.35</v>
      </c>
      <c r="F5626" s="2">
        <v>104.824</v>
      </c>
      <c r="G5626" s="2">
        <v>109.663</v>
      </c>
      <c r="H5626" s="2">
        <f t="shared" si="522"/>
        <v>1</v>
      </c>
      <c r="I5626" s="2">
        <f t="shared" si="523"/>
        <v>0.91478266022696963</v>
      </c>
      <c r="J5626" s="2">
        <f t="shared" si="524"/>
        <v>0.91162207275277296</v>
      </c>
      <c r="K5626" s="2">
        <f t="shared" si="525"/>
        <v>0.91212579138147298</v>
      </c>
      <c r="L5626" s="2">
        <f t="shared" si="526"/>
        <v>1.0353294418600056</v>
      </c>
      <c r="M5626" s="2">
        <f t="shared" si="527"/>
        <v>1.0831234505713749</v>
      </c>
    </row>
    <row r="5627" spans="1:13" x14ac:dyDescent="0.25">
      <c r="A5627" s="2" t="s">
        <v>5637</v>
      </c>
      <c r="B5627" s="2">
        <v>12.554</v>
      </c>
      <c r="C5627" s="2">
        <v>11.484</v>
      </c>
      <c r="D5627" s="2">
        <v>10.973000000000001</v>
      </c>
      <c r="E5627" s="2">
        <v>11.499000000000001</v>
      </c>
      <c r="F5627" s="2">
        <v>13.141</v>
      </c>
      <c r="G5627" s="2">
        <v>13.273999999999999</v>
      </c>
      <c r="H5627" s="2">
        <f t="shared" si="522"/>
        <v>1</v>
      </c>
      <c r="I5627" s="2">
        <f t="shared" si="523"/>
        <v>0.91476820137008119</v>
      </c>
      <c r="J5627" s="2">
        <f t="shared" si="524"/>
        <v>0.8740640433328023</v>
      </c>
      <c r="K5627" s="2">
        <f t="shared" si="525"/>
        <v>0.91596303966863157</v>
      </c>
      <c r="L5627" s="2">
        <f t="shared" si="526"/>
        <v>1.0467580054166004</v>
      </c>
      <c r="M5627" s="2">
        <f t="shared" si="527"/>
        <v>1.0573522383304126</v>
      </c>
    </row>
    <row r="5628" spans="1:13" x14ac:dyDescent="0.25">
      <c r="A5628" s="2" t="s">
        <v>5638</v>
      </c>
      <c r="B5628" s="2">
        <v>19.699000000000002</v>
      </c>
      <c r="C5628" s="2">
        <v>18.018999999999998</v>
      </c>
      <c r="D5628" s="2">
        <v>21.673999999999999</v>
      </c>
      <c r="E5628" s="2">
        <v>18.491</v>
      </c>
      <c r="F5628" s="2">
        <v>19.97</v>
      </c>
      <c r="G5628" s="2">
        <v>18.942</v>
      </c>
      <c r="H5628" s="2">
        <f t="shared" si="522"/>
        <v>1</v>
      </c>
      <c r="I5628" s="2">
        <f t="shared" si="523"/>
        <v>0.91471648307020648</v>
      </c>
      <c r="J5628" s="2">
        <f t="shared" si="524"/>
        <v>1.1002588963906796</v>
      </c>
      <c r="K5628" s="2">
        <f t="shared" si="525"/>
        <v>0.93867709020762469</v>
      </c>
      <c r="L5628" s="2">
        <f t="shared" si="526"/>
        <v>1.0137570435047463</v>
      </c>
      <c r="M5628" s="2">
        <f t="shared" si="527"/>
        <v>0.96157165338342043</v>
      </c>
    </row>
    <row r="5629" spans="1:13" x14ac:dyDescent="0.25">
      <c r="A5629" s="2" t="s">
        <v>5639</v>
      </c>
      <c r="B5629" s="2">
        <v>23.800999999999998</v>
      </c>
      <c r="C5629" s="2">
        <v>21.771000000000001</v>
      </c>
      <c r="D5629" s="2">
        <v>21.437000000000001</v>
      </c>
      <c r="E5629" s="2">
        <v>19.414999999999999</v>
      </c>
      <c r="F5629" s="2">
        <v>25.771000000000001</v>
      </c>
      <c r="G5629" s="2">
        <v>26.396999999999998</v>
      </c>
      <c r="H5629" s="2">
        <f t="shared" si="522"/>
        <v>1</v>
      </c>
      <c r="I5629" s="2">
        <f t="shared" si="523"/>
        <v>0.91470946598882408</v>
      </c>
      <c r="J5629" s="2">
        <f t="shared" si="524"/>
        <v>0.90067644216629561</v>
      </c>
      <c r="K5629" s="2">
        <f t="shared" si="525"/>
        <v>0.81572202848619813</v>
      </c>
      <c r="L5629" s="2">
        <f t="shared" si="526"/>
        <v>1.0827696315280873</v>
      </c>
      <c r="M5629" s="2">
        <f t="shared" si="527"/>
        <v>1.1090710474349816</v>
      </c>
    </row>
    <row r="5630" spans="1:13" x14ac:dyDescent="0.25">
      <c r="A5630" s="2" t="s">
        <v>5640</v>
      </c>
      <c r="B5630" s="2">
        <v>73.006</v>
      </c>
      <c r="C5630" s="2">
        <v>66.775999999999996</v>
      </c>
      <c r="D5630" s="2">
        <v>69.817999999999998</v>
      </c>
      <c r="E5630" s="2">
        <v>71.664000000000001</v>
      </c>
      <c r="F5630" s="2">
        <v>71.572000000000003</v>
      </c>
      <c r="G5630" s="2">
        <v>67.831000000000003</v>
      </c>
      <c r="H5630" s="2">
        <f t="shared" si="522"/>
        <v>1</v>
      </c>
      <c r="I5630" s="2">
        <f t="shared" si="523"/>
        <v>0.91466454811933262</v>
      </c>
      <c r="J5630" s="2">
        <f t="shared" si="524"/>
        <v>0.95633235624469215</v>
      </c>
      <c r="K5630" s="2">
        <f t="shared" si="525"/>
        <v>0.98161794920965406</v>
      </c>
      <c r="L5630" s="2">
        <f t="shared" si="526"/>
        <v>0.98035777881270036</v>
      </c>
      <c r="M5630" s="2">
        <f t="shared" si="527"/>
        <v>0.92911541517135576</v>
      </c>
    </row>
    <row r="5631" spans="1:13" x14ac:dyDescent="0.25">
      <c r="A5631" s="2" t="s">
        <v>5641</v>
      </c>
      <c r="B5631" s="2">
        <v>51.823</v>
      </c>
      <c r="C5631" s="2">
        <v>47.4</v>
      </c>
      <c r="D5631" s="2">
        <v>49.496000000000002</v>
      </c>
      <c r="E5631" s="2">
        <v>51.354999999999997</v>
      </c>
      <c r="F5631" s="2">
        <v>50.777000000000001</v>
      </c>
      <c r="G5631" s="2">
        <v>48.262</v>
      </c>
      <c r="H5631" s="2">
        <f t="shared" si="522"/>
        <v>1</v>
      </c>
      <c r="I5631" s="2">
        <f t="shared" si="523"/>
        <v>0.91465179553480114</v>
      </c>
      <c r="J5631" s="2">
        <f t="shared" si="524"/>
        <v>0.95509715763271141</v>
      </c>
      <c r="K5631" s="2">
        <f t="shared" si="525"/>
        <v>0.99096926075294745</v>
      </c>
      <c r="L5631" s="2">
        <f t="shared" si="526"/>
        <v>0.97981591185381012</v>
      </c>
      <c r="M5631" s="2">
        <f t="shared" si="527"/>
        <v>0.93128533662659441</v>
      </c>
    </row>
    <row r="5632" spans="1:13" x14ac:dyDescent="0.25">
      <c r="A5632" s="2" t="s">
        <v>5642</v>
      </c>
      <c r="B5632" s="2">
        <v>116.554</v>
      </c>
      <c r="C5632" s="2">
        <v>106.605</v>
      </c>
      <c r="D5632" s="2">
        <v>101.62</v>
      </c>
      <c r="E5632" s="2">
        <v>121.645</v>
      </c>
      <c r="F5632" s="2">
        <v>109.749</v>
      </c>
      <c r="G5632" s="2">
        <v>105.65900000000001</v>
      </c>
      <c r="H5632" s="2">
        <f t="shared" si="522"/>
        <v>1</v>
      </c>
      <c r="I5632" s="2">
        <f t="shared" si="523"/>
        <v>0.91464042418106628</v>
      </c>
      <c r="J5632" s="2">
        <f t="shared" si="524"/>
        <v>0.87187054927329821</v>
      </c>
      <c r="K5632" s="2">
        <f t="shared" si="525"/>
        <v>1.0436793246049041</v>
      </c>
      <c r="L5632" s="2">
        <f t="shared" si="526"/>
        <v>0.94161504538668761</v>
      </c>
      <c r="M5632" s="2">
        <f t="shared" si="527"/>
        <v>0.9065240146198329</v>
      </c>
    </row>
    <row r="5633" spans="1:13" x14ac:dyDescent="0.25">
      <c r="A5633" s="2" t="s">
        <v>5643</v>
      </c>
      <c r="B5633" s="2">
        <v>826.64099999999996</v>
      </c>
      <c r="C5633" s="2">
        <v>756.07500000000005</v>
      </c>
      <c r="D5633" s="2">
        <v>777.22</v>
      </c>
      <c r="E5633" s="2">
        <v>715.49400000000003</v>
      </c>
      <c r="F5633" s="2">
        <v>491.38499999999999</v>
      </c>
      <c r="G5633" s="2">
        <v>710.79399999999998</v>
      </c>
      <c r="H5633" s="2">
        <f t="shared" si="522"/>
        <v>1</v>
      </c>
      <c r="I5633" s="2">
        <f t="shared" si="523"/>
        <v>0.91463525278809066</v>
      </c>
      <c r="J5633" s="2">
        <f t="shared" si="524"/>
        <v>0.94021467602018294</v>
      </c>
      <c r="K5633" s="2">
        <f t="shared" si="525"/>
        <v>0.86554380922310903</v>
      </c>
      <c r="L5633" s="2">
        <f t="shared" si="526"/>
        <v>0.59443579498234422</v>
      </c>
      <c r="M5633" s="2">
        <f t="shared" si="527"/>
        <v>0.8598581488215562</v>
      </c>
    </row>
    <row r="5634" spans="1:13" x14ac:dyDescent="0.25">
      <c r="A5634" s="2" t="s">
        <v>5644</v>
      </c>
      <c r="B5634" s="2">
        <v>37.527000000000001</v>
      </c>
      <c r="C5634" s="2">
        <v>34.323</v>
      </c>
      <c r="D5634" s="2">
        <v>36.320999999999998</v>
      </c>
      <c r="E5634" s="2">
        <v>35.137999999999998</v>
      </c>
      <c r="F5634" s="2">
        <v>36.604999999999997</v>
      </c>
      <c r="G5634" s="2">
        <v>41.594999999999999</v>
      </c>
      <c r="H5634" s="2">
        <f t="shared" si="522"/>
        <v>1</v>
      </c>
      <c r="I5634" s="2">
        <f t="shared" si="523"/>
        <v>0.91462147253977133</v>
      </c>
      <c r="J5634" s="2">
        <f t="shared" si="524"/>
        <v>0.96786313854025097</v>
      </c>
      <c r="K5634" s="2">
        <f t="shared" si="525"/>
        <v>0.93633916913155857</v>
      </c>
      <c r="L5634" s="2">
        <f t="shared" si="526"/>
        <v>0.97543102299677553</v>
      </c>
      <c r="M5634" s="2">
        <f t="shared" si="527"/>
        <v>1.1084019505955711</v>
      </c>
    </row>
    <row r="5635" spans="1:13" x14ac:dyDescent="0.25">
      <c r="A5635" s="2" t="s">
        <v>5645</v>
      </c>
      <c r="B5635" s="2">
        <v>15.85</v>
      </c>
      <c r="C5635" s="2">
        <v>14.496</v>
      </c>
      <c r="D5635" s="2">
        <v>16.073</v>
      </c>
      <c r="E5635" s="2">
        <v>14.811999999999999</v>
      </c>
      <c r="F5635" s="2">
        <v>13.135</v>
      </c>
      <c r="G5635" s="2">
        <v>14.085000000000001</v>
      </c>
      <c r="H5635" s="2">
        <f t="shared" ref="H5635:H5698" si="528">B5635/B5635</f>
        <v>1</v>
      </c>
      <c r="I5635" s="2">
        <f t="shared" ref="I5635:I5698" si="529">C5635/B5635</f>
        <v>0.91457413249211361</v>
      </c>
      <c r="J5635" s="2">
        <f t="shared" ref="J5635:J5698" si="530">D5635/B5635</f>
        <v>1.0140694006309148</v>
      </c>
      <c r="K5635" s="2">
        <f t="shared" ref="K5635:K5698" si="531">E5635/B5635</f>
        <v>0.93451104100946369</v>
      </c>
      <c r="L5635" s="2">
        <f t="shared" ref="L5635:L5698" si="532">F5635/B5635</f>
        <v>0.82870662460567823</v>
      </c>
      <c r="M5635" s="2">
        <f t="shared" ref="M5635:M5698" si="533">G5635/B5635</f>
        <v>0.88864353312302846</v>
      </c>
    </row>
    <row r="5636" spans="1:13" x14ac:dyDescent="0.25">
      <c r="A5636" s="2" t="s">
        <v>5646</v>
      </c>
      <c r="B5636" s="2">
        <v>44.69</v>
      </c>
      <c r="C5636" s="2">
        <v>40.869999999999997</v>
      </c>
      <c r="D5636" s="2">
        <v>41.128</v>
      </c>
      <c r="E5636" s="2">
        <v>47.572000000000003</v>
      </c>
      <c r="F5636" s="2">
        <v>40.923000000000002</v>
      </c>
      <c r="G5636" s="2">
        <v>38.369</v>
      </c>
      <c r="H5636" s="2">
        <f t="shared" si="528"/>
        <v>1</v>
      </c>
      <c r="I5636" s="2">
        <f t="shared" si="529"/>
        <v>0.91452226448869989</v>
      </c>
      <c r="J5636" s="2">
        <f t="shared" si="530"/>
        <v>0.92029536809129564</v>
      </c>
      <c r="K5636" s="2">
        <f t="shared" si="531"/>
        <v>1.0644886999328711</v>
      </c>
      <c r="L5636" s="2">
        <f t="shared" si="532"/>
        <v>0.91570821212799292</v>
      </c>
      <c r="M5636" s="2">
        <f t="shared" si="533"/>
        <v>0.85855896173640645</v>
      </c>
    </row>
    <row r="5637" spans="1:13" x14ac:dyDescent="0.25">
      <c r="A5637" s="2" t="s">
        <v>5647</v>
      </c>
      <c r="B5637" s="2">
        <v>231.452</v>
      </c>
      <c r="C5637" s="2">
        <v>211.66300000000001</v>
      </c>
      <c r="D5637" s="2">
        <v>230.85400000000001</v>
      </c>
      <c r="E5637" s="2">
        <v>228.95099999999999</v>
      </c>
      <c r="F5637" s="2">
        <v>264.01799999999997</v>
      </c>
      <c r="G5637" s="2">
        <v>238.577</v>
      </c>
      <c r="H5637" s="2">
        <f t="shared" si="528"/>
        <v>1</v>
      </c>
      <c r="I5637" s="2">
        <f t="shared" si="529"/>
        <v>0.91450063080033883</v>
      </c>
      <c r="J5637" s="2">
        <f t="shared" si="530"/>
        <v>0.99741631094136152</v>
      </c>
      <c r="K5637" s="2">
        <f t="shared" si="531"/>
        <v>0.98919430378653028</v>
      </c>
      <c r="L5637" s="2">
        <f t="shared" si="532"/>
        <v>1.1407030399391664</v>
      </c>
      <c r="M5637" s="2">
        <f t="shared" si="533"/>
        <v>1.0307839206401328</v>
      </c>
    </row>
    <row r="5638" spans="1:13" x14ac:dyDescent="0.25">
      <c r="A5638" s="2" t="s">
        <v>5648</v>
      </c>
      <c r="B5638" s="2">
        <v>29.527000000000001</v>
      </c>
      <c r="C5638" s="2">
        <v>27.001000000000001</v>
      </c>
      <c r="D5638" s="2">
        <v>28.779</v>
      </c>
      <c r="E5638" s="2">
        <v>29.742000000000001</v>
      </c>
      <c r="F5638" s="2">
        <v>29.326000000000001</v>
      </c>
      <c r="G5638" s="2">
        <v>29.39</v>
      </c>
      <c r="H5638" s="2">
        <f t="shared" si="528"/>
        <v>1</v>
      </c>
      <c r="I5638" s="2">
        <f t="shared" si="529"/>
        <v>0.91445118027567984</v>
      </c>
      <c r="J5638" s="2">
        <f t="shared" si="530"/>
        <v>0.9746672537000034</v>
      </c>
      <c r="K5638" s="2">
        <f t="shared" si="531"/>
        <v>1.0072814711958546</v>
      </c>
      <c r="L5638" s="2">
        <f t="shared" si="532"/>
        <v>0.9931926711145731</v>
      </c>
      <c r="M5638" s="2">
        <f t="shared" si="533"/>
        <v>0.99536017881938565</v>
      </c>
    </row>
    <row r="5639" spans="1:13" x14ac:dyDescent="0.25">
      <c r="A5639" s="2" t="s">
        <v>5649</v>
      </c>
      <c r="B5639" s="2">
        <v>18.338000000000001</v>
      </c>
      <c r="C5639" s="2">
        <v>16.768999999999998</v>
      </c>
      <c r="D5639" s="2">
        <v>21.622</v>
      </c>
      <c r="E5639" s="2">
        <v>18.414000000000001</v>
      </c>
      <c r="F5639" s="2">
        <v>17.413</v>
      </c>
      <c r="G5639" s="2">
        <v>19.760999999999999</v>
      </c>
      <c r="H5639" s="2">
        <f t="shared" si="528"/>
        <v>1</v>
      </c>
      <c r="I5639" s="2">
        <f t="shared" si="529"/>
        <v>0.91443996073726674</v>
      </c>
      <c r="J5639" s="2">
        <f t="shared" si="530"/>
        <v>1.1790816882975241</v>
      </c>
      <c r="K5639" s="2">
        <f t="shared" si="531"/>
        <v>1.0041443996073727</v>
      </c>
      <c r="L5639" s="2">
        <f t="shared" si="532"/>
        <v>0.94955829425237204</v>
      </c>
      <c r="M5639" s="2">
        <f t="shared" si="533"/>
        <v>1.0775984294906751</v>
      </c>
    </row>
    <row r="5640" spans="1:13" x14ac:dyDescent="0.25">
      <c r="A5640" s="2" t="s">
        <v>5650</v>
      </c>
      <c r="B5640" s="2">
        <v>148.20500000000001</v>
      </c>
      <c r="C5640" s="2">
        <v>135.51900000000001</v>
      </c>
      <c r="D5640" s="2">
        <v>179.101</v>
      </c>
      <c r="E5640" s="2">
        <v>162.059</v>
      </c>
      <c r="F5640" s="2">
        <v>123.72</v>
      </c>
      <c r="G5640" s="2">
        <v>165.733</v>
      </c>
      <c r="H5640" s="2">
        <f t="shared" si="528"/>
        <v>1</v>
      </c>
      <c r="I5640" s="2">
        <f t="shared" si="529"/>
        <v>0.91440234809891696</v>
      </c>
      <c r="J5640" s="2">
        <f t="shared" si="530"/>
        <v>1.2084680004048445</v>
      </c>
      <c r="K5640" s="2">
        <f t="shared" si="531"/>
        <v>1.0934786275766673</v>
      </c>
      <c r="L5640" s="2">
        <f t="shared" si="532"/>
        <v>0.83478964947201506</v>
      </c>
      <c r="M5640" s="2">
        <f t="shared" si="533"/>
        <v>1.1182686144192167</v>
      </c>
    </row>
    <row r="5641" spans="1:13" x14ac:dyDescent="0.25">
      <c r="A5641" s="2" t="s">
        <v>5651</v>
      </c>
      <c r="B5641" s="2">
        <v>44.917000000000002</v>
      </c>
      <c r="C5641" s="2">
        <v>41.072000000000003</v>
      </c>
      <c r="D5641" s="2">
        <v>42.192999999999998</v>
      </c>
      <c r="E5641" s="2">
        <v>41.161999999999999</v>
      </c>
      <c r="F5641" s="2">
        <v>51.003</v>
      </c>
      <c r="G5641" s="2">
        <v>53.573</v>
      </c>
      <c r="H5641" s="2">
        <f t="shared" si="528"/>
        <v>1</v>
      </c>
      <c r="I5641" s="2">
        <f t="shared" si="529"/>
        <v>0.91439766680766754</v>
      </c>
      <c r="J5641" s="2">
        <f t="shared" si="530"/>
        <v>0.93935480998285714</v>
      </c>
      <c r="K5641" s="2">
        <f t="shared" si="531"/>
        <v>0.91640136251307958</v>
      </c>
      <c r="L5641" s="2">
        <f t="shared" si="532"/>
        <v>1.1354943562570965</v>
      </c>
      <c r="M5641" s="2">
        <f t="shared" si="533"/>
        <v>1.1927110002894228</v>
      </c>
    </row>
    <row r="5642" spans="1:13" x14ac:dyDescent="0.25">
      <c r="A5642" s="2" t="s">
        <v>5652</v>
      </c>
      <c r="B5642" s="2">
        <v>57.139000000000003</v>
      </c>
      <c r="C5642" s="2">
        <v>52.247</v>
      </c>
      <c r="D5642" s="2">
        <v>55.167999999999999</v>
      </c>
      <c r="E5642" s="2">
        <v>53.566000000000003</v>
      </c>
      <c r="F5642" s="2">
        <v>58.366</v>
      </c>
      <c r="G5642" s="2">
        <v>59.359000000000002</v>
      </c>
      <c r="H5642" s="2">
        <f t="shared" si="528"/>
        <v>1</v>
      </c>
      <c r="I5642" s="2">
        <f t="shared" si="529"/>
        <v>0.91438422093491301</v>
      </c>
      <c r="J5642" s="2">
        <f t="shared" si="530"/>
        <v>0.96550517159908289</v>
      </c>
      <c r="K5642" s="2">
        <f t="shared" si="531"/>
        <v>0.9374682791088399</v>
      </c>
      <c r="L5642" s="2">
        <f t="shared" si="532"/>
        <v>1.0214739494915905</v>
      </c>
      <c r="M5642" s="2">
        <f t="shared" si="533"/>
        <v>1.0388526225520223</v>
      </c>
    </row>
    <row r="5643" spans="1:13" x14ac:dyDescent="0.25">
      <c r="A5643" s="2" t="s">
        <v>5653</v>
      </c>
      <c r="B5643" s="2">
        <v>145.68799999999999</v>
      </c>
      <c r="C5643" s="2">
        <v>133.20699999999999</v>
      </c>
      <c r="D5643" s="2">
        <v>127.56100000000001</v>
      </c>
      <c r="E5643" s="2">
        <v>146.39099999999999</v>
      </c>
      <c r="F5643" s="2">
        <v>145.904</v>
      </c>
      <c r="G5643" s="2">
        <v>128.56800000000001</v>
      </c>
      <c r="H5643" s="2">
        <f t="shared" si="528"/>
        <v>1</v>
      </c>
      <c r="I5643" s="2">
        <f t="shared" si="529"/>
        <v>0.91433062434792156</v>
      </c>
      <c r="J5643" s="2">
        <f t="shared" si="530"/>
        <v>0.87557657459777072</v>
      </c>
      <c r="K5643" s="2">
        <f t="shared" si="531"/>
        <v>1.0048253802646752</v>
      </c>
      <c r="L5643" s="2">
        <f t="shared" si="532"/>
        <v>1.0014826203942673</v>
      </c>
      <c r="M5643" s="2">
        <f t="shared" si="533"/>
        <v>0.88248860578771093</v>
      </c>
    </row>
    <row r="5644" spans="1:13" x14ac:dyDescent="0.25">
      <c r="A5644" s="2" t="s">
        <v>5654</v>
      </c>
      <c r="B5644" s="2">
        <v>71.802000000000007</v>
      </c>
      <c r="C5644" s="2">
        <v>65.646000000000001</v>
      </c>
      <c r="D5644" s="2">
        <v>67.569999999999993</v>
      </c>
      <c r="E5644" s="2">
        <v>68.567999999999998</v>
      </c>
      <c r="F5644" s="2">
        <v>70.775999999999996</v>
      </c>
      <c r="G5644" s="2">
        <v>69.754000000000005</v>
      </c>
      <c r="H5644" s="2">
        <f t="shared" si="528"/>
        <v>1</v>
      </c>
      <c r="I5644" s="2">
        <f t="shared" si="529"/>
        <v>0.91426422662321372</v>
      </c>
      <c r="J5644" s="2">
        <f t="shared" si="530"/>
        <v>0.94106013760062379</v>
      </c>
      <c r="K5644" s="2">
        <f t="shared" si="531"/>
        <v>0.95495947188100594</v>
      </c>
      <c r="L5644" s="2">
        <f t="shared" si="532"/>
        <v>0.98571070443720221</v>
      </c>
      <c r="M5644" s="2">
        <f t="shared" si="533"/>
        <v>0.97147711762903532</v>
      </c>
    </row>
    <row r="5645" spans="1:13" x14ac:dyDescent="0.25">
      <c r="A5645" s="2" t="s">
        <v>5655</v>
      </c>
      <c r="B5645" s="2">
        <v>152.46</v>
      </c>
      <c r="C5645" s="2">
        <v>139.38</v>
      </c>
      <c r="D5645" s="2">
        <v>149.40899999999999</v>
      </c>
      <c r="E5645" s="2">
        <v>154.56700000000001</v>
      </c>
      <c r="F5645" s="2">
        <v>158.096</v>
      </c>
      <c r="G5645" s="2">
        <v>163.61600000000001</v>
      </c>
      <c r="H5645" s="2">
        <f t="shared" si="528"/>
        <v>1</v>
      </c>
      <c r="I5645" s="2">
        <f t="shared" si="529"/>
        <v>0.91420700511609598</v>
      </c>
      <c r="J5645" s="2">
        <f t="shared" si="530"/>
        <v>0.97998819362455714</v>
      </c>
      <c r="K5645" s="2">
        <f t="shared" si="531"/>
        <v>1.0138200183654729</v>
      </c>
      <c r="L5645" s="2">
        <f t="shared" si="532"/>
        <v>1.0369670733307097</v>
      </c>
      <c r="M5645" s="2">
        <f t="shared" si="533"/>
        <v>1.0731732913551095</v>
      </c>
    </row>
    <row r="5646" spans="1:13" x14ac:dyDescent="0.25">
      <c r="A5646" s="2" t="s">
        <v>5656</v>
      </c>
      <c r="B5646" s="2">
        <v>83.048000000000002</v>
      </c>
      <c r="C5646" s="2">
        <v>75.923000000000002</v>
      </c>
      <c r="D5646" s="2">
        <v>74.05</v>
      </c>
      <c r="E5646" s="2">
        <v>75.19</v>
      </c>
      <c r="F5646" s="2">
        <v>77.506</v>
      </c>
      <c r="G5646" s="2">
        <v>87.498000000000005</v>
      </c>
      <c r="H5646" s="2">
        <f t="shared" si="528"/>
        <v>1</v>
      </c>
      <c r="I5646" s="2">
        <f t="shared" si="529"/>
        <v>0.91420624217320101</v>
      </c>
      <c r="J5646" s="2">
        <f t="shared" si="530"/>
        <v>0.89165301994027546</v>
      </c>
      <c r="K5646" s="2">
        <f t="shared" si="531"/>
        <v>0.90538002119256333</v>
      </c>
      <c r="L5646" s="2">
        <f t="shared" si="532"/>
        <v>0.93326750794721125</v>
      </c>
      <c r="M5646" s="2">
        <f t="shared" si="533"/>
        <v>1.0535834698005972</v>
      </c>
    </row>
    <row r="5647" spans="1:13" x14ac:dyDescent="0.25">
      <c r="A5647" s="2" t="s">
        <v>5657</v>
      </c>
      <c r="B5647" s="2">
        <v>11.036</v>
      </c>
      <c r="C5647" s="2">
        <v>10.087999999999999</v>
      </c>
      <c r="D5647" s="2">
        <v>10.101000000000001</v>
      </c>
      <c r="E5647" s="2">
        <v>10.651</v>
      </c>
      <c r="F5647" s="2">
        <v>8.4890000000000008</v>
      </c>
      <c r="G5647" s="2">
        <v>10.585000000000001</v>
      </c>
      <c r="H5647" s="2">
        <f t="shared" si="528"/>
        <v>1</v>
      </c>
      <c r="I5647" s="2">
        <f t="shared" si="529"/>
        <v>0.91409931134469002</v>
      </c>
      <c r="J5647" s="2">
        <f t="shared" si="530"/>
        <v>0.91527727437477358</v>
      </c>
      <c r="K5647" s="2">
        <f t="shared" si="531"/>
        <v>0.96511417180137737</v>
      </c>
      <c r="L5647" s="2">
        <f t="shared" si="532"/>
        <v>0.76920985864443647</v>
      </c>
      <c r="M5647" s="2">
        <f t="shared" si="533"/>
        <v>0.95913374411018493</v>
      </c>
    </row>
    <row r="5648" spans="1:13" x14ac:dyDescent="0.25">
      <c r="A5648" s="2" t="s">
        <v>5658</v>
      </c>
      <c r="B5648" s="2">
        <v>23.061</v>
      </c>
      <c r="C5648" s="2">
        <v>21.08</v>
      </c>
      <c r="D5648" s="2">
        <v>27.791</v>
      </c>
      <c r="E5648" s="2">
        <v>15.444000000000001</v>
      </c>
      <c r="F5648" s="2">
        <v>27.021999999999998</v>
      </c>
      <c r="G5648" s="2">
        <v>33.918999999999997</v>
      </c>
      <c r="H5648" s="2">
        <f t="shared" si="528"/>
        <v>1</v>
      </c>
      <c r="I5648" s="2">
        <f t="shared" si="529"/>
        <v>0.9140973938684358</v>
      </c>
      <c r="J5648" s="2">
        <f t="shared" si="530"/>
        <v>1.2051081913186765</v>
      </c>
      <c r="K5648" s="2">
        <f t="shared" si="531"/>
        <v>0.66970209444516715</v>
      </c>
      <c r="L5648" s="2">
        <f t="shared" si="532"/>
        <v>1.1717618490091495</v>
      </c>
      <c r="M5648" s="2">
        <f t="shared" si="533"/>
        <v>1.4708382116994059</v>
      </c>
    </row>
    <row r="5649" spans="1:13" x14ac:dyDescent="0.25">
      <c r="A5649" s="2" t="s">
        <v>5659</v>
      </c>
      <c r="B5649" s="2">
        <v>80.299000000000007</v>
      </c>
      <c r="C5649" s="2">
        <v>73.400999999999996</v>
      </c>
      <c r="D5649" s="2">
        <v>79.739999999999995</v>
      </c>
      <c r="E5649" s="2">
        <v>72.819000000000003</v>
      </c>
      <c r="F5649" s="2">
        <v>76.043000000000006</v>
      </c>
      <c r="G5649" s="2">
        <v>85</v>
      </c>
      <c r="H5649" s="2">
        <f t="shared" si="528"/>
        <v>1</v>
      </c>
      <c r="I5649" s="2">
        <f t="shared" si="529"/>
        <v>0.91409606595349868</v>
      </c>
      <c r="J5649" s="2">
        <f t="shared" si="530"/>
        <v>0.9930385185369679</v>
      </c>
      <c r="K5649" s="2">
        <f t="shared" si="531"/>
        <v>0.90684815502061045</v>
      </c>
      <c r="L5649" s="2">
        <f t="shared" si="532"/>
        <v>0.94699809462135265</v>
      </c>
      <c r="M5649" s="2">
        <f t="shared" si="533"/>
        <v>1.0585436929476082</v>
      </c>
    </row>
    <row r="5650" spans="1:13" x14ac:dyDescent="0.25">
      <c r="A5650" s="2" t="s">
        <v>5660</v>
      </c>
      <c r="B5650" s="2">
        <v>100.756</v>
      </c>
      <c r="C5650" s="2">
        <v>92.097999999999999</v>
      </c>
      <c r="D5650" s="2">
        <v>94.867999999999995</v>
      </c>
      <c r="E5650" s="2">
        <v>101.47199999999999</v>
      </c>
      <c r="F5650" s="2">
        <v>95.713999999999999</v>
      </c>
      <c r="G5650" s="2">
        <v>100.89100000000001</v>
      </c>
      <c r="H5650" s="2">
        <f t="shared" si="528"/>
        <v>1</v>
      </c>
      <c r="I5650" s="2">
        <f t="shared" si="529"/>
        <v>0.91406963357020921</v>
      </c>
      <c r="J5650" s="2">
        <f t="shared" si="530"/>
        <v>0.94156179284608355</v>
      </c>
      <c r="K5650" s="2">
        <f t="shared" si="531"/>
        <v>1.0071062765492873</v>
      </c>
      <c r="L5650" s="2">
        <f t="shared" si="532"/>
        <v>0.94995831513756002</v>
      </c>
      <c r="M5650" s="2">
        <f t="shared" si="533"/>
        <v>1.0013398705784271</v>
      </c>
    </row>
    <row r="5651" spans="1:13" x14ac:dyDescent="0.25">
      <c r="A5651" s="2" t="s">
        <v>5661</v>
      </c>
      <c r="B5651" s="2">
        <v>40.47</v>
      </c>
      <c r="C5651" s="2">
        <v>36.991999999999997</v>
      </c>
      <c r="D5651" s="2">
        <v>35.609000000000002</v>
      </c>
      <c r="E5651" s="2">
        <v>41.844000000000001</v>
      </c>
      <c r="F5651" s="2">
        <v>39.762999999999998</v>
      </c>
      <c r="G5651" s="2">
        <v>40.301000000000002</v>
      </c>
      <c r="H5651" s="2">
        <f t="shared" si="528"/>
        <v>1</v>
      </c>
      <c r="I5651" s="2">
        <f t="shared" si="529"/>
        <v>0.91405979738077581</v>
      </c>
      <c r="J5651" s="2">
        <f t="shared" si="530"/>
        <v>0.87988633555720297</v>
      </c>
      <c r="K5651" s="2">
        <f t="shared" si="531"/>
        <v>1.0339510748702743</v>
      </c>
      <c r="L5651" s="2">
        <f t="shared" si="532"/>
        <v>0.98253026933531007</v>
      </c>
      <c r="M5651" s="2">
        <f t="shared" si="533"/>
        <v>0.99582406721027927</v>
      </c>
    </row>
    <row r="5652" spans="1:13" x14ac:dyDescent="0.25">
      <c r="A5652" s="2" t="s">
        <v>5662</v>
      </c>
      <c r="B5652" s="2">
        <v>62.762999999999998</v>
      </c>
      <c r="C5652" s="2">
        <v>57.369</v>
      </c>
      <c r="D5652" s="2">
        <v>66.763000000000005</v>
      </c>
      <c r="E5652" s="2">
        <v>56.859000000000002</v>
      </c>
      <c r="F5652" s="2">
        <v>64.667000000000002</v>
      </c>
      <c r="G5652" s="2">
        <v>69.406999999999996</v>
      </c>
      <c r="H5652" s="2">
        <f t="shared" si="528"/>
        <v>1</v>
      </c>
      <c r="I5652" s="2">
        <f t="shared" si="529"/>
        <v>0.9140576454280388</v>
      </c>
      <c r="J5652" s="2">
        <f t="shared" si="530"/>
        <v>1.0637318165161003</v>
      </c>
      <c r="K5652" s="2">
        <f t="shared" si="531"/>
        <v>0.90593183882223605</v>
      </c>
      <c r="L5652" s="2">
        <f t="shared" si="532"/>
        <v>1.0303363446616638</v>
      </c>
      <c r="M5652" s="2">
        <f t="shared" si="533"/>
        <v>1.1058585472332425</v>
      </c>
    </row>
    <row r="5653" spans="1:13" x14ac:dyDescent="0.25">
      <c r="A5653" s="2" t="s">
        <v>5663</v>
      </c>
      <c r="B5653" s="2">
        <v>27.038</v>
      </c>
      <c r="C5653" s="2">
        <v>24.713000000000001</v>
      </c>
      <c r="D5653" s="2">
        <v>25.332999999999998</v>
      </c>
      <c r="E5653" s="2">
        <v>28.132999999999999</v>
      </c>
      <c r="F5653" s="2">
        <v>27.870999999999999</v>
      </c>
      <c r="G5653" s="2">
        <v>28.213999999999999</v>
      </c>
      <c r="H5653" s="2">
        <f t="shared" si="528"/>
        <v>1</v>
      </c>
      <c r="I5653" s="2">
        <f t="shared" si="529"/>
        <v>0.91400991197573789</v>
      </c>
      <c r="J5653" s="2">
        <f t="shared" si="530"/>
        <v>0.93694060211554098</v>
      </c>
      <c r="K5653" s="2">
        <f t="shared" si="531"/>
        <v>1.0404985575856203</v>
      </c>
      <c r="L5653" s="2">
        <f t="shared" si="532"/>
        <v>1.0308084917523486</v>
      </c>
      <c r="M5653" s="2">
        <f t="shared" si="533"/>
        <v>1.0434943412974331</v>
      </c>
    </row>
    <row r="5654" spans="1:13" x14ac:dyDescent="0.25">
      <c r="A5654" s="2" t="s">
        <v>5664</v>
      </c>
      <c r="B5654" s="2">
        <v>38.130000000000003</v>
      </c>
      <c r="C5654" s="2">
        <v>34.845999999999997</v>
      </c>
      <c r="D5654" s="2">
        <v>35.671999999999997</v>
      </c>
      <c r="E5654" s="2">
        <v>32.094000000000001</v>
      </c>
      <c r="F5654" s="2">
        <v>43.63</v>
      </c>
      <c r="G5654" s="2">
        <v>43.537999999999997</v>
      </c>
      <c r="H5654" s="2">
        <f t="shared" si="528"/>
        <v>1</v>
      </c>
      <c r="I5654" s="2">
        <f t="shared" si="529"/>
        <v>0.91387359034880655</v>
      </c>
      <c r="J5654" s="2">
        <f t="shared" si="530"/>
        <v>0.93553632310516643</v>
      </c>
      <c r="K5654" s="2">
        <f t="shared" si="531"/>
        <v>0.84169944925255702</v>
      </c>
      <c r="L5654" s="2">
        <f t="shared" si="532"/>
        <v>1.1442433779176502</v>
      </c>
      <c r="M5654" s="2">
        <f t="shared" si="533"/>
        <v>1.1418305795961183</v>
      </c>
    </row>
    <row r="5655" spans="1:13" x14ac:dyDescent="0.25">
      <c r="A5655" s="2" t="s">
        <v>5665</v>
      </c>
      <c r="B5655" s="2">
        <v>52.23</v>
      </c>
      <c r="C5655" s="2">
        <v>47.728999999999999</v>
      </c>
      <c r="D5655" s="2">
        <v>45.243000000000002</v>
      </c>
      <c r="E5655" s="2">
        <v>42.927</v>
      </c>
      <c r="F5655" s="2">
        <v>38.014000000000003</v>
      </c>
      <c r="G5655" s="2">
        <v>46.856000000000002</v>
      </c>
      <c r="H5655" s="2">
        <f t="shared" si="528"/>
        <v>1</v>
      </c>
      <c r="I5655" s="2">
        <f t="shared" si="529"/>
        <v>0.91382347309975109</v>
      </c>
      <c r="J5655" s="2">
        <f t="shared" si="530"/>
        <v>0.86622630672027578</v>
      </c>
      <c r="K5655" s="2">
        <f t="shared" si="531"/>
        <v>0.82188397472716834</v>
      </c>
      <c r="L5655" s="2">
        <f t="shared" si="532"/>
        <v>0.72781926096113359</v>
      </c>
      <c r="M5655" s="2">
        <f t="shared" si="533"/>
        <v>0.8971089412215203</v>
      </c>
    </row>
    <row r="5656" spans="1:13" x14ac:dyDescent="0.25">
      <c r="A5656" s="2" t="s">
        <v>5666</v>
      </c>
      <c r="B5656" s="2">
        <v>21.096</v>
      </c>
      <c r="C5656" s="2">
        <v>19.277999999999999</v>
      </c>
      <c r="D5656" s="2">
        <v>19.684000000000001</v>
      </c>
      <c r="E5656" s="2">
        <v>18.11</v>
      </c>
      <c r="F5656" s="2">
        <v>20.663</v>
      </c>
      <c r="G5656" s="2">
        <v>23.021999999999998</v>
      </c>
      <c r="H5656" s="2">
        <f t="shared" si="528"/>
        <v>1</v>
      </c>
      <c r="I5656" s="2">
        <f t="shared" si="529"/>
        <v>0.91382252559726951</v>
      </c>
      <c r="J5656" s="2">
        <f t="shared" si="530"/>
        <v>0.93306788016685627</v>
      </c>
      <c r="K5656" s="2">
        <f t="shared" si="531"/>
        <v>0.85845657944634046</v>
      </c>
      <c r="L5656" s="2">
        <f t="shared" si="532"/>
        <v>0.97947478194918469</v>
      </c>
      <c r="M5656" s="2">
        <f t="shared" si="533"/>
        <v>1.091296928327645</v>
      </c>
    </row>
    <row r="5657" spans="1:13" x14ac:dyDescent="0.25">
      <c r="A5657" s="2" t="s">
        <v>5667</v>
      </c>
      <c r="B5657" s="2">
        <v>61.066000000000003</v>
      </c>
      <c r="C5657" s="2">
        <v>55.798999999999999</v>
      </c>
      <c r="D5657" s="2">
        <v>58.209000000000003</v>
      </c>
      <c r="E5657" s="2">
        <v>61.046999999999997</v>
      </c>
      <c r="F5657" s="2">
        <v>53.116999999999997</v>
      </c>
      <c r="G5657" s="2">
        <v>52.915999999999997</v>
      </c>
      <c r="H5657" s="2">
        <f t="shared" si="528"/>
        <v>1</v>
      </c>
      <c r="I5657" s="2">
        <f t="shared" si="529"/>
        <v>0.91374905839583398</v>
      </c>
      <c r="J5657" s="2">
        <f t="shared" si="530"/>
        <v>0.95321455474404748</v>
      </c>
      <c r="K5657" s="2">
        <f t="shared" si="531"/>
        <v>0.99968886123210943</v>
      </c>
      <c r="L5657" s="2">
        <f t="shared" si="532"/>
        <v>0.86982936494939889</v>
      </c>
      <c r="M5657" s="2">
        <f t="shared" si="533"/>
        <v>0.86653784429961012</v>
      </c>
    </row>
    <row r="5658" spans="1:13" x14ac:dyDescent="0.25">
      <c r="A5658" s="2" t="s">
        <v>5668</v>
      </c>
      <c r="B5658" s="2">
        <v>45.567</v>
      </c>
      <c r="C5658" s="2">
        <v>41.636000000000003</v>
      </c>
      <c r="D5658" s="2">
        <v>47.627000000000002</v>
      </c>
      <c r="E5658" s="2">
        <v>38.484999999999999</v>
      </c>
      <c r="F5658" s="2">
        <v>47.783000000000001</v>
      </c>
      <c r="G5658" s="2">
        <v>50.167999999999999</v>
      </c>
      <c r="H5658" s="2">
        <f t="shared" si="528"/>
        <v>1</v>
      </c>
      <c r="I5658" s="2">
        <f t="shared" si="529"/>
        <v>0.91373142844602462</v>
      </c>
      <c r="J5658" s="2">
        <f t="shared" si="530"/>
        <v>1.0452081550244696</v>
      </c>
      <c r="K5658" s="2">
        <f t="shared" si="531"/>
        <v>0.84458050782364424</v>
      </c>
      <c r="L5658" s="2">
        <f t="shared" si="532"/>
        <v>1.0486316852107884</v>
      </c>
      <c r="M5658" s="2">
        <f t="shared" si="533"/>
        <v>1.1009721947900892</v>
      </c>
    </row>
    <row r="5659" spans="1:13" x14ac:dyDescent="0.25">
      <c r="A5659" s="2" t="s">
        <v>5669</v>
      </c>
      <c r="B5659" s="2">
        <v>77.795000000000002</v>
      </c>
      <c r="C5659" s="2">
        <v>71.081000000000003</v>
      </c>
      <c r="D5659" s="2">
        <v>70.820999999999998</v>
      </c>
      <c r="E5659" s="2">
        <v>71.444000000000003</v>
      </c>
      <c r="F5659" s="2">
        <v>76.414000000000001</v>
      </c>
      <c r="G5659" s="2">
        <v>72.977999999999994</v>
      </c>
      <c r="H5659" s="2">
        <f t="shared" si="528"/>
        <v>1</v>
      </c>
      <c r="I5659" s="2">
        <f t="shared" si="529"/>
        <v>0.91369625297255608</v>
      </c>
      <c r="J5659" s="2">
        <f t="shared" si="530"/>
        <v>0.91035413586991443</v>
      </c>
      <c r="K5659" s="2">
        <f t="shared" si="531"/>
        <v>0.91836236261970561</v>
      </c>
      <c r="L5659" s="2">
        <f t="shared" si="532"/>
        <v>0.98224821646635385</v>
      </c>
      <c r="M5659" s="2">
        <f t="shared" si="533"/>
        <v>0.93808085352529069</v>
      </c>
    </row>
    <row r="5660" spans="1:13" x14ac:dyDescent="0.25">
      <c r="A5660" s="2" t="s">
        <v>5670</v>
      </c>
      <c r="B5660" s="2">
        <v>17.074999999999999</v>
      </c>
      <c r="C5660" s="2">
        <v>15.6</v>
      </c>
      <c r="D5660" s="2">
        <v>16.843</v>
      </c>
      <c r="E5660" s="2">
        <v>15.986000000000001</v>
      </c>
      <c r="F5660" s="2">
        <v>16.327999999999999</v>
      </c>
      <c r="G5660" s="2">
        <v>17.605</v>
      </c>
      <c r="H5660" s="2">
        <f t="shared" si="528"/>
        <v>1</v>
      </c>
      <c r="I5660" s="2">
        <f t="shared" si="529"/>
        <v>0.91361639824304541</v>
      </c>
      <c r="J5660" s="2">
        <f t="shared" si="530"/>
        <v>0.98641288433382146</v>
      </c>
      <c r="K5660" s="2">
        <f t="shared" si="531"/>
        <v>0.93622254758418744</v>
      </c>
      <c r="L5660" s="2">
        <f t="shared" si="532"/>
        <v>0.95625183016105419</v>
      </c>
      <c r="M5660" s="2">
        <f t="shared" si="533"/>
        <v>1.0310395314787701</v>
      </c>
    </row>
    <row r="5661" spans="1:13" x14ac:dyDescent="0.25">
      <c r="A5661" s="2" t="s">
        <v>5671</v>
      </c>
      <c r="B5661" s="2">
        <v>88.8</v>
      </c>
      <c r="C5661" s="2">
        <v>81.12</v>
      </c>
      <c r="D5661" s="2">
        <v>80.135000000000005</v>
      </c>
      <c r="E5661" s="2">
        <v>88.649000000000001</v>
      </c>
      <c r="F5661" s="2">
        <v>89.605999999999995</v>
      </c>
      <c r="G5661" s="2">
        <v>84.001999999999995</v>
      </c>
      <c r="H5661" s="2">
        <f t="shared" si="528"/>
        <v>1</v>
      </c>
      <c r="I5661" s="2">
        <f t="shared" si="529"/>
        <v>0.91351351351351362</v>
      </c>
      <c r="J5661" s="2">
        <f t="shared" si="530"/>
        <v>0.90242117117117127</v>
      </c>
      <c r="K5661" s="2">
        <f t="shared" si="531"/>
        <v>0.99829954954954958</v>
      </c>
      <c r="L5661" s="2">
        <f t="shared" si="532"/>
        <v>1.0090765765765766</v>
      </c>
      <c r="M5661" s="2">
        <f t="shared" si="533"/>
        <v>0.94596846846846849</v>
      </c>
    </row>
    <row r="5662" spans="1:13" x14ac:dyDescent="0.25">
      <c r="A5662" s="2" t="s">
        <v>5672</v>
      </c>
      <c r="B5662" s="2">
        <v>37.149000000000001</v>
      </c>
      <c r="C5662" s="2">
        <v>33.936</v>
      </c>
      <c r="D5662" s="2">
        <v>51.777999999999999</v>
      </c>
      <c r="E5662" s="2">
        <v>38.451999999999998</v>
      </c>
      <c r="F5662" s="2">
        <v>36.683</v>
      </c>
      <c r="G5662" s="2">
        <v>42.656999999999996</v>
      </c>
      <c r="H5662" s="2">
        <f t="shared" si="528"/>
        <v>1</v>
      </c>
      <c r="I5662" s="2">
        <f t="shared" si="529"/>
        <v>0.9135104578858112</v>
      </c>
      <c r="J5662" s="2">
        <f t="shared" si="530"/>
        <v>1.3937925650757759</v>
      </c>
      <c r="K5662" s="2">
        <f t="shared" si="531"/>
        <v>1.0350749683706155</v>
      </c>
      <c r="L5662" s="2">
        <f t="shared" si="532"/>
        <v>0.98745592075156796</v>
      </c>
      <c r="M5662" s="2">
        <f t="shared" si="533"/>
        <v>1.1482677864814663</v>
      </c>
    </row>
    <row r="5663" spans="1:13" x14ac:dyDescent="0.25">
      <c r="A5663" s="2" t="s">
        <v>5673</v>
      </c>
      <c r="B5663" s="2">
        <v>21.26</v>
      </c>
      <c r="C5663" s="2">
        <v>19.420000000000002</v>
      </c>
      <c r="D5663" s="2">
        <v>22.202000000000002</v>
      </c>
      <c r="E5663" s="2">
        <v>19.850000000000001</v>
      </c>
      <c r="F5663" s="2">
        <v>19.966000000000001</v>
      </c>
      <c r="G5663" s="2">
        <v>22.042999999999999</v>
      </c>
      <c r="H5663" s="2">
        <f t="shared" si="528"/>
        <v>1</v>
      </c>
      <c r="I5663" s="2">
        <f t="shared" si="529"/>
        <v>0.91345249294449671</v>
      </c>
      <c r="J5663" s="2">
        <f t="shared" si="530"/>
        <v>1.0443085606773284</v>
      </c>
      <c r="K5663" s="2">
        <f t="shared" si="531"/>
        <v>0.93367826904985884</v>
      </c>
      <c r="L5663" s="2">
        <f t="shared" si="532"/>
        <v>0.93913452492944494</v>
      </c>
      <c r="M5663" s="2">
        <f t="shared" si="533"/>
        <v>1.036829727187206</v>
      </c>
    </row>
    <row r="5664" spans="1:13" x14ac:dyDescent="0.25">
      <c r="A5664" s="2" t="s">
        <v>5674</v>
      </c>
      <c r="B5664" s="2">
        <v>22.460999999999999</v>
      </c>
      <c r="C5664" s="2">
        <v>20.516999999999999</v>
      </c>
      <c r="D5664" s="2">
        <v>20.387</v>
      </c>
      <c r="E5664" s="2">
        <v>19.986000000000001</v>
      </c>
      <c r="F5664" s="2">
        <v>21.414999999999999</v>
      </c>
      <c r="G5664" s="2">
        <v>22.204000000000001</v>
      </c>
      <c r="H5664" s="2">
        <f t="shared" si="528"/>
        <v>1</v>
      </c>
      <c r="I5664" s="2">
        <f t="shared" si="529"/>
        <v>0.91344997996527322</v>
      </c>
      <c r="J5664" s="2">
        <f t="shared" si="530"/>
        <v>0.90766216998352711</v>
      </c>
      <c r="K5664" s="2">
        <f t="shared" si="531"/>
        <v>0.88980900227060244</v>
      </c>
      <c r="L5664" s="2">
        <f t="shared" si="532"/>
        <v>0.95343039045456568</v>
      </c>
      <c r="M5664" s="2">
        <f t="shared" si="533"/>
        <v>0.98855794488224047</v>
      </c>
    </row>
    <row r="5665" spans="1:13" x14ac:dyDescent="0.25">
      <c r="A5665" s="2" t="s">
        <v>5675</v>
      </c>
      <c r="B5665" s="2">
        <v>20.530999999999999</v>
      </c>
      <c r="C5665" s="2">
        <v>18.753</v>
      </c>
      <c r="D5665" s="2">
        <v>18.882000000000001</v>
      </c>
      <c r="E5665" s="2">
        <v>18.164999999999999</v>
      </c>
      <c r="F5665" s="2">
        <v>18.545000000000002</v>
      </c>
      <c r="G5665" s="2">
        <v>19.28</v>
      </c>
      <c r="H5665" s="2">
        <f t="shared" si="528"/>
        <v>1</v>
      </c>
      <c r="I5665" s="2">
        <f t="shared" si="529"/>
        <v>0.91339924991476307</v>
      </c>
      <c r="J5665" s="2">
        <f t="shared" si="530"/>
        <v>0.91968243144513184</v>
      </c>
      <c r="K5665" s="2">
        <f t="shared" si="531"/>
        <v>0.88475963177633821</v>
      </c>
      <c r="L5665" s="2">
        <f t="shared" si="532"/>
        <v>0.90326822853246325</v>
      </c>
      <c r="M5665" s="2">
        <f t="shared" si="533"/>
        <v>0.93906775120549424</v>
      </c>
    </row>
    <row r="5666" spans="1:13" x14ac:dyDescent="0.25">
      <c r="A5666" s="2" t="s">
        <v>5676</v>
      </c>
      <c r="B5666" s="2">
        <v>33.853999999999999</v>
      </c>
      <c r="C5666" s="2">
        <v>30.922000000000001</v>
      </c>
      <c r="D5666" s="2">
        <v>28.34</v>
      </c>
      <c r="E5666" s="2">
        <v>37.238999999999997</v>
      </c>
      <c r="F5666" s="2">
        <v>37.192</v>
      </c>
      <c r="G5666" s="2">
        <v>43.527000000000001</v>
      </c>
      <c r="H5666" s="2">
        <f t="shared" si="528"/>
        <v>1</v>
      </c>
      <c r="I5666" s="2">
        <f t="shared" si="529"/>
        <v>0.91339280439534476</v>
      </c>
      <c r="J5666" s="2">
        <f t="shared" si="530"/>
        <v>0.83712412122644297</v>
      </c>
      <c r="K5666" s="2">
        <f t="shared" si="531"/>
        <v>1.0999881845572161</v>
      </c>
      <c r="L5666" s="2">
        <f t="shared" si="532"/>
        <v>1.0985998700301294</v>
      </c>
      <c r="M5666" s="2">
        <f t="shared" si="533"/>
        <v>1.2857269451172684</v>
      </c>
    </row>
    <row r="5667" spans="1:13" x14ac:dyDescent="0.25">
      <c r="A5667" s="2" t="s">
        <v>5677</v>
      </c>
      <c r="B5667" s="2">
        <v>507.49799999999999</v>
      </c>
      <c r="C5667" s="2">
        <v>463.53300000000002</v>
      </c>
      <c r="D5667" s="2">
        <v>534.73400000000004</v>
      </c>
      <c r="E5667" s="2">
        <v>553.44500000000005</v>
      </c>
      <c r="F5667" s="2">
        <v>574.23</v>
      </c>
      <c r="G5667" s="2">
        <v>476.964</v>
      </c>
      <c r="H5667" s="2">
        <f t="shared" si="528"/>
        <v>1</v>
      </c>
      <c r="I5667" s="2">
        <f t="shared" si="529"/>
        <v>0.91336911672558319</v>
      </c>
      <c r="J5667" s="2">
        <f t="shared" si="530"/>
        <v>1.0536672065702724</v>
      </c>
      <c r="K5667" s="2">
        <f t="shared" si="531"/>
        <v>1.0905363173845022</v>
      </c>
      <c r="L5667" s="2">
        <f t="shared" si="532"/>
        <v>1.1314921438114043</v>
      </c>
      <c r="M5667" s="2">
        <f t="shared" si="533"/>
        <v>0.93983424565219964</v>
      </c>
    </row>
    <row r="5668" spans="1:13" x14ac:dyDescent="0.25">
      <c r="A5668" s="2" t="s">
        <v>5678</v>
      </c>
      <c r="B5668" s="2">
        <v>33.387999999999998</v>
      </c>
      <c r="C5668" s="2">
        <v>30.495000000000001</v>
      </c>
      <c r="D5668" s="2">
        <v>30.777999999999999</v>
      </c>
      <c r="E5668" s="2">
        <v>26.527999999999999</v>
      </c>
      <c r="F5668" s="2">
        <v>32.040999999999997</v>
      </c>
      <c r="G5668" s="2">
        <v>36.761000000000003</v>
      </c>
      <c r="H5668" s="2">
        <f t="shared" si="528"/>
        <v>1</v>
      </c>
      <c r="I5668" s="2">
        <f t="shared" si="529"/>
        <v>0.91335210255181509</v>
      </c>
      <c r="J5668" s="2">
        <f t="shared" si="530"/>
        <v>0.92182820174913138</v>
      </c>
      <c r="K5668" s="2">
        <f t="shared" si="531"/>
        <v>0.79453695938660596</v>
      </c>
      <c r="L5668" s="2">
        <f t="shared" si="532"/>
        <v>0.95965616389121833</v>
      </c>
      <c r="M5668" s="2">
        <f t="shared" si="533"/>
        <v>1.1010243201150116</v>
      </c>
    </row>
    <row r="5669" spans="1:13" x14ac:dyDescent="0.25">
      <c r="A5669" s="2" t="s">
        <v>5679</v>
      </c>
      <c r="B5669" s="2">
        <v>61.289000000000001</v>
      </c>
      <c r="C5669" s="2">
        <v>55.978000000000002</v>
      </c>
      <c r="D5669" s="2">
        <v>60.276000000000003</v>
      </c>
      <c r="E5669" s="2">
        <v>60</v>
      </c>
      <c r="F5669" s="2">
        <v>66.287999999999997</v>
      </c>
      <c r="G5669" s="2">
        <v>69.349000000000004</v>
      </c>
      <c r="H5669" s="2">
        <f t="shared" si="528"/>
        <v>1</v>
      </c>
      <c r="I5669" s="2">
        <f t="shared" si="529"/>
        <v>0.91334497218097865</v>
      </c>
      <c r="J5669" s="2">
        <f t="shared" si="530"/>
        <v>0.98347174860089093</v>
      </c>
      <c r="K5669" s="2">
        <f t="shared" si="531"/>
        <v>0.97896849353064985</v>
      </c>
      <c r="L5669" s="2">
        <f t="shared" si="532"/>
        <v>1.0815643916526618</v>
      </c>
      <c r="M5669" s="2">
        <f t="shared" si="533"/>
        <v>1.131508100964284</v>
      </c>
    </row>
    <row r="5670" spans="1:13" x14ac:dyDescent="0.25">
      <c r="A5670" s="2" t="s">
        <v>5680</v>
      </c>
      <c r="B5670" s="2">
        <v>30.885999999999999</v>
      </c>
      <c r="C5670" s="2">
        <v>28.209</v>
      </c>
      <c r="D5670" s="2">
        <v>25.385000000000002</v>
      </c>
      <c r="E5670" s="2">
        <v>28.108000000000001</v>
      </c>
      <c r="F5670" s="2">
        <v>33.241999999999997</v>
      </c>
      <c r="G5670" s="2">
        <v>28.597999999999999</v>
      </c>
      <c r="H5670" s="2">
        <f t="shared" si="528"/>
        <v>1</v>
      </c>
      <c r="I5670" s="2">
        <f t="shared" si="529"/>
        <v>0.91332642621252347</v>
      </c>
      <c r="J5670" s="2">
        <f t="shared" si="530"/>
        <v>0.82189341449200293</v>
      </c>
      <c r="K5670" s="2">
        <f t="shared" si="531"/>
        <v>0.91005633620410542</v>
      </c>
      <c r="L5670" s="2">
        <f t="shared" si="532"/>
        <v>1.0762805154438904</v>
      </c>
      <c r="M5670" s="2">
        <f t="shared" si="533"/>
        <v>0.92592112931425241</v>
      </c>
    </row>
    <row r="5671" spans="1:13" x14ac:dyDescent="0.25">
      <c r="A5671" s="2" t="s">
        <v>5681</v>
      </c>
      <c r="B5671" s="2">
        <v>108.277</v>
      </c>
      <c r="C5671" s="2">
        <v>98.89</v>
      </c>
      <c r="D5671" s="2">
        <v>94.575999999999993</v>
      </c>
      <c r="E5671" s="2">
        <v>101.346</v>
      </c>
      <c r="F5671" s="2">
        <v>103.523</v>
      </c>
      <c r="G5671" s="2">
        <v>106.624</v>
      </c>
      <c r="H5671" s="2">
        <f t="shared" si="528"/>
        <v>1</v>
      </c>
      <c r="I5671" s="2">
        <f t="shared" si="529"/>
        <v>0.91330568818862734</v>
      </c>
      <c r="J5671" s="2">
        <f t="shared" si="530"/>
        <v>0.87346343175374264</v>
      </c>
      <c r="K5671" s="2">
        <f t="shared" si="531"/>
        <v>0.93598825235276195</v>
      </c>
      <c r="L5671" s="2">
        <f t="shared" si="532"/>
        <v>0.95609409200476547</v>
      </c>
      <c r="M5671" s="2">
        <f t="shared" si="533"/>
        <v>0.98473359993350384</v>
      </c>
    </row>
    <row r="5672" spans="1:13" x14ac:dyDescent="0.25">
      <c r="A5672" s="2" t="s">
        <v>5682</v>
      </c>
      <c r="B5672" s="2">
        <v>449.96600000000001</v>
      </c>
      <c r="C5672" s="2">
        <v>410.95</v>
      </c>
      <c r="D5672" s="2">
        <v>438.52499999999998</v>
      </c>
      <c r="E5672" s="2">
        <v>413.85700000000003</v>
      </c>
      <c r="F5672" s="2">
        <v>464.16399999999999</v>
      </c>
      <c r="G5672" s="2">
        <v>479.05099999999999</v>
      </c>
      <c r="H5672" s="2">
        <f t="shared" si="528"/>
        <v>1</v>
      </c>
      <c r="I5672" s="2">
        <f t="shared" si="529"/>
        <v>0.91329122644822047</v>
      </c>
      <c r="J5672" s="2">
        <f t="shared" si="530"/>
        <v>0.97457363445238077</v>
      </c>
      <c r="K5672" s="2">
        <f t="shared" si="531"/>
        <v>0.91975171457399008</v>
      </c>
      <c r="L5672" s="2">
        <f t="shared" si="532"/>
        <v>1.031553495152967</v>
      </c>
      <c r="M5672" s="2">
        <f t="shared" si="533"/>
        <v>1.0646382171097371</v>
      </c>
    </row>
    <row r="5673" spans="1:13" x14ac:dyDescent="0.25">
      <c r="A5673" s="2" t="s">
        <v>5683</v>
      </c>
      <c r="B5673" s="2">
        <v>14.704000000000001</v>
      </c>
      <c r="C5673" s="2">
        <v>13.429</v>
      </c>
      <c r="D5673" s="2">
        <v>15.137</v>
      </c>
      <c r="E5673" s="2">
        <v>18.262</v>
      </c>
      <c r="F5673" s="2">
        <v>15.044</v>
      </c>
      <c r="G5673" s="2">
        <v>14.052</v>
      </c>
      <c r="H5673" s="2">
        <f t="shared" si="528"/>
        <v>1</v>
      </c>
      <c r="I5673" s="2">
        <f t="shared" si="529"/>
        <v>0.91328890097932536</v>
      </c>
      <c r="J5673" s="2">
        <f t="shared" si="530"/>
        <v>1.0294477693144723</v>
      </c>
      <c r="K5673" s="2">
        <f t="shared" si="531"/>
        <v>1.2419749727965179</v>
      </c>
      <c r="L5673" s="2">
        <f t="shared" si="532"/>
        <v>1.0231229597388465</v>
      </c>
      <c r="M5673" s="2">
        <f t="shared" si="533"/>
        <v>0.9556583242655059</v>
      </c>
    </row>
    <row r="5674" spans="1:13" x14ac:dyDescent="0.25">
      <c r="A5674" s="2" t="s">
        <v>5684</v>
      </c>
      <c r="B5674" s="2">
        <v>31.84</v>
      </c>
      <c r="C5674" s="2">
        <v>29.077999999999999</v>
      </c>
      <c r="D5674" s="2">
        <v>32.343000000000004</v>
      </c>
      <c r="E5674" s="2">
        <v>31.681000000000001</v>
      </c>
      <c r="F5674" s="2">
        <v>32.46</v>
      </c>
      <c r="G5674" s="2">
        <v>33.707000000000001</v>
      </c>
      <c r="H5674" s="2">
        <f t="shared" si="528"/>
        <v>1</v>
      </c>
      <c r="I5674" s="2">
        <f t="shared" si="529"/>
        <v>0.91325376884422105</v>
      </c>
      <c r="J5674" s="2">
        <f t="shared" si="530"/>
        <v>1.0157977386934673</v>
      </c>
      <c r="K5674" s="2">
        <f t="shared" si="531"/>
        <v>0.99500628140703518</v>
      </c>
      <c r="L5674" s="2">
        <f t="shared" si="532"/>
        <v>1.0194723618090453</v>
      </c>
      <c r="M5674" s="2">
        <f t="shared" si="533"/>
        <v>1.0586369346733668</v>
      </c>
    </row>
    <row r="5675" spans="1:13" x14ac:dyDescent="0.25">
      <c r="A5675" s="2" t="s">
        <v>5685</v>
      </c>
      <c r="B5675" s="2">
        <v>44.262999999999998</v>
      </c>
      <c r="C5675" s="2">
        <v>40.421999999999997</v>
      </c>
      <c r="D5675" s="2">
        <v>39.866999999999997</v>
      </c>
      <c r="E5675" s="2">
        <v>41.207000000000001</v>
      </c>
      <c r="F5675" s="2">
        <v>42.49</v>
      </c>
      <c r="G5675" s="2">
        <v>46.445</v>
      </c>
      <c r="H5675" s="2">
        <f t="shared" si="528"/>
        <v>1</v>
      </c>
      <c r="I5675" s="2">
        <f t="shared" si="529"/>
        <v>0.91322323385220161</v>
      </c>
      <c r="J5675" s="2">
        <f t="shared" si="530"/>
        <v>0.90068454465354808</v>
      </c>
      <c r="K5675" s="2">
        <f t="shared" si="531"/>
        <v>0.93095813659263948</v>
      </c>
      <c r="L5675" s="2">
        <f t="shared" si="532"/>
        <v>0.95994397126267994</v>
      </c>
      <c r="M5675" s="2">
        <f t="shared" si="533"/>
        <v>1.0492962519485802</v>
      </c>
    </row>
    <row r="5676" spans="1:13" x14ac:dyDescent="0.25">
      <c r="A5676" s="2" t="s">
        <v>5686</v>
      </c>
      <c r="B5676" s="2">
        <v>58.164000000000001</v>
      </c>
      <c r="C5676" s="2">
        <v>53.116</v>
      </c>
      <c r="D5676" s="2">
        <v>53.295999999999999</v>
      </c>
      <c r="E5676" s="2">
        <v>56.783999999999999</v>
      </c>
      <c r="F5676" s="2">
        <v>47.003</v>
      </c>
      <c r="G5676" s="2">
        <v>44.973999999999997</v>
      </c>
      <c r="H5676" s="2">
        <f t="shared" si="528"/>
        <v>1</v>
      </c>
      <c r="I5676" s="2">
        <f t="shared" si="529"/>
        <v>0.91321092084450861</v>
      </c>
      <c r="J5676" s="2">
        <f t="shared" si="530"/>
        <v>0.91630561859569493</v>
      </c>
      <c r="K5676" s="2">
        <f t="shared" si="531"/>
        <v>0.9762739839075717</v>
      </c>
      <c r="L5676" s="2">
        <f t="shared" si="532"/>
        <v>0.80811154666116491</v>
      </c>
      <c r="M5676" s="2">
        <f t="shared" si="533"/>
        <v>0.77322742589918159</v>
      </c>
    </row>
    <row r="5677" spans="1:13" x14ac:dyDescent="0.25">
      <c r="A5677" s="2" t="s">
        <v>5687</v>
      </c>
      <c r="B5677" s="2">
        <v>25.786000000000001</v>
      </c>
      <c r="C5677" s="2">
        <v>23.547999999999998</v>
      </c>
      <c r="D5677" s="2">
        <v>26.965</v>
      </c>
      <c r="E5677" s="2">
        <v>27.163</v>
      </c>
      <c r="F5677" s="2">
        <v>26.071999999999999</v>
      </c>
      <c r="G5677" s="2">
        <v>27.477</v>
      </c>
      <c r="H5677" s="2">
        <f t="shared" si="528"/>
        <v>1</v>
      </c>
      <c r="I5677" s="2">
        <f t="shared" si="529"/>
        <v>0.91320871790894276</v>
      </c>
      <c r="J5677" s="2">
        <f t="shared" si="530"/>
        <v>1.0457224850694176</v>
      </c>
      <c r="K5677" s="2">
        <f t="shared" si="531"/>
        <v>1.053401070348251</v>
      </c>
      <c r="L5677" s="2">
        <f t="shared" si="532"/>
        <v>1.0110912898472038</v>
      </c>
      <c r="M5677" s="2">
        <f t="shared" si="533"/>
        <v>1.0655782207399365</v>
      </c>
    </row>
    <row r="5678" spans="1:13" x14ac:dyDescent="0.25">
      <c r="A5678" s="2" t="s">
        <v>5688</v>
      </c>
      <c r="B5678" s="2">
        <v>26.693000000000001</v>
      </c>
      <c r="C5678" s="2">
        <v>24.376000000000001</v>
      </c>
      <c r="D5678" s="2">
        <v>29.757999999999999</v>
      </c>
      <c r="E5678" s="2">
        <v>25.966999999999999</v>
      </c>
      <c r="F5678" s="2">
        <v>30.349</v>
      </c>
      <c r="G5678" s="2">
        <v>32.097000000000001</v>
      </c>
      <c r="H5678" s="2">
        <f t="shared" si="528"/>
        <v>1</v>
      </c>
      <c r="I5678" s="2">
        <f t="shared" si="529"/>
        <v>0.91319821676094859</v>
      </c>
      <c r="J5678" s="2">
        <f t="shared" si="530"/>
        <v>1.1148241111901995</v>
      </c>
      <c r="K5678" s="2">
        <f t="shared" si="531"/>
        <v>0.97280185816506193</v>
      </c>
      <c r="L5678" s="2">
        <f t="shared" si="532"/>
        <v>1.1369647473120292</v>
      </c>
      <c r="M5678" s="2">
        <f t="shared" si="533"/>
        <v>1.2024500805454614</v>
      </c>
    </row>
    <row r="5679" spans="1:13" x14ac:dyDescent="0.25">
      <c r="A5679" s="2" t="s">
        <v>5689</v>
      </c>
      <c r="B5679" s="2">
        <v>37.927999999999997</v>
      </c>
      <c r="C5679" s="2">
        <v>34.634999999999998</v>
      </c>
      <c r="D5679" s="2">
        <v>38.61</v>
      </c>
      <c r="E5679" s="2">
        <v>40.509</v>
      </c>
      <c r="F5679" s="2">
        <v>38.372</v>
      </c>
      <c r="G5679" s="2">
        <v>40.625999999999998</v>
      </c>
      <c r="H5679" s="2">
        <f t="shared" si="528"/>
        <v>1</v>
      </c>
      <c r="I5679" s="2">
        <f t="shared" si="529"/>
        <v>0.91317759966251844</v>
      </c>
      <c r="J5679" s="2">
        <f t="shared" si="530"/>
        <v>1.0179814385150812</v>
      </c>
      <c r="K5679" s="2">
        <f t="shared" si="531"/>
        <v>1.0680499894537019</v>
      </c>
      <c r="L5679" s="2">
        <f t="shared" si="532"/>
        <v>1.0117063910567392</v>
      </c>
      <c r="M5679" s="2">
        <f t="shared" si="533"/>
        <v>1.0711347816916263</v>
      </c>
    </row>
    <row r="5680" spans="1:13" x14ac:dyDescent="0.25">
      <c r="A5680" s="2" t="s">
        <v>5690</v>
      </c>
      <c r="B5680" s="2">
        <v>30.771000000000001</v>
      </c>
      <c r="C5680" s="2">
        <v>28.099</v>
      </c>
      <c r="D5680" s="2">
        <v>30.074000000000002</v>
      </c>
      <c r="E5680" s="2">
        <v>30.077999999999999</v>
      </c>
      <c r="F5680" s="2">
        <v>33.597999999999999</v>
      </c>
      <c r="G5680" s="2">
        <v>32.777999999999999</v>
      </c>
      <c r="H5680" s="2">
        <f t="shared" si="528"/>
        <v>1</v>
      </c>
      <c r="I5680" s="2">
        <f t="shared" si="529"/>
        <v>0.91316499301290177</v>
      </c>
      <c r="J5680" s="2">
        <f t="shared" si="530"/>
        <v>0.97734880244385947</v>
      </c>
      <c r="K5680" s="2">
        <f t="shared" si="531"/>
        <v>0.97747879496928924</v>
      </c>
      <c r="L5680" s="2">
        <f t="shared" si="532"/>
        <v>1.0918722173475024</v>
      </c>
      <c r="M5680" s="2">
        <f t="shared" si="533"/>
        <v>1.0652237496343959</v>
      </c>
    </row>
    <row r="5681" spans="1:13" x14ac:dyDescent="0.25">
      <c r="A5681" s="2" t="s">
        <v>5691</v>
      </c>
      <c r="B5681" s="2">
        <v>26.148</v>
      </c>
      <c r="C5681" s="2">
        <v>23.876000000000001</v>
      </c>
      <c r="D5681" s="2">
        <v>25.335999999999999</v>
      </c>
      <c r="E5681" s="2">
        <v>23.881</v>
      </c>
      <c r="F5681" s="2">
        <v>27.690999999999999</v>
      </c>
      <c r="G5681" s="2">
        <v>25.931000000000001</v>
      </c>
      <c r="H5681" s="2">
        <f t="shared" si="528"/>
        <v>1</v>
      </c>
      <c r="I5681" s="2">
        <f t="shared" si="529"/>
        <v>0.91310998929172404</v>
      </c>
      <c r="J5681" s="2">
        <f t="shared" si="530"/>
        <v>0.96894599969404926</v>
      </c>
      <c r="K5681" s="2">
        <f t="shared" si="531"/>
        <v>0.91330120850543062</v>
      </c>
      <c r="L5681" s="2">
        <f t="shared" si="532"/>
        <v>1.0590102493498545</v>
      </c>
      <c r="M5681" s="2">
        <f t="shared" si="533"/>
        <v>0.99170108612513386</v>
      </c>
    </row>
    <row r="5682" spans="1:13" x14ac:dyDescent="0.25">
      <c r="A5682" s="2" t="s">
        <v>5692</v>
      </c>
      <c r="B5682" s="2">
        <v>258.267</v>
      </c>
      <c r="C5682" s="2">
        <v>235.82400000000001</v>
      </c>
      <c r="D5682" s="2">
        <v>248.91800000000001</v>
      </c>
      <c r="E5682" s="2">
        <v>245.989</v>
      </c>
      <c r="F5682" s="2">
        <v>266.78399999999999</v>
      </c>
      <c r="G5682" s="2">
        <v>262.30399999999997</v>
      </c>
      <c r="H5682" s="2">
        <f t="shared" si="528"/>
        <v>1</v>
      </c>
      <c r="I5682" s="2">
        <f t="shared" si="529"/>
        <v>0.91310155769029733</v>
      </c>
      <c r="J5682" s="2">
        <f t="shared" si="530"/>
        <v>0.96380102761870468</v>
      </c>
      <c r="K5682" s="2">
        <f t="shared" si="531"/>
        <v>0.95246005103245868</v>
      </c>
      <c r="L5682" s="2">
        <f t="shared" si="532"/>
        <v>1.0329775000290398</v>
      </c>
      <c r="M5682" s="2">
        <f t="shared" si="533"/>
        <v>1.0156311104399709</v>
      </c>
    </row>
    <row r="5683" spans="1:13" x14ac:dyDescent="0.25">
      <c r="A5683" s="2" t="s">
        <v>5693</v>
      </c>
      <c r="B5683" s="2">
        <v>121.508</v>
      </c>
      <c r="C5683" s="2">
        <v>110.94799999999999</v>
      </c>
      <c r="D5683" s="2">
        <v>112.06699999999999</v>
      </c>
      <c r="E5683" s="2">
        <v>124.875</v>
      </c>
      <c r="F5683" s="2">
        <v>121.31699999999999</v>
      </c>
      <c r="G5683" s="2">
        <v>108.754</v>
      </c>
      <c r="H5683" s="2">
        <f t="shared" si="528"/>
        <v>1</v>
      </c>
      <c r="I5683" s="2">
        <f t="shared" si="529"/>
        <v>0.91309214208117984</v>
      </c>
      <c r="J5683" s="2">
        <f t="shared" si="530"/>
        <v>0.92230141225269113</v>
      </c>
      <c r="K5683" s="2">
        <f t="shared" si="531"/>
        <v>1.0277101096224117</v>
      </c>
      <c r="L5683" s="2">
        <f t="shared" si="532"/>
        <v>0.99842808703953645</v>
      </c>
      <c r="M5683" s="2">
        <f t="shared" si="533"/>
        <v>0.89503571781281899</v>
      </c>
    </row>
    <row r="5684" spans="1:13" x14ac:dyDescent="0.25">
      <c r="A5684" s="2" t="s">
        <v>5694</v>
      </c>
      <c r="B5684" s="2">
        <v>22.632000000000001</v>
      </c>
      <c r="C5684" s="2">
        <v>20.663</v>
      </c>
      <c r="D5684" s="2">
        <v>20.007999999999999</v>
      </c>
      <c r="E5684" s="2">
        <v>20.475000000000001</v>
      </c>
      <c r="F5684" s="2">
        <v>25.385000000000002</v>
      </c>
      <c r="G5684" s="2">
        <v>23.081</v>
      </c>
      <c r="H5684" s="2">
        <f t="shared" si="528"/>
        <v>1</v>
      </c>
      <c r="I5684" s="2">
        <f t="shared" si="529"/>
        <v>0.91299929303640859</v>
      </c>
      <c r="J5684" s="2">
        <f t="shared" si="530"/>
        <v>0.88405797101449268</v>
      </c>
      <c r="K5684" s="2">
        <f t="shared" si="531"/>
        <v>0.90469247083775184</v>
      </c>
      <c r="L5684" s="2">
        <f t="shared" si="532"/>
        <v>1.1216419229409684</v>
      </c>
      <c r="M5684" s="2">
        <f t="shared" si="533"/>
        <v>1.0198391657829622</v>
      </c>
    </row>
    <row r="5685" spans="1:13" x14ac:dyDescent="0.25">
      <c r="A5685" s="2" t="s">
        <v>5695</v>
      </c>
      <c r="B5685" s="2">
        <v>47.521000000000001</v>
      </c>
      <c r="C5685" s="2">
        <v>43.386000000000003</v>
      </c>
      <c r="D5685" s="2">
        <v>45.607999999999997</v>
      </c>
      <c r="E5685" s="2">
        <v>49.287999999999997</v>
      </c>
      <c r="F5685" s="2">
        <v>45.808</v>
      </c>
      <c r="G5685" s="2">
        <v>43.984000000000002</v>
      </c>
      <c r="H5685" s="2">
        <f t="shared" si="528"/>
        <v>1</v>
      </c>
      <c r="I5685" s="2">
        <f t="shared" si="529"/>
        <v>0.91298583784011289</v>
      </c>
      <c r="J5685" s="2">
        <f t="shared" si="530"/>
        <v>0.95974411312893237</v>
      </c>
      <c r="K5685" s="2">
        <f t="shared" si="531"/>
        <v>1.0371835609520001</v>
      </c>
      <c r="L5685" s="2">
        <f t="shared" si="532"/>
        <v>0.96395277877149044</v>
      </c>
      <c r="M5685" s="2">
        <f t="shared" si="533"/>
        <v>0.92556974811136128</v>
      </c>
    </row>
    <row r="5686" spans="1:13" x14ac:dyDescent="0.25">
      <c r="A5686" s="2" t="s">
        <v>5696</v>
      </c>
      <c r="B5686" s="2">
        <v>94.706000000000003</v>
      </c>
      <c r="C5686" s="2">
        <v>86.459000000000003</v>
      </c>
      <c r="D5686" s="2">
        <v>79.528999999999996</v>
      </c>
      <c r="E5686" s="2">
        <v>70.802000000000007</v>
      </c>
      <c r="F5686" s="2">
        <v>98.403000000000006</v>
      </c>
      <c r="G5686" s="2">
        <v>93.742999999999995</v>
      </c>
      <c r="H5686" s="2">
        <f t="shared" si="528"/>
        <v>1</v>
      </c>
      <c r="I5686" s="2">
        <f t="shared" si="529"/>
        <v>0.91291998395033047</v>
      </c>
      <c r="J5686" s="2">
        <f t="shared" si="530"/>
        <v>0.83974616180601014</v>
      </c>
      <c r="K5686" s="2">
        <f t="shared" si="531"/>
        <v>0.74759782907101979</v>
      </c>
      <c r="L5686" s="2">
        <f t="shared" si="532"/>
        <v>1.0390365974700653</v>
      </c>
      <c r="M5686" s="2">
        <f t="shared" si="533"/>
        <v>0.98983168965007484</v>
      </c>
    </row>
    <row r="5687" spans="1:13" x14ac:dyDescent="0.25">
      <c r="A5687" s="2" t="s">
        <v>5697</v>
      </c>
      <c r="B5687" s="2">
        <v>48.3</v>
      </c>
      <c r="C5687" s="2">
        <v>44.094000000000001</v>
      </c>
      <c r="D5687" s="2">
        <v>47.710999999999999</v>
      </c>
      <c r="E5687" s="2">
        <v>47.256</v>
      </c>
      <c r="F5687" s="2">
        <v>48.064999999999998</v>
      </c>
      <c r="G5687" s="2">
        <v>46.676000000000002</v>
      </c>
      <c r="H5687" s="2">
        <f t="shared" si="528"/>
        <v>1</v>
      </c>
      <c r="I5687" s="2">
        <f t="shared" si="529"/>
        <v>0.91291925465838519</v>
      </c>
      <c r="J5687" s="2">
        <f t="shared" si="530"/>
        <v>0.98780538302277432</v>
      </c>
      <c r="K5687" s="2">
        <f t="shared" si="531"/>
        <v>0.97838509316770195</v>
      </c>
      <c r="L5687" s="2">
        <f t="shared" si="532"/>
        <v>0.99513457556935814</v>
      </c>
      <c r="M5687" s="2">
        <f t="shared" si="533"/>
        <v>0.96637681159420297</v>
      </c>
    </row>
    <row r="5688" spans="1:13" x14ac:dyDescent="0.25">
      <c r="A5688" s="2" t="s">
        <v>5698</v>
      </c>
      <c r="B5688" s="2">
        <v>262.30500000000001</v>
      </c>
      <c r="C5688" s="2">
        <v>239.46100000000001</v>
      </c>
      <c r="D5688" s="2">
        <v>234.79900000000001</v>
      </c>
      <c r="E5688" s="2">
        <v>221.251</v>
      </c>
      <c r="F5688" s="2">
        <v>281.63200000000001</v>
      </c>
      <c r="G5688" s="2">
        <v>279.99599999999998</v>
      </c>
      <c r="H5688" s="2">
        <f t="shared" si="528"/>
        <v>1</v>
      </c>
      <c r="I5688" s="2">
        <f t="shared" si="529"/>
        <v>0.91291054307009023</v>
      </c>
      <c r="J5688" s="2">
        <f t="shared" si="530"/>
        <v>0.89513734011932677</v>
      </c>
      <c r="K5688" s="2">
        <f t="shared" si="531"/>
        <v>0.84348754312727547</v>
      </c>
      <c r="L5688" s="2">
        <f t="shared" si="532"/>
        <v>1.0736814014220086</v>
      </c>
      <c r="M5688" s="2">
        <f t="shared" si="533"/>
        <v>1.0674443872591066</v>
      </c>
    </row>
    <row r="5689" spans="1:13" x14ac:dyDescent="0.25">
      <c r="A5689" s="2" t="s">
        <v>5699</v>
      </c>
      <c r="B5689" s="2">
        <v>40.115000000000002</v>
      </c>
      <c r="C5689" s="2">
        <v>36.619999999999997</v>
      </c>
      <c r="D5689" s="2">
        <v>43.582999999999998</v>
      </c>
      <c r="E5689" s="2">
        <v>48.874000000000002</v>
      </c>
      <c r="F5689" s="2">
        <v>40.334000000000003</v>
      </c>
      <c r="G5689" s="2">
        <v>42.192</v>
      </c>
      <c r="H5689" s="2">
        <f t="shared" si="528"/>
        <v>1</v>
      </c>
      <c r="I5689" s="2">
        <f t="shared" si="529"/>
        <v>0.91287548298641397</v>
      </c>
      <c r="J5689" s="2">
        <f t="shared" si="530"/>
        <v>1.0864514520752835</v>
      </c>
      <c r="K5689" s="2">
        <f t="shared" si="531"/>
        <v>1.2183472516515019</v>
      </c>
      <c r="L5689" s="2">
        <f t="shared" si="532"/>
        <v>1.0054593044995639</v>
      </c>
      <c r="M5689" s="2">
        <f t="shared" si="533"/>
        <v>1.0517761435871869</v>
      </c>
    </row>
    <row r="5690" spans="1:13" x14ac:dyDescent="0.25">
      <c r="A5690" s="2" t="s">
        <v>5700</v>
      </c>
      <c r="B5690" s="2">
        <v>62.448</v>
      </c>
      <c r="C5690" s="2">
        <v>57.003999999999998</v>
      </c>
      <c r="D5690" s="2">
        <v>63.292999999999999</v>
      </c>
      <c r="E5690" s="2">
        <v>58.49</v>
      </c>
      <c r="F5690" s="2">
        <v>63.662999999999997</v>
      </c>
      <c r="G5690" s="2">
        <v>70.870999999999995</v>
      </c>
      <c r="H5690" s="2">
        <f t="shared" si="528"/>
        <v>1</v>
      </c>
      <c r="I5690" s="2">
        <f t="shared" si="529"/>
        <v>0.91282346912631307</v>
      </c>
      <c r="J5690" s="2">
        <f t="shared" si="530"/>
        <v>1.0135312580066616</v>
      </c>
      <c r="K5690" s="2">
        <f t="shared" si="531"/>
        <v>0.93661926723033562</v>
      </c>
      <c r="L5690" s="2">
        <f t="shared" si="532"/>
        <v>1.0194561875480399</v>
      </c>
      <c r="M5690" s="2">
        <f t="shared" si="533"/>
        <v>1.1348802203433255</v>
      </c>
    </row>
    <row r="5691" spans="1:13" x14ac:dyDescent="0.25">
      <c r="A5691" s="2" t="s">
        <v>5701</v>
      </c>
      <c r="B5691" s="2">
        <v>129.828</v>
      </c>
      <c r="C5691" s="2">
        <v>118.505</v>
      </c>
      <c r="D5691" s="2">
        <v>130.304</v>
      </c>
      <c r="E5691" s="2">
        <v>129.57599999999999</v>
      </c>
      <c r="F5691" s="2">
        <v>124.96299999999999</v>
      </c>
      <c r="G5691" s="2">
        <v>140.02500000000001</v>
      </c>
      <c r="H5691" s="2">
        <f t="shared" si="528"/>
        <v>1</v>
      </c>
      <c r="I5691" s="2">
        <f t="shared" si="529"/>
        <v>0.9127846073266167</v>
      </c>
      <c r="J5691" s="2">
        <f t="shared" si="530"/>
        <v>1.0036663893767137</v>
      </c>
      <c r="K5691" s="2">
        <f t="shared" si="531"/>
        <v>0.99805897032997493</v>
      </c>
      <c r="L5691" s="2">
        <f t="shared" si="532"/>
        <v>0.96252734387035144</v>
      </c>
      <c r="M5691" s="2">
        <f t="shared" si="533"/>
        <v>1.0785423791477955</v>
      </c>
    </row>
    <row r="5692" spans="1:13" x14ac:dyDescent="0.25">
      <c r="A5692" s="2" t="s">
        <v>5702</v>
      </c>
      <c r="B5692" s="2">
        <v>11.737</v>
      </c>
      <c r="C5692" s="2">
        <v>10.712999999999999</v>
      </c>
      <c r="D5692" s="2">
        <v>10.646000000000001</v>
      </c>
      <c r="E5692" s="2">
        <v>10.683999999999999</v>
      </c>
      <c r="F5692" s="2">
        <v>12.425000000000001</v>
      </c>
      <c r="G5692" s="2">
        <v>12.628</v>
      </c>
      <c r="H5692" s="2">
        <f t="shared" si="528"/>
        <v>1</v>
      </c>
      <c r="I5692" s="2">
        <f t="shared" si="529"/>
        <v>0.91275453693448061</v>
      </c>
      <c r="J5692" s="2">
        <f t="shared" si="530"/>
        <v>0.90704609355031107</v>
      </c>
      <c r="K5692" s="2">
        <f t="shared" si="531"/>
        <v>0.91028371815625797</v>
      </c>
      <c r="L5692" s="2">
        <f t="shared" si="532"/>
        <v>1.0586180454971459</v>
      </c>
      <c r="M5692" s="2">
        <f t="shared" si="533"/>
        <v>1.0759137769447047</v>
      </c>
    </row>
    <row r="5693" spans="1:13" x14ac:dyDescent="0.25">
      <c r="A5693" s="2" t="s">
        <v>5703</v>
      </c>
      <c r="B5693" s="2">
        <v>43.369</v>
      </c>
      <c r="C5693" s="2">
        <v>39.584000000000003</v>
      </c>
      <c r="D5693" s="2">
        <v>28.754999999999999</v>
      </c>
      <c r="E5693" s="2">
        <v>36.149000000000001</v>
      </c>
      <c r="F5693" s="2">
        <v>47.49</v>
      </c>
      <c r="G5693" s="2">
        <v>34.790999999999997</v>
      </c>
      <c r="H5693" s="2">
        <f t="shared" si="528"/>
        <v>1</v>
      </c>
      <c r="I5693" s="2">
        <f t="shared" si="529"/>
        <v>0.91272567963291762</v>
      </c>
      <c r="J5693" s="2">
        <f t="shared" si="530"/>
        <v>0.6630311973990638</v>
      </c>
      <c r="K5693" s="2">
        <f t="shared" si="531"/>
        <v>0.83352163988102101</v>
      </c>
      <c r="L5693" s="2">
        <f t="shared" si="532"/>
        <v>1.0950217897576611</v>
      </c>
      <c r="M5693" s="2">
        <f t="shared" si="533"/>
        <v>0.8022089510940994</v>
      </c>
    </row>
    <row r="5694" spans="1:13" x14ac:dyDescent="0.25">
      <c r="A5694" s="2" t="s">
        <v>5704</v>
      </c>
      <c r="B5694" s="2">
        <v>22.030999999999999</v>
      </c>
      <c r="C5694" s="2">
        <v>20.108000000000001</v>
      </c>
      <c r="D5694" s="2">
        <v>22.045999999999999</v>
      </c>
      <c r="E5694" s="2">
        <v>22.506</v>
      </c>
      <c r="F5694" s="2">
        <v>20.792000000000002</v>
      </c>
      <c r="G5694" s="2">
        <v>22.51</v>
      </c>
      <c r="H5694" s="2">
        <f t="shared" si="528"/>
        <v>1</v>
      </c>
      <c r="I5694" s="2">
        <f t="shared" si="529"/>
        <v>0.91271390313648959</v>
      </c>
      <c r="J5694" s="2">
        <f t="shared" si="530"/>
        <v>1.000680858789887</v>
      </c>
      <c r="K5694" s="2">
        <f t="shared" si="531"/>
        <v>1.0215605283464211</v>
      </c>
      <c r="L5694" s="2">
        <f t="shared" si="532"/>
        <v>0.94376106395533577</v>
      </c>
      <c r="M5694" s="2">
        <f t="shared" si="533"/>
        <v>1.0217420906903909</v>
      </c>
    </row>
    <row r="5695" spans="1:13" x14ac:dyDescent="0.25">
      <c r="A5695" s="2" t="s">
        <v>5705</v>
      </c>
      <c r="B5695" s="2">
        <v>63.912999999999997</v>
      </c>
      <c r="C5695" s="2">
        <v>58.332999999999998</v>
      </c>
      <c r="D5695" s="2">
        <v>56.83</v>
      </c>
      <c r="E5695" s="2">
        <v>63.392000000000003</v>
      </c>
      <c r="F5695" s="2">
        <v>62.146999999999998</v>
      </c>
      <c r="G5695" s="2">
        <v>59.328000000000003</v>
      </c>
      <c r="H5695" s="2">
        <f t="shared" si="528"/>
        <v>1</v>
      </c>
      <c r="I5695" s="2">
        <f t="shared" si="529"/>
        <v>0.91269381815906003</v>
      </c>
      <c r="J5695" s="2">
        <f t="shared" si="530"/>
        <v>0.88917747563093585</v>
      </c>
      <c r="K5695" s="2">
        <f t="shared" si="531"/>
        <v>0.99184829377434958</v>
      </c>
      <c r="L5695" s="2">
        <f t="shared" si="532"/>
        <v>0.97236868868618276</v>
      </c>
      <c r="M5695" s="2">
        <f t="shared" si="533"/>
        <v>0.9282618559604463</v>
      </c>
    </row>
    <row r="5696" spans="1:13" x14ac:dyDescent="0.25">
      <c r="A5696" s="2" t="s">
        <v>5706</v>
      </c>
      <c r="B5696" s="2">
        <v>104.31699999999999</v>
      </c>
      <c r="C5696" s="2">
        <v>95.204999999999998</v>
      </c>
      <c r="D5696" s="2">
        <v>100.301</v>
      </c>
      <c r="E5696" s="2">
        <v>96.787000000000006</v>
      </c>
      <c r="F5696" s="2">
        <v>93.576999999999998</v>
      </c>
      <c r="G5696" s="2">
        <v>100.71899999999999</v>
      </c>
      <c r="H5696" s="2">
        <f t="shared" si="528"/>
        <v>1</v>
      </c>
      <c r="I5696" s="2">
        <f t="shared" si="529"/>
        <v>0.91265086227556391</v>
      </c>
      <c r="J5696" s="2">
        <f t="shared" si="530"/>
        <v>0.96150196037079294</v>
      </c>
      <c r="K5696" s="2">
        <f t="shared" si="531"/>
        <v>0.92781617569523678</v>
      </c>
      <c r="L5696" s="2">
        <f t="shared" si="532"/>
        <v>0.89704458525456066</v>
      </c>
      <c r="M5696" s="2">
        <f t="shared" si="533"/>
        <v>0.96550897744375319</v>
      </c>
    </row>
    <row r="5697" spans="1:13" x14ac:dyDescent="0.25">
      <c r="A5697" s="2" t="s">
        <v>5707</v>
      </c>
      <c r="B5697" s="2">
        <v>21.817</v>
      </c>
      <c r="C5697" s="2">
        <v>19.911000000000001</v>
      </c>
      <c r="D5697" s="2">
        <v>18.274000000000001</v>
      </c>
      <c r="E5697" s="2">
        <v>13.589</v>
      </c>
      <c r="F5697" s="2">
        <v>17.399000000000001</v>
      </c>
      <c r="G5697" s="2">
        <v>20.82</v>
      </c>
      <c r="H5697" s="2">
        <f t="shared" si="528"/>
        <v>1</v>
      </c>
      <c r="I5697" s="2">
        <f t="shared" si="529"/>
        <v>0.91263693450061889</v>
      </c>
      <c r="J5697" s="2">
        <f t="shared" si="530"/>
        <v>0.83760370353394142</v>
      </c>
      <c r="K5697" s="2">
        <f t="shared" si="531"/>
        <v>0.62286290507402486</v>
      </c>
      <c r="L5697" s="2">
        <f t="shared" si="532"/>
        <v>0.79749736444057395</v>
      </c>
      <c r="M5697" s="2">
        <f t="shared" si="533"/>
        <v>0.95430169134161436</v>
      </c>
    </row>
    <row r="5698" spans="1:13" x14ac:dyDescent="0.25">
      <c r="A5698" s="2" t="s">
        <v>5708</v>
      </c>
      <c r="B5698" s="2">
        <v>20.161999999999999</v>
      </c>
      <c r="C5698" s="2">
        <v>18.399999999999999</v>
      </c>
      <c r="D5698" s="2">
        <v>18.79</v>
      </c>
      <c r="E5698" s="2">
        <v>17.920000000000002</v>
      </c>
      <c r="F5698" s="2">
        <v>21.617000000000001</v>
      </c>
      <c r="G5698" s="2">
        <v>22.568999999999999</v>
      </c>
      <c r="H5698" s="2">
        <f t="shared" si="528"/>
        <v>1</v>
      </c>
      <c r="I5698" s="2">
        <f t="shared" si="529"/>
        <v>0.91260787620275763</v>
      </c>
      <c r="J5698" s="2">
        <f t="shared" si="530"/>
        <v>0.93195119531792481</v>
      </c>
      <c r="K5698" s="2">
        <f t="shared" si="531"/>
        <v>0.88880071421485973</v>
      </c>
      <c r="L5698" s="2">
        <f t="shared" si="532"/>
        <v>1.0721654597758159</v>
      </c>
      <c r="M5698" s="2">
        <f t="shared" si="533"/>
        <v>1.1193829977184804</v>
      </c>
    </row>
    <row r="5699" spans="1:13" x14ac:dyDescent="0.25">
      <c r="A5699" s="2" t="s">
        <v>5709</v>
      </c>
      <c r="B5699" s="2">
        <v>33.89</v>
      </c>
      <c r="C5699" s="2">
        <v>30.928000000000001</v>
      </c>
      <c r="D5699" s="2">
        <v>30.739000000000001</v>
      </c>
      <c r="E5699" s="2">
        <v>31.706</v>
      </c>
      <c r="F5699" s="2">
        <v>31.846</v>
      </c>
      <c r="G5699" s="2">
        <v>31.297000000000001</v>
      </c>
      <c r="H5699" s="2">
        <f t="shared" ref="H5699:H5762" si="534">B5699/B5699</f>
        <v>1</v>
      </c>
      <c r="I5699" s="2">
        <f t="shared" ref="I5699:I5762" si="535">C5699/B5699</f>
        <v>0.91259958689879017</v>
      </c>
      <c r="J5699" s="2">
        <f t="shared" ref="J5699:J5762" si="536">D5699/B5699</f>
        <v>0.90702272056653876</v>
      </c>
      <c r="K5699" s="2">
        <f t="shared" ref="K5699:K5762" si="537">E5699/B5699</f>
        <v>0.93555621127176158</v>
      </c>
      <c r="L5699" s="2">
        <f t="shared" ref="L5699:L5762" si="538">F5699/B5699</f>
        <v>0.93968722336972554</v>
      </c>
      <c r="M5699" s="2">
        <f t="shared" ref="M5699:M5762" si="539">G5699/B5699</f>
        <v>0.92348775449985243</v>
      </c>
    </row>
    <row r="5700" spans="1:13" x14ac:dyDescent="0.25">
      <c r="A5700" s="2" t="s">
        <v>5710</v>
      </c>
      <c r="B5700" s="2">
        <v>23.523</v>
      </c>
      <c r="C5700" s="2">
        <v>21.466000000000001</v>
      </c>
      <c r="D5700" s="2">
        <v>24.478999999999999</v>
      </c>
      <c r="E5700" s="2">
        <v>20.731000000000002</v>
      </c>
      <c r="F5700" s="2">
        <v>25.623999999999999</v>
      </c>
      <c r="G5700" s="2">
        <v>27.31</v>
      </c>
      <c r="H5700" s="2">
        <f t="shared" si="534"/>
        <v>1</v>
      </c>
      <c r="I5700" s="2">
        <f t="shared" si="535"/>
        <v>0.91255367087531358</v>
      </c>
      <c r="J5700" s="2">
        <f t="shared" si="536"/>
        <v>1.0406410746928538</v>
      </c>
      <c r="K5700" s="2">
        <f t="shared" si="537"/>
        <v>0.88130765633635177</v>
      </c>
      <c r="L5700" s="2">
        <f t="shared" si="538"/>
        <v>1.0893168388385834</v>
      </c>
      <c r="M5700" s="2">
        <f t="shared" si="539"/>
        <v>1.1609913701483654</v>
      </c>
    </row>
    <row r="5701" spans="1:13" x14ac:dyDescent="0.25">
      <c r="A5701" s="2" t="s">
        <v>5711</v>
      </c>
      <c r="B5701" s="2">
        <v>19.228000000000002</v>
      </c>
      <c r="C5701" s="2">
        <v>17.545999999999999</v>
      </c>
      <c r="D5701" s="2">
        <v>17.98</v>
      </c>
      <c r="E5701" s="2">
        <v>17.533000000000001</v>
      </c>
      <c r="F5701" s="2">
        <v>22.096</v>
      </c>
      <c r="G5701" s="2">
        <v>26.797999999999998</v>
      </c>
      <c r="H5701" s="2">
        <f t="shared" si="534"/>
        <v>1</v>
      </c>
      <c r="I5701" s="2">
        <f t="shared" si="535"/>
        <v>0.9125234033700852</v>
      </c>
      <c r="J5701" s="2">
        <f t="shared" si="536"/>
        <v>0.93509465363012267</v>
      </c>
      <c r="K5701" s="2">
        <f t="shared" si="537"/>
        <v>0.91184730601206576</v>
      </c>
      <c r="L5701" s="2">
        <f t="shared" si="538"/>
        <v>1.1491574786769294</v>
      </c>
      <c r="M5701" s="2">
        <f t="shared" si="539"/>
        <v>1.3936966923236944</v>
      </c>
    </row>
    <row r="5702" spans="1:13" x14ac:dyDescent="0.25">
      <c r="A5702" s="2" t="s">
        <v>5712</v>
      </c>
      <c r="B5702" s="2">
        <v>10.632999999999999</v>
      </c>
      <c r="C5702" s="2">
        <v>9.702</v>
      </c>
      <c r="D5702" s="2">
        <v>11.648999999999999</v>
      </c>
      <c r="E5702" s="2">
        <v>8.9689999999999994</v>
      </c>
      <c r="F5702" s="2">
        <v>6.984</v>
      </c>
      <c r="G5702" s="2">
        <v>10.715999999999999</v>
      </c>
      <c r="H5702" s="2">
        <f t="shared" si="534"/>
        <v>1</v>
      </c>
      <c r="I5702" s="2">
        <f t="shared" si="535"/>
        <v>0.9124423963133641</v>
      </c>
      <c r="J5702" s="2">
        <f t="shared" si="536"/>
        <v>1.0955515846891752</v>
      </c>
      <c r="K5702" s="2">
        <f t="shared" si="537"/>
        <v>0.84350606602087841</v>
      </c>
      <c r="L5702" s="2">
        <f t="shared" si="538"/>
        <v>0.65682309790275561</v>
      </c>
      <c r="M5702" s="2">
        <f t="shared" si="539"/>
        <v>1.0078058873318914</v>
      </c>
    </row>
    <row r="5703" spans="1:13" x14ac:dyDescent="0.25">
      <c r="A5703" s="2" t="s">
        <v>5713</v>
      </c>
      <c r="B5703" s="2">
        <v>18.692</v>
      </c>
      <c r="C5703" s="2">
        <v>17.053999999999998</v>
      </c>
      <c r="D5703" s="2">
        <v>19.030999999999999</v>
      </c>
      <c r="E5703" s="2">
        <v>19.199000000000002</v>
      </c>
      <c r="F5703" s="2">
        <v>14.782999999999999</v>
      </c>
      <c r="G5703" s="2">
        <v>16.754999999999999</v>
      </c>
      <c r="H5703" s="2">
        <f t="shared" si="534"/>
        <v>1</v>
      </c>
      <c r="I5703" s="2">
        <f t="shared" si="535"/>
        <v>0.91236892788358648</v>
      </c>
      <c r="J5703" s="2">
        <f t="shared" si="536"/>
        <v>1.0181361010057779</v>
      </c>
      <c r="K5703" s="2">
        <f t="shared" si="537"/>
        <v>1.0271239032741279</v>
      </c>
      <c r="L5703" s="2">
        <f t="shared" si="538"/>
        <v>0.79087310079178252</v>
      </c>
      <c r="M5703" s="2">
        <f t="shared" si="539"/>
        <v>0.89637277979884433</v>
      </c>
    </row>
    <row r="5704" spans="1:13" x14ac:dyDescent="0.25">
      <c r="A5704" s="2" t="s">
        <v>5714</v>
      </c>
      <c r="B5704" s="2">
        <v>185.745</v>
      </c>
      <c r="C5704" s="2">
        <v>169.45500000000001</v>
      </c>
      <c r="D5704" s="2">
        <v>177.429</v>
      </c>
      <c r="E5704" s="2">
        <v>192.434</v>
      </c>
      <c r="F5704" s="2">
        <v>186.09899999999999</v>
      </c>
      <c r="G5704" s="2">
        <v>182.995</v>
      </c>
      <c r="H5704" s="2">
        <f t="shared" si="534"/>
        <v>1</v>
      </c>
      <c r="I5704" s="2">
        <f t="shared" si="535"/>
        <v>0.91229911976096267</v>
      </c>
      <c r="J5704" s="2">
        <f t="shared" si="536"/>
        <v>0.95522894290559635</v>
      </c>
      <c r="K5704" s="2">
        <f t="shared" si="537"/>
        <v>1.0360117365204986</v>
      </c>
      <c r="L5704" s="2">
        <f t="shared" si="538"/>
        <v>1.0019058386497617</v>
      </c>
      <c r="M5704" s="2">
        <f t="shared" si="539"/>
        <v>0.9851947562518506</v>
      </c>
    </row>
    <row r="5705" spans="1:13" x14ac:dyDescent="0.25">
      <c r="A5705" s="2" t="s">
        <v>5715</v>
      </c>
      <c r="B5705" s="2">
        <v>23.859000000000002</v>
      </c>
      <c r="C5705" s="2">
        <v>21.765999999999998</v>
      </c>
      <c r="D5705" s="2">
        <v>23.725000000000001</v>
      </c>
      <c r="E5705" s="2">
        <v>22.106999999999999</v>
      </c>
      <c r="F5705" s="2">
        <v>22.457999999999998</v>
      </c>
      <c r="G5705" s="2">
        <v>25.294</v>
      </c>
      <c r="H5705" s="2">
        <f t="shared" si="534"/>
        <v>1</v>
      </c>
      <c r="I5705" s="2">
        <f t="shared" si="535"/>
        <v>0.9122762898696507</v>
      </c>
      <c r="J5705" s="2">
        <f t="shared" si="536"/>
        <v>0.99438367073221845</v>
      </c>
      <c r="K5705" s="2">
        <f t="shared" si="537"/>
        <v>0.9265685904690053</v>
      </c>
      <c r="L5705" s="2">
        <f t="shared" si="538"/>
        <v>0.94128002011819423</v>
      </c>
      <c r="M5705" s="2">
        <f t="shared" si="539"/>
        <v>1.0601450186512427</v>
      </c>
    </row>
    <row r="5706" spans="1:13" x14ac:dyDescent="0.25">
      <c r="A5706" s="2" t="s">
        <v>5716</v>
      </c>
      <c r="B5706" s="2">
        <v>413.70800000000003</v>
      </c>
      <c r="C5706" s="2">
        <v>377.41500000000002</v>
      </c>
      <c r="D5706" s="2">
        <v>432.62</v>
      </c>
      <c r="E5706" s="2">
        <v>383.03399999999999</v>
      </c>
      <c r="F5706" s="2">
        <v>404.84500000000003</v>
      </c>
      <c r="G5706" s="2">
        <v>412.66</v>
      </c>
      <c r="H5706" s="2">
        <f t="shared" si="534"/>
        <v>1</v>
      </c>
      <c r="I5706" s="2">
        <f t="shared" si="535"/>
        <v>0.91227387432681983</v>
      </c>
      <c r="J5706" s="2">
        <f t="shared" si="536"/>
        <v>1.0457134017229543</v>
      </c>
      <c r="K5706" s="2">
        <f t="shared" si="537"/>
        <v>0.92585591770040698</v>
      </c>
      <c r="L5706" s="2">
        <f t="shared" si="538"/>
        <v>0.97857667726995856</v>
      </c>
      <c r="M5706" s="2">
        <f t="shared" si="539"/>
        <v>0.99746681234107148</v>
      </c>
    </row>
    <row r="5707" spans="1:13" x14ac:dyDescent="0.25">
      <c r="A5707" s="2" t="s">
        <v>5717</v>
      </c>
      <c r="B5707" s="2">
        <v>88.82</v>
      </c>
      <c r="C5707" s="2">
        <v>81.027000000000001</v>
      </c>
      <c r="D5707" s="2">
        <v>78.108000000000004</v>
      </c>
      <c r="E5707" s="2">
        <v>78.325999999999993</v>
      </c>
      <c r="F5707" s="2">
        <v>91.8</v>
      </c>
      <c r="G5707" s="2">
        <v>86.668000000000006</v>
      </c>
      <c r="H5707" s="2">
        <f t="shared" si="534"/>
        <v>1</v>
      </c>
      <c r="I5707" s="2">
        <f t="shared" si="535"/>
        <v>0.91226075208286428</v>
      </c>
      <c r="J5707" s="2">
        <f t="shared" si="536"/>
        <v>0.87939653231254233</v>
      </c>
      <c r="K5707" s="2">
        <f t="shared" si="537"/>
        <v>0.88185093447421747</v>
      </c>
      <c r="L5707" s="2">
        <f t="shared" si="538"/>
        <v>1.0335510020265706</v>
      </c>
      <c r="M5707" s="2">
        <f t="shared" si="539"/>
        <v>0.97577122269759076</v>
      </c>
    </row>
    <row r="5708" spans="1:13" x14ac:dyDescent="0.25">
      <c r="A5708" s="2" t="s">
        <v>5718</v>
      </c>
      <c r="B5708" s="2">
        <v>47.753</v>
      </c>
      <c r="C5708" s="2">
        <v>43.563000000000002</v>
      </c>
      <c r="D5708" s="2">
        <v>49.488</v>
      </c>
      <c r="E5708" s="2">
        <v>48.372999999999998</v>
      </c>
      <c r="F5708" s="2">
        <v>48.625</v>
      </c>
      <c r="G5708" s="2">
        <v>48.673000000000002</v>
      </c>
      <c r="H5708" s="2">
        <f t="shared" si="534"/>
        <v>1</v>
      </c>
      <c r="I5708" s="2">
        <f t="shared" si="535"/>
        <v>0.91225682156094912</v>
      </c>
      <c r="J5708" s="2">
        <f t="shared" si="536"/>
        <v>1.0363327958452873</v>
      </c>
      <c r="K5708" s="2">
        <f t="shared" si="537"/>
        <v>1.0129834774778548</v>
      </c>
      <c r="L5708" s="2">
        <f t="shared" si="538"/>
        <v>1.0182606328398216</v>
      </c>
      <c r="M5708" s="2">
        <f t="shared" si="539"/>
        <v>1.0192658052897201</v>
      </c>
    </row>
    <row r="5709" spans="1:13" x14ac:dyDescent="0.25">
      <c r="A5709" s="2" t="s">
        <v>5719</v>
      </c>
      <c r="B5709" s="2">
        <v>32.866</v>
      </c>
      <c r="C5709" s="2">
        <v>29.981999999999999</v>
      </c>
      <c r="D5709" s="2">
        <v>29.428999999999998</v>
      </c>
      <c r="E5709" s="2">
        <v>27.623999999999999</v>
      </c>
      <c r="F5709" s="2">
        <v>35.497999999999998</v>
      </c>
      <c r="G5709" s="2">
        <v>35.639000000000003</v>
      </c>
      <c r="H5709" s="2">
        <f t="shared" si="534"/>
        <v>1</v>
      </c>
      <c r="I5709" s="2">
        <f t="shared" si="535"/>
        <v>0.91224974137406434</v>
      </c>
      <c r="J5709" s="2">
        <f t="shared" si="536"/>
        <v>0.89542384226860583</v>
      </c>
      <c r="K5709" s="2">
        <f t="shared" si="537"/>
        <v>0.84050386417574385</v>
      </c>
      <c r="L5709" s="2">
        <f t="shared" si="538"/>
        <v>1.0800827602993974</v>
      </c>
      <c r="M5709" s="2">
        <f t="shared" si="539"/>
        <v>1.0843729081725797</v>
      </c>
    </row>
    <row r="5710" spans="1:13" x14ac:dyDescent="0.25">
      <c r="A5710" s="2" t="s">
        <v>5720</v>
      </c>
      <c r="B5710" s="2">
        <v>42.862000000000002</v>
      </c>
      <c r="C5710" s="2">
        <v>39.1</v>
      </c>
      <c r="D5710" s="2">
        <v>38.689</v>
      </c>
      <c r="E5710" s="2">
        <v>41.555999999999997</v>
      </c>
      <c r="F5710" s="2">
        <v>40.116</v>
      </c>
      <c r="G5710" s="2">
        <v>37.823999999999998</v>
      </c>
      <c r="H5710" s="2">
        <f t="shared" si="534"/>
        <v>1</v>
      </c>
      <c r="I5710" s="2">
        <f t="shared" si="535"/>
        <v>0.91222994727264239</v>
      </c>
      <c r="J5710" s="2">
        <f t="shared" si="536"/>
        <v>0.90264103401614482</v>
      </c>
      <c r="K5710" s="2">
        <f t="shared" si="537"/>
        <v>0.96953011991974236</v>
      </c>
      <c r="L5710" s="2">
        <f t="shared" si="538"/>
        <v>0.93593392748821791</v>
      </c>
      <c r="M5710" s="2">
        <f t="shared" si="539"/>
        <v>0.88245998786804158</v>
      </c>
    </row>
    <row r="5711" spans="1:13" x14ac:dyDescent="0.25">
      <c r="A5711" s="2" t="s">
        <v>5721</v>
      </c>
      <c r="B5711" s="2">
        <v>165.47300000000001</v>
      </c>
      <c r="C5711" s="2">
        <v>150.93299999999999</v>
      </c>
      <c r="D5711" s="2">
        <v>171.63200000000001</v>
      </c>
      <c r="E5711" s="2">
        <v>144.84399999999999</v>
      </c>
      <c r="F5711" s="2">
        <v>183.39400000000001</v>
      </c>
      <c r="G5711" s="2">
        <v>180.798</v>
      </c>
      <c r="H5711" s="2">
        <f t="shared" si="534"/>
        <v>1</v>
      </c>
      <c r="I5711" s="2">
        <f t="shared" si="535"/>
        <v>0.91213067992965613</v>
      </c>
      <c r="J5711" s="2">
        <f t="shared" si="536"/>
        <v>1.0372205737491917</v>
      </c>
      <c r="K5711" s="2">
        <f t="shared" si="537"/>
        <v>0.87533313591945505</v>
      </c>
      <c r="L5711" s="2">
        <f t="shared" si="538"/>
        <v>1.1083016564635921</v>
      </c>
      <c r="M5711" s="2">
        <f t="shared" si="539"/>
        <v>1.0926132964290245</v>
      </c>
    </row>
    <row r="5712" spans="1:13" x14ac:dyDescent="0.25">
      <c r="A5712" s="2" t="s">
        <v>5722</v>
      </c>
      <c r="B5712" s="2">
        <v>34.798000000000002</v>
      </c>
      <c r="C5712" s="2">
        <v>31.74</v>
      </c>
      <c r="D5712" s="2">
        <v>35.298000000000002</v>
      </c>
      <c r="E5712" s="2">
        <v>34.139000000000003</v>
      </c>
      <c r="F5712" s="2">
        <v>36.204999999999998</v>
      </c>
      <c r="G5712" s="2">
        <v>37.487000000000002</v>
      </c>
      <c r="H5712" s="2">
        <f t="shared" si="534"/>
        <v>1</v>
      </c>
      <c r="I5712" s="2">
        <f t="shared" si="535"/>
        <v>0.91212138628656814</v>
      </c>
      <c r="J5712" s="2">
        <f t="shared" si="536"/>
        <v>1.0143686418759699</v>
      </c>
      <c r="K5712" s="2">
        <f t="shared" si="537"/>
        <v>0.98106213000747178</v>
      </c>
      <c r="L5712" s="2">
        <f t="shared" si="538"/>
        <v>1.0404333582389791</v>
      </c>
      <c r="M5712" s="2">
        <f t="shared" si="539"/>
        <v>1.077274556008966</v>
      </c>
    </row>
    <row r="5713" spans="1:13" x14ac:dyDescent="0.25">
      <c r="A5713" s="2" t="s">
        <v>5723</v>
      </c>
      <c r="B5713" s="2">
        <v>39.534999999999997</v>
      </c>
      <c r="C5713" s="2">
        <v>36.057000000000002</v>
      </c>
      <c r="D5713" s="2">
        <v>34.648000000000003</v>
      </c>
      <c r="E5713" s="2">
        <v>36.347999999999999</v>
      </c>
      <c r="F5713" s="2">
        <v>38.695999999999998</v>
      </c>
      <c r="G5713" s="2">
        <v>40.747999999999998</v>
      </c>
      <c r="H5713" s="2">
        <f t="shared" si="534"/>
        <v>1</v>
      </c>
      <c r="I5713" s="2">
        <f t="shared" si="535"/>
        <v>0.91202731756671318</v>
      </c>
      <c r="J5713" s="2">
        <f t="shared" si="536"/>
        <v>0.87638801062349836</v>
      </c>
      <c r="K5713" s="2">
        <f t="shared" si="537"/>
        <v>0.91938788415328199</v>
      </c>
      <c r="L5713" s="2">
        <f t="shared" si="538"/>
        <v>0.97877829771088909</v>
      </c>
      <c r="M5713" s="2">
        <f t="shared" si="539"/>
        <v>1.0306816744656633</v>
      </c>
    </row>
    <row r="5714" spans="1:13" x14ac:dyDescent="0.25">
      <c r="A5714" s="2" t="s">
        <v>5724</v>
      </c>
      <c r="B5714" s="2">
        <v>11.895</v>
      </c>
      <c r="C5714" s="2">
        <v>10.848000000000001</v>
      </c>
      <c r="D5714" s="2">
        <v>11.491</v>
      </c>
      <c r="E5714" s="2">
        <v>11.77</v>
      </c>
      <c r="F5714" s="2">
        <v>11.069000000000001</v>
      </c>
      <c r="G5714" s="2">
        <v>11.618</v>
      </c>
      <c r="H5714" s="2">
        <f t="shared" si="534"/>
        <v>1</v>
      </c>
      <c r="I5714" s="2">
        <f t="shared" si="535"/>
        <v>0.91197982345523343</v>
      </c>
      <c r="J5714" s="2">
        <f t="shared" si="536"/>
        <v>0.96603614964270701</v>
      </c>
      <c r="K5714" s="2">
        <f t="shared" si="537"/>
        <v>0.98949138293400585</v>
      </c>
      <c r="L5714" s="2">
        <f t="shared" si="538"/>
        <v>0.93055905842791098</v>
      </c>
      <c r="M5714" s="2">
        <f t="shared" si="539"/>
        <v>0.97671290458175708</v>
      </c>
    </row>
    <row r="5715" spans="1:13" x14ac:dyDescent="0.25">
      <c r="A5715" s="2" t="s">
        <v>5725</v>
      </c>
      <c r="B5715" s="2">
        <v>13.144</v>
      </c>
      <c r="C5715" s="2">
        <v>11.987</v>
      </c>
      <c r="D5715" s="2">
        <v>12.984999999999999</v>
      </c>
      <c r="E5715" s="2">
        <v>10.617000000000001</v>
      </c>
      <c r="F5715" s="2">
        <v>15.118</v>
      </c>
      <c r="G5715" s="2">
        <v>11.981</v>
      </c>
      <c r="H5715" s="2">
        <f t="shared" si="534"/>
        <v>1</v>
      </c>
      <c r="I5715" s="2">
        <f t="shared" si="535"/>
        <v>0.91197504564820453</v>
      </c>
      <c r="J5715" s="2">
        <f t="shared" si="536"/>
        <v>0.98790322580645151</v>
      </c>
      <c r="K5715" s="2">
        <f t="shared" si="537"/>
        <v>0.80774497869750461</v>
      </c>
      <c r="L5715" s="2">
        <f t="shared" si="538"/>
        <v>1.1501825928180158</v>
      </c>
      <c r="M5715" s="2">
        <f t="shared" si="539"/>
        <v>0.91151856360316497</v>
      </c>
    </row>
    <row r="5716" spans="1:13" x14ac:dyDescent="0.25">
      <c r="A5716" s="2" t="s">
        <v>5726</v>
      </c>
      <c r="B5716" s="2">
        <v>871.41499999999996</v>
      </c>
      <c r="C5716" s="2">
        <v>794.69600000000003</v>
      </c>
      <c r="D5716" s="2">
        <v>843.67200000000003</v>
      </c>
      <c r="E5716" s="2">
        <v>845.16</v>
      </c>
      <c r="F5716" s="2">
        <v>859.65599999999995</v>
      </c>
      <c r="G5716" s="2">
        <v>881.16800000000001</v>
      </c>
      <c r="H5716" s="2">
        <f t="shared" si="534"/>
        <v>1</v>
      </c>
      <c r="I5716" s="2">
        <f t="shared" si="535"/>
        <v>0.91196043217066503</v>
      </c>
      <c r="J5716" s="2">
        <f t="shared" si="536"/>
        <v>0.96816327467394991</v>
      </c>
      <c r="K5716" s="2">
        <f t="shared" si="537"/>
        <v>0.96987084225082199</v>
      </c>
      <c r="L5716" s="2">
        <f t="shared" si="538"/>
        <v>0.98650585541905977</v>
      </c>
      <c r="M5716" s="2">
        <f t="shared" si="539"/>
        <v>1.011192141516958</v>
      </c>
    </row>
    <row r="5717" spans="1:13" x14ac:dyDescent="0.25">
      <c r="A5717" s="2" t="s">
        <v>5727</v>
      </c>
      <c r="B5717" s="2">
        <v>50.715000000000003</v>
      </c>
      <c r="C5717" s="2">
        <v>46.25</v>
      </c>
      <c r="D5717" s="2">
        <v>47.661000000000001</v>
      </c>
      <c r="E5717" s="2">
        <v>52.307000000000002</v>
      </c>
      <c r="F5717" s="2">
        <v>51.295999999999999</v>
      </c>
      <c r="G5717" s="2">
        <v>50.188000000000002</v>
      </c>
      <c r="H5717" s="2">
        <f t="shared" si="534"/>
        <v>1</v>
      </c>
      <c r="I5717" s="2">
        <f t="shared" si="535"/>
        <v>0.91195898649314788</v>
      </c>
      <c r="J5717" s="2">
        <f t="shared" si="536"/>
        <v>0.93978112984324158</v>
      </c>
      <c r="K5717" s="2">
        <f t="shared" si="537"/>
        <v>1.0313911071675046</v>
      </c>
      <c r="L5717" s="2">
        <f t="shared" si="538"/>
        <v>1.0114561766735679</v>
      </c>
      <c r="M5717" s="2">
        <f t="shared" si="539"/>
        <v>0.98960859706201321</v>
      </c>
    </row>
    <row r="5718" spans="1:13" x14ac:dyDescent="0.25">
      <c r="A5718" s="2" t="s">
        <v>5728</v>
      </c>
      <c r="B5718" s="2">
        <v>32.203000000000003</v>
      </c>
      <c r="C5718" s="2">
        <v>29.366</v>
      </c>
      <c r="D5718" s="2">
        <v>30.565000000000001</v>
      </c>
      <c r="E5718" s="2">
        <v>33.32</v>
      </c>
      <c r="F5718" s="2">
        <v>32.265999999999998</v>
      </c>
      <c r="G5718" s="2">
        <v>30.827999999999999</v>
      </c>
      <c r="H5718" s="2">
        <f t="shared" si="534"/>
        <v>1</v>
      </c>
      <c r="I5718" s="2">
        <f t="shared" si="535"/>
        <v>0.91190261776853077</v>
      </c>
      <c r="J5718" s="2">
        <f t="shared" si="536"/>
        <v>0.94913517374157685</v>
      </c>
      <c r="K5718" s="2">
        <f t="shared" si="537"/>
        <v>1.0346862093593763</v>
      </c>
      <c r="L5718" s="2">
        <f t="shared" si="538"/>
        <v>1.0019563394714777</v>
      </c>
      <c r="M5718" s="2">
        <f t="shared" si="539"/>
        <v>0.95730211470980953</v>
      </c>
    </row>
    <row r="5719" spans="1:13" x14ac:dyDescent="0.25">
      <c r="A5719" s="2" t="s">
        <v>5729</v>
      </c>
      <c r="B5719" s="2">
        <v>55.680999999999997</v>
      </c>
      <c r="C5719" s="2">
        <v>50.773000000000003</v>
      </c>
      <c r="D5719" s="2">
        <v>53.027999999999999</v>
      </c>
      <c r="E5719" s="2">
        <v>55.843000000000004</v>
      </c>
      <c r="F5719" s="2">
        <v>54.411999999999999</v>
      </c>
      <c r="G5719" s="2">
        <v>51.866999999999997</v>
      </c>
      <c r="H5719" s="2">
        <f t="shared" si="534"/>
        <v>1</v>
      </c>
      <c r="I5719" s="2">
        <f t="shared" si="535"/>
        <v>0.91185503133923607</v>
      </c>
      <c r="J5719" s="2">
        <f t="shared" si="536"/>
        <v>0.95235358560370686</v>
      </c>
      <c r="K5719" s="2">
        <f t="shared" si="537"/>
        <v>1.0029094305059179</v>
      </c>
      <c r="L5719" s="2">
        <f t="shared" si="538"/>
        <v>0.97720946103697848</v>
      </c>
      <c r="M5719" s="2">
        <f t="shared" si="539"/>
        <v>0.9315026669779638</v>
      </c>
    </row>
    <row r="5720" spans="1:13" x14ac:dyDescent="0.25">
      <c r="A5720" s="2" t="s">
        <v>5730</v>
      </c>
      <c r="B5720" s="2">
        <v>17.827999999999999</v>
      </c>
      <c r="C5720" s="2">
        <v>16.256</v>
      </c>
      <c r="D5720" s="2">
        <v>15.000999999999999</v>
      </c>
      <c r="E5720" s="2">
        <v>15.598000000000001</v>
      </c>
      <c r="F5720" s="2">
        <v>18.779</v>
      </c>
      <c r="G5720" s="2">
        <v>19.722000000000001</v>
      </c>
      <c r="H5720" s="2">
        <f t="shared" si="534"/>
        <v>1</v>
      </c>
      <c r="I5720" s="2">
        <f t="shared" si="535"/>
        <v>0.9118240969261836</v>
      </c>
      <c r="J5720" s="2">
        <f t="shared" si="536"/>
        <v>0.84142921247475877</v>
      </c>
      <c r="K5720" s="2">
        <f t="shared" si="537"/>
        <v>0.87491586268790678</v>
      </c>
      <c r="L5720" s="2">
        <f t="shared" si="538"/>
        <v>1.0533430558671752</v>
      </c>
      <c r="M5720" s="2">
        <f t="shared" si="539"/>
        <v>1.1062373794031861</v>
      </c>
    </row>
    <row r="5721" spans="1:13" x14ac:dyDescent="0.25">
      <c r="A5721" s="2" t="s">
        <v>5731</v>
      </c>
      <c r="B5721" s="2">
        <v>12.685</v>
      </c>
      <c r="C5721" s="2">
        <v>11.566000000000001</v>
      </c>
      <c r="D5721" s="2">
        <v>12.948</v>
      </c>
      <c r="E5721" s="2">
        <v>11.618</v>
      </c>
      <c r="F5721" s="2">
        <v>13.738</v>
      </c>
      <c r="G5721" s="2">
        <v>13.05</v>
      </c>
      <c r="H5721" s="2">
        <f t="shared" si="534"/>
        <v>1</v>
      </c>
      <c r="I5721" s="2">
        <f t="shared" si="535"/>
        <v>0.91178557351202205</v>
      </c>
      <c r="J5721" s="2">
        <f t="shared" si="536"/>
        <v>1.0207331493890421</v>
      </c>
      <c r="K5721" s="2">
        <f t="shared" si="537"/>
        <v>0.91588490342924711</v>
      </c>
      <c r="L5721" s="2">
        <f t="shared" si="538"/>
        <v>1.0830114308238075</v>
      </c>
      <c r="M5721" s="2">
        <f t="shared" si="539"/>
        <v>1.0287741426882144</v>
      </c>
    </row>
    <row r="5722" spans="1:13" x14ac:dyDescent="0.25">
      <c r="A5722" s="2" t="s">
        <v>5732</v>
      </c>
      <c r="B5722" s="2">
        <v>65.992999999999995</v>
      </c>
      <c r="C5722" s="2">
        <v>60.168999999999997</v>
      </c>
      <c r="D5722" s="2">
        <v>68.593000000000004</v>
      </c>
      <c r="E5722" s="2">
        <v>65.072000000000003</v>
      </c>
      <c r="F5722" s="2">
        <v>90.364999999999995</v>
      </c>
      <c r="G5722" s="2">
        <v>75.007999999999996</v>
      </c>
      <c r="H5722" s="2">
        <f t="shared" si="534"/>
        <v>1</v>
      </c>
      <c r="I5722" s="2">
        <f t="shared" si="535"/>
        <v>0.9117482157198491</v>
      </c>
      <c r="J5722" s="2">
        <f t="shared" si="536"/>
        <v>1.0393981179822103</v>
      </c>
      <c r="K5722" s="2">
        <f t="shared" si="537"/>
        <v>0.98604397436091717</v>
      </c>
      <c r="L5722" s="2">
        <f t="shared" si="538"/>
        <v>1.3693118967163185</v>
      </c>
      <c r="M5722" s="2">
        <f t="shared" si="539"/>
        <v>1.1366053975421635</v>
      </c>
    </row>
    <row r="5723" spans="1:13" x14ac:dyDescent="0.25">
      <c r="A5723" s="2" t="s">
        <v>5733</v>
      </c>
      <c r="B5723" s="2">
        <v>104.00700000000001</v>
      </c>
      <c r="C5723" s="2">
        <v>94.825000000000003</v>
      </c>
      <c r="D5723" s="2">
        <v>93.584999999999994</v>
      </c>
      <c r="E5723" s="2">
        <v>101.517</v>
      </c>
      <c r="F5723" s="2">
        <v>102.935</v>
      </c>
      <c r="G5723" s="2">
        <v>101.553</v>
      </c>
      <c r="H5723" s="2">
        <f t="shared" si="534"/>
        <v>1</v>
      </c>
      <c r="I5723" s="2">
        <f t="shared" si="535"/>
        <v>0.91171748055419344</v>
      </c>
      <c r="J5723" s="2">
        <f t="shared" si="536"/>
        <v>0.89979520609189756</v>
      </c>
      <c r="K5723" s="2">
        <f t="shared" si="537"/>
        <v>0.97605930370071237</v>
      </c>
      <c r="L5723" s="2">
        <f t="shared" si="538"/>
        <v>0.98969300143259586</v>
      </c>
      <c r="M5723" s="2">
        <f t="shared" si="539"/>
        <v>0.97640543424961779</v>
      </c>
    </row>
    <row r="5724" spans="1:13" x14ac:dyDescent="0.25">
      <c r="A5724" s="2" t="s">
        <v>5734</v>
      </c>
      <c r="B5724" s="2">
        <v>102.23699999999999</v>
      </c>
      <c r="C5724" s="2">
        <v>93.210999999999999</v>
      </c>
      <c r="D5724" s="2">
        <v>99.725999999999999</v>
      </c>
      <c r="E5724" s="2">
        <v>103.193</v>
      </c>
      <c r="F5724" s="2">
        <v>99.302999999999997</v>
      </c>
      <c r="G5724" s="2">
        <v>98.29</v>
      </c>
      <c r="H5724" s="2">
        <f t="shared" si="534"/>
        <v>1</v>
      </c>
      <c r="I5724" s="2">
        <f t="shared" si="535"/>
        <v>0.91171493686238836</v>
      </c>
      <c r="J5724" s="2">
        <f t="shared" si="536"/>
        <v>0.97543942017077967</v>
      </c>
      <c r="K5724" s="2">
        <f t="shared" si="537"/>
        <v>1.0093508221094125</v>
      </c>
      <c r="L5724" s="2">
        <f t="shared" si="538"/>
        <v>0.97130197482320491</v>
      </c>
      <c r="M5724" s="2">
        <f t="shared" si="539"/>
        <v>0.96139362461731082</v>
      </c>
    </row>
    <row r="5725" spans="1:13" x14ac:dyDescent="0.25">
      <c r="A5725" s="2" t="s">
        <v>5735</v>
      </c>
      <c r="B5725" s="2">
        <v>20.414000000000001</v>
      </c>
      <c r="C5725" s="2">
        <v>18.611000000000001</v>
      </c>
      <c r="D5725" s="2">
        <v>21.536000000000001</v>
      </c>
      <c r="E5725" s="2">
        <v>17.393999999999998</v>
      </c>
      <c r="F5725" s="2">
        <v>21.545000000000002</v>
      </c>
      <c r="G5725" s="2">
        <v>23.06</v>
      </c>
      <c r="H5725" s="2">
        <f t="shared" si="534"/>
        <v>1</v>
      </c>
      <c r="I5725" s="2">
        <f t="shared" si="535"/>
        <v>0.91167826001763497</v>
      </c>
      <c r="J5725" s="2">
        <f t="shared" si="536"/>
        <v>1.0549622807876946</v>
      </c>
      <c r="K5725" s="2">
        <f t="shared" si="537"/>
        <v>0.85206231017928857</v>
      </c>
      <c r="L5725" s="2">
        <f t="shared" si="538"/>
        <v>1.0554031546977565</v>
      </c>
      <c r="M5725" s="2">
        <f t="shared" si="539"/>
        <v>1.1296169295581462</v>
      </c>
    </row>
    <row r="5726" spans="1:13" x14ac:dyDescent="0.25">
      <c r="A5726" s="2" t="s">
        <v>5736</v>
      </c>
      <c r="B5726" s="2">
        <v>179.11</v>
      </c>
      <c r="C5726" s="2">
        <v>163.28200000000001</v>
      </c>
      <c r="D5726" s="2">
        <v>161.54900000000001</v>
      </c>
      <c r="E5726" s="2">
        <v>176.16900000000001</v>
      </c>
      <c r="F5726" s="2">
        <v>165.88300000000001</v>
      </c>
      <c r="G5726" s="2">
        <v>169.232</v>
      </c>
      <c r="H5726" s="2">
        <f t="shared" si="534"/>
        <v>1</v>
      </c>
      <c r="I5726" s="2">
        <f t="shared" si="535"/>
        <v>0.91162972475015358</v>
      </c>
      <c r="J5726" s="2">
        <f t="shared" si="536"/>
        <v>0.90195410641505214</v>
      </c>
      <c r="K5726" s="2">
        <f t="shared" si="537"/>
        <v>0.98357992295237562</v>
      </c>
      <c r="L5726" s="2">
        <f t="shared" si="538"/>
        <v>0.92615152699458436</v>
      </c>
      <c r="M5726" s="2">
        <f t="shared" si="539"/>
        <v>0.94484953380604086</v>
      </c>
    </row>
    <row r="5727" spans="1:13" x14ac:dyDescent="0.25">
      <c r="A5727" s="2" t="s">
        <v>5737</v>
      </c>
      <c r="B5727" s="2">
        <v>32.951999999999998</v>
      </c>
      <c r="C5727" s="2">
        <v>30.04</v>
      </c>
      <c r="D5727" s="2">
        <v>31.164999999999999</v>
      </c>
      <c r="E5727" s="2">
        <v>28.146999999999998</v>
      </c>
      <c r="F5727" s="2">
        <v>33.226999999999997</v>
      </c>
      <c r="G5727" s="2">
        <v>36.292000000000002</v>
      </c>
      <c r="H5727" s="2">
        <f t="shared" si="534"/>
        <v>1</v>
      </c>
      <c r="I5727" s="2">
        <f t="shared" si="535"/>
        <v>0.91162903617382862</v>
      </c>
      <c r="J5727" s="2">
        <f t="shared" si="536"/>
        <v>0.94576960427288181</v>
      </c>
      <c r="K5727" s="2">
        <f t="shared" si="537"/>
        <v>0.85418184025248844</v>
      </c>
      <c r="L5727" s="2">
        <f t="shared" si="538"/>
        <v>1.0083454722019907</v>
      </c>
      <c r="M5727" s="2">
        <f t="shared" si="539"/>
        <v>1.1013595532896334</v>
      </c>
    </row>
    <row r="5728" spans="1:13" x14ac:dyDescent="0.25">
      <c r="A5728" s="2" t="s">
        <v>5738</v>
      </c>
      <c r="B5728" s="2">
        <v>43.732999999999997</v>
      </c>
      <c r="C5728" s="2">
        <v>39.866999999999997</v>
      </c>
      <c r="D5728" s="2">
        <v>44.222999999999999</v>
      </c>
      <c r="E5728" s="2">
        <v>39.043999999999997</v>
      </c>
      <c r="F5728" s="2">
        <v>47.523000000000003</v>
      </c>
      <c r="G5728" s="2">
        <v>48.482999999999997</v>
      </c>
      <c r="H5728" s="2">
        <f t="shared" si="534"/>
        <v>1</v>
      </c>
      <c r="I5728" s="2">
        <f t="shared" si="535"/>
        <v>0.91159993597512179</v>
      </c>
      <c r="J5728" s="2">
        <f t="shared" si="536"/>
        <v>1.0112043536917203</v>
      </c>
      <c r="K5728" s="2">
        <f t="shared" si="537"/>
        <v>0.8927811949786203</v>
      </c>
      <c r="L5728" s="2">
        <f t="shared" si="538"/>
        <v>1.0866622459012647</v>
      </c>
      <c r="M5728" s="2">
        <f t="shared" si="539"/>
        <v>1.1086136327258591</v>
      </c>
    </row>
    <row r="5729" spans="1:13" x14ac:dyDescent="0.25">
      <c r="A5729" s="2" t="s">
        <v>5739</v>
      </c>
      <c r="B5729" s="2">
        <v>107.339</v>
      </c>
      <c r="C5729" s="2">
        <v>97.85</v>
      </c>
      <c r="D5729" s="2">
        <v>111.396</v>
      </c>
      <c r="E5729" s="2">
        <v>104.874</v>
      </c>
      <c r="F5729" s="2">
        <v>105.248</v>
      </c>
      <c r="G5729" s="2">
        <v>108.657</v>
      </c>
      <c r="H5729" s="2">
        <f t="shared" si="534"/>
        <v>1</v>
      </c>
      <c r="I5729" s="2">
        <f t="shared" si="535"/>
        <v>0.91159783489691537</v>
      </c>
      <c r="J5729" s="2">
        <f t="shared" si="536"/>
        <v>1.0377961411975145</v>
      </c>
      <c r="K5729" s="2">
        <f t="shared" si="537"/>
        <v>0.97703537390883088</v>
      </c>
      <c r="L5729" s="2">
        <f t="shared" si="538"/>
        <v>0.98051966200542218</v>
      </c>
      <c r="M5729" s="2">
        <f t="shared" si="539"/>
        <v>1.0122788548430672</v>
      </c>
    </row>
    <row r="5730" spans="1:13" x14ac:dyDescent="0.25">
      <c r="A5730" s="2" t="s">
        <v>5740</v>
      </c>
      <c r="B5730" s="2">
        <v>73.941000000000003</v>
      </c>
      <c r="C5730" s="2">
        <v>67.402000000000001</v>
      </c>
      <c r="D5730" s="2">
        <v>66.522999999999996</v>
      </c>
      <c r="E5730" s="2">
        <v>71.058000000000007</v>
      </c>
      <c r="F5730" s="2">
        <v>71.397999999999996</v>
      </c>
      <c r="G5730" s="2">
        <v>70.686999999999998</v>
      </c>
      <c r="H5730" s="2">
        <f t="shared" si="534"/>
        <v>1</v>
      </c>
      <c r="I5730" s="2">
        <f t="shared" si="535"/>
        <v>0.91156462585034015</v>
      </c>
      <c r="J5730" s="2">
        <f t="shared" si="536"/>
        <v>0.89967676931607621</v>
      </c>
      <c r="K5730" s="2">
        <f t="shared" si="537"/>
        <v>0.96100945348318256</v>
      </c>
      <c r="L5730" s="2">
        <f t="shared" si="538"/>
        <v>0.96560771425866565</v>
      </c>
      <c r="M5730" s="2">
        <f t="shared" si="539"/>
        <v>0.95599193951934647</v>
      </c>
    </row>
    <row r="5731" spans="1:13" x14ac:dyDescent="0.25">
      <c r="A5731" s="2" t="s">
        <v>5741</v>
      </c>
      <c r="B5731" s="2">
        <v>98.647999999999996</v>
      </c>
      <c r="C5731" s="2">
        <v>89.923000000000002</v>
      </c>
      <c r="D5731" s="2">
        <v>94.619</v>
      </c>
      <c r="E5731" s="2">
        <v>109.65300000000001</v>
      </c>
      <c r="F5731" s="2">
        <v>84.724999999999994</v>
      </c>
      <c r="G5731" s="2">
        <v>89.576999999999998</v>
      </c>
      <c r="H5731" s="2">
        <f t="shared" si="534"/>
        <v>1</v>
      </c>
      <c r="I5731" s="2">
        <f t="shared" si="535"/>
        <v>0.91155421295920858</v>
      </c>
      <c r="J5731" s="2">
        <f t="shared" si="536"/>
        <v>0.95915781364041852</v>
      </c>
      <c r="K5731" s="2">
        <f t="shared" si="537"/>
        <v>1.111558267780391</v>
      </c>
      <c r="L5731" s="2">
        <f t="shared" si="538"/>
        <v>0.85886181169410425</v>
      </c>
      <c r="M5731" s="2">
        <f t="shared" si="539"/>
        <v>0.90804679263644472</v>
      </c>
    </row>
    <row r="5732" spans="1:13" x14ac:dyDescent="0.25">
      <c r="A5732" s="2" t="s">
        <v>5742</v>
      </c>
      <c r="B5732" s="2">
        <v>257.41300000000001</v>
      </c>
      <c r="C5732" s="2">
        <v>234.642</v>
      </c>
      <c r="D5732" s="2">
        <v>247.589</v>
      </c>
      <c r="E5732" s="2">
        <v>267.68700000000001</v>
      </c>
      <c r="F5732" s="2">
        <v>262.89600000000002</v>
      </c>
      <c r="G5732" s="2">
        <v>247.714</v>
      </c>
      <c r="H5732" s="2">
        <f t="shared" si="534"/>
        <v>1</v>
      </c>
      <c r="I5732" s="2">
        <f t="shared" si="535"/>
        <v>0.91153904425961385</v>
      </c>
      <c r="J5732" s="2">
        <f t="shared" si="536"/>
        <v>0.96183564932618004</v>
      </c>
      <c r="K5732" s="2">
        <f t="shared" si="537"/>
        <v>1.039912514130988</v>
      </c>
      <c r="L5732" s="2">
        <f t="shared" si="538"/>
        <v>1.0213004005236721</v>
      </c>
      <c r="M5732" s="2">
        <f t="shared" si="539"/>
        <v>0.9623212502865045</v>
      </c>
    </row>
    <row r="5733" spans="1:13" x14ac:dyDescent="0.25">
      <c r="A5733" s="2" t="s">
        <v>5743</v>
      </c>
      <c r="B5733" s="2">
        <v>153.518</v>
      </c>
      <c r="C5733" s="2">
        <v>139.935</v>
      </c>
      <c r="D5733" s="2">
        <v>143.89699999999999</v>
      </c>
      <c r="E5733" s="2">
        <v>138.714</v>
      </c>
      <c r="F5733" s="2">
        <v>150.73699999999999</v>
      </c>
      <c r="G5733" s="2">
        <v>177.99299999999999</v>
      </c>
      <c r="H5733" s="2">
        <f t="shared" si="534"/>
        <v>1</v>
      </c>
      <c r="I5733" s="2">
        <f t="shared" si="535"/>
        <v>0.91152177594809736</v>
      </c>
      <c r="J5733" s="2">
        <f t="shared" si="536"/>
        <v>0.93732982451569191</v>
      </c>
      <c r="K5733" s="2">
        <f t="shared" si="537"/>
        <v>0.90356831120780623</v>
      </c>
      <c r="L5733" s="2">
        <f t="shared" si="538"/>
        <v>0.98188486040724865</v>
      </c>
      <c r="M5733" s="2">
        <f t="shared" si="539"/>
        <v>1.1594275589833114</v>
      </c>
    </row>
    <row r="5734" spans="1:13" x14ac:dyDescent="0.25">
      <c r="A5734" s="2" t="s">
        <v>5744</v>
      </c>
      <c r="B5734" s="2">
        <v>37.322000000000003</v>
      </c>
      <c r="C5734" s="2">
        <v>34.018999999999998</v>
      </c>
      <c r="D5734" s="2">
        <v>38.823999999999998</v>
      </c>
      <c r="E5734" s="2">
        <v>41.6</v>
      </c>
      <c r="F5734" s="2">
        <v>33.600999999999999</v>
      </c>
      <c r="G5734" s="2">
        <v>34.051000000000002</v>
      </c>
      <c r="H5734" s="2">
        <f t="shared" si="534"/>
        <v>1</v>
      </c>
      <c r="I5734" s="2">
        <f t="shared" si="535"/>
        <v>0.91149991961845545</v>
      </c>
      <c r="J5734" s="2">
        <f t="shared" si="536"/>
        <v>1.040244359894968</v>
      </c>
      <c r="K5734" s="2">
        <f t="shared" si="537"/>
        <v>1.1146240823107014</v>
      </c>
      <c r="L5734" s="2">
        <f t="shared" si="538"/>
        <v>0.9003000910990836</v>
      </c>
      <c r="M5734" s="2">
        <f t="shared" si="539"/>
        <v>0.91235732275869463</v>
      </c>
    </row>
    <row r="5735" spans="1:13" x14ac:dyDescent="0.25">
      <c r="A5735" s="2" t="s">
        <v>5745</v>
      </c>
      <c r="B5735" s="2">
        <v>104.246</v>
      </c>
      <c r="C5735" s="2">
        <v>95.015000000000001</v>
      </c>
      <c r="D5735" s="2">
        <v>99.102999999999994</v>
      </c>
      <c r="E5735" s="2">
        <v>96.114000000000004</v>
      </c>
      <c r="F5735" s="2">
        <v>79.278000000000006</v>
      </c>
      <c r="G5735" s="2">
        <v>90.382000000000005</v>
      </c>
      <c r="H5735" s="2">
        <f t="shared" si="534"/>
        <v>1</v>
      </c>
      <c r="I5735" s="2">
        <f t="shared" si="535"/>
        <v>0.91144983980200689</v>
      </c>
      <c r="J5735" s="2">
        <f t="shared" si="536"/>
        <v>0.95066477370834368</v>
      </c>
      <c r="K5735" s="2">
        <f t="shared" si="537"/>
        <v>0.92199221073230631</v>
      </c>
      <c r="L5735" s="2">
        <f t="shared" si="538"/>
        <v>0.76048961111217706</v>
      </c>
      <c r="M5735" s="2">
        <f t="shared" si="539"/>
        <v>0.86700688755443867</v>
      </c>
    </row>
    <row r="5736" spans="1:13" x14ac:dyDescent="0.25">
      <c r="A5736" s="2" t="s">
        <v>5746</v>
      </c>
      <c r="B5736" s="2">
        <v>66.605000000000004</v>
      </c>
      <c r="C5736" s="2">
        <v>60.704000000000001</v>
      </c>
      <c r="D5736" s="2">
        <v>60.777999999999999</v>
      </c>
      <c r="E5736" s="2">
        <v>68.113</v>
      </c>
      <c r="F5736" s="2">
        <v>59.633000000000003</v>
      </c>
      <c r="G5736" s="2">
        <v>56.692</v>
      </c>
      <c r="H5736" s="2">
        <f t="shared" si="534"/>
        <v>1</v>
      </c>
      <c r="I5736" s="2">
        <f t="shared" si="535"/>
        <v>0.91140304781923276</v>
      </c>
      <c r="J5736" s="2">
        <f t="shared" si="536"/>
        <v>0.91251407551985575</v>
      </c>
      <c r="K5736" s="2">
        <f t="shared" si="537"/>
        <v>1.0226409428721566</v>
      </c>
      <c r="L5736" s="2">
        <f t="shared" si="538"/>
        <v>0.89532317393589067</v>
      </c>
      <c r="M5736" s="2">
        <f t="shared" si="539"/>
        <v>0.8511673297800465</v>
      </c>
    </row>
    <row r="5737" spans="1:13" x14ac:dyDescent="0.25">
      <c r="A5737" s="2" t="s">
        <v>5747</v>
      </c>
      <c r="B5737" s="2">
        <v>65.569000000000003</v>
      </c>
      <c r="C5737" s="2">
        <v>59.756</v>
      </c>
      <c r="D5737" s="2">
        <v>63.972000000000001</v>
      </c>
      <c r="E5737" s="2">
        <v>58.755000000000003</v>
      </c>
      <c r="F5737" s="2">
        <v>61.631</v>
      </c>
      <c r="G5737" s="2">
        <v>64.387</v>
      </c>
      <c r="H5737" s="2">
        <f t="shared" si="534"/>
        <v>1</v>
      </c>
      <c r="I5737" s="2">
        <f t="shared" si="535"/>
        <v>0.91134530037060191</v>
      </c>
      <c r="J5737" s="2">
        <f t="shared" si="536"/>
        <v>0.97564397809940673</v>
      </c>
      <c r="K5737" s="2">
        <f t="shared" si="537"/>
        <v>0.89607893974286634</v>
      </c>
      <c r="L5737" s="2">
        <f t="shared" si="538"/>
        <v>0.9399411307172596</v>
      </c>
      <c r="M5737" s="2">
        <f t="shared" si="539"/>
        <v>0.98197318854946691</v>
      </c>
    </row>
    <row r="5738" spans="1:13" x14ac:dyDescent="0.25">
      <c r="A5738" s="2" t="s">
        <v>5748</v>
      </c>
      <c r="B5738" s="2">
        <v>196.28299999999999</v>
      </c>
      <c r="C5738" s="2">
        <v>178.876</v>
      </c>
      <c r="D5738" s="2">
        <v>189.285</v>
      </c>
      <c r="E5738" s="2">
        <v>192.73</v>
      </c>
      <c r="F5738" s="2">
        <v>166.893</v>
      </c>
      <c r="G5738" s="2">
        <v>169.393</v>
      </c>
      <c r="H5738" s="2">
        <f t="shared" si="534"/>
        <v>1</v>
      </c>
      <c r="I5738" s="2">
        <f t="shared" si="535"/>
        <v>0.9113168231583989</v>
      </c>
      <c r="J5738" s="2">
        <f t="shared" si="536"/>
        <v>0.96434739636137623</v>
      </c>
      <c r="K5738" s="2">
        <f t="shared" si="537"/>
        <v>0.98189858520605455</v>
      </c>
      <c r="L5738" s="2">
        <f t="shared" si="538"/>
        <v>0.85026721621332468</v>
      </c>
      <c r="M5738" s="2">
        <f t="shared" si="539"/>
        <v>0.86300392800191561</v>
      </c>
    </row>
    <row r="5739" spans="1:13" x14ac:dyDescent="0.25">
      <c r="A5739" s="2" t="s">
        <v>5749</v>
      </c>
      <c r="B5739" s="2">
        <v>77.995000000000005</v>
      </c>
      <c r="C5739" s="2">
        <v>71.072000000000003</v>
      </c>
      <c r="D5739" s="2">
        <v>68.459000000000003</v>
      </c>
      <c r="E5739" s="2">
        <v>74.832999999999998</v>
      </c>
      <c r="F5739" s="2">
        <v>74.031000000000006</v>
      </c>
      <c r="G5739" s="2">
        <v>75.605999999999995</v>
      </c>
      <c r="H5739" s="2">
        <f t="shared" si="534"/>
        <v>1</v>
      </c>
      <c r="I5739" s="2">
        <f t="shared" si="535"/>
        <v>0.91123789986537596</v>
      </c>
      <c r="J5739" s="2">
        <f t="shared" si="536"/>
        <v>0.87773575229181355</v>
      </c>
      <c r="K5739" s="2">
        <f t="shared" si="537"/>
        <v>0.95945893967562013</v>
      </c>
      <c r="L5739" s="2">
        <f t="shared" si="538"/>
        <v>0.94917622924546452</v>
      </c>
      <c r="M5739" s="2">
        <f t="shared" si="539"/>
        <v>0.96936983139944854</v>
      </c>
    </row>
    <row r="5740" spans="1:13" x14ac:dyDescent="0.25">
      <c r="A5740" s="2" t="s">
        <v>5750</v>
      </c>
      <c r="B5740" s="2">
        <v>61.408000000000001</v>
      </c>
      <c r="C5740" s="2">
        <v>55.956000000000003</v>
      </c>
      <c r="D5740" s="2">
        <v>58.643000000000001</v>
      </c>
      <c r="E5740" s="2">
        <v>61.62</v>
      </c>
      <c r="F5740" s="2">
        <v>57.226999999999997</v>
      </c>
      <c r="G5740" s="2">
        <v>58.707999999999998</v>
      </c>
      <c r="H5740" s="2">
        <f t="shared" si="534"/>
        <v>1</v>
      </c>
      <c r="I5740" s="2">
        <f t="shared" si="535"/>
        <v>0.91121677957269409</v>
      </c>
      <c r="J5740" s="2">
        <f t="shared" si="536"/>
        <v>0.95497329338196979</v>
      </c>
      <c r="K5740" s="2">
        <f t="shared" si="537"/>
        <v>1.003452318916102</v>
      </c>
      <c r="L5740" s="2">
        <f t="shared" si="538"/>
        <v>0.93191440854611773</v>
      </c>
      <c r="M5740" s="2">
        <f t="shared" si="539"/>
        <v>0.9560317873892652</v>
      </c>
    </row>
    <row r="5741" spans="1:13" x14ac:dyDescent="0.25">
      <c r="A5741" s="2" t="s">
        <v>5751</v>
      </c>
      <c r="B5741" s="2">
        <v>39.786999999999999</v>
      </c>
      <c r="C5741" s="2">
        <v>36.253</v>
      </c>
      <c r="D5741" s="2">
        <v>35.561999999999998</v>
      </c>
      <c r="E5741" s="2">
        <v>37.805999999999997</v>
      </c>
      <c r="F5741" s="2">
        <v>39.921999999999997</v>
      </c>
      <c r="G5741" s="2">
        <v>38.726999999999997</v>
      </c>
      <c r="H5741" s="2">
        <f t="shared" si="534"/>
        <v>1</v>
      </c>
      <c r="I5741" s="2">
        <f t="shared" si="535"/>
        <v>0.9111770176188202</v>
      </c>
      <c r="J5741" s="2">
        <f t="shared" si="536"/>
        <v>0.89380953577801792</v>
      </c>
      <c r="K5741" s="2">
        <f t="shared" si="537"/>
        <v>0.9502098675446754</v>
      </c>
      <c r="L5741" s="2">
        <f t="shared" si="538"/>
        <v>1.0033930680875662</v>
      </c>
      <c r="M5741" s="2">
        <f t="shared" si="539"/>
        <v>0.97335813205318311</v>
      </c>
    </row>
    <row r="5742" spans="1:13" x14ac:dyDescent="0.25">
      <c r="A5742" s="2" t="s">
        <v>5752</v>
      </c>
      <c r="B5742" s="2">
        <v>26.786000000000001</v>
      </c>
      <c r="C5742" s="2">
        <v>24.405000000000001</v>
      </c>
      <c r="D5742" s="2">
        <v>25.042000000000002</v>
      </c>
      <c r="E5742" s="2">
        <v>25.308</v>
      </c>
      <c r="F5742" s="2">
        <v>31.186</v>
      </c>
      <c r="G5742" s="2">
        <v>27.405000000000001</v>
      </c>
      <c r="H5742" s="2">
        <f t="shared" si="534"/>
        <v>1</v>
      </c>
      <c r="I5742" s="2">
        <f t="shared" si="535"/>
        <v>0.9111102814903308</v>
      </c>
      <c r="J5742" s="2">
        <f t="shared" si="536"/>
        <v>0.93489136115881433</v>
      </c>
      <c r="K5742" s="2">
        <f t="shared" si="537"/>
        <v>0.94482192189949965</v>
      </c>
      <c r="L5742" s="2">
        <f t="shared" si="538"/>
        <v>1.1642649145075785</v>
      </c>
      <c r="M5742" s="2">
        <f t="shared" si="539"/>
        <v>1.023109086836407</v>
      </c>
    </row>
    <row r="5743" spans="1:13" x14ac:dyDescent="0.25">
      <c r="A5743" s="2" t="s">
        <v>5753</v>
      </c>
      <c r="B5743" s="2">
        <v>53.460999999999999</v>
      </c>
      <c r="C5743" s="2">
        <v>48.703000000000003</v>
      </c>
      <c r="D5743" s="2">
        <v>54.014000000000003</v>
      </c>
      <c r="E5743" s="2">
        <v>59.89</v>
      </c>
      <c r="F5743" s="2">
        <v>55.48</v>
      </c>
      <c r="G5743" s="2">
        <v>54.72</v>
      </c>
      <c r="H5743" s="2">
        <f t="shared" si="534"/>
        <v>1</v>
      </c>
      <c r="I5743" s="2">
        <f t="shared" si="535"/>
        <v>0.91100054245150675</v>
      </c>
      <c r="J5743" s="2">
        <f t="shared" si="536"/>
        <v>1.010343989076149</v>
      </c>
      <c r="K5743" s="2">
        <f t="shared" si="537"/>
        <v>1.1202558874693702</v>
      </c>
      <c r="L5743" s="2">
        <f t="shared" si="538"/>
        <v>1.0377658480013467</v>
      </c>
      <c r="M5743" s="2">
        <f t="shared" si="539"/>
        <v>1.0235498774807803</v>
      </c>
    </row>
    <row r="5744" spans="1:13" x14ac:dyDescent="0.25">
      <c r="A5744" s="2" t="s">
        <v>5754</v>
      </c>
      <c r="B5744" s="2">
        <v>56.256</v>
      </c>
      <c r="C5744" s="2">
        <v>51.249000000000002</v>
      </c>
      <c r="D5744" s="2">
        <v>55.249000000000002</v>
      </c>
      <c r="E5744" s="2">
        <v>47.404000000000003</v>
      </c>
      <c r="F5744" s="2">
        <v>62.563000000000002</v>
      </c>
      <c r="G5744" s="2">
        <v>67.53</v>
      </c>
      <c r="H5744" s="2">
        <f t="shared" si="534"/>
        <v>1</v>
      </c>
      <c r="I5744" s="2">
        <f t="shared" si="535"/>
        <v>0.91099616040955633</v>
      </c>
      <c r="J5744" s="2">
        <f t="shared" si="536"/>
        <v>0.98209968714448237</v>
      </c>
      <c r="K5744" s="2">
        <f t="shared" si="537"/>
        <v>0.84264789533560869</v>
      </c>
      <c r="L5744" s="2">
        <f t="shared" si="538"/>
        <v>1.1121124857792948</v>
      </c>
      <c r="M5744" s="2">
        <f t="shared" si="539"/>
        <v>1.2004052901023892</v>
      </c>
    </row>
    <row r="5745" spans="1:13" x14ac:dyDescent="0.25">
      <c r="A5745" s="2" t="s">
        <v>5755</v>
      </c>
      <c r="B5745" s="2">
        <v>30.631</v>
      </c>
      <c r="C5745" s="2">
        <v>27.904</v>
      </c>
      <c r="D5745" s="2">
        <v>31.195</v>
      </c>
      <c r="E5745" s="2">
        <v>26.704000000000001</v>
      </c>
      <c r="F5745" s="2">
        <v>33.651000000000003</v>
      </c>
      <c r="G5745" s="2">
        <v>34.984000000000002</v>
      </c>
      <c r="H5745" s="2">
        <f t="shared" si="534"/>
        <v>1</v>
      </c>
      <c r="I5745" s="2">
        <f t="shared" si="535"/>
        <v>0.91097254415461459</v>
      </c>
      <c r="J5745" s="2">
        <f t="shared" si="536"/>
        <v>1.0184127191407397</v>
      </c>
      <c r="K5745" s="2">
        <f t="shared" si="537"/>
        <v>0.87179654598282785</v>
      </c>
      <c r="L5745" s="2">
        <f t="shared" si="538"/>
        <v>1.0985929287323302</v>
      </c>
      <c r="M5745" s="2">
        <f t="shared" si="539"/>
        <v>1.1421109333681565</v>
      </c>
    </row>
    <row r="5746" spans="1:13" x14ac:dyDescent="0.25">
      <c r="A5746" s="2" t="s">
        <v>5756</v>
      </c>
      <c r="B5746" s="2">
        <v>128.363</v>
      </c>
      <c r="C5746" s="2">
        <v>116.92100000000001</v>
      </c>
      <c r="D5746" s="2">
        <v>131.22800000000001</v>
      </c>
      <c r="E5746" s="2">
        <v>126.81</v>
      </c>
      <c r="F5746" s="2">
        <v>109.608</v>
      </c>
      <c r="G5746" s="2">
        <v>118.34099999999999</v>
      </c>
      <c r="H5746" s="2">
        <f t="shared" si="534"/>
        <v>1</v>
      </c>
      <c r="I5746" s="2">
        <f t="shared" si="535"/>
        <v>0.9108621643308431</v>
      </c>
      <c r="J5746" s="2">
        <f t="shared" si="536"/>
        <v>1.0223195157483076</v>
      </c>
      <c r="K5746" s="2">
        <f t="shared" si="537"/>
        <v>0.98790149809524552</v>
      </c>
      <c r="L5746" s="2">
        <f t="shared" si="538"/>
        <v>0.85389091872268497</v>
      </c>
      <c r="M5746" s="2">
        <f t="shared" si="539"/>
        <v>0.92192454211883479</v>
      </c>
    </row>
    <row r="5747" spans="1:13" x14ac:dyDescent="0.25">
      <c r="A5747" s="2" t="s">
        <v>5757</v>
      </c>
      <c r="B5747" s="2">
        <v>21.113</v>
      </c>
      <c r="C5747" s="2">
        <v>19.231000000000002</v>
      </c>
      <c r="D5747" s="2">
        <v>22.77</v>
      </c>
      <c r="E5747" s="2">
        <v>24.146000000000001</v>
      </c>
      <c r="F5747" s="2">
        <v>21.925000000000001</v>
      </c>
      <c r="G5747" s="2">
        <v>21.146999999999998</v>
      </c>
      <c r="H5747" s="2">
        <f t="shared" si="534"/>
        <v>1</v>
      </c>
      <c r="I5747" s="2">
        <f t="shared" si="535"/>
        <v>0.91086060720882878</v>
      </c>
      <c r="J5747" s="2">
        <f t="shared" si="536"/>
        <v>1.0784824515701226</v>
      </c>
      <c r="K5747" s="2">
        <f t="shared" si="537"/>
        <v>1.1436555676597358</v>
      </c>
      <c r="L5747" s="2">
        <f t="shared" si="538"/>
        <v>1.0384597167621845</v>
      </c>
      <c r="M5747" s="2">
        <f t="shared" si="539"/>
        <v>1.0016103822289584</v>
      </c>
    </row>
    <row r="5748" spans="1:13" x14ac:dyDescent="0.25">
      <c r="A5748" s="2" t="s">
        <v>5758</v>
      </c>
      <c r="B5748" s="2">
        <v>18.247</v>
      </c>
      <c r="C5748" s="2">
        <v>16.62</v>
      </c>
      <c r="D5748" s="2">
        <v>18.994</v>
      </c>
      <c r="E5748" s="2">
        <v>17.184999999999999</v>
      </c>
      <c r="F5748" s="2">
        <v>19.491</v>
      </c>
      <c r="G5748" s="2">
        <v>20.463000000000001</v>
      </c>
      <c r="H5748" s="2">
        <f t="shared" si="534"/>
        <v>1</v>
      </c>
      <c r="I5748" s="2">
        <f t="shared" si="535"/>
        <v>0.91083465775195926</v>
      </c>
      <c r="J5748" s="2">
        <f t="shared" si="536"/>
        <v>1.0409382364224256</v>
      </c>
      <c r="K5748" s="2">
        <f t="shared" si="537"/>
        <v>0.94179865183317801</v>
      </c>
      <c r="L5748" s="2">
        <f t="shared" si="538"/>
        <v>1.0681755905080288</v>
      </c>
      <c r="M5748" s="2">
        <f t="shared" si="539"/>
        <v>1.1214446210335947</v>
      </c>
    </row>
    <row r="5749" spans="1:13" x14ac:dyDescent="0.25">
      <c r="A5749" s="2" t="s">
        <v>5759</v>
      </c>
      <c r="B5749" s="2">
        <v>91.262</v>
      </c>
      <c r="C5749" s="2">
        <v>83.123000000000005</v>
      </c>
      <c r="D5749" s="2">
        <v>100.16</v>
      </c>
      <c r="E5749" s="2">
        <v>95.016000000000005</v>
      </c>
      <c r="F5749" s="2">
        <v>91.027000000000001</v>
      </c>
      <c r="G5749" s="2">
        <v>94.557000000000002</v>
      </c>
      <c r="H5749" s="2">
        <f t="shared" si="534"/>
        <v>1</v>
      </c>
      <c r="I5749" s="2">
        <f t="shared" si="535"/>
        <v>0.91081720760009643</v>
      </c>
      <c r="J5749" s="2">
        <f t="shared" si="536"/>
        <v>1.0974995069141591</v>
      </c>
      <c r="K5749" s="2">
        <f t="shared" si="537"/>
        <v>1.0411343165830247</v>
      </c>
      <c r="L5749" s="2">
        <f t="shared" si="538"/>
        <v>0.99742499616488789</v>
      </c>
      <c r="M5749" s="2">
        <f t="shared" si="539"/>
        <v>1.03610484100721</v>
      </c>
    </row>
    <row r="5750" spans="1:13" x14ac:dyDescent="0.25">
      <c r="A5750" s="2" t="s">
        <v>5760</v>
      </c>
      <c r="B5750" s="2">
        <v>108.69499999999999</v>
      </c>
      <c r="C5750" s="2">
        <v>99.001000000000005</v>
      </c>
      <c r="D5750" s="2">
        <v>101.693</v>
      </c>
      <c r="E5750" s="2">
        <v>94.173000000000002</v>
      </c>
      <c r="F5750" s="2">
        <v>111.01</v>
      </c>
      <c r="G5750" s="2">
        <v>108.029</v>
      </c>
      <c r="H5750" s="2">
        <f t="shared" si="534"/>
        <v>1</v>
      </c>
      <c r="I5750" s="2">
        <f t="shared" si="535"/>
        <v>0.91081466488798946</v>
      </c>
      <c r="J5750" s="2">
        <f t="shared" si="536"/>
        <v>0.93558121348728096</v>
      </c>
      <c r="K5750" s="2">
        <f t="shared" si="537"/>
        <v>0.86639679838079031</v>
      </c>
      <c r="L5750" s="2">
        <f t="shared" si="538"/>
        <v>1.0212981277887669</v>
      </c>
      <c r="M5750" s="2">
        <f t="shared" si="539"/>
        <v>0.99387276323657947</v>
      </c>
    </row>
    <row r="5751" spans="1:13" x14ac:dyDescent="0.25">
      <c r="A5751" s="2" t="s">
        <v>5761</v>
      </c>
      <c r="B5751" s="2">
        <v>89.412999999999997</v>
      </c>
      <c r="C5751" s="2">
        <v>81.438000000000002</v>
      </c>
      <c r="D5751" s="2">
        <v>90.132000000000005</v>
      </c>
      <c r="E5751" s="2">
        <v>84.254000000000005</v>
      </c>
      <c r="F5751" s="2">
        <v>88.905000000000001</v>
      </c>
      <c r="G5751" s="2">
        <v>95.228999999999999</v>
      </c>
      <c r="H5751" s="2">
        <f t="shared" si="534"/>
        <v>1</v>
      </c>
      <c r="I5751" s="2">
        <f t="shared" si="535"/>
        <v>0.91080715332222395</v>
      </c>
      <c r="J5751" s="2">
        <f t="shared" si="536"/>
        <v>1.0080413362710121</v>
      </c>
      <c r="K5751" s="2">
        <f t="shared" si="537"/>
        <v>0.94230145504568696</v>
      </c>
      <c r="L5751" s="2">
        <f t="shared" si="538"/>
        <v>0.99431849954704576</v>
      </c>
      <c r="M5751" s="2">
        <f t="shared" si="539"/>
        <v>1.0650464697527207</v>
      </c>
    </row>
    <row r="5752" spans="1:13" x14ac:dyDescent="0.25">
      <c r="A5752" s="2" t="s">
        <v>5762</v>
      </c>
      <c r="B5752" s="2">
        <v>139.67599999999999</v>
      </c>
      <c r="C5752" s="2">
        <v>127.217</v>
      </c>
      <c r="D5752" s="2">
        <v>132.94900000000001</v>
      </c>
      <c r="E5752" s="2">
        <v>125.599</v>
      </c>
      <c r="F5752" s="2">
        <v>148.05699999999999</v>
      </c>
      <c r="G5752" s="2">
        <v>140.65</v>
      </c>
      <c r="H5752" s="2">
        <f t="shared" si="534"/>
        <v>1</v>
      </c>
      <c r="I5752" s="2">
        <f t="shared" si="535"/>
        <v>0.91080071021506925</v>
      </c>
      <c r="J5752" s="2">
        <f t="shared" si="536"/>
        <v>0.95183854062258388</v>
      </c>
      <c r="K5752" s="2">
        <f t="shared" si="537"/>
        <v>0.89921675878461593</v>
      </c>
      <c r="L5752" s="2">
        <f t="shared" si="538"/>
        <v>1.0600031501474843</v>
      </c>
      <c r="M5752" s="2">
        <f t="shared" si="539"/>
        <v>1.0069732810217935</v>
      </c>
    </row>
    <row r="5753" spans="1:13" x14ac:dyDescent="0.25">
      <c r="A5753" s="2" t="s">
        <v>5763</v>
      </c>
      <c r="B5753" s="2">
        <v>42.945999999999998</v>
      </c>
      <c r="C5753" s="2">
        <v>39.112000000000002</v>
      </c>
      <c r="D5753" s="2">
        <v>44.71</v>
      </c>
      <c r="E5753" s="2">
        <v>42.360999999999997</v>
      </c>
      <c r="F5753" s="2">
        <v>41.433</v>
      </c>
      <c r="G5753" s="2">
        <v>44.234000000000002</v>
      </c>
      <c r="H5753" s="2">
        <f t="shared" si="534"/>
        <v>1</v>
      </c>
      <c r="I5753" s="2">
        <f t="shared" si="535"/>
        <v>0.91072509663298107</v>
      </c>
      <c r="J5753" s="2">
        <f t="shared" si="536"/>
        <v>1.0410748381688633</v>
      </c>
      <c r="K5753" s="2">
        <f t="shared" si="537"/>
        <v>0.98637824244399941</v>
      </c>
      <c r="L5753" s="2">
        <f t="shared" si="538"/>
        <v>0.96476971079960883</v>
      </c>
      <c r="M5753" s="2">
        <f t="shared" si="539"/>
        <v>1.0299911516788527</v>
      </c>
    </row>
    <row r="5754" spans="1:13" x14ac:dyDescent="0.25">
      <c r="A5754" s="2" t="s">
        <v>5764</v>
      </c>
      <c r="B5754" s="2">
        <v>16.756</v>
      </c>
      <c r="C5754" s="2">
        <v>15.26</v>
      </c>
      <c r="D5754" s="2">
        <v>18.882000000000001</v>
      </c>
      <c r="E5754" s="2">
        <v>14.657999999999999</v>
      </c>
      <c r="F5754" s="2">
        <v>15.805999999999999</v>
      </c>
      <c r="G5754" s="2">
        <v>18.167000000000002</v>
      </c>
      <c r="H5754" s="2">
        <f t="shared" si="534"/>
        <v>1</v>
      </c>
      <c r="I5754" s="2">
        <f t="shared" si="535"/>
        <v>0.91071854857961321</v>
      </c>
      <c r="J5754" s="2">
        <f t="shared" si="536"/>
        <v>1.1268799236094533</v>
      </c>
      <c r="K5754" s="2">
        <f t="shared" si="537"/>
        <v>0.87479111959894962</v>
      </c>
      <c r="L5754" s="2">
        <f t="shared" si="538"/>
        <v>0.94330389114347091</v>
      </c>
      <c r="M5754" s="2">
        <f t="shared" si="539"/>
        <v>1.0842086416805921</v>
      </c>
    </row>
    <row r="5755" spans="1:13" x14ac:dyDescent="0.25">
      <c r="A5755" s="2" t="s">
        <v>5765</v>
      </c>
      <c r="B5755" s="2">
        <v>155.52600000000001</v>
      </c>
      <c r="C5755" s="2">
        <v>141.63499999999999</v>
      </c>
      <c r="D5755" s="2">
        <v>167.435</v>
      </c>
      <c r="E5755" s="2">
        <v>173.821</v>
      </c>
      <c r="F5755" s="2">
        <v>198.69800000000001</v>
      </c>
      <c r="G5755" s="2">
        <v>160.98099999999999</v>
      </c>
      <c r="H5755" s="2">
        <f t="shared" si="534"/>
        <v>1</v>
      </c>
      <c r="I5755" s="2">
        <f t="shared" si="535"/>
        <v>0.91068374419711162</v>
      </c>
      <c r="J5755" s="2">
        <f t="shared" si="536"/>
        <v>1.0765724058999782</v>
      </c>
      <c r="K5755" s="2">
        <f t="shared" si="537"/>
        <v>1.1176330645679822</v>
      </c>
      <c r="L5755" s="2">
        <f t="shared" si="538"/>
        <v>1.2775870272494632</v>
      </c>
      <c r="M5755" s="2">
        <f t="shared" si="539"/>
        <v>1.0350745213019044</v>
      </c>
    </row>
    <row r="5756" spans="1:13" x14ac:dyDescent="0.25">
      <c r="A5756" s="2" t="s">
        <v>5766</v>
      </c>
      <c r="B5756" s="2">
        <v>47.198</v>
      </c>
      <c r="C5756" s="2">
        <v>42.981999999999999</v>
      </c>
      <c r="D5756" s="2">
        <v>46.052</v>
      </c>
      <c r="E5756" s="2">
        <v>51.576999999999998</v>
      </c>
      <c r="F5756" s="2">
        <v>42.747</v>
      </c>
      <c r="G5756" s="2">
        <v>41.057000000000002</v>
      </c>
      <c r="H5756" s="2">
        <f t="shared" si="534"/>
        <v>1</v>
      </c>
      <c r="I5756" s="2">
        <f t="shared" si="535"/>
        <v>0.91067418110936904</v>
      </c>
      <c r="J5756" s="2">
        <f t="shared" si="536"/>
        <v>0.97571931014026014</v>
      </c>
      <c r="K5756" s="2">
        <f t="shared" si="537"/>
        <v>1.0927793550574176</v>
      </c>
      <c r="L5756" s="2">
        <f t="shared" si="538"/>
        <v>0.90569515657443112</v>
      </c>
      <c r="M5756" s="2">
        <f t="shared" si="539"/>
        <v>0.86988855459977121</v>
      </c>
    </row>
    <row r="5757" spans="1:13" x14ac:dyDescent="0.25">
      <c r="A5757" s="2" t="s">
        <v>5767</v>
      </c>
      <c r="B5757" s="2">
        <v>40.834000000000003</v>
      </c>
      <c r="C5757" s="2">
        <v>37.186</v>
      </c>
      <c r="D5757" s="2">
        <v>38.601999999999997</v>
      </c>
      <c r="E5757" s="2">
        <v>35.03</v>
      </c>
      <c r="F5757" s="2">
        <v>43.139000000000003</v>
      </c>
      <c r="G5757" s="2">
        <v>43.302</v>
      </c>
      <c r="H5757" s="2">
        <f t="shared" si="534"/>
        <v>1</v>
      </c>
      <c r="I5757" s="2">
        <f t="shared" si="535"/>
        <v>0.91066268305823572</v>
      </c>
      <c r="J5757" s="2">
        <f t="shared" si="536"/>
        <v>0.94533966792378887</v>
      </c>
      <c r="K5757" s="2">
        <f t="shared" si="537"/>
        <v>0.8578635450849782</v>
      </c>
      <c r="L5757" s="2">
        <f t="shared" si="538"/>
        <v>1.0564480579908899</v>
      </c>
      <c r="M5757" s="2">
        <f t="shared" si="539"/>
        <v>1.0604398295538031</v>
      </c>
    </row>
    <row r="5758" spans="1:13" x14ac:dyDescent="0.25">
      <c r="A5758" s="2" t="s">
        <v>5768</v>
      </c>
      <c r="B5758" s="2">
        <v>86.427000000000007</v>
      </c>
      <c r="C5758" s="2">
        <v>78.701999999999998</v>
      </c>
      <c r="D5758" s="2">
        <v>86.150999999999996</v>
      </c>
      <c r="E5758" s="2">
        <v>84.194000000000003</v>
      </c>
      <c r="F5758" s="2">
        <v>85.119</v>
      </c>
      <c r="G5758" s="2">
        <v>88.218999999999994</v>
      </c>
      <c r="H5758" s="2">
        <f t="shared" si="534"/>
        <v>1</v>
      </c>
      <c r="I5758" s="2">
        <f t="shared" si="535"/>
        <v>0.91061820958728168</v>
      </c>
      <c r="J5758" s="2">
        <f t="shared" si="536"/>
        <v>0.99680655350758429</v>
      </c>
      <c r="K5758" s="2">
        <f t="shared" si="537"/>
        <v>0.97416316660302915</v>
      </c>
      <c r="L5758" s="2">
        <f t="shared" si="538"/>
        <v>0.9848658405359435</v>
      </c>
      <c r="M5758" s="2">
        <f t="shared" si="539"/>
        <v>1.0207342612840893</v>
      </c>
    </row>
    <row r="5759" spans="1:13" x14ac:dyDescent="0.25">
      <c r="A5759" s="2" t="s">
        <v>5769</v>
      </c>
      <c r="B5759" s="2">
        <v>717.36199999999997</v>
      </c>
      <c r="C5759" s="2">
        <v>653.24099999999999</v>
      </c>
      <c r="D5759" s="2">
        <v>684.35900000000004</v>
      </c>
      <c r="E5759" s="2">
        <v>658.42100000000005</v>
      </c>
      <c r="F5759" s="2">
        <v>659.75900000000001</v>
      </c>
      <c r="G5759" s="2">
        <v>682.19200000000001</v>
      </c>
      <c r="H5759" s="2">
        <f t="shared" si="534"/>
        <v>1</v>
      </c>
      <c r="I5759" s="2">
        <f t="shared" si="535"/>
        <v>0.910615560902306</v>
      </c>
      <c r="J5759" s="2">
        <f t="shared" si="536"/>
        <v>0.9539939389039287</v>
      </c>
      <c r="K5759" s="2">
        <f t="shared" si="537"/>
        <v>0.91783646192577817</v>
      </c>
      <c r="L5759" s="2">
        <f t="shared" si="538"/>
        <v>0.91970162902411901</v>
      </c>
      <c r="M5759" s="2">
        <f t="shared" si="539"/>
        <v>0.9509731488425649</v>
      </c>
    </row>
    <row r="5760" spans="1:13" x14ac:dyDescent="0.25">
      <c r="A5760" s="2" t="s">
        <v>5770</v>
      </c>
      <c r="B5760" s="2">
        <v>28.344000000000001</v>
      </c>
      <c r="C5760" s="2">
        <v>25.81</v>
      </c>
      <c r="D5760" s="2">
        <v>26.765000000000001</v>
      </c>
      <c r="E5760" s="2">
        <v>23.902999999999999</v>
      </c>
      <c r="F5760" s="2">
        <v>27.637</v>
      </c>
      <c r="G5760" s="2">
        <v>27.954999999999998</v>
      </c>
      <c r="H5760" s="2">
        <f t="shared" si="534"/>
        <v>1</v>
      </c>
      <c r="I5760" s="2">
        <f t="shared" si="535"/>
        <v>0.91059836296923502</v>
      </c>
      <c r="J5760" s="2">
        <f t="shared" si="536"/>
        <v>0.94429156082416033</v>
      </c>
      <c r="K5760" s="2">
        <f t="shared" si="537"/>
        <v>0.84331780976573512</v>
      </c>
      <c r="L5760" s="2">
        <f t="shared" si="538"/>
        <v>0.97505644933672031</v>
      </c>
      <c r="M5760" s="2">
        <f t="shared" si="539"/>
        <v>0.98627575500987852</v>
      </c>
    </row>
    <row r="5761" spans="1:13" x14ac:dyDescent="0.25">
      <c r="A5761" s="2" t="s">
        <v>5771</v>
      </c>
      <c r="B5761" s="2">
        <v>18.736999999999998</v>
      </c>
      <c r="C5761" s="2">
        <v>17.059999999999999</v>
      </c>
      <c r="D5761" s="2">
        <v>15.06</v>
      </c>
      <c r="E5761" s="2">
        <v>16.753</v>
      </c>
      <c r="F5761" s="2">
        <v>16.701000000000001</v>
      </c>
      <c r="G5761" s="2">
        <v>15.366</v>
      </c>
      <c r="H5761" s="2">
        <f t="shared" si="534"/>
        <v>1</v>
      </c>
      <c r="I5761" s="2">
        <f t="shared" si="535"/>
        <v>0.91049794524203453</v>
      </c>
      <c r="J5761" s="2">
        <f t="shared" si="536"/>
        <v>0.80375727170838462</v>
      </c>
      <c r="K5761" s="2">
        <f t="shared" si="537"/>
        <v>0.89411325185461932</v>
      </c>
      <c r="L5761" s="2">
        <f t="shared" si="538"/>
        <v>0.89133799434274441</v>
      </c>
      <c r="M5761" s="2">
        <f t="shared" si="539"/>
        <v>0.82008859475903295</v>
      </c>
    </row>
    <row r="5762" spans="1:13" x14ac:dyDescent="0.25">
      <c r="A5762" s="2" t="s">
        <v>5772</v>
      </c>
      <c r="B5762" s="2">
        <v>15.683</v>
      </c>
      <c r="C5762" s="2">
        <v>14.279</v>
      </c>
      <c r="D5762" s="2">
        <v>14.776</v>
      </c>
      <c r="E5762" s="2">
        <v>13.768000000000001</v>
      </c>
      <c r="F5762" s="2">
        <v>13.913</v>
      </c>
      <c r="G5762" s="2">
        <v>13.497</v>
      </c>
      <c r="H5762" s="2">
        <f t="shared" si="534"/>
        <v>1</v>
      </c>
      <c r="I5762" s="2">
        <f t="shared" si="535"/>
        <v>0.91047631193011547</v>
      </c>
      <c r="J5762" s="2">
        <f t="shared" si="536"/>
        <v>0.94216667729388515</v>
      </c>
      <c r="K5762" s="2">
        <f t="shared" si="537"/>
        <v>0.87789326021807057</v>
      </c>
      <c r="L5762" s="2">
        <f t="shared" si="538"/>
        <v>0.88713894025377804</v>
      </c>
      <c r="M5762" s="2">
        <f t="shared" si="539"/>
        <v>0.86061340304788625</v>
      </c>
    </row>
    <row r="5763" spans="1:13" x14ac:dyDescent="0.25">
      <c r="A5763" s="2" t="s">
        <v>5773</v>
      </c>
      <c r="B5763" s="2">
        <v>154.488</v>
      </c>
      <c r="C5763" s="2">
        <v>140.654</v>
      </c>
      <c r="D5763" s="2">
        <v>162.21100000000001</v>
      </c>
      <c r="E5763" s="2">
        <v>154.191</v>
      </c>
      <c r="F5763" s="2">
        <v>135.84200000000001</v>
      </c>
      <c r="G5763" s="2">
        <v>154.00899999999999</v>
      </c>
      <c r="H5763" s="2">
        <f t="shared" ref="H5763:H5826" si="540">B5763/B5763</f>
        <v>1</v>
      </c>
      <c r="I5763" s="2">
        <f t="shared" ref="I5763:I5826" si="541">C5763/B5763</f>
        <v>0.91045259178706439</v>
      </c>
      <c r="J5763" s="2">
        <f t="shared" ref="J5763:J5826" si="542">D5763/B5763</f>
        <v>1.0499909378074674</v>
      </c>
      <c r="K5763" s="2">
        <f t="shared" ref="K5763:K5826" si="543">E5763/B5763</f>
        <v>0.99807752058412302</v>
      </c>
      <c r="L5763" s="2">
        <f t="shared" ref="L5763:L5826" si="544">F5763/B5763</f>
        <v>0.87930454145305792</v>
      </c>
      <c r="M5763" s="2">
        <f t="shared" ref="M5763:M5826" si="545">G5763/B5763</f>
        <v>0.99689943555486504</v>
      </c>
    </row>
    <row r="5764" spans="1:13" x14ac:dyDescent="0.25">
      <c r="A5764" s="2" t="s">
        <v>5774</v>
      </c>
      <c r="B5764" s="2">
        <v>31.672000000000001</v>
      </c>
      <c r="C5764" s="2">
        <v>28.832999999999998</v>
      </c>
      <c r="D5764" s="2">
        <v>30.734000000000002</v>
      </c>
      <c r="E5764" s="2">
        <v>32.517000000000003</v>
      </c>
      <c r="F5764" s="2">
        <v>29.25</v>
      </c>
      <c r="G5764" s="2">
        <v>29.536999999999999</v>
      </c>
      <c r="H5764" s="2">
        <f t="shared" si="540"/>
        <v>1</v>
      </c>
      <c r="I5764" s="2">
        <f t="shared" si="541"/>
        <v>0.91036246526900721</v>
      </c>
      <c r="J5764" s="2">
        <f t="shared" si="542"/>
        <v>0.97038393533720635</v>
      </c>
      <c r="K5764" s="2">
        <f t="shared" si="543"/>
        <v>1.0266797171002779</v>
      </c>
      <c r="L5764" s="2">
        <f t="shared" si="544"/>
        <v>0.92352866885577167</v>
      </c>
      <c r="M5764" s="2">
        <f t="shared" si="545"/>
        <v>0.93259030058095471</v>
      </c>
    </row>
    <row r="5765" spans="1:13" x14ac:dyDescent="0.25">
      <c r="A5765" s="2" t="s">
        <v>5775</v>
      </c>
      <c r="B5765" s="2">
        <v>183.489</v>
      </c>
      <c r="C5765" s="2">
        <v>167.03700000000001</v>
      </c>
      <c r="D5765" s="2">
        <v>165.98400000000001</v>
      </c>
      <c r="E5765" s="2">
        <v>189.75</v>
      </c>
      <c r="F5765" s="2">
        <v>183.673</v>
      </c>
      <c r="G5765" s="2">
        <v>167.50800000000001</v>
      </c>
      <c r="H5765" s="2">
        <f t="shared" si="540"/>
        <v>1</v>
      </c>
      <c r="I5765" s="2">
        <f t="shared" si="541"/>
        <v>0.91033794941386137</v>
      </c>
      <c r="J5765" s="2">
        <f t="shared" si="542"/>
        <v>0.90459918578225396</v>
      </c>
      <c r="K5765" s="2">
        <f t="shared" si="543"/>
        <v>1.0341219364648562</v>
      </c>
      <c r="L5765" s="2">
        <f t="shared" si="544"/>
        <v>1.0010027849080871</v>
      </c>
      <c r="M5765" s="2">
        <f t="shared" si="545"/>
        <v>0.9129048607818453</v>
      </c>
    </row>
    <row r="5766" spans="1:13" x14ac:dyDescent="0.25">
      <c r="A5766" s="2" t="s">
        <v>5776</v>
      </c>
      <c r="B5766" s="2">
        <v>38.768999999999998</v>
      </c>
      <c r="C5766" s="2">
        <v>35.289000000000001</v>
      </c>
      <c r="D5766" s="2">
        <v>35.378</v>
      </c>
      <c r="E5766" s="2">
        <v>35.908999999999999</v>
      </c>
      <c r="F5766" s="2">
        <v>36.174999999999997</v>
      </c>
      <c r="G5766" s="2">
        <v>36.634999999999998</v>
      </c>
      <c r="H5766" s="2">
        <f t="shared" si="540"/>
        <v>1</v>
      </c>
      <c r="I5766" s="2">
        <f t="shared" si="541"/>
        <v>0.91023756093786279</v>
      </c>
      <c r="J5766" s="2">
        <f t="shared" si="542"/>
        <v>0.9125332095230726</v>
      </c>
      <c r="K5766" s="2">
        <f t="shared" si="543"/>
        <v>0.92622971962134693</v>
      </c>
      <c r="L5766" s="2">
        <f t="shared" si="544"/>
        <v>0.93309087157264825</v>
      </c>
      <c r="M5766" s="2">
        <f t="shared" si="545"/>
        <v>0.94495602156362035</v>
      </c>
    </row>
    <row r="5767" spans="1:13" x14ac:dyDescent="0.25">
      <c r="A5767" s="2" t="s">
        <v>5777</v>
      </c>
      <c r="B5767" s="2">
        <v>84.903999999999996</v>
      </c>
      <c r="C5767" s="2">
        <v>77.275000000000006</v>
      </c>
      <c r="D5767" s="2">
        <v>83.572999999999993</v>
      </c>
      <c r="E5767" s="2">
        <v>89.995999999999995</v>
      </c>
      <c r="F5767" s="2">
        <v>78.474000000000004</v>
      </c>
      <c r="G5767" s="2">
        <v>81.125</v>
      </c>
      <c r="H5767" s="2">
        <f t="shared" si="540"/>
        <v>1</v>
      </c>
      <c r="I5767" s="2">
        <f t="shared" si="541"/>
        <v>0.91014557618015657</v>
      </c>
      <c r="J5767" s="2">
        <f t="shared" si="542"/>
        <v>0.98432347121454811</v>
      </c>
      <c r="K5767" s="2">
        <f t="shared" si="543"/>
        <v>1.0599736172618486</v>
      </c>
      <c r="L5767" s="2">
        <f t="shared" si="544"/>
        <v>0.92426740789597672</v>
      </c>
      <c r="M5767" s="2">
        <f t="shared" si="545"/>
        <v>0.95549090737774434</v>
      </c>
    </row>
    <row r="5768" spans="1:13" x14ac:dyDescent="0.25">
      <c r="A5768" s="2" t="s">
        <v>5778</v>
      </c>
      <c r="B5768" s="2">
        <v>19.28</v>
      </c>
      <c r="C5768" s="2">
        <v>17.545999999999999</v>
      </c>
      <c r="D5768" s="2">
        <v>16.84</v>
      </c>
      <c r="E5768" s="2">
        <v>17.129000000000001</v>
      </c>
      <c r="F5768" s="2">
        <v>18.683</v>
      </c>
      <c r="G5768" s="2">
        <v>18.649999999999999</v>
      </c>
      <c r="H5768" s="2">
        <f t="shared" si="540"/>
        <v>1</v>
      </c>
      <c r="I5768" s="2">
        <f t="shared" si="541"/>
        <v>0.91006224066390029</v>
      </c>
      <c r="J5768" s="2">
        <f t="shared" si="542"/>
        <v>0.87344398340248952</v>
      </c>
      <c r="K5768" s="2">
        <f t="shared" si="543"/>
        <v>0.88843360995850629</v>
      </c>
      <c r="L5768" s="2">
        <f t="shared" si="544"/>
        <v>0.96903526970954346</v>
      </c>
      <c r="M5768" s="2">
        <f t="shared" si="545"/>
        <v>0.96732365145228205</v>
      </c>
    </row>
    <row r="5769" spans="1:13" x14ac:dyDescent="0.25">
      <c r="A5769" s="2" t="s">
        <v>5779</v>
      </c>
      <c r="B5769" s="2">
        <v>83.745000000000005</v>
      </c>
      <c r="C5769" s="2">
        <v>76.212999999999994</v>
      </c>
      <c r="D5769" s="2">
        <v>77.259</v>
      </c>
      <c r="E5769" s="2">
        <v>79.808999999999997</v>
      </c>
      <c r="F5769" s="2">
        <v>85.91</v>
      </c>
      <c r="G5769" s="2">
        <v>82.98</v>
      </c>
      <c r="H5769" s="2">
        <f t="shared" si="540"/>
        <v>1</v>
      </c>
      <c r="I5769" s="2">
        <f t="shared" si="541"/>
        <v>0.91006030210758837</v>
      </c>
      <c r="J5769" s="2">
        <f t="shared" si="542"/>
        <v>0.92255060003582301</v>
      </c>
      <c r="K5769" s="2">
        <f t="shared" si="543"/>
        <v>0.95300017911517099</v>
      </c>
      <c r="L5769" s="2">
        <f t="shared" si="544"/>
        <v>1.0258522896889366</v>
      </c>
      <c r="M5769" s="2">
        <f t="shared" si="545"/>
        <v>0.99086512627619561</v>
      </c>
    </row>
    <row r="5770" spans="1:13" x14ac:dyDescent="0.25">
      <c r="A5770" s="2" t="s">
        <v>5780</v>
      </c>
      <c r="B5770" s="2">
        <v>16.257999999999999</v>
      </c>
      <c r="C5770" s="2">
        <v>14.795</v>
      </c>
      <c r="D5770" s="2">
        <v>15.808</v>
      </c>
      <c r="E5770" s="2">
        <v>14.007</v>
      </c>
      <c r="F5770" s="2">
        <v>19.949000000000002</v>
      </c>
      <c r="G5770" s="2">
        <v>21.433</v>
      </c>
      <c r="H5770" s="2">
        <f t="shared" si="540"/>
        <v>1</v>
      </c>
      <c r="I5770" s="2">
        <f t="shared" si="541"/>
        <v>0.91001353179972944</v>
      </c>
      <c r="J5770" s="2">
        <f t="shared" si="542"/>
        <v>0.97232131873539185</v>
      </c>
      <c r="K5770" s="2">
        <f t="shared" si="543"/>
        <v>0.8615450854963711</v>
      </c>
      <c r="L5770" s="2">
        <f t="shared" si="544"/>
        <v>1.2270266945503754</v>
      </c>
      <c r="M5770" s="2">
        <f t="shared" si="545"/>
        <v>1.3183048345429942</v>
      </c>
    </row>
    <row r="5771" spans="1:13" x14ac:dyDescent="0.25">
      <c r="A5771" s="2" t="s">
        <v>5781</v>
      </c>
      <c r="B5771" s="2">
        <v>14.632999999999999</v>
      </c>
      <c r="C5771" s="2">
        <v>13.316000000000001</v>
      </c>
      <c r="D5771" s="2">
        <v>15.073</v>
      </c>
      <c r="E5771" s="2">
        <v>14.497999999999999</v>
      </c>
      <c r="F5771" s="2">
        <v>15.321999999999999</v>
      </c>
      <c r="G5771" s="2">
        <v>14.365</v>
      </c>
      <c r="H5771" s="2">
        <f t="shared" si="540"/>
        <v>1</v>
      </c>
      <c r="I5771" s="2">
        <f t="shared" si="541"/>
        <v>0.90999794983940419</v>
      </c>
      <c r="J5771" s="2">
        <f t="shared" si="542"/>
        <v>1.0300690220733959</v>
      </c>
      <c r="K5771" s="2">
        <f t="shared" si="543"/>
        <v>0.99077427731838996</v>
      </c>
      <c r="L5771" s="2">
        <f t="shared" si="544"/>
        <v>1.0470853550194765</v>
      </c>
      <c r="M5771" s="2">
        <f t="shared" si="545"/>
        <v>0.98168523200984081</v>
      </c>
    </row>
    <row r="5772" spans="1:13" x14ac:dyDescent="0.25">
      <c r="A5772" s="2" t="s">
        <v>5782</v>
      </c>
      <c r="B5772" s="2">
        <v>358.29300000000001</v>
      </c>
      <c r="C5772" s="2">
        <v>326.02100000000002</v>
      </c>
      <c r="D5772" s="2">
        <v>340.33800000000002</v>
      </c>
      <c r="E5772" s="2">
        <v>354.26799999999997</v>
      </c>
      <c r="F5772" s="2">
        <v>347.74700000000001</v>
      </c>
      <c r="G5772" s="2">
        <v>330.89600000000002</v>
      </c>
      <c r="H5772" s="2">
        <f t="shared" si="540"/>
        <v>1</v>
      </c>
      <c r="I5772" s="2">
        <f t="shared" si="541"/>
        <v>0.90992846636691205</v>
      </c>
      <c r="J5772" s="2">
        <f t="shared" si="542"/>
        <v>0.94988738267284045</v>
      </c>
      <c r="K5772" s="2">
        <f t="shared" si="543"/>
        <v>0.98876617740229356</v>
      </c>
      <c r="L5772" s="2">
        <f t="shared" si="544"/>
        <v>0.97056598928809668</v>
      </c>
      <c r="M5772" s="2">
        <f t="shared" si="545"/>
        <v>0.92353464901630788</v>
      </c>
    </row>
    <row r="5773" spans="1:13" x14ac:dyDescent="0.25">
      <c r="A5773" s="2" t="s">
        <v>5783</v>
      </c>
      <c r="B5773" s="2">
        <v>36.216000000000001</v>
      </c>
      <c r="C5773" s="2">
        <v>32.948999999999998</v>
      </c>
      <c r="D5773" s="2">
        <v>34.926000000000002</v>
      </c>
      <c r="E5773" s="2">
        <v>36.802</v>
      </c>
      <c r="F5773" s="2">
        <v>35.595999999999997</v>
      </c>
      <c r="G5773" s="2">
        <v>34.686</v>
      </c>
      <c r="H5773" s="2">
        <f t="shared" si="540"/>
        <v>1</v>
      </c>
      <c r="I5773" s="2">
        <f t="shared" si="541"/>
        <v>0.90979125248508941</v>
      </c>
      <c r="J5773" s="2">
        <f t="shared" si="542"/>
        <v>0.96438038436050366</v>
      </c>
      <c r="K5773" s="2">
        <f t="shared" si="543"/>
        <v>1.0161806936160813</v>
      </c>
      <c r="L5773" s="2">
        <f t="shared" si="544"/>
        <v>0.98288049480892414</v>
      </c>
      <c r="M5773" s="2">
        <f t="shared" si="545"/>
        <v>0.95775347912524844</v>
      </c>
    </row>
    <row r="5774" spans="1:13" x14ac:dyDescent="0.25">
      <c r="A5774" s="2" t="s">
        <v>5784</v>
      </c>
      <c r="B5774" s="2">
        <v>18.654</v>
      </c>
      <c r="C5774" s="2">
        <v>16.969000000000001</v>
      </c>
      <c r="D5774" s="2">
        <v>17.863</v>
      </c>
      <c r="E5774" s="2">
        <v>14.233000000000001</v>
      </c>
      <c r="F5774" s="2">
        <v>15.696</v>
      </c>
      <c r="G5774" s="2">
        <v>18.457999999999998</v>
      </c>
      <c r="H5774" s="2">
        <f t="shared" si="540"/>
        <v>1</v>
      </c>
      <c r="I5774" s="2">
        <f t="shared" si="541"/>
        <v>0.90967084807547982</v>
      </c>
      <c r="J5774" s="2">
        <f t="shared" si="542"/>
        <v>0.95759622601050709</v>
      </c>
      <c r="K5774" s="2">
        <f t="shared" si="543"/>
        <v>0.7629998927843894</v>
      </c>
      <c r="L5774" s="2">
        <f t="shared" si="544"/>
        <v>0.84142811193309741</v>
      </c>
      <c r="M5774" s="2">
        <f t="shared" si="545"/>
        <v>0.98949287016189547</v>
      </c>
    </row>
    <row r="5775" spans="1:13" x14ac:dyDescent="0.25">
      <c r="A5775" s="2" t="s">
        <v>5785</v>
      </c>
      <c r="B5775" s="2">
        <v>33.256</v>
      </c>
      <c r="C5775" s="2">
        <v>30.248000000000001</v>
      </c>
      <c r="D5775" s="2">
        <v>33.155999999999999</v>
      </c>
      <c r="E5775" s="2">
        <v>31.83</v>
      </c>
      <c r="F5775" s="2">
        <v>37.997</v>
      </c>
      <c r="G5775" s="2">
        <v>39.813000000000002</v>
      </c>
      <c r="H5775" s="2">
        <f t="shared" si="540"/>
        <v>1</v>
      </c>
      <c r="I5775" s="2">
        <f t="shared" si="541"/>
        <v>0.9095501563627616</v>
      </c>
      <c r="J5775" s="2">
        <f t="shared" si="542"/>
        <v>0.99699302381525134</v>
      </c>
      <c r="K5775" s="2">
        <f t="shared" si="543"/>
        <v>0.95712051960548472</v>
      </c>
      <c r="L5775" s="2">
        <f t="shared" si="544"/>
        <v>1.142560740918932</v>
      </c>
      <c r="M5775" s="2">
        <f t="shared" si="545"/>
        <v>1.1971674284339668</v>
      </c>
    </row>
    <row r="5776" spans="1:13" x14ac:dyDescent="0.25">
      <c r="A5776" s="2" t="s">
        <v>5786</v>
      </c>
      <c r="B5776" s="2">
        <v>226.08</v>
      </c>
      <c r="C5776" s="2">
        <v>205.63</v>
      </c>
      <c r="D5776" s="2">
        <v>227.535</v>
      </c>
      <c r="E5776" s="2">
        <v>239.27699999999999</v>
      </c>
      <c r="F5776" s="2">
        <v>210.64599999999999</v>
      </c>
      <c r="G5776" s="2">
        <v>205.89599999999999</v>
      </c>
      <c r="H5776" s="2">
        <f t="shared" si="540"/>
        <v>1</v>
      </c>
      <c r="I5776" s="2">
        <f t="shared" si="541"/>
        <v>0.90954529370134463</v>
      </c>
      <c r="J5776" s="2">
        <f t="shared" si="542"/>
        <v>1.0064357749469213</v>
      </c>
      <c r="K5776" s="2">
        <f t="shared" si="543"/>
        <v>1.0583731422505307</v>
      </c>
      <c r="L5776" s="2">
        <f t="shared" si="544"/>
        <v>0.93173213021939127</v>
      </c>
      <c r="M5776" s="2">
        <f t="shared" si="545"/>
        <v>0.91072186836518032</v>
      </c>
    </row>
    <row r="5777" spans="1:13" x14ac:dyDescent="0.25">
      <c r="A5777" s="2" t="s">
        <v>5787</v>
      </c>
      <c r="B5777" s="2">
        <v>18.613</v>
      </c>
      <c r="C5777" s="2">
        <v>16.928999999999998</v>
      </c>
      <c r="D5777" s="2">
        <v>15.741</v>
      </c>
      <c r="E5777" s="2">
        <v>14.512</v>
      </c>
      <c r="F5777" s="2">
        <v>19.946999999999999</v>
      </c>
      <c r="G5777" s="2">
        <v>19.244</v>
      </c>
      <c r="H5777" s="2">
        <f t="shared" si="540"/>
        <v>1</v>
      </c>
      <c r="I5777" s="2">
        <f t="shared" si="541"/>
        <v>0.90952560038682639</v>
      </c>
      <c r="J5777" s="2">
        <f t="shared" si="542"/>
        <v>0.84569924246494388</v>
      </c>
      <c r="K5777" s="2">
        <f t="shared" si="543"/>
        <v>0.77967012303228933</v>
      </c>
      <c r="L5777" s="2">
        <f t="shared" si="544"/>
        <v>1.0716703379358512</v>
      </c>
      <c r="M5777" s="2">
        <f t="shared" si="545"/>
        <v>1.0339010369096868</v>
      </c>
    </row>
    <row r="5778" spans="1:13" x14ac:dyDescent="0.25">
      <c r="A5778" s="2" t="s">
        <v>5788</v>
      </c>
      <c r="B5778" s="2">
        <v>37.787999999999997</v>
      </c>
      <c r="C5778" s="2">
        <v>34.368000000000002</v>
      </c>
      <c r="D5778" s="2">
        <v>35.901000000000003</v>
      </c>
      <c r="E5778" s="2">
        <v>37.423999999999999</v>
      </c>
      <c r="F5778" s="2">
        <v>36.064</v>
      </c>
      <c r="G5778" s="2">
        <v>37.561999999999998</v>
      </c>
      <c r="H5778" s="2">
        <f t="shared" si="540"/>
        <v>1</v>
      </c>
      <c r="I5778" s="2">
        <f t="shared" si="541"/>
        <v>0.90949507780247707</v>
      </c>
      <c r="J5778" s="2">
        <f t="shared" si="542"/>
        <v>0.95006351222610375</v>
      </c>
      <c r="K5778" s="2">
        <f t="shared" si="543"/>
        <v>0.99036731237429876</v>
      </c>
      <c r="L5778" s="2">
        <f t="shared" si="544"/>
        <v>0.95437705091563463</v>
      </c>
      <c r="M5778" s="2">
        <f t="shared" si="545"/>
        <v>0.99401926537525143</v>
      </c>
    </row>
    <row r="5779" spans="1:13" x14ac:dyDescent="0.25">
      <c r="A5779" s="2" t="s">
        <v>5789</v>
      </c>
      <c r="B5779" s="2">
        <v>24.097000000000001</v>
      </c>
      <c r="C5779" s="2">
        <v>21.916</v>
      </c>
      <c r="D5779" s="2">
        <v>24.382000000000001</v>
      </c>
      <c r="E5779" s="2">
        <v>22.45</v>
      </c>
      <c r="F5779" s="2">
        <v>23.305</v>
      </c>
      <c r="G5779" s="2">
        <v>24.094000000000001</v>
      </c>
      <c r="H5779" s="2">
        <f t="shared" si="540"/>
        <v>1</v>
      </c>
      <c r="I5779" s="2">
        <f t="shared" si="541"/>
        <v>0.90949080798439641</v>
      </c>
      <c r="J5779" s="2">
        <f t="shared" si="542"/>
        <v>1.0118271984064406</v>
      </c>
      <c r="K5779" s="2">
        <f t="shared" si="543"/>
        <v>0.93165124289330614</v>
      </c>
      <c r="L5779" s="2">
        <f t="shared" si="544"/>
        <v>0.96713283811262807</v>
      </c>
      <c r="M5779" s="2">
        <f t="shared" si="545"/>
        <v>0.999875503174669</v>
      </c>
    </row>
    <row r="5780" spans="1:13" x14ac:dyDescent="0.25">
      <c r="A5780" s="2" t="s">
        <v>5790</v>
      </c>
      <c r="B5780" s="2">
        <v>62.878999999999998</v>
      </c>
      <c r="C5780" s="2">
        <v>57.183999999999997</v>
      </c>
      <c r="D5780" s="2">
        <v>63.98</v>
      </c>
      <c r="E5780" s="2">
        <v>61.198</v>
      </c>
      <c r="F5780" s="2">
        <v>60.792999999999999</v>
      </c>
      <c r="G5780" s="2">
        <v>65.061999999999998</v>
      </c>
      <c r="H5780" s="2">
        <f t="shared" si="540"/>
        <v>1</v>
      </c>
      <c r="I5780" s="2">
        <f t="shared" si="541"/>
        <v>0.90942922120262726</v>
      </c>
      <c r="J5780" s="2">
        <f t="shared" si="542"/>
        <v>1.0175098204487985</v>
      </c>
      <c r="K5780" s="2">
        <f t="shared" si="543"/>
        <v>0.97326611428298804</v>
      </c>
      <c r="L5780" s="2">
        <f t="shared" si="544"/>
        <v>0.9668251721560458</v>
      </c>
      <c r="M5780" s="2">
        <f t="shared" si="545"/>
        <v>1.034717473242259</v>
      </c>
    </row>
    <row r="5781" spans="1:13" x14ac:dyDescent="0.25">
      <c r="A5781" s="2" t="s">
        <v>5791</v>
      </c>
      <c r="B5781" s="2">
        <v>132.673</v>
      </c>
      <c r="C5781" s="2">
        <v>120.655</v>
      </c>
      <c r="D5781" s="2">
        <v>134.50899999999999</v>
      </c>
      <c r="E5781" s="2">
        <v>134.947</v>
      </c>
      <c r="F5781" s="2">
        <v>140.096</v>
      </c>
      <c r="G5781" s="2">
        <v>135.18199999999999</v>
      </c>
      <c r="H5781" s="2">
        <f t="shared" si="540"/>
        <v>1</v>
      </c>
      <c r="I5781" s="2">
        <f t="shared" si="541"/>
        <v>0.90941638464495411</v>
      </c>
      <c r="J5781" s="2">
        <f t="shared" si="542"/>
        <v>1.0138385353463024</v>
      </c>
      <c r="K5781" s="2">
        <f t="shared" si="543"/>
        <v>1.0171398852818585</v>
      </c>
      <c r="L5781" s="2">
        <f t="shared" si="544"/>
        <v>1.0559495903461895</v>
      </c>
      <c r="M5781" s="2">
        <f t="shared" si="545"/>
        <v>1.018911157507556</v>
      </c>
    </row>
    <row r="5782" spans="1:13" x14ac:dyDescent="0.25">
      <c r="A5782" s="2" t="s">
        <v>5792</v>
      </c>
      <c r="B5782" s="2">
        <v>365.81099999999998</v>
      </c>
      <c r="C5782" s="2">
        <v>332.654</v>
      </c>
      <c r="D5782" s="2">
        <v>334.09899999999999</v>
      </c>
      <c r="E5782" s="2">
        <v>361.87099999999998</v>
      </c>
      <c r="F5782" s="2">
        <v>380.04899999999998</v>
      </c>
      <c r="G5782" s="2">
        <v>355.10300000000001</v>
      </c>
      <c r="H5782" s="2">
        <f t="shared" si="540"/>
        <v>1</v>
      </c>
      <c r="I5782" s="2">
        <f t="shared" si="541"/>
        <v>0.90936029807742258</v>
      </c>
      <c r="J5782" s="2">
        <f t="shared" si="542"/>
        <v>0.9133104253289267</v>
      </c>
      <c r="K5782" s="2">
        <f t="shared" si="543"/>
        <v>0.98922941081596782</v>
      </c>
      <c r="L5782" s="2">
        <f t="shared" si="544"/>
        <v>1.0389217382746829</v>
      </c>
      <c r="M5782" s="2">
        <f t="shared" si="545"/>
        <v>0.97072805355771152</v>
      </c>
    </row>
    <row r="5783" spans="1:13" x14ac:dyDescent="0.25">
      <c r="A5783" s="2" t="s">
        <v>5793</v>
      </c>
      <c r="B5783" s="2">
        <v>21.602</v>
      </c>
      <c r="C5783" s="2">
        <v>19.643999999999998</v>
      </c>
      <c r="D5783" s="2">
        <v>16.117000000000001</v>
      </c>
      <c r="E5783" s="2">
        <v>20.364999999999998</v>
      </c>
      <c r="F5783" s="2">
        <v>18.123999999999999</v>
      </c>
      <c r="G5783" s="2">
        <v>15.933999999999999</v>
      </c>
      <c r="H5783" s="2">
        <f t="shared" si="540"/>
        <v>1</v>
      </c>
      <c r="I5783" s="2">
        <f t="shared" si="541"/>
        <v>0.90936024442181274</v>
      </c>
      <c r="J5783" s="2">
        <f t="shared" si="542"/>
        <v>0.74608832515507828</v>
      </c>
      <c r="K5783" s="2">
        <f t="shared" si="543"/>
        <v>0.94273678363114521</v>
      </c>
      <c r="L5783" s="2">
        <f t="shared" si="544"/>
        <v>0.83899638922321995</v>
      </c>
      <c r="M5783" s="2">
        <f t="shared" si="545"/>
        <v>0.73761688732524766</v>
      </c>
    </row>
    <row r="5784" spans="1:13" x14ac:dyDescent="0.25">
      <c r="A5784" s="2" t="s">
        <v>5794</v>
      </c>
      <c r="B5784" s="2">
        <v>41.878</v>
      </c>
      <c r="C5784" s="2">
        <v>38.076999999999998</v>
      </c>
      <c r="D5784" s="2">
        <v>41.851999999999997</v>
      </c>
      <c r="E5784" s="2">
        <v>39.737000000000002</v>
      </c>
      <c r="F5784" s="2">
        <v>43.841000000000001</v>
      </c>
      <c r="G5784" s="2">
        <v>44.575000000000003</v>
      </c>
      <c r="H5784" s="2">
        <f t="shared" si="540"/>
        <v>1</v>
      </c>
      <c r="I5784" s="2">
        <f t="shared" si="541"/>
        <v>0.90923635321648588</v>
      </c>
      <c r="J5784" s="2">
        <f t="shared" si="542"/>
        <v>0.9993791489564926</v>
      </c>
      <c r="K5784" s="2">
        <f t="shared" si="543"/>
        <v>0.94887530445580026</v>
      </c>
      <c r="L5784" s="2">
        <f t="shared" si="544"/>
        <v>1.0468742537848035</v>
      </c>
      <c r="M5784" s="2">
        <f t="shared" si="545"/>
        <v>1.0644013563207413</v>
      </c>
    </row>
    <row r="5785" spans="1:13" x14ac:dyDescent="0.25">
      <c r="A5785" s="2" t="s">
        <v>5795</v>
      </c>
      <c r="B5785" s="2">
        <v>19.244</v>
      </c>
      <c r="C5785" s="2">
        <v>17.495999999999999</v>
      </c>
      <c r="D5785" s="2">
        <v>16.277000000000001</v>
      </c>
      <c r="E5785" s="2">
        <v>17.510999999999999</v>
      </c>
      <c r="F5785" s="2">
        <v>22.271999999999998</v>
      </c>
      <c r="G5785" s="2">
        <v>21.291</v>
      </c>
      <c r="H5785" s="2">
        <f t="shared" si="540"/>
        <v>1</v>
      </c>
      <c r="I5785" s="2">
        <f t="shared" si="541"/>
        <v>0.90916649345250466</v>
      </c>
      <c r="J5785" s="2">
        <f t="shared" si="542"/>
        <v>0.8458220744128041</v>
      </c>
      <c r="K5785" s="2">
        <f t="shared" si="543"/>
        <v>0.9099459571814591</v>
      </c>
      <c r="L5785" s="2">
        <f t="shared" si="544"/>
        <v>1.1573477447516107</v>
      </c>
      <c r="M5785" s="2">
        <f t="shared" si="545"/>
        <v>1.106370816877988</v>
      </c>
    </row>
    <row r="5786" spans="1:13" x14ac:dyDescent="0.25">
      <c r="A5786" s="2" t="s">
        <v>5796</v>
      </c>
      <c r="B5786" s="2">
        <v>13.058999999999999</v>
      </c>
      <c r="C5786" s="2">
        <v>11.872</v>
      </c>
      <c r="D5786" s="2">
        <v>12.983000000000001</v>
      </c>
      <c r="E5786" s="2">
        <v>15.298999999999999</v>
      </c>
      <c r="F5786" s="2">
        <v>14.144</v>
      </c>
      <c r="G5786" s="2">
        <v>15.166</v>
      </c>
      <c r="H5786" s="2">
        <f t="shared" si="540"/>
        <v>1</v>
      </c>
      <c r="I5786" s="2">
        <f t="shared" si="541"/>
        <v>0.9091048319166859</v>
      </c>
      <c r="J5786" s="2">
        <f t="shared" si="542"/>
        <v>0.99418025882533123</v>
      </c>
      <c r="K5786" s="2">
        <f t="shared" si="543"/>
        <v>1.1715292135691859</v>
      </c>
      <c r="L5786" s="2">
        <f t="shared" si="544"/>
        <v>1.0830844628225746</v>
      </c>
      <c r="M5786" s="2">
        <f t="shared" si="545"/>
        <v>1.1613446665135156</v>
      </c>
    </row>
    <row r="5787" spans="1:13" x14ac:dyDescent="0.25">
      <c r="A5787" s="2" t="s">
        <v>5797</v>
      </c>
      <c r="B5787" s="2">
        <v>25.617000000000001</v>
      </c>
      <c r="C5787" s="2">
        <v>23.288</v>
      </c>
      <c r="D5787" s="2">
        <v>29.045000000000002</v>
      </c>
      <c r="E5787" s="2">
        <v>23.841999999999999</v>
      </c>
      <c r="F5787" s="2">
        <v>23.966000000000001</v>
      </c>
      <c r="G5787" s="2">
        <v>27.03</v>
      </c>
      <c r="H5787" s="2">
        <f t="shared" si="540"/>
        <v>1</v>
      </c>
      <c r="I5787" s="2">
        <f t="shared" si="541"/>
        <v>0.90908381153140494</v>
      </c>
      <c r="J5787" s="2">
        <f t="shared" si="542"/>
        <v>1.1338173868915173</v>
      </c>
      <c r="K5787" s="2">
        <f t="shared" si="543"/>
        <v>0.93071007534059402</v>
      </c>
      <c r="L5787" s="2">
        <f t="shared" si="544"/>
        <v>0.9355506109224343</v>
      </c>
      <c r="M5787" s="2">
        <f t="shared" si="545"/>
        <v>1.0551586836866145</v>
      </c>
    </row>
    <row r="5788" spans="1:13" x14ac:dyDescent="0.25">
      <c r="A5788" s="2" t="s">
        <v>5798</v>
      </c>
      <c r="B5788" s="2">
        <v>19.192</v>
      </c>
      <c r="C5788" s="2">
        <v>17.446999999999999</v>
      </c>
      <c r="D5788" s="2">
        <v>18.84</v>
      </c>
      <c r="E5788" s="2">
        <v>21.448</v>
      </c>
      <c r="F5788" s="2">
        <v>13.79</v>
      </c>
      <c r="G5788" s="2">
        <v>13.669</v>
      </c>
      <c r="H5788" s="2">
        <f t="shared" si="540"/>
        <v>1</v>
      </c>
      <c r="I5788" s="2">
        <f t="shared" si="541"/>
        <v>0.90907669862442675</v>
      </c>
      <c r="J5788" s="2">
        <f t="shared" si="542"/>
        <v>0.98165902459358068</v>
      </c>
      <c r="K5788" s="2">
        <f t="shared" si="543"/>
        <v>1.1175489787411421</v>
      </c>
      <c r="L5788" s="2">
        <f t="shared" si="544"/>
        <v>0.71852855356398493</v>
      </c>
      <c r="M5788" s="2">
        <f t="shared" si="545"/>
        <v>0.71222384326802834</v>
      </c>
    </row>
    <row r="5789" spans="1:13" x14ac:dyDescent="0.25">
      <c r="A5789" s="2" t="s">
        <v>5799</v>
      </c>
      <c r="B5789" s="2">
        <v>128.423</v>
      </c>
      <c r="C5789" s="2">
        <v>116.744</v>
      </c>
      <c r="D5789" s="2">
        <v>133.755</v>
      </c>
      <c r="E5789" s="2">
        <v>125.17</v>
      </c>
      <c r="F5789" s="2">
        <v>127.69199999999999</v>
      </c>
      <c r="G5789" s="2">
        <v>128.01</v>
      </c>
      <c r="H5789" s="2">
        <f t="shared" si="540"/>
        <v>1</v>
      </c>
      <c r="I5789" s="2">
        <f t="shared" si="541"/>
        <v>0.90905834624638893</v>
      </c>
      <c r="J5789" s="2">
        <f t="shared" si="542"/>
        <v>1.041519042539109</v>
      </c>
      <c r="K5789" s="2">
        <f t="shared" si="543"/>
        <v>0.97466964640290288</v>
      </c>
      <c r="L5789" s="2">
        <f t="shared" si="544"/>
        <v>0.99430787320028335</v>
      </c>
      <c r="M5789" s="2">
        <f t="shared" si="545"/>
        <v>0.99678406515966755</v>
      </c>
    </row>
    <row r="5790" spans="1:13" x14ac:dyDescent="0.25">
      <c r="A5790" s="2" t="s">
        <v>5800</v>
      </c>
      <c r="B5790" s="2">
        <v>37.74</v>
      </c>
      <c r="C5790" s="2">
        <v>34.307000000000002</v>
      </c>
      <c r="D5790" s="2">
        <v>37.576999999999998</v>
      </c>
      <c r="E5790" s="2">
        <v>37.567</v>
      </c>
      <c r="F5790" s="2">
        <v>39.348999999999997</v>
      </c>
      <c r="G5790" s="2">
        <v>38.26</v>
      </c>
      <c r="H5790" s="2">
        <f t="shared" si="540"/>
        <v>1</v>
      </c>
      <c r="I5790" s="2">
        <f t="shared" si="541"/>
        <v>0.90903550609432959</v>
      </c>
      <c r="J5790" s="2">
        <f t="shared" si="542"/>
        <v>0.99568097509273967</v>
      </c>
      <c r="K5790" s="2">
        <f t="shared" si="543"/>
        <v>0.99541600423953358</v>
      </c>
      <c r="L5790" s="2">
        <f t="shared" si="544"/>
        <v>1.042633810280869</v>
      </c>
      <c r="M5790" s="2">
        <f t="shared" si="545"/>
        <v>1.0137784843667195</v>
      </c>
    </row>
    <row r="5791" spans="1:13" x14ac:dyDescent="0.25">
      <c r="A5791" s="2" t="s">
        <v>5801</v>
      </c>
      <c r="B5791" s="2">
        <v>25.696999999999999</v>
      </c>
      <c r="C5791" s="2">
        <v>23.358000000000001</v>
      </c>
      <c r="D5791" s="2">
        <v>29.765000000000001</v>
      </c>
      <c r="E5791" s="2">
        <v>24.978999999999999</v>
      </c>
      <c r="F5791" s="2">
        <v>26.677</v>
      </c>
      <c r="G5791" s="2">
        <v>35.26</v>
      </c>
      <c r="H5791" s="2">
        <f t="shared" si="540"/>
        <v>1</v>
      </c>
      <c r="I5791" s="2">
        <f t="shared" si="541"/>
        <v>0.90897770167723868</v>
      </c>
      <c r="J5791" s="2">
        <f t="shared" si="542"/>
        <v>1.1583064170914894</v>
      </c>
      <c r="K5791" s="2">
        <f t="shared" si="543"/>
        <v>0.97205899521344907</v>
      </c>
      <c r="L5791" s="2">
        <f t="shared" si="544"/>
        <v>1.0381367474802505</v>
      </c>
      <c r="M5791" s="2">
        <f t="shared" si="545"/>
        <v>1.3721446083200373</v>
      </c>
    </row>
    <row r="5792" spans="1:13" x14ac:dyDescent="0.25">
      <c r="A5792" s="2" t="s">
        <v>5802</v>
      </c>
      <c r="B5792" s="2">
        <v>25.832000000000001</v>
      </c>
      <c r="C5792" s="2">
        <v>23.48</v>
      </c>
      <c r="D5792" s="2">
        <v>23.99</v>
      </c>
      <c r="E5792" s="2">
        <v>21.731000000000002</v>
      </c>
      <c r="F5792" s="2">
        <v>27.306000000000001</v>
      </c>
      <c r="G5792" s="2">
        <v>28.27</v>
      </c>
      <c r="H5792" s="2">
        <f t="shared" si="540"/>
        <v>1</v>
      </c>
      <c r="I5792" s="2">
        <f t="shared" si="541"/>
        <v>0.90895013936203162</v>
      </c>
      <c r="J5792" s="2">
        <f t="shared" si="542"/>
        <v>0.92869309383710119</v>
      </c>
      <c r="K5792" s="2">
        <f t="shared" si="543"/>
        <v>0.84124341901517496</v>
      </c>
      <c r="L5792" s="2">
        <f t="shared" si="544"/>
        <v>1.0570610096004955</v>
      </c>
      <c r="M5792" s="2">
        <f t="shared" si="545"/>
        <v>1.0943790647259213</v>
      </c>
    </row>
    <row r="5793" spans="1:13" x14ac:dyDescent="0.25">
      <c r="A5793" s="2" t="s">
        <v>5803</v>
      </c>
      <c r="B5793" s="2">
        <v>10.598000000000001</v>
      </c>
      <c r="C5793" s="2">
        <v>9.6310000000000002</v>
      </c>
      <c r="D5793" s="2">
        <v>9.7129999999999992</v>
      </c>
      <c r="E5793" s="2">
        <v>9.3490000000000002</v>
      </c>
      <c r="F5793" s="2">
        <v>8.577</v>
      </c>
      <c r="G5793" s="2">
        <v>9.4830000000000005</v>
      </c>
      <c r="H5793" s="2">
        <f t="shared" si="540"/>
        <v>1</v>
      </c>
      <c r="I5793" s="2">
        <f t="shared" si="541"/>
        <v>0.90875636912625024</v>
      </c>
      <c r="J5793" s="2">
        <f t="shared" si="542"/>
        <v>0.91649367805246262</v>
      </c>
      <c r="K5793" s="2">
        <f t="shared" si="543"/>
        <v>0.88214757501415353</v>
      </c>
      <c r="L5793" s="2">
        <f t="shared" si="544"/>
        <v>0.80930364219664086</v>
      </c>
      <c r="M5793" s="2">
        <f t="shared" si="545"/>
        <v>0.89479147008869597</v>
      </c>
    </row>
    <row r="5794" spans="1:13" x14ac:dyDescent="0.25">
      <c r="A5794" s="2" t="s">
        <v>5804</v>
      </c>
      <c r="B5794" s="2">
        <v>19.102</v>
      </c>
      <c r="C5794" s="2">
        <v>17.359000000000002</v>
      </c>
      <c r="D5794" s="2">
        <v>18.597999999999999</v>
      </c>
      <c r="E5794" s="2">
        <v>17.164999999999999</v>
      </c>
      <c r="F5794" s="2">
        <v>20.337</v>
      </c>
      <c r="G5794" s="2">
        <v>20.815000000000001</v>
      </c>
      <c r="H5794" s="2">
        <f t="shared" si="540"/>
        <v>1</v>
      </c>
      <c r="I5794" s="2">
        <f t="shared" si="541"/>
        <v>0.90875301015600474</v>
      </c>
      <c r="J5794" s="2">
        <f t="shared" si="542"/>
        <v>0.97361532823788077</v>
      </c>
      <c r="K5794" s="2">
        <f t="shared" si="543"/>
        <v>0.89859700554915711</v>
      </c>
      <c r="L5794" s="2">
        <f t="shared" si="544"/>
        <v>1.064652915925034</v>
      </c>
      <c r="M5794" s="2">
        <f t="shared" si="545"/>
        <v>1.0896764736676787</v>
      </c>
    </row>
    <row r="5795" spans="1:13" x14ac:dyDescent="0.25">
      <c r="A5795" s="2" t="s">
        <v>5805</v>
      </c>
      <c r="B5795" s="2">
        <v>33.194000000000003</v>
      </c>
      <c r="C5795" s="2">
        <v>30.164000000000001</v>
      </c>
      <c r="D5795" s="2">
        <v>31.992999999999999</v>
      </c>
      <c r="E5795" s="2">
        <v>30.527000000000001</v>
      </c>
      <c r="F5795" s="2">
        <v>31.274999999999999</v>
      </c>
      <c r="G5795" s="2">
        <v>33.106999999999999</v>
      </c>
      <c r="H5795" s="2">
        <f t="shared" si="540"/>
        <v>1</v>
      </c>
      <c r="I5795" s="2">
        <f t="shared" si="541"/>
        <v>0.90871844309212502</v>
      </c>
      <c r="J5795" s="2">
        <f t="shared" si="542"/>
        <v>0.96381876242694453</v>
      </c>
      <c r="K5795" s="2">
        <f t="shared" si="543"/>
        <v>0.91965415436524667</v>
      </c>
      <c r="L5795" s="2">
        <f t="shared" si="544"/>
        <v>0.94218834729167911</v>
      </c>
      <c r="M5795" s="2">
        <f t="shared" si="545"/>
        <v>0.99737904440561542</v>
      </c>
    </row>
    <row r="5796" spans="1:13" x14ac:dyDescent="0.25">
      <c r="A5796" s="2" t="s">
        <v>5806</v>
      </c>
      <c r="B5796" s="2">
        <v>14.334</v>
      </c>
      <c r="C5796" s="2">
        <v>13.025</v>
      </c>
      <c r="D5796" s="2">
        <v>12.35</v>
      </c>
      <c r="E5796" s="2">
        <v>14.609</v>
      </c>
      <c r="F5796" s="2">
        <v>11.973000000000001</v>
      </c>
      <c r="G5796" s="2">
        <v>13.64</v>
      </c>
      <c r="H5796" s="2">
        <f t="shared" si="540"/>
        <v>1</v>
      </c>
      <c r="I5796" s="2">
        <f t="shared" si="541"/>
        <v>0.90867866610855319</v>
      </c>
      <c r="J5796" s="2">
        <f t="shared" si="542"/>
        <v>0.86158783312404075</v>
      </c>
      <c r="K5796" s="2">
        <f t="shared" si="543"/>
        <v>1.0191851541788755</v>
      </c>
      <c r="L5796" s="2">
        <f t="shared" si="544"/>
        <v>0.83528673084972804</v>
      </c>
      <c r="M5796" s="2">
        <f t="shared" si="545"/>
        <v>0.95158364727222</v>
      </c>
    </row>
    <row r="5797" spans="1:13" x14ac:dyDescent="0.25">
      <c r="A5797" s="2" t="s">
        <v>5807</v>
      </c>
      <c r="B5797" s="2">
        <v>20.294</v>
      </c>
      <c r="C5797" s="2">
        <v>18.440000000000001</v>
      </c>
      <c r="D5797" s="2">
        <v>18.600000000000001</v>
      </c>
      <c r="E5797" s="2">
        <v>19.167999999999999</v>
      </c>
      <c r="F5797" s="2">
        <v>20.491</v>
      </c>
      <c r="G5797" s="2">
        <v>21.338999999999999</v>
      </c>
      <c r="H5797" s="2">
        <f t="shared" si="540"/>
        <v>1</v>
      </c>
      <c r="I5797" s="2">
        <f t="shared" si="541"/>
        <v>0.90864294865477491</v>
      </c>
      <c r="J5797" s="2">
        <f t="shared" si="542"/>
        <v>0.91652705233073817</v>
      </c>
      <c r="K5797" s="2">
        <f t="shared" si="543"/>
        <v>0.94451562038040793</v>
      </c>
      <c r="L5797" s="2">
        <f t="shared" si="544"/>
        <v>1.0097073026510299</v>
      </c>
      <c r="M5797" s="2">
        <f t="shared" si="545"/>
        <v>1.0514930521336354</v>
      </c>
    </row>
    <row r="5798" spans="1:13" x14ac:dyDescent="0.25">
      <c r="A5798" s="2" t="s">
        <v>5808</v>
      </c>
      <c r="B5798" s="2">
        <v>52.875</v>
      </c>
      <c r="C5798" s="2">
        <v>48.042000000000002</v>
      </c>
      <c r="D5798" s="2">
        <v>50.207999999999998</v>
      </c>
      <c r="E5798" s="2">
        <v>47.701000000000001</v>
      </c>
      <c r="F5798" s="2">
        <v>56.881999999999998</v>
      </c>
      <c r="G5798" s="2">
        <v>56.427999999999997</v>
      </c>
      <c r="H5798" s="2">
        <f t="shared" si="540"/>
        <v>1</v>
      </c>
      <c r="I5798" s="2">
        <f t="shared" si="541"/>
        <v>0.90859574468085114</v>
      </c>
      <c r="J5798" s="2">
        <f t="shared" si="542"/>
        <v>0.94956028368794321</v>
      </c>
      <c r="K5798" s="2">
        <f t="shared" si="543"/>
        <v>0.90214657210401894</v>
      </c>
      <c r="L5798" s="2">
        <f t="shared" si="544"/>
        <v>1.0757825059101656</v>
      </c>
      <c r="M5798" s="2">
        <f t="shared" si="545"/>
        <v>1.0671962174940899</v>
      </c>
    </row>
    <row r="5799" spans="1:13" x14ac:dyDescent="0.25">
      <c r="A5799" s="2" t="s">
        <v>5809</v>
      </c>
      <c r="B5799" s="2">
        <v>14.273999999999999</v>
      </c>
      <c r="C5799" s="2">
        <v>12.968</v>
      </c>
      <c r="D5799" s="2">
        <v>14.686999999999999</v>
      </c>
      <c r="E5799" s="2">
        <v>16.111999999999998</v>
      </c>
      <c r="F5799" s="2">
        <v>13.603999999999999</v>
      </c>
      <c r="G5799" s="2">
        <v>13.157999999999999</v>
      </c>
      <c r="H5799" s="2">
        <f t="shared" si="540"/>
        <v>1</v>
      </c>
      <c r="I5799" s="2">
        <f t="shared" si="541"/>
        <v>0.90850497407874464</v>
      </c>
      <c r="J5799" s="2">
        <f t="shared" si="542"/>
        <v>1.028933725655037</v>
      </c>
      <c r="K5799" s="2">
        <f t="shared" si="543"/>
        <v>1.1287655877819811</v>
      </c>
      <c r="L5799" s="2">
        <f t="shared" si="544"/>
        <v>0.95306151043855958</v>
      </c>
      <c r="M5799" s="2">
        <f t="shared" si="545"/>
        <v>0.9218158890290038</v>
      </c>
    </row>
    <row r="5800" spans="1:13" x14ac:dyDescent="0.25">
      <c r="A5800" s="2" t="s">
        <v>5810</v>
      </c>
      <c r="B5800" s="2">
        <v>33.155999999999999</v>
      </c>
      <c r="C5800" s="2">
        <v>30.119</v>
      </c>
      <c r="D5800" s="2">
        <v>31.614000000000001</v>
      </c>
      <c r="E5800" s="2">
        <v>31.905999999999999</v>
      </c>
      <c r="F5800" s="2">
        <v>35.957999999999998</v>
      </c>
      <c r="G5800" s="2">
        <v>36.279000000000003</v>
      </c>
      <c r="H5800" s="2">
        <f t="shared" si="540"/>
        <v>1</v>
      </c>
      <c r="I5800" s="2">
        <f t="shared" si="541"/>
        <v>0.90840270237664378</v>
      </c>
      <c r="J5800" s="2">
        <f t="shared" si="542"/>
        <v>0.95349258052841124</v>
      </c>
      <c r="K5800" s="2">
        <f t="shared" si="543"/>
        <v>0.96229943298347209</v>
      </c>
      <c r="L5800" s="2">
        <f t="shared" si="544"/>
        <v>1.084509591024249</v>
      </c>
      <c r="M5800" s="2">
        <f t="shared" si="545"/>
        <v>1.0941910966340935</v>
      </c>
    </row>
    <row r="5801" spans="1:13" x14ac:dyDescent="0.25">
      <c r="A5801" s="2" t="s">
        <v>5811</v>
      </c>
      <c r="B5801" s="2">
        <v>48.683</v>
      </c>
      <c r="C5801" s="2">
        <v>44.219000000000001</v>
      </c>
      <c r="D5801" s="2">
        <v>50.405000000000001</v>
      </c>
      <c r="E5801" s="2">
        <v>49.465000000000003</v>
      </c>
      <c r="F5801" s="2">
        <v>55.158000000000001</v>
      </c>
      <c r="G5801" s="2">
        <v>48.780999999999999</v>
      </c>
      <c r="H5801" s="2">
        <f t="shared" si="540"/>
        <v>1</v>
      </c>
      <c r="I5801" s="2">
        <f t="shared" si="541"/>
        <v>0.90830474703695341</v>
      </c>
      <c r="J5801" s="2">
        <f t="shared" si="542"/>
        <v>1.0353716903231107</v>
      </c>
      <c r="K5801" s="2">
        <f t="shared" si="543"/>
        <v>1.0160631021095661</v>
      </c>
      <c r="L5801" s="2">
        <f t="shared" si="544"/>
        <v>1.1330033071092578</v>
      </c>
      <c r="M5801" s="2">
        <f t="shared" si="545"/>
        <v>1.0020130230265185</v>
      </c>
    </row>
    <row r="5802" spans="1:13" x14ac:dyDescent="0.25">
      <c r="A5802" s="2" t="s">
        <v>5812</v>
      </c>
      <c r="B5802" s="2">
        <v>32.435000000000002</v>
      </c>
      <c r="C5802" s="2">
        <v>29.46</v>
      </c>
      <c r="D5802" s="2">
        <v>31.056000000000001</v>
      </c>
      <c r="E5802" s="2">
        <v>32.075000000000003</v>
      </c>
      <c r="F5802" s="2">
        <v>32.290999999999997</v>
      </c>
      <c r="G5802" s="2">
        <v>31.648</v>
      </c>
      <c r="H5802" s="2">
        <f t="shared" si="540"/>
        <v>1</v>
      </c>
      <c r="I5802" s="2">
        <f t="shared" si="541"/>
        <v>0.90827809465084008</v>
      </c>
      <c r="J5802" s="2">
        <f t="shared" si="542"/>
        <v>0.95748419916756589</v>
      </c>
      <c r="K5802" s="2">
        <f t="shared" si="543"/>
        <v>0.98890087868043786</v>
      </c>
      <c r="L5802" s="2">
        <f t="shared" si="544"/>
        <v>0.99556035147217492</v>
      </c>
      <c r="M5802" s="2">
        <f t="shared" si="545"/>
        <v>0.97573608755973473</v>
      </c>
    </row>
    <row r="5803" spans="1:13" x14ac:dyDescent="0.25">
      <c r="A5803" s="2" t="s">
        <v>5813</v>
      </c>
      <c r="B5803" s="2">
        <v>21.928000000000001</v>
      </c>
      <c r="C5803" s="2">
        <v>19.916</v>
      </c>
      <c r="D5803" s="2">
        <v>19.841999999999999</v>
      </c>
      <c r="E5803" s="2">
        <v>21.44</v>
      </c>
      <c r="F5803" s="2">
        <v>20.963000000000001</v>
      </c>
      <c r="G5803" s="2">
        <v>21.748000000000001</v>
      </c>
      <c r="H5803" s="2">
        <f t="shared" si="540"/>
        <v>1</v>
      </c>
      <c r="I5803" s="2">
        <f t="shared" si="541"/>
        <v>0.90824516599781102</v>
      </c>
      <c r="J5803" s="2">
        <f t="shared" si="542"/>
        <v>0.90487048522437052</v>
      </c>
      <c r="K5803" s="2">
        <f t="shared" si="543"/>
        <v>0.97774534841298799</v>
      </c>
      <c r="L5803" s="2">
        <f t="shared" si="544"/>
        <v>0.95599233856256838</v>
      </c>
      <c r="M5803" s="2">
        <f t="shared" si="545"/>
        <v>0.9917913170375775</v>
      </c>
    </row>
    <row r="5804" spans="1:13" x14ac:dyDescent="0.25">
      <c r="A5804" s="2" t="s">
        <v>5814</v>
      </c>
      <c r="B5804" s="2">
        <v>24.858000000000001</v>
      </c>
      <c r="C5804" s="2">
        <v>22.577000000000002</v>
      </c>
      <c r="D5804" s="2">
        <v>24.859000000000002</v>
      </c>
      <c r="E5804" s="2">
        <v>18.998000000000001</v>
      </c>
      <c r="F5804" s="2">
        <v>26.759</v>
      </c>
      <c r="G5804" s="2">
        <v>27.254999999999999</v>
      </c>
      <c r="H5804" s="2">
        <f t="shared" si="540"/>
        <v>1</v>
      </c>
      <c r="I5804" s="2">
        <f t="shared" si="541"/>
        <v>0.90823879636334381</v>
      </c>
      <c r="J5804" s="2">
        <f t="shared" si="542"/>
        <v>1.000040228497868</v>
      </c>
      <c r="K5804" s="2">
        <f t="shared" si="543"/>
        <v>0.76426100249416684</v>
      </c>
      <c r="L5804" s="2">
        <f t="shared" si="544"/>
        <v>1.0764743744468581</v>
      </c>
      <c r="M5804" s="2">
        <f t="shared" si="545"/>
        <v>1.0964277093893313</v>
      </c>
    </row>
    <row r="5805" spans="1:13" x14ac:dyDescent="0.25">
      <c r="A5805" s="2" t="s">
        <v>5815</v>
      </c>
      <c r="B5805" s="2">
        <v>23.361000000000001</v>
      </c>
      <c r="C5805" s="2">
        <v>21.216000000000001</v>
      </c>
      <c r="D5805" s="2">
        <v>22.384</v>
      </c>
      <c r="E5805" s="2">
        <v>22.189</v>
      </c>
      <c r="F5805" s="2">
        <v>22.699000000000002</v>
      </c>
      <c r="G5805" s="2">
        <v>22.904</v>
      </c>
      <c r="H5805" s="2">
        <f t="shared" si="540"/>
        <v>1</v>
      </c>
      <c r="I5805" s="2">
        <f t="shared" si="541"/>
        <v>0.90818030050083476</v>
      </c>
      <c r="J5805" s="2">
        <f t="shared" si="542"/>
        <v>0.95817816018149904</v>
      </c>
      <c r="K5805" s="2">
        <f t="shared" si="543"/>
        <v>0.94983091477248405</v>
      </c>
      <c r="L5805" s="2">
        <f t="shared" si="544"/>
        <v>0.97166217199606186</v>
      </c>
      <c r="M5805" s="2">
        <f t="shared" si="545"/>
        <v>0.98043748127220576</v>
      </c>
    </row>
    <row r="5806" spans="1:13" x14ac:dyDescent="0.25">
      <c r="A5806" s="2" t="s">
        <v>5816</v>
      </c>
      <c r="B5806" s="2">
        <v>21.257999999999999</v>
      </c>
      <c r="C5806" s="2">
        <v>19.306000000000001</v>
      </c>
      <c r="D5806" s="2">
        <v>20.431999999999999</v>
      </c>
      <c r="E5806" s="2">
        <v>22.584</v>
      </c>
      <c r="F5806" s="2">
        <v>19.78</v>
      </c>
      <c r="G5806" s="2">
        <v>19.986999999999998</v>
      </c>
      <c r="H5806" s="2">
        <f t="shared" si="540"/>
        <v>1</v>
      </c>
      <c r="I5806" s="2">
        <f t="shared" si="541"/>
        <v>0.90817574560165593</v>
      </c>
      <c r="J5806" s="2">
        <f t="shared" si="542"/>
        <v>0.96114403989086461</v>
      </c>
      <c r="K5806" s="2">
        <f t="shared" si="543"/>
        <v>1.0623765170759243</v>
      </c>
      <c r="L5806" s="2">
        <f t="shared" si="544"/>
        <v>0.93047323360617185</v>
      </c>
      <c r="M5806" s="2">
        <f t="shared" si="545"/>
        <v>0.94021074419042239</v>
      </c>
    </row>
    <row r="5807" spans="1:13" x14ac:dyDescent="0.25">
      <c r="A5807" s="2" t="s">
        <v>5817</v>
      </c>
      <c r="B5807" s="2">
        <v>433.44600000000003</v>
      </c>
      <c r="C5807" s="2">
        <v>393.60399999999998</v>
      </c>
      <c r="D5807" s="2">
        <v>401.19</v>
      </c>
      <c r="E5807" s="2">
        <v>395.22</v>
      </c>
      <c r="F5807" s="2">
        <v>398.80200000000002</v>
      </c>
      <c r="G5807" s="2">
        <v>426.88499999999999</v>
      </c>
      <c r="H5807" s="2">
        <f t="shared" si="540"/>
        <v>1</v>
      </c>
      <c r="I5807" s="2">
        <f t="shared" si="541"/>
        <v>0.90808082206318652</v>
      </c>
      <c r="J5807" s="2">
        <f t="shared" si="542"/>
        <v>0.92558242549244885</v>
      </c>
      <c r="K5807" s="2">
        <f t="shared" si="543"/>
        <v>0.91180908348444789</v>
      </c>
      <c r="L5807" s="2">
        <f t="shared" si="544"/>
        <v>0.92007308868924853</v>
      </c>
      <c r="M5807" s="2">
        <f t="shared" si="545"/>
        <v>0.9848631663459807</v>
      </c>
    </row>
    <row r="5808" spans="1:13" x14ac:dyDescent="0.25">
      <c r="A5808" s="2" t="s">
        <v>5818</v>
      </c>
      <c r="B5808" s="2">
        <v>147.184</v>
      </c>
      <c r="C5808" s="2">
        <v>133.65100000000001</v>
      </c>
      <c r="D5808" s="2">
        <v>158.33600000000001</v>
      </c>
      <c r="E5808" s="2">
        <v>151.88399999999999</v>
      </c>
      <c r="F5808" s="2">
        <v>142.75399999999999</v>
      </c>
      <c r="G5808" s="2">
        <v>152.571</v>
      </c>
      <c r="H5808" s="2">
        <f t="shared" si="540"/>
        <v>1</v>
      </c>
      <c r="I5808" s="2">
        <f t="shared" si="541"/>
        <v>0.90805386455049475</v>
      </c>
      <c r="J5808" s="2">
        <f t="shared" si="542"/>
        <v>1.0757691053375369</v>
      </c>
      <c r="K5808" s="2">
        <f t="shared" si="543"/>
        <v>1.0319328187846504</v>
      </c>
      <c r="L5808" s="2">
        <f t="shared" si="544"/>
        <v>0.9699016197412762</v>
      </c>
      <c r="M5808" s="2">
        <f t="shared" si="545"/>
        <v>1.0366004457006197</v>
      </c>
    </row>
    <row r="5809" spans="1:13" x14ac:dyDescent="0.25">
      <c r="A5809" s="2" t="s">
        <v>5819</v>
      </c>
      <c r="B5809" s="2">
        <v>10.993</v>
      </c>
      <c r="C5809" s="2">
        <v>9.9819999999999993</v>
      </c>
      <c r="D5809" s="2">
        <v>7.8109999999999999</v>
      </c>
      <c r="E5809" s="2">
        <v>6.3120000000000003</v>
      </c>
      <c r="F5809" s="2">
        <v>7.766</v>
      </c>
      <c r="G5809" s="2">
        <v>9.4280000000000008</v>
      </c>
      <c r="H5809" s="2">
        <f t="shared" si="540"/>
        <v>1</v>
      </c>
      <c r="I5809" s="2">
        <f t="shared" si="541"/>
        <v>0.90803238424451915</v>
      </c>
      <c r="J5809" s="2">
        <f t="shared" si="542"/>
        <v>0.7105430728645501</v>
      </c>
      <c r="K5809" s="2">
        <f t="shared" si="543"/>
        <v>0.57418357136359499</v>
      </c>
      <c r="L5809" s="2">
        <f t="shared" si="544"/>
        <v>0.70644955881015192</v>
      </c>
      <c r="M5809" s="2">
        <f t="shared" si="545"/>
        <v>0.85763667788592746</v>
      </c>
    </row>
    <row r="5810" spans="1:13" x14ac:dyDescent="0.25">
      <c r="A5810" s="2" t="s">
        <v>5820</v>
      </c>
      <c r="B5810" s="2">
        <v>68.570999999999998</v>
      </c>
      <c r="C5810" s="2">
        <v>62.264000000000003</v>
      </c>
      <c r="D5810" s="2">
        <v>64.22</v>
      </c>
      <c r="E5810" s="2">
        <v>63.204000000000001</v>
      </c>
      <c r="F5810" s="2">
        <v>68.022999999999996</v>
      </c>
      <c r="G5810" s="2">
        <v>73.768000000000001</v>
      </c>
      <c r="H5810" s="2">
        <f t="shared" si="540"/>
        <v>1</v>
      </c>
      <c r="I5810" s="2">
        <f t="shared" si="541"/>
        <v>0.90802234180630303</v>
      </c>
      <c r="J5810" s="2">
        <f t="shared" si="542"/>
        <v>0.93654752008866726</v>
      </c>
      <c r="K5810" s="2">
        <f t="shared" si="543"/>
        <v>0.92173076081725513</v>
      </c>
      <c r="L5810" s="2">
        <f t="shared" si="544"/>
        <v>0.99200828338510449</v>
      </c>
      <c r="M5810" s="2">
        <f t="shared" si="545"/>
        <v>1.0757900570211898</v>
      </c>
    </row>
    <row r="5811" spans="1:13" x14ac:dyDescent="0.25">
      <c r="A5811" s="2" t="s">
        <v>5821</v>
      </c>
      <c r="B5811" s="2">
        <v>32.29</v>
      </c>
      <c r="C5811" s="2">
        <v>29.32</v>
      </c>
      <c r="D5811" s="2">
        <v>27.893000000000001</v>
      </c>
      <c r="E5811" s="2">
        <v>31.047000000000001</v>
      </c>
      <c r="F5811" s="2">
        <v>33.201000000000001</v>
      </c>
      <c r="G5811" s="2">
        <v>32.121000000000002</v>
      </c>
      <c r="H5811" s="2">
        <f t="shared" si="540"/>
        <v>1</v>
      </c>
      <c r="I5811" s="2">
        <f t="shared" si="541"/>
        <v>0.90802105915144016</v>
      </c>
      <c r="J5811" s="2">
        <f t="shared" si="542"/>
        <v>0.86382781046763712</v>
      </c>
      <c r="K5811" s="2">
        <f t="shared" si="543"/>
        <v>0.96150510994115834</v>
      </c>
      <c r="L5811" s="2">
        <f t="shared" si="544"/>
        <v>1.0282130690616291</v>
      </c>
      <c r="M5811" s="2">
        <f t="shared" si="545"/>
        <v>0.99476618148033458</v>
      </c>
    </row>
    <row r="5812" spans="1:13" x14ac:dyDescent="0.25">
      <c r="A5812" s="2" t="s">
        <v>5822</v>
      </c>
      <c r="B5812" s="2">
        <v>10.606999999999999</v>
      </c>
      <c r="C5812" s="2">
        <v>9.6310000000000002</v>
      </c>
      <c r="D5812" s="2">
        <v>11.993</v>
      </c>
      <c r="E5812" s="2">
        <v>11.691000000000001</v>
      </c>
      <c r="F5812" s="2">
        <v>11.034000000000001</v>
      </c>
      <c r="G5812" s="2">
        <v>11.666</v>
      </c>
      <c r="H5812" s="2">
        <f t="shared" si="540"/>
        <v>1</v>
      </c>
      <c r="I5812" s="2">
        <f t="shared" si="541"/>
        <v>0.90798529273121531</v>
      </c>
      <c r="J5812" s="2">
        <f t="shared" si="542"/>
        <v>1.1306684265107949</v>
      </c>
      <c r="K5812" s="2">
        <f t="shared" si="543"/>
        <v>1.1021966625813144</v>
      </c>
      <c r="L5812" s="2">
        <f t="shared" si="544"/>
        <v>1.0402564344300935</v>
      </c>
      <c r="M5812" s="2">
        <f t="shared" si="545"/>
        <v>1.0998397284811918</v>
      </c>
    </row>
    <row r="5813" spans="1:13" x14ac:dyDescent="0.25">
      <c r="A5813" s="2" t="s">
        <v>5823</v>
      </c>
      <c r="B5813" s="2">
        <v>16.027999999999999</v>
      </c>
      <c r="C5813" s="2">
        <v>14.553000000000001</v>
      </c>
      <c r="D5813" s="2">
        <v>11.919</v>
      </c>
      <c r="E5813" s="2">
        <v>16.241</v>
      </c>
      <c r="F5813" s="2">
        <v>25.295000000000002</v>
      </c>
      <c r="G5813" s="2">
        <v>13.092000000000001</v>
      </c>
      <c r="H5813" s="2">
        <f t="shared" si="540"/>
        <v>1</v>
      </c>
      <c r="I5813" s="2">
        <f t="shared" si="541"/>
        <v>0.90797354629398563</v>
      </c>
      <c r="J5813" s="2">
        <f t="shared" si="542"/>
        <v>0.74363613676066898</v>
      </c>
      <c r="K5813" s="2">
        <f t="shared" si="543"/>
        <v>1.0132892438233092</v>
      </c>
      <c r="L5813" s="2">
        <f t="shared" si="544"/>
        <v>1.5781756925380586</v>
      </c>
      <c r="M5813" s="2">
        <f t="shared" si="545"/>
        <v>0.81682056401297742</v>
      </c>
    </row>
    <row r="5814" spans="1:13" x14ac:dyDescent="0.25">
      <c r="A5814" s="2" t="s">
        <v>5824</v>
      </c>
      <c r="B5814" s="2">
        <v>36.018999999999998</v>
      </c>
      <c r="C5814" s="2">
        <v>32.703000000000003</v>
      </c>
      <c r="D5814" s="2">
        <v>30.957000000000001</v>
      </c>
      <c r="E5814" s="2">
        <v>32.792999999999999</v>
      </c>
      <c r="F5814" s="2">
        <v>33.234000000000002</v>
      </c>
      <c r="G5814" s="2">
        <v>33.572000000000003</v>
      </c>
      <c r="H5814" s="2">
        <f t="shared" si="540"/>
        <v>1</v>
      </c>
      <c r="I5814" s="2">
        <f t="shared" si="541"/>
        <v>0.90793747744246101</v>
      </c>
      <c r="J5814" s="2">
        <f t="shared" si="542"/>
        <v>0.85946306116216442</v>
      </c>
      <c r="K5814" s="2">
        <f t="shared" si="543"/>
        <v>0.91043615869402261</v>
      </c>
      <c r="L5814" s="2">
        <f t="shared" si="544"/>
        <v>0.92267969682667494</v>
      </c>
      <c r="M5814" s="2">
        <f t="shared" si="545"/>
        <v>0.93206363308253992</v>
      </c>
    </row>
    <row r="5815" spans="1:13" x14ac:dyDescent="0.25">
      <c r="A5815" s="2" t="s">
        <v>5825</v>
      </c>
      <c r="B5815" s="2">
        <v>65.701999999999998</v>
      </c>
      <c r="C5815" s="2">
        <v>59.646999999999998</v>
      </c>
      <c r="D5815" s="2">
        <v>65.721999999999994</v>
      </c>
      <c r="E5815" s="2">
        <v>52.344000000000001</v>
      </c>
      <c r="F5815" s="2">
        <v>63.177999999999997</v>
      </c>
      <c r="G5815" s="2">
        <v>71.507000000000005</v>
      </c>
      <c r="H5815" s="2">
        <f t="shared" si="540"/>
        <v>1</v>
      </c>
      <c r="I5815" s="2">
        <f t="shared" si="541"/>
        <v>0.90784146601321114</v>
      </c>
      <c r="J5815" s="2">
        <f t="shared" si="542"/>
        <v>1.0003044047365377</v>
      </c>
      <c r="K5815" s="2">
        <f t="shared" si="543"/>
        <v>0.79668807646646989</v>
      </c>
      <c r="L5815" s="2">
        <f t="shared" si="544"/>
        <v>0.96158412224894219</v>
      </c>
      <c r="M5815" s="2">
        <f t="shared" si="545"/>
        <v>1.0883534747800676</v>
      </c>
    </row>
    <row r="5816" spans="1:13" x14ac:dyDescent="0.25">
      <c r="A5816" s="2" t="s">
        <v>5826</v>
      </c>
      <c r="B5816" s="2">
        <v>190.72300000000001</v>
      </c>
      <c r="C5816" s="2">
        <v>173.14500000000001</v>
      </c>
      <c r="D5816" s="2">
        <v>175.93199999999999</v>
      </c>
      <c r="E5816" s="2">
        <v>180.983</v>
      </c>
      <c r="F5816" s="2">
        <v>179.208</v>
      </c>
      <c r="G5816" s="2">
        <v>173.59100000000001</v>
      </c>
      <c r="H5816" s="2">
        <f t="shared" si="540"/>
        <v>1</v>
      </c>
      <c r="I5816" s="2">
        <f t="shared" si="541"/>
        <v>0.90783492289865408</v>
      </c>
      <c r="J5816" s="2">
        <f t="shared" si="542"/>
        <v>0.92244773834304183</v>
      </c>
      <c r="K5816" s="2">
        <f t="shared" si="543"/>
        <v>0.94893117243331948</v>
      </c>
      <c r="L5816" s="2">
        <f t="shared" si="544"/>
        <v>0.93962448157799527</v>
      </c>
      <c r="M5816" s="2">
        <f t="shared" si="545"/>
        <v>0.91017339282624532</v>
      </c>
    </row>
    <row r="5817" spans="1:13" x14ac:dyDescent="0.25">
      <c r="A5817" s="2" t="s">
        <v>5827</v>
      </c>
      <c r="B5817" s="2">
        <v>21.312999999999999</v>
      </c>
      <c r="C5817" s="2">
        <v>19.347000000000001</v>
      </c>
      <c r="D5817" s="2">
        <v>24.08</v>
      </c>
      <c r="E5817" s="2">
        <v>20.18</v>
      </c>
      <c r="F5817" s="2">
        <v>20.928000000000001</v>
      </c>
      <c r="G5817" s="2">
        <v>24.731000000000002</v>
      </c>
      <c r="H5817" s="2">
        <f t="shared" si="540"/>
        <v>1</v>
      </c>
      <c r="I5817" s="2">
        <f t="shared" si="541"/>
        <v>0.9077558297752546</v>
      </c>
      <c r="J5817" s="2">
        <f t="shared" si="542"/>
        <v>1.1298268662318773</v>
      </c>
      <c r="K5817" s="2">
        <f t="shared" si="543"/>
        <v>0.94683995683385735</v>
      </c>
      <c r="L5817" s="2">
        <f t="shared" si="544"/>
        <v>0.98193590766199046</v>
      </c>
      <c r="M5817" s="2">
        <f t="shared" si="545"/>
        <v>1.1603716041852392</v>
      </c>
    </row>
    <row r="5818" spans="1:13" x14ac:dyDescent="0.25">
      <c r="A5818" s="2" t="s">
        <v>5828</v>
      </c>
      <c r="B5818" s="2">
        <v>36.487000000000002</v>
      </c>
      <c r="C5818" s="2">
        <v>33.119999999999997</v>
      </c>
      <c r="D5818" s="2">
        <v>33.433</v>
      </c>
      <c r="E5818" s="2">
        <v>31.545999999999999</v>
      </c>
      <c r="F5818" s="2">
        <v>36.844000000000001</v>
      </c>
      <c r="G5818" s="2">
        <v>35.284999999999997</v>
      </c>
      <c r="H5818" s="2">
        <f t="shared" si="540"/>
        <v>1</v>
      </c>
      <c r="I5818" s="2">
        <f t="shared" si="541"/>
        <v>0.90772055800696128</v>
      </c>
      <c r="J5818" s="2">
        <f t="shared" si="542"/>
        <v>0.916298955792474</v>
      </c>
      <c r="K5818" s="2">
        <f t="shared" si="543"/>
        <v>0.86458190588428752</v>
      </c>
      <c r="L5818" s="2">
        <f t="shared" si="544"/>
        <v>1.0097843067393866</v>
      </c>
      <c r="M5818" s="2">
        <f t="shared" si="545"/>
        <v>0.96705675994189699</v>
      </c>
    </row>
    <row r="5819" spans="1:13" x14ac:dyDescent="0.25">
      <c r="A5819" s="2" t="s">
        <v>5829</v>
      </c>
      <c r="B5819" s="2">
        <v>44.941000000000003</v>
      </c>
      <c r="C5819" s="2">
        <v>40.792000000000002</v>
      </c>
      <c r="D5819" s="2">
        <v>38.517000000000003</v>
      </c>
      <c r="E5819" s="2">
        <v>47.3</v>
      </c>
      <c r="F5819" s="2">
        <v>43.085000000000001</v>
      </c>
      <c r="G5819" s="2">
        <v>34.546999999999997</v>
      </c>
      <c r="H5819" s="2">
        <f t="shared" si="540"/>
        <v>1</v>
      </c>
      <c r="I5819" s="2">
        <f t="shared" si="541"/>
        <v>0.90767895685454258</v>
      </c>
      <c r="J5819" s="2">
        <f t="shared" si="542"/>
        <v>0.8570570303286531</v>
      </c>
      <c r="K5819" s="2">
        <f t="shared" si="543"/>
        <v>1.0524910438129991</v>
      </c>
      <c r="L5819" s="2">
        <f t="shared" si="544"/>
        <v>0.95870140851338415</v>
      </c>
      <c r="M5819" s="2">
        <f t="shared" si="545"/>
        <v>0.76871898711644149</v>
      </c>
    </row>
    <row r="5820" spans="1:13" x14ac:dyDescent="0.25">
      <c r="A5820" s="2" t="s">
        <v>5830</v>
      </c>
      <c r="B5820" s="2">
        <v>64.513000000000005</v>
      </c>
      <c r="C5820" s="2">
        <v>58.555999999999997</v>
      </c>
      <c r="D5820" s="2">
        <v>64.215000000000003</v>
      </c>
      <c r="E5820" s="2">
        <v>66.281999999999996</v>
      </c>
      <c r="F5820" s="2">
        <v>62.982999999999997</v>
      </c>
      <c r="G5820" s="2">
        <v>65.677000000000007</v>
      </c>
      <c r="H5820" s="2">
        <f t="shared" si="540"/>
        <v>1</v>
      </c>
      <c r="I5820" s="2">
        <f t="shared" si="541"/>
        <v>0.90766202160804788</v>
      </c>
      <c r="J5820" s="2">
        <f t="shared" si="542"/>
        <v>0.99538077596763441</v>
      </c>
      <c r="K5820" s="2">
        <f t="shared" si="543"/>
        <v>1.0274208299102505</v>
      </c>
      <c r="L5820" s="2">
        <f t="shared" si="544"/>
        <v>0.97628384976671356</v>
      </c>
      <c r="M5820" s="2">
        <f t="shared" si="545"/>
        <v>1.0180428750794415</v>
      </c>
    </row>
    <row r="5821" spans="1:13" x14ac:dyDescent="0.25">
      <c r="A5821" s="2" t="s">
        <v>5831</v>
      </c>
      <c r="B5821" s="2">
        <v>30.341000000000001</v>
      </c>
      <c r="C5821" s="2">
        <v>27.539000000000001</v>
      </c>
      <c r="D5821" s="2">
        <v>28.738</v>
      </c>
      <c r="E5821" s="2">
        <v>28.183</v>
      </c>
      <c r="F5821" s="2">
        <v>30.638000000000002</v>
      </c>
      <c r="G5821" s="2">
        <v>29.452999999999999</v>
      </c>
      <c r="H5821" s="2">
        <f t="shared" si="540"/>
        <v>1</v>
      </c>
      <c r="I5821" s="2">
        <f t="shared" si="541"/>
        <v>0.90764971490722124</v>
      </c>
      <c r="J5821" s="2">
        <f t="shared" si="542"/>
        <v>0.94716719949902772</v>
      </c>
      <c r="K5821" s="2">
        <f t="shared" si="543"/>
        <v>0.92887511947529744</v>
      </c>
      <c r="L5821" s="2">
        <f t="shared" si="544"/>
        <v>1.0097887347154015</v>
      </c>
      <c r="M5821" s="2">
        <f t="shared" si="545"/>
        <v>0.9707326719620315</v>
      </c>
    </row>
    <row r="5822" spans="1:13" x14ac:dyDescent="0.25">
      <c r="A5822" s="2" t="s">
        <v>5832</v>
      </c>
      <c r="B5822" s="2">
        <v>71.570999999999998</v>
      </c>
      <c r="C5822" s="2">
        <v>64.959999999999994</v>
      </c>
      <c r="D5822" s="2">
        <v>66.048000000000002</v>
      </c>
      <c r="E5822" s="2">
        <v>67.823999999999998</v>
      </c>
      <c r="F5822" s="2">
        <v>63.619</v>
      </c>
      <c r="G5822" s="2">
        <v>60.35</v>
      </c>
      <c r="H5822" s="2">
        <f t="shared" si="540"/>
        <v>1</v>
      </c>
      <c r="I5822" s="2">
        <f t="shared" si="541"/>
        <v>0.90763018541029183</v>
      </c>
      <c r="J5822" s="2">
        <f t="shared" si="542"/>
        <v>0.92283187324475002</v>
      </c>
      <c r="K5822" s="2">
        <f t="shared" si="543"/>
        <v>0.94764639309217424</v>
      </c>
      <c r="L5822" s="2">
        <f t="shared" si="544"/>
        <v>0.88889354626874018</v>
      </c>
      <c r="M5822" s="2">
        <f t="shared" si="545"/>
        <v>0.84321862206759723</v>
      </c>
    </row>
    <row r="5823" spans="1:13" x14ac:dyDescent="0.25">
      <c r="A5823" s="2" t="s">
        <v>5833</v>
      </c>
      <c r="B5823" s="2">
        <v>68.165000000000006</v>
      </c>
      <c r="C5823" s="2">
        <v>61.860999999999997</v>
      </c>
      <c r="D5823" s="2">
        <v>67.171999999999997</v>
      </c>
      <c r="E5823" s="2">
        <v>71.031999999999996</v>
      </c>
      <c r="F5823" s="2">
        <v>65.236000000000004</v>
      </c>
      <c r="G5823" s="2">
        <v>61.238999999999997</v>
      </c>
      <c r="H5823" s="2">
        <f t="shared" si="540"/>
        <v>1</v>
      </c>
      <c r="I5823" s="2">
        <f t="shared" si="541"/>
        <v>0.90751852123523791</v>
      </c>
      <c r="J5823" s="2">
        <f t="shared" si="542"/>
        <v>0.9854324066603094</v>
      </c>
      <c r="K5823" s="2">
        <f t="shared" si="543"/>
        <v>1.0420597080613216</v>
      </c>
      <c r="L5823" s="2">
        <f t="shared" si="544"/>
        <v>0.95703073424778107</v>
      </c>
      <c r="M5823" s="2">
        <f t="shared" si="545"/>
        <v>0.89839360375559296</v>
      </c>
    </row>
    <row r="5824" spans="1:13" x14ac:dyDescent="0.25">
      <c r="A5824" s="2" t="s">
        <v>5834</v>
      </c>
      <c r="B5824" s="2">
        <v>52.581000000000003</v>
      </c>
      <c r="C5824" s="2">
        <v>47.716999999999999</v>
      </c>
      <c r="D5824" s="2">
        <v>46.933999999999997</v>
      </c>
      <c r="E5824" s="2">
        <v>45.844999999999999</v>
      </c>
      <c r="F5824" s="2">
        <v>52.408999999999999</v>
      </c>
      <c r="G5824" s="2">
        <v>49.21</v>
      </c>
      <c r="H5824" s="2">
        <f t="shared" si="540"/>
        <v>1</v>
      </c>
      <c r="I5824" s="2">
        <f t="shared" si="541"/>
        <v>0.90749510279378476</v>
      </c>
      <c r="J5824" s="2">
        <f t="shared" si="542"/>
        <v>0.89260379224434672</v>
      </c>
      <c r="K5824" s="2">
        <f t="shared" si="543"/>
        <v>0.87189288906639273</v>
      </c>
      <c r="L5824" s="2">
        <f t="shared" si="544"/>
        <v>0.99672885643103015</v>
      </c>
      <c r="M5824" s="2">
        <f t="shared" si="545"/>
        <v>0.93588938970350499</v>
      </c>
    </row>
    <row r="5825" spans="1:13" x14ac:dyDescent="0.25">
      <c r="A5825" s="2" t="s">
        <v>5835</v>
      </c>
      <c r="B5825" s="2">
        <v>99.406999999999996</v>
      </c>
      <c r="C5825" s="2">
        <v>90.21</v>
      </c>
      <c r="D5825" s="2">
        <v>90.825999999999993</v>
      </c>
      <c r="E5825" s="2">
        <v>91.831000000000003</v>
      </c>
      <c r="F5825" s="2">
        <v>101.422</v>
      </c>
      <c r="G5825" s="2">
        <v>97.042000000000002</v>
      </c>
      <c r="H5825" s="2">
        <f t="shared" si="540"/>
        <v>1</v>
      </c>
      <c r="I5825" s="2">
        <f t="shared" si="541"/>
        <v>0.90748136449143413</v>
      </c>
      <c r="J5825" s="2">
        <f t="shared" si="542"/>
        <v>0.91367811119941245</v>
      </c>
      <c r="K5825" s="2">
        <f t="shared" si="543"/>
        <v>0.92378806321486417</v>
      </c>
      <c r="L5825" s="2">
        <f t="shared" si="544"/>
        <v>1.0202702022996368</v>
      </c>
      <c r="M5825" s="2">
        <f t="shared" si="545"/>
        <v>0.97620891888901185</v>
      </c>
    </row>
    <row r="5826" spans="1:13" x14ac:dyDescent="0.25">
      <c r="A5826" s="2" t="s">
        <v>5836</v>
      </c>
      <c r="B5826" s="2">
        <v>136.94200000000001</v>
      </c>
      <c r="C5826" s="2">
        <v>124.268</v>
      </c>
      <c r="D5826" s="2">
        <v>126.904</v>
      </c>
      <c r="E5826" s="2">
        <v>129.41800000000001</v>
      </c>
      <c r="F5826" s="2">
        <v>123.684</v>
      </c>
      <c r="G5826" s="2">
        <v>122.376</v>
      </c>
      <c r="H5826" s="2">
        <f t="shared" si="540"/>
        <v>1</v>
      </c>
      <c r="I5826" s="2">
        <f t="shared" si="541"/>
        <v>0.90744986928772764</v>
      </c>
      <c r="J5826" s="2">
        <f t="shared" si="542"/>
        <v>0.92669889442245612</v>
      </c>
      <c r="K5826" s="2">
        <f t="shared" si="543"/>
        <v>0.94505703144396902</v>
      </c>
      <c r="L5826" s="2">
        <f t="shared" si="544"/>
        <v>0.90318529012282567</v>
      </c>
      <c r="M5826" s="2">
        <f t="shared" si="545"/>
        <v>0.89363380117129876</v>
      </c>
    </row>
    <row r="5827" spans="1:13" x14ac:dyDescent="0.25">
      <c r="A5827" s="2" t="s">
        <v>5837</v>
      </c>
      <c r="B5827" s="2">
        <v>14.101000000000001</v>
      </c>
      <c r="C5827" s="2">
        <v>12.794</v>
      </c>
      <c r="D5827" s="2">
        <v>14.827999999999999</v>
      </c>
      <c r="E5827" s="2">
        <v>13.782999999999999</v>
      </c>
      <c r="F5827" s="2">
        <v>16.189</v>
      </c>
      <c r="G5827" s="2">
        <v>15.847</v>
      </c>
      <c r="H5827" s="2">
        <f t="shared" ref="H5827:H5890" si="546">B5827/B5827</f>
        <v>1</v>
      </c>
      <c r="I5827" s="2">
        <f t="shared" ref="I5827:I5890" si="547">C5827/B5827</f>
        <v>0.90731153818878096</v>
      </c>
      <c r="J5827" s="2">
        <f t="shared" ref="J5827:J5890" si="548">D5827/B5827</f>
        <v>1.0515566271895609</v>
      </c>
      <c r="K5827" s="2">
        <f t="shared" ref="K5827:K5890" si="549">E5827/B5827</f>
        <v>0.97744840791433218</v>
      </c>
      <c r="L5827" s="2">
        <f t="shared" ref="L5827:L5890" si="550">F5827/B5827</f>
        <v>1.1480746046379688</v>
      </c>
      <c r="M5827" s="2">
        <f t="shared" ref="M5827:M5890" si="551">G5827/B5827</f>
        <v>1.1238210056024394</v>
      </c>
    </row>
    <row r="5828" spans="1:13" x14ac:dyDescent="0.25">
      <c r="A5828" s="2" t="s">
        <v>5838</v>
      </c>
      <c r="B5828" s="2">
        <v>39.463000000000001</v>
      </c>
      <c r="C5828" s="2">
        <v>35.802</v>
      </c>
      <c r="D5828" s="2">
        <v>33.762999999999998</v>
      </c>
      <c r="E5828" s="2">
        <v>37.484999999999999</v>
      </c>
      <c r="F5828" s="2">
        <v>39.960999999999999</v>
      </c>
      <c r="G5828" s="2">
        <v>36.664999999999999</v>
      </c>
      <c r="H5828" s="2">
        <f t="shared" si="546"/>
        <v>1</v>
      </c>
      <c r="I5828" s="2">
        <f t="shared" si="547"/>
        <v>0.90722955680004047</v>
      </c>
      <c r="J5828" s="2">
        <f t="shared" si="548"/>
        <v>0.85556090515166094</v>
      </c>
      <c r="K5828" s="2">
        <f t="shared" si="549"/>
        <v>0.94987710006841852</v>
      </c>
      <c r="L5828" s="2">
        <f t="shared" si="550"/>
        <v>1.0126194156551707</v>
      </c>
      <c r="M5828" s="2">
        <f t="shared" si="551"/>
        <v>0.92909814256392054</v>
      </c>
    </row>
    <row r="5829" spans="1:13" x14ac:dyDescent="0.25">
      <c r="A5829" s="2" t="s">
        <v>5839</v>
      </c>
      <c r="B5829" s="2">
        <v>12.016</v>
      </c>
      <c r="C5829" s="2">
        <v>10.901</v>
      </c>
      <c r="D5829" s="2">
        <v>11.247</v>
      </c>
      <c r="E5829" s="2">
        <v>11.827999999999999</v>
      </c>
      <c r="F5829" s="2">
        <v>11.395</v>
      </c>
      <c r="G5829" s="2">
        <v>11.51</v>
      </c>
      <c r="H5829" s="2">
        <f t="shared" si="546"/>
        <v>1</v>
      </c>
      <c r="I5829" s="2">
        <f t="shared" si="547"/>
        <v>0.90720705725699069</v>
      </c>
      <c r="J5829" s="2">
        <f t="shared" si="548"/>
        <v>0.93600199733688416</v>
      </c>
      <c r="K5829" s="2">
        <f t="shared" si="549"/>
        <v>0.98435419440745664</v>
      </c>
      <c r="L5829" s="2">
        <f t="shared" si="550"/>
        <v>0.9483189081225033</v>
      </c>
      <c r="M5829" s="2">
        <f t="shared" si="551"/>
        <v>0.95788948069241009</v>
      </c>
    </row>
    <row r="5830" spans="1:13" x14ac:dyDescent="0.25">
      <c r="A5830" s="2" t="s">
        <v>5840</v>
      </c>
      <c r="B5830" s="2">
        <v>18.363</v>
      </c>
      <c r="C5830" s="2">
        <v>16.657</v>
      </c>
      <c r="D5830" s="2">
        <v>16.178999999999998</v>
      </c>
      <c r="E5830" s="2">
        <v>14.446</v>
      </c>
      <c r="F5830" s="2">
        <v>15.025</v>
      </c>
      <c r="G5830" s="2">
        <v>15.760999999999999</v>
      </c>
      <c r="H5830" s="2">
        <f t="shared" si="546"/>
        <v>1</v>
      </c>
      <c r="I5830" s="2">
        <f t="shared" si="547"/>
        <v>0.90709579044818389</v>
      </c>
      <c r="J5830" s="2">
        <f t="shared" si="548"/>
        <v>0.88106518542721768</v>
      </c>
      <c r="K5830" s="2">
        <f t="shared" si="549"/>
        <v>0.78669062789304578</v>
      </c>
      <c r="L5830" s="2">
        <f t="shared" si="550"/>
        <v>0.8182214235146763</v>
      </c>
      <c r="M5830" s="2">
        <f t="shared" si="551"/>
        <v>0.8583020203670424</v>
      </c>
    </row>
    <row r="5831" spans="1:13" x14ac:dyDescent="0.25">
      <c r="A5831" s="2" t="s">
        <v>5841</v>
      </c>
      <c r="B5831" s="2">
        <v>47.814999999999998</v>
      </c>
      <c r="C5831" s="2">
        <v>43.37</v>
      </c>
      <c r="D5831" s="2">
        <v>38.994999999999997</v>
      </c>
      <c r="E5831" s="2">
        <v>44.533999999999999</v>
      </c>
      <c r="F5831" s="2">
        <v>42.305</v>
      </c>
      <c r="G5831" s="2">
        <v>45.091999999999999</v>
      </c>
      <c r="H5831" s="2">
        <f t="shared" si="546"/>
        <v>1</v>
      </c>
      <c r="I5831" s="2">
        <f t="shared" si="547"/>
        <v>0.90703754052075702</v>
      </c>
      <c r="J5831" s="2">
        <f t="shared" si="548"/>
        <v>0.81553905678134475</v>
      </c>
      <c r="K5831" s="2">
        <f t="shared" si="549"/>
        <v>0.93138136568022589</v>
      </c>
      <c r="L5831" s="2">
        <f t="shared" si="550"/>
        <v>0.88476419533619166</v>
      </c>
      <c r="M5831" s="2">
        <f t="shared" si="551"/>
        <v>0.94305134372058974</v>
      </c>
    </row>
    <row r="5832" spans="1:13" x14ac:dyDescent="0.25">
      <c r="A5832" s="2" t="s">
        <v>5842</v>
      </c>
      <c r="B5832" s="2">
        <v>450.95800000000003</v>
      </c>
      <c r="C5832" s="2">
        <v>409.03199999999998</v>
      </c>
      <c r="D5832" s="2">
        <v>423.02499999999998</v>
      </c>
      <c r="E5832" s="2">
        <v>405.84100000000001</v>
      </c>
      <c r="F5832" s="2">
        <v>411.5</v>
      </c>
      <c r="G5832" s="2">
        <v>415.77300000000002</v>
      </c>
      <c r="H5832" s="2">
        <f t="shared" si="546"/>
        <v>1</v>
      </c>
      <c r="I5832" s="2">
        <f t="shared" si="547"/>
        <v>0.90702903596343776</v>
      </c>
      <c r="J5832" s="2">
        <f t="shared" si="548"/>
        <v>0.93805853316716847</v>
      </c>
      <c r="K5832" s="2">
        <f t="shared" si="549"/>
        <v>0.89995298897014797</v>
      </c>
      <c r="L5832" s="2">
        <f t="shared" si="550"/>
        <v>0.91250182943866165</v>
      </c>
      <c r="M5832" s="2">
        <f t="shared" si="551"/>
        <v>0.92197721295553026</v>
      </c>
    </row>
    <row r="5833" spans="1:13" x14ac:dyDescent="0.25">
      <c r="A5833" s="2" t="s">
        <v>5843</v>
      </c>
      <c r="B5833" s="2">
        <v>72.004000000000005</v>
      </c>
      <c r="C5833" s="2">
        <v>65.308000000000007</v>
      </c>
      <c r="D5833" s="2">
        <v>59.962000000000003</v>
      </c>
      <c r="E5833" s="2">
        <v>63.164999999999999</v>
      </c>
      <c r="F5833" s="2">
        <v>69.716999999999999</v>
      </c>
      <c r="G5833" s="2">
        <v>67.903999999999996</v>
      </c>
      <c r="H5833" s="2">
        <f t="shared" si="546"/>
        <v>1</v>
      </c>
      <c r="I5833" s="2">
        <f t="shared" si="547"/>
        <v>0.90700516637964557</v>
      </c>
      <c r="J5833" s="2">
        <f t="shared" si="548"/>
        <v>0.83275929115049163</v>
      </c>
      <c r="K5833" s="2">
        <f t="shared" si="549"/>
        <v>0.87724293094828054</v>
      </c>
      <c r="L5833" s="2">
        <f t="shared" si="550"/>
        <v>0.96823787567357356</v>
      </c>
      <c r="M5833" s="2">
        <f t="shared" si="551"/>
        <v>0.94305871896005766</v>
      </c>
    </row>
    <row r="5834" spans="1:13" x14ac:dyDescent="0.25">
      <c r="A5834" s="2" t="s">
        <v>5844</v>
      </c>
      <c r="B5834" s="2">
        <v>148.81899999999999</v>
      </c>
      <c r="C5834" s="2">
        <v>134.96700000000001</v>
      </c>
      <c r="D5834" s="2">
        <v>141.334</v>
      </c>
      <c r="E5834" s="2">
        <v>157.04599999999999</v>
      </c>
      <c r="F5834" s="2">
        <v>128.482</v>
      </c>
      <c r="G5834" s="2">
        <v>136.05600000000001</v>
      </c>
      <c r="H5834" s="2">
        <f t="shared" si="546"/>
        <v>1</v>
      </c>
      <c r="I5834" s="2">
        <f t="shared" si="547"/>
        <v>0.90692048730336872</v>
      </c>
      <c r="J5834" s="2">
        <f t="shared" si="548"/>
        <v>0.94970400284909862</v>
      </c>
      <c r="K5834" s="2">
        <f t="shared" si="549"/>
        <v>1.0552819196473568</v>
      </c>
      <c r="L5834" s="2">
        <f t="shared" si="550"/>
        <v>0.86334406225011595</v>
      </c>
      <c r="M5834" s="2">
        <f t="shared" si="551"/>
        <v>0.91423810131770822</v>
      </c>
    </row>
    <row r="5835" spans="1:13" x14ac:dyDescent="0.25">
      <c r="A5835" s="2" t="s">
        <v>5845</v>
      </c>
      <c r="B5835" s="2">
        <v>34.152999999999999</v>
      </c>
      <c r="C5835" s="2">
        <v>30.974</v>
      </c>
      <c r="D5835" s="2">
        <v>33.292000000000002</v>
      </c>
      <c r="E5835" s="2">
        <v>32.832999999999998</v>
      </c>
      <c r="F5835" s="2">
        <v>35.332000000000001</v>
      </c>
      <c r="G5835" s="2">
        <v>36.039000000000001</v>
      </c>
      <c r="H5835" s="2">
        <f t="shared" si="546"/>
        <v>1</v>
      </c>
      <c r="I5835" s="2">
        <f t="shared" si="547"/>
        <v>0.90691886510701847</v>
      </c>
      <c r="J5835" s="2">
        <f t="shared" si="548"/>
        <v>0.97478991596638664</v>
      </c>
      <c r="K5835" s="2">
        <f t="shared" si="549"/>
        <v>0.96135039381606302</v>
      </c>
      <c r="L5835" s="2">
        <f t="shared" si="550"/>
        <v>1.0345211255233802</v>
      </c>
      <c r="M5835" s="2">
        <f t="shared" si="551"/>
        <v>1.0552220888355344</v>
      </c>
    </row>
    <row r="5836" spans="1:13" x14ac:dyDescent="0.25">
      <c r="A5836" s="2" t="s">
        <v>5846</v>
      </c>
      <c r="B5836" s="2">
        <v>55.286999999999999</v>
      </c>
      <c r="C5836" s="2">
        <v>50.137999999999998</v>
      </c>
      <c r="D5836" s="2">
        <v>59.029000000000003</v>
      </c>
      <c r="E5836" s="2">
        <v>50.713999999999999</v>
      </c>
      <c r="F5836" s="2">
        <v>59.893000000000001</v>
      </c>
      <c r="G5836" s="2">
        <v>64.453000000000003</v>
      </c>
      <c r="H5836" s="2">
        <f t="shared" si="546"/>
        <v>1</v>
      </c>
      <c r="I5836" s="2">
        <f t="shared" si="547"/>
        <v>0.9068677989400763</v>
      </c>
      <c r="J5836" s="2">
        <f t="shared" si="548"/>
        <v>1.0676831804945106</v>
      </c>
      <c r="K5836" s="2">
        <f t="shared" si="549"/>
        <v>0.9172861613037423</v>
      </c>
      <c r="L5836" s="2">
        <f t="shared" si="550"/>
        <v>1.0833107240400095</v>
      </c>
      <c r="M5836" s="2">
        <f t="shared" si="551"/>
        <v>1.1657894260856982</v>
      </c>
    </row>
    <row r="5837" spans="1:13" x14ac:dyDescent="0.25">
      <c r="A5837" s="2" t="s">
        <v>5847</v>
      </c>
      <c r="B5837" s="2">
        <v>27.302</v>
      </c>
      <c r="C5837" s="2">
        <v>24.759</v>
      </c>
      <c r="D5837" s="2">
        <v>27.9</v>
      </c>
      <c r="E5837" s="2">
        <v>25.36</v>
      </c>
      <c r="F5837" s="2">
        <v>27.481999999999999</v>
      </c>
      <c r="G5837" s="2">
        <v>28.324999999999999</v>
      </c>
      <c r="H5837" s="2">
        <f t="shared" si="546"/>
        <v>1</v>
      </c>
      <c r="I5837" s="2">
        <f t="shared" si="547"/>
        <v>0.90685664053915471</v>
      </c>
      <c r="J5837" s="2">
        <f t="shared" si="548"/>
        <v>1.021903157277855</v>
      </c>
      <c r="K5837" s="2">
        <f t="shared" si="549"/>
        <v>0.92886967987693203</v>
      </c>
      <c r="L5837" s="2">
        <f t="shared" si="550"/>
        <v>1.006592923595341</v>
      </c>
      <c r="M5837" s="2">
        <f t="shared" si="551"/>
        <v>1.0374697824335213</v>
      </c>
    </row>
    <row r="5838" spans="1:13" x14ac:dyDescent="0.25">
      <c r="A5838" s="2" t="s">
        <v>5848</v>
      </c>
      <c r="B5838" s="2">
        <v>66.156999999999996</v>
      </c>
      <c r="C5838" s="2">
        <v>59.994</v>
      </c>
      <c r="D5838" s="2">
        <v>58.045000000000002</v>
      </c>
      <c r="E5838" s="2">
        <v>60.148000000000003</v>
      </c>
      <c r="F5838" s="2">
        <v>70.28</v>
      </c>
      <c r="G5838" s="2">
        <v>66.989000000000004</v>
      </c>
      <c r="H5838" s="2">
        <f t="shared" si="546"/>
        <v>1</v>
      </c>
      <c r="I5838" s="2">
        <f t="shared" si="547"/>
        <v>0.90684281330773775</v>
      </c>
      <c r="J5838" s="2">
        <f t="shared" si="548"/>
        <v>0.8773825898997839</v>
      </c>
      <c r="K5838" s="2">
        <f t="shared" si="549"/>
        <v>0.90917060930816096</v>
      </c>
      <c r="L5838" s="2">
        <f t="shared" si="550"/>
        <v>1.0623214474658766</v>
      </c>
      <c r="M5838" s="2">
        <f t="shared" si="551"/>
        <v>1.0125761446256634</v>
      </c>
    </row>
    <row r="5839" spans="1:13" x14ac:dyDescent="0.25">
      <c r="A5839" s="2" t="s">
        <v>5849</v>
      </c>
      <c r="B5839" s="2">
        <v>24.978999999999999</v>
      </c>
      <c r="C5839" s="2">
        <v>22.651</v>
      </c>
      <c r="D5839" s="2">
        <v>21.806999999999999</v>
      </c>
      <c r="E5839" s="2">
        <v>22.82</v>
      </c>
      <c r="F5839" s="2">
        <v>24.181000000000001</v>
      </c>
      <c r="G5839" s="2">
        <v>25.04</v>
      </c>
      <c r="H5839" s="2">
        <f t="shared" si="546"/>
        <v>1</v>
      </c>
      <c r="I5839" s="2">
        <f t="shared" si="547"/>
        <v>0.90680171343928906</v>
      </c>
      <c r="J5839" s="2">
        <f t="shared" si="548"/>
        <v>0.87301333119820645</v>
      </c>
      <c r="K5839" s="2">
        <f t="shared" si="549"/>
        <v>0.91356739661315511</v>
      </c>
      <c r="L5839" s="2">
        <f t="shared" si="550"/>
        <v>0.96805316465831304</v>
      </c>
      <c r="M5839" s="2">
        <f t="shared" si="551"/>
        <v>1.0024420513231114</v>
      </c>
    </row>
    <row r="5840" spans="1:13" x14ac:dyDescent="0.25">
      <c r="A5840" s="2" t="s">
        <v>5850</v>
      </c>
      <c r="B5840" s="2">
        <v>94.805000000000007</v>
      </c>
      <c r="C5840" s="2">
        <v>85.968999999999994</v>
      </c>
      <c r="D5840" s="2">
        <v>96.192999999999998</v>
      </c>
      <c r="E5840" s="2">
        <v>81.656999999999996</v>
      </c>
      <c r="F5840" s="2">
        <v>86.731999999999999</v>
      </c>
      <c r="G5840" s="2">
        <v>95.596000000000004</v>
      </c>
      <c r="H5840" s="2">
        <f t="shared" si="546"/>
        <v>1</v>
      </c>
      <c r="I5840" s="2">
        <f t="shared" si="547"/>
        <v>0.90679816465376284</v>
      </c>
      <c r="J5840" s="2">
        <f t="shared" si="548"/>
        <v>1.014640578028585</v>
      </c>
      <c r="K5840" s="2">
        <f t="shared" si="549"/>
        <v>0.86131533146985906</v>
      </c>
      <c r="L5840" s="2">
        <f t="shared" si="550"/>
        <v>0.91484626338273289</v>
      </c>
      <c r="M5840" s="2">
        <f t="shared" si="551"/>
        <v>1.0083434418015926</v>
      </c>
    </row>
    <row r="5841" spans="1:13" x14ac:dyDescent="0.25">
      <c r="A5841" s="2" t="s">
        <v>5851</v>
      </c>
      <c r="B5841" s="2">
        <v>110.568</v>
      </c>
      <c r="C5841" s="2">
        <v>100.262</v>
      </c>
      <c r="D5841" s="2">
        <v>96.573999999999998</v>
      </c>
      <c r="E5841" s="2">
        <v>104.914</v>
      </c>
      <c r="F5841" s="2">
        <v>102.468</v>
      </c>
      <c r="G5841" s="2">
        <v>101.44199999999999</v>
      </c>
      <c r="H5841" s="2">
        <f t="shared" si="546"/>
        <v>1</v>
      </c>
      <c r="I5841" s="2">
        <f t="shared" si="547"/>
        <v>0.90679039143332607</v>
      </c>
      <c r="J5841" s="2">
        <f t="shared" si="548"/>
        <v>0.87343535200057887</v>
      </c>
      <c r="K5841" s="2">
        <f t="shared" si="549"/>
        <v>0.9488640474640041</v>
      </c>
      <c r="L5841" s="2">
        <f t="shared" si="550"/>
        <v>0.92674191447796839</v>
      </c>
      <c r="M5841" s="2">
        <f t="shared" si="551"/>
        <v>0.91746255697851087</v>
      </c>
    </row>
    <row r="5842" spans="1:13" x14ac:dyDescent="0.25">
      <c r="A5842" s="2" t="s">
        <v>5852</v>
      </c>
      <c r="B5842" s="2">
        <v>214.70099999999999</v>
      </c>
      <c r="C5842" s="2">
        <v>194.68</v>
      </c>
      <c r="D5842" s="2">
        <v>194.74700000000001</v>
      </c>
      <c r="E5842" s="2">
        <v>204.441</v>
      </c>
      <c r="F5842" s="2">
        <v>217.292</v>
      </c>
      <c r="G5842" s="2">
        <v>213.643</v>
      </c>
      <c r="H5842" s="2">
        <f t="shared" si="546"/>
        <v>1</v>
      </c>
      <c r="I5842" s="2">
        <f t="shared" si="547"/>
        <v>0.90674938635590896</v>
      </c>
      <c r="J5842" s="2">
        <f t="shared" si="548"/>
        <v>0.90706144824663149</v>
      </c>
      <c r="K5842" s="2">
        <f t="shared" si="549"/>
        <v>0.95221261195802542</v>
      </c>
      <c r="L5842" s="2">
        <f t="shared" si="550"/>
        <v>1.0120679456546546</v>
      </c>
      <c r="M5842" s="2">
        <f t="shared" si="551"/>
        <v>0.99507221671068136</v>
      </c>
    </row>
    <row r="5843" spans="1:13" x14ac:dyDescent="0.25">
      <c r="A5843" s="2" t="s">
        <v>5853</v>
      </c>
      <c r="B5843" s="2">
        <v>13.637</v>
      </c>
      <c r="C5843" s="2">
        <v>12.365</v>
      </c>
      <c r="D5843" s="2">
        <v>13.581</v>
      </c>
      <c r="E5843" s="2">
        <v>13.116</v>
      </c>
      <c r="F5843" s="2">
        <v>13.872</v>
      </c>
      <c r="G5843" s="2">
        <v>15.696999999999999</v>
      </c>
      <c r="H5843" s="2">
        <f t="shared" si="546"/>
        <v>1</v>
      </c>
      <c r="I5843" s="2">
        <f t="shared" si="547"/>
        <v>0.90672435286353303</v>
      </c>
      <c r="J5843" s="2">
        <f t="shared" si="548"/>
        <v>0.99589352496883476</v>
      </c>
      <c r="K5843" s="2">
        <f t="shared" si="549"/>
        <v>0.96179511622790925</v>
      </c>
      <c r="L5843" s="2">
        <f t="shared" si="550"/>
        <v>1.0172325291486397</v>
      </c>
      <c r="M5843" s="2">
        <f t="shared" si="551"/>
        <v>1.1510596172178631</v>
      </c>
    </row>
    <row r="5844" spans="1:13" x14ac:dyDescent="0.25">
      <c r="A5844" s="2" t="s">
        <v>5854</v>
      </c>
      <c r="B5844" s="2">
        <v>41.04</v>
      </c>
      <c r="C5844" s="2">
        <v>37.21</v>
      </c>
      <c r="D5844" s="2">
        <v>42.503</v>
      </c>
      <c r="E5844" s="2">
        <v>36.517000000000003</v>
      </c>
      <c r="F5844" s="2">
        <v>41.988999999999997</v>
      </c>
      <c r="G5844" s="2">
        <v>48.941000000000003</v>
      </c>
      <c r="H5844" s="2">
        <f t="shared" si="546"/>
        <v>1</v>
      </c>
      <c r="I5844" s="2">
        <f t="shared" si="547"/>
        <v>0.90667641325536064</v>
      </c>
      <c r="J5844" s="2">
        <f t="shared" si="548"/>
        <v>1.0356481481481481</v>
      </c>
      <c r="K5844" s="2">
        <f t="shared" si="549"/>
        <v>0.88979044834307996</v>
      </c>
      <c r="L5844" s="2">
        <f t="shared" si="550"/>
        <v>1.0231237816764132</v>
      </c>
      <c r="M5844" s="2">
        <f t="shared" si="551"/>
        <v>1.1925194931773879</v>
      </c>
    </row>
    <row r="5845" spans="1:13" x14ac:dyDescent="0.25">
      <c r="A5845" s="2" t="s">
        <v>5855</v>
      </c>
      <c r="B5845" s="2">
        <v>82.686000000000007</v>
      </c>
      <c r="C5845" s="2">
        <v>74.965999999999994</v>
      </c>
      <c r="D5845" s="2">
        <v>75.152000000000001</v>
      </c>
      <c r="E5845" s="2">
        <v>81.650000000000006</v>
      </c>
      <c r="F5845" s="2">
        <v>76.3</v>
      </c>
      <c r="G5845" s="2">
        <v>70.52</v>
      </c>
      <c r="H5845" s="2">
        <f t="shared" si="546"/>
        <v>1</v>
      </c>
      <c r="I5845" s="2">
        <f t="shared" si="547"/>
        <v>0.9066347386498318</v>
      </c>
      <c r="J5845" s="2">
        <f t="shared" si="548"/>
        <v>0.90888421256319085</v>
      </c>
      <c r="K5845" s="2">
        <f t="shared" si="549"/>
        <v>0.98747067218150597</v>
      </c>
      <c r="L5845" s="2">
        <f t="shared" si="550"/>
        <v>0.92276806230800845</v>
      </c>
      <c r="M5845" s="2">
        <f t="shared" si="551"/>
        <v>0.85286505575308991</v>
      </c>
    </row>
    <row r="5846" spans="1:13" x14ac:dyDescent="0.25">
      <c r="A5846" s="2" t="s">
        <v>5856</v>
      </c>
      <c r="B5846" s="2">
        <v>27.419</v>
      </c>
      <c r="C5846" s="2">
        <v>24.859000000000002</v>
      </c>
      <c r="D5846" s="2">
        <v>30.398</v>
      </c>
      <c r="E5846" s="2">
        <v>30.937999999999999</v>
      </c>
      <c r="F5846" s="2">
        <v>24.91</v>
      </c>
      <c r="G5846" s="2">
        <v>26.387</v>
      </c>
      <c r="H5846" s="2">
        <f t="shared" si="546"/>
        <v>1</v>
      </c>
      <c r="I5846" s="2">
        <f t="shared" si="547"/>
        <v>0.90663408585287575</v>
      </c>
      <c r="J5846" s="2">
        <f t="shared" si="548"/>
        <v>1.1086472883766731</v>
      </c>
      <c r="K5846" s="2">
        <f t="shared" si="549"/>
        <v>1.128341660892082</v>
      </c>
      <c r="L5846" s="2">
        <f t="shared" si="550"/>
        <v>0.90849410992377544</v>
      </c>
      <c r="M5846" s="2">
        <f t="shared" si="551"/>
        <v>0.9623618658594405</v>
      </c>
    </row>
    <row r="5847" spans="1:13" x14ac:dyDescent="0.25">
      <c r="A5847" s="2" t="s">
        <v>5857</v>
      </c>
      <c r="B5847" s="2">
        <v>13.683</v>
      </c>
      <c r="C5847" s="2">
        <v>12.404999999999999</v>
      </c>
      <c r="D5847" s="2">
        <v>13.006</v>
      </c>
      <c r="E5847" s="2">
        <v>13.175000000000001</v>
      </c>
      <c r="F5847" s="2">
        <v>13.023999999999999</v>
      </c>
      <c r="G5847" s="2">
        <v>12.718</v>
      </c>
      <c r="H5847" s="2">
        <f t="shared" si="546"/>
        <v>1</v>
      </c>
      <c r="I5847" s="2">
        <f t="shared" si="547"/>
        <v>0.90659942994957243</v>
      </c>
      <c r="J5847" s="2">
        <f t="shared" si="548"/>
        <v>0.95052254622524301</v>
      </c>
      <c r="K5847" s="2">
        <f t="shared" si="549"/>
        <v>0.96287363882189581</v>
      </c>
      <c r="L5847" s="2">
        <f t="shared" si="550"/>
        <v>0.95183804721186871</v>
      </c>
      <c r="M5847" s="2">
        <f t="shared" si="551"/>
        <v>0.92947453043923112</v>
      </c>
    </row>
    <row r="5848" spans="1:13" x14ac:dyDescent="0.25">
      <c r="A5848" s="2" t="s">
        <v>5858</v>
      </c>
      <c r="B5848" s="2">
        <v>10.893000000000001</v>
      </c>
      <c r="C5848" s="2">
        <v>9.875</v>
      </c>
      <c r="D5848" s="2">
        <v>7.1589999999999998</v>
      </c>
      <c r="E5848" s="2">
        <v>9.1839999999999993</v>
      </c>
      <c r="F5848" s="2">
        <v>8.8659999999999997</v>
      </c>
      <c r="G5848" s="2">
        <v>10.917</v>
      </c>
      <c r="H5848" s="2">
        <f t="shared" si="546"/>
        <v>1</v>
      </c>
      <c r="I5848" s="2">
        <f t="shared" si="547"/>
        <v>0.90654548792802714</v>
      </c>
      <c r="J5848" s="2">
        <f t="shared" si="548"/>
        <v>0.65721105296979709</v>
      </c>
      <c r="K5848" s="2">
        <f t="shared" si="549"/>
        <v>0.84311025429174691</v>
      </c>
      <c r="L5848" s="2">
        <f t="shared" si="550"/>
        <v>0.81391719452859623</v>
      </c>
      <c r="M5848" s="2">
        <f t="shared" si="551"/>
        <v>1.0022032497934452</v>
      </c>
    </row>
    <row r="5849" spans="1:13" x14ac:dyDescent="0.25">
      <c r="A5849" s="2" t="s">
        <v>5859</v>
      </c>
      <c r="B5849" s="2">
        <v>137.83600000000001</v>
      </c>
      <c r="C5849" s="2">
        <v>124.953</v>
      </c>
      <c r="D5849" s="2">
        <v>124.05200000000001</v>
      </c>
      <c r="E5849" s="2">
        <v>114.673</v>
      </c>
      <c r="F5849" s="2">
        <v>149.98699999999999</v>
      </c>
      <c r="G5849" s="2">
        <v>156.27099999999999</v>
      </c>
      <c r="H5849" s="2">
        <f t="shared" si="546"/>
        <v>1</v>
      </c>
      <c r="I5849" s="2">
        <f t="shared" si="547"/>
        <v>0.90653385182390656</v>
      </c>
      <c r="J5849" s="2">
        <f t="shared" si="548"/>
        <v>0.8999970980005223</v>
      </c>
      <c r="K5849" s="2">
        <f t="shared" si="549"/>
        <v>0.83195246524855615</v>
      </c>
      <c r="L5849" s="2">
        <f t="shared" si="550"/>
        <v>1.0881554891320118</v>
      </c>
      <c r="M5849" s="2">
        <f t="shared" si="551"/>
        <v>1.1337459009257376</v>
      </c>
    </row>
    <row r="5850" spans="1:13" x14ac:dyDescent="0.25">
      <c r="A5850" s="2" t="s">
        <v>5860</v>
      </c>
      <c r="B5850" s="2">
        <v>65.944000000000003</v>
      </c>
      <c r="C5850" s="2">
        <v>59.776000000000003</v>
      </c>
      <c r="D5850" s="2">
        <v>65.417000000000002</v>
      </c>
      <c r="E5850" s="2">
        <v>67.102000000000004</v>
      </c>
      <c r="F5850" s="2">
        <v>60.430999999999997</v>
      </c>
      <c r="G5850" s="2">
        <v>62.378999999999998</v>
      </c>
      <c r="H5850" s="2">
        <f t="shared" si="546"/>
        <v>1</v>
      </c>
      <c r="I5850" s="2">
        <f t="shared" si="547"/>
        <v>0.9064660924420721</v>
      </c>
      <c r="J5850" s="2">
        <f t="shared" si="548"/>
        <v>0.99200837073880865</v>
      </c>
      <c r="K5850" s="2">
        <f t="shared" si="549"/>
        <v>1.0175603542399612</v>
      </c>
      <c r="L5850" s="2">
        <f t="shared" si="550"/>
        <v>0.91639876258643693</v>
      </c>
      <c r="M5850" s="2">
        <f t="shared" si="551"/>
        <v>0.94593897852723519</v>
      </c>
    </row>
    <row r="5851" spans="1:13" x14ac:dyDescent="0.25">
      <c r="A5851" s="2" t="s">
        <v>5861</v>
      </c>
      <c r="B5851" s="2">
        <v>24.766999999999999</v>
      </c>
      <c r="C5851" s="2">
        <v>22.45</v>
      </c>
      <c r="D5851" s="2">
        <v>23.483000000000001</v>
      </c>
      <c r="E5851" s="2">
        <v>24.384</v>
      </c>
      <c r="F5851" s="2">
        <v>24.263000000000002</v>
      </c>
      <c r="G5851" s="2">
        <v>26.829000000000001</v>
      </c>
      <c r="H5851" s="2">
        <f t="shared" si="546"/>
        <v>1</v>
      </c>
      <c r="I5851" s="2">
        <f t="shared" si="547"/>
        <v>0.90644809625711631</v>
      </c>
      <c r="J5851" s="2">
        <f t="shared" si="548"/>
        <v>0.94815682157709857</v>
      </c>
      <c r="K5851" s="2">
        <f t="shared" si="549"/>
        <v>0.98453587434893208</v>
      </c>
      <c r="L5851" s="2">
        <f t="shared" si="550"/>
        <v>0.97965034117979577</v>
      </c>
      <c r="M5851" s="2">
        <f t="shared" si="551"/>
        <v>1.0832559454112327</v>
      </c>
    </row>
    <row r="5852" spans="1:13" x14ac:dyDescent="0.25">
      <c r="A5852" s="2" t="s">
        <v>5862</v>
      </c>
      <c r="B5852" s="2">
        <v>47.08</v>
      </c>
      <c r="C5852" s="2">
        <v>42.674999999999997</v>
      </c>
      <c r="D5852" s="2">
        <v>42.368000000000002</v>
      </c>
      <c r="E5852" s="2">
        <v>46.372999999999998</v>
      </c>
      <c r="F5852" s="2">
        <v>44.75</v>
      </c>
      <c r="G5852" s="2">
        <v>47.792999999999999</v>
      </c>
      <c r="H5852" s="2">
        <f t="shared" si="546"/>
        <v>1</v>
      </c>
      <c r="I5852" s="2">
        <f t="shared" si="547"/>
        <v>0.90643585386576042</v>
      </c>
      <c r="J5852" s="2">
        <f t="shared" si="548"/>
        <v>0.89991503823279528</v>
      </c>
      <c r="K5852" s="2">
        <f t="shared" si="549"/>
        <v>0.98498300764655899</v>
      </c>
      <c r="L5852" s="2">
        <f t="shared" si="550"/>
        <v>0.95050977060322861</v>
      </c>
      <c r="M5852" s="2">
        <f t="shared" si="551"/>
        <v>1.015144435004248</v>
      </c>
    </row>
    <row r="5853" spans="1:13" x14ac:dyDescent="0.25">
      <c r="A5853" s="2" t="s">
        <v>5863</v>
      </c>
      <c r="B5853" s="2">
        <v>19.753</v>
      </c>
      <c r="C5853" s="2">
        <v>17.902999999999999</v>
      </c>
      <c r="D5853" s="2">
        <v>19.748999999999999</v>
      </c>
      <c r="E5853" s="2">
        <v>20.251000000000001</v>
      </c>
      <c r="F5853" s="2">
        <v>17.539000000000001</v>
      </c>
      <c r="G5853" s="2">
        <v>18.844000000000001</v>
      </c>
      <c r="H5853" s="2">
        <f t="shared" si="546"/>
        <v>1</v>
      </c>
      <c r="I5853" s="2">
        <f t="shared" si="547"/>
        <v>0.90634334025211349</v>
      </c>
      <c r="J5853" s="2">
        <f t="shared" si="548"/>
        <v>0.99979749911405857</v>
      </c>
      <c r="K5853" s="2">
        <f t="shared" si="549"/>
        <v>1.0252113602997013</v>
      </c>
      <c r="L5853" s="2">
        <f t="shared" si="550"/>
        <v>0.88791575963144842</v>
      </c>
      <c r="M5853" s="2">
        <f t="shared" si="551"/>
        <v>0.95398167366982234</v>
      </c>
    </row>
    <row r="5854" spans="1:13" x14ac:dyDescent="0.25">
      <c r="A5854" s="2" t="s">
        <v>5864</v>
      </c>
      <c r="B5854" s="2">
        <v>28.611000000000001</v>
      </c>
      <c r="C5854" s="2">
        <v>25.931000000000001</v>
      </c>
      <c r="D5854" s="2">
        <v>26.486000000000001</v>
      </c>
      <c r="E5854" s="2">
        <v>30.143999999999998</v>
      </c>
      <c r="F5854" s="2">
        <v>27.667000000000002</v>
      </c>
      <c r="G5854" s="2">
        <v>28.664000000000001</v>
      </c>
      <c r="H5854" s="2">
        <f t="shared" si="546"/>
        <v>1</v>
      </c>
      <c r="I5854" s="2">
        <f t="shared" si="547"/>
        <v>0.90632973331935274</v>
      </c>
      <c r="J5854" s="2">
        <f t="shared" si="548"/>
        <v>0.9257278669043375</v>
      </c>
      <c r="K5854" s="2">
        <f t="shared" si="549"/>
        <v>1.0535807906050121</v>
      </c>
      <c r="L5854" s="2">
        <f t="shared" si="550"/>
        <v>0.96700569710950335</v>
      </c>
      <c r="M5854" s="2">
        <f t="shared" si="551"/>
        <v>1.0018524343783859</v>
      </c>
    </row>
    <row r="5855" spans="1:13" x14ac:dyDescent="0.25">
      <c r="A5855" s="2" t="s">
        <v>5865</v>
      </c>
      <c r="B5855" s="2">
        <v>29.013999999999999</v>
      </c>
      <c r="C5855" s="2">
        <v>26.292000000000002</v>
      </c>
      <c r="D5855" s="2">
        <v>29.135000000000002</v>
      </c>
      <c r="E5855" s="2">
        <v>27.494</v>
      </c>
      <c r="F5855" s="2">
        <v>32.206000000000003</v>
      </c>
      <c r="G5855" s="2">
        <v>28.689</v>
      </c>
      <c r="H5855" s="2">
        <f t="shared" si="546"/>
        <v>1</v>
      </c>
      <c r="I5855" s="2">
        <f t="shared" si="547"/>
        <v>0.90618322189287936</v>
      </c>
      <c r="J5855" s="2">
        <f t="shared" si="548"/>
        <v>1.0041704004963121</v>
      </c>
      <c r="K5855" s="2">
        <f t="shared" si="549"/>
        <v>0.94761149789756671</v>
      </c>
      <c r="L5855" s="2">
        <f t="shared" si="550"/>
        <v>1.11001585441511</v>
      </c>
      <c r="M5855" s="2">
        <f t="shared" si="551"/>
        <v>0.98879851106362449</v>
      </c>
    </row>
    <row r="5856" spans="1:13" x14ac:dyDescent="0.25">
      <c r="A5856" s="2" t="s">
        <v>5866</v>
      </c>
      <c r="B5856" s="2">
        <v>21.713999999999999</v>
      </c>
      <c r="C5856" s="2">
        <v>19.675999999999998</v>
      </c>
      <c r="D5856" s="2">
        <v>20.821000000000002</v>
      </c>
      <c r="E5856" s="2">
        <v>21.209</v>
      </c>
      <c r="F5856" s="2">
        <v>21.898</v>
      </c>
      <c r="G5856" s="2">
        <v>20.952000000000002</v>
      </c>
      <c r="H5856" s="2">
        <f t="shared" si="546"/>
        <v>1</v>
      </c>
      <c r="I5856" s="2">
        <f t="shared" si="547"/>
        <v>0.90614350188818271</v>
      </c>
      <c r="J5856" s="2">
        <f t="shared" si="548"/>
        <v>0.95887445887445899</v>
      </c>
      <c r="K5856" s="2">
        <f t="shared" si="549"/>
        <v>0.97674311504098743</v>
      </c>
      <c r="L5856" s="2">
        <f t="shared" si="550"/>
        <v>1.0084737957078382</v>
      </c>
      <c r="M5856" s="2">
        <f t="shared" si="551"/>
        <v>0.96490743299253956</v>
      </c>
    </row>
    <row r="5857" spans="1:13" x14ac:dyDescent="0.25">
      <c r="A5857" s="2" t="s">
        <v>5867</v>
      </c>
      <c r="B5857" s="2">
        <v>86.150999999999996</v>
      </c>
      <c r="C5857" s="2">
        <v>78.064999999999998</v>
      </c>
      <c r="D5857" s="2">
        <v>85.201999999999998</v>
      </c>
      <c r="E5857" s="2">
        <v>86.052000000000007</v>
      </c>
      <c r="F5857" s="2">
        <v>86.102000000000004</v>
      </c>
      <c r="G5857" s="2">
        <v>79.087999999999994</v>
      </c>
      <c r="H5857" s="2">
        <f t="shared" si="546"/>
        <v>1</v>
      </c>
      <c r="I5857" s="2">
        <f t="shared" si="547"/>
        <v>0.90614154217594689</v>
      </c>
      <c r="J5857" s="2">
        <f t="shared" si="548"/>
        <v>0.9889844575222575</v>
      </c>
      <c r="K5857" s="2">
        <f t="shared" si="549"/>
        <v>0.99885085489431358</v>
      </c>
      <c r="L5857" s="2">
        <f t="shared" si="550"/>
        <v>0.99943123121031685</v>
      </c>
      <c r="M5857" s="2">
        <f t="shared" si="551"/>
        <v>0.91801604160137429</v>
      </c>
    </row>
    <row r="5858" spans="1:13" x14ac:dyDescent="0.25">
      <c r="A5858" s="2" t="s">
        <v>5868</v>
      </c>
      <c r="B5858" s="2">
        <v>10.746</v>
      </c>
      <c r="C5858" s="2">
        <v>9.7370000000000001</v>
      </c>
      <c r="D5858" s="2">
        <v>11.512</v>
      </c>
      <c r="E5858" s="2">
        <v>10.907</v>
      </c>
      <c r="F5858" s="2">
        <v>11.782999999999999</v>
      </c>
      <c r="G5858" s="2">
        <v>10.756</v>
      </c>
      <c r="H5858" s="2">
        <f t="shared" si="546"/>
        <v>1</v>
      </c>
      <c r="I5858" s="2">
        <f t="shared" si="547"/>
        <v>0.90610459705937085</v>
      </c>
      <c r="J5858" s="2">
        <f t="shared" si="548"/>
        <v>1.0712823376139959</v>
      </c>
      <c r="K5858" s="2">
        <f t="shared" si="549"/>
        <v>1.0149823190024194</v>
      </c>
      <c r="L5858" s="2">
        <f t="shared" si="550"/>
        <v>1.0965010236367019</v>
      </c>
      <c r="M5858" s="2">
        <f t="shared" si="551"/>
        <v>1.000930578820026</v>
      </c>
    </row>
    <row r="5859" spans="1:13" x14ac:dyDescent="0.25">
      <c r="A5859" s="2" t="s">
        <v>5869</v>
      </c>
      <c r="B5859" s="2">
        <v>286.08499999999998</v>
      </c>
      <c r="C5859" s="2">
        <v>259.20800000000003</v>
      </c>
      <c r="D5859" s="2">
        <v>261.65100000000001</v>
      </c>
      <c r="E5859" s="2">
        <v>283.74900000000002</v>
      </c>
      <c r="F5859" s="2">
        <v>285.702</v>
      </c>
      <c r="G5859" s="2">
        <v>268.03800000000001</v>
      </c>
      <c r="H5859" s="2">
        <f t="shared" si="546"/>
        <v>1</v>
      </c>
      <c r="I5859" s="2">
        <f t="shared" si="547"/>
        <v>0.90605239701487339</v>
      </c>
      <c r="J5859" s="2">
        <f t="shared" si="548"/>
        <v>0.91459181711729043</v>
      </c>
      <c r="K5859" s="2">
        <f t="shared" si="549"/>
        <v>0.99183459461348911</v>
      </c>
      <c r="L5859" s="2">
        <f t="shared" si="550"/>
        <v>0.99866123704493426</v>
      </c>
      <c r="M5859" s="2">
        <f t="shared" si="551"/>
        <v>0.9369173497387141</v>
      </c>
    </row>
    <row r="5860" spans="1:13" x14ac:dyDescent="0.25">
      <c r="A5860" s="2" t="s">
        <v>5870</v>
      </c>
      <c r="B5860" s="2">
        <v>33.561</v>
      </c>
      <c r="C5860" s="2">
        <v>30.408000000000001</v>
      </c>
      <c r="D5860" s="2">
        <v>35.698</v>
      </c>
      <c r="E5860" s="2">
        <v>37.061999999999998</v>
      </c>
      <c r="F5860" s="2">
        <v>26.971</v>
      </c>
      <c r="G5860" s="2">
        <v>28.32</v>
      </c>
      <c r="H5860" s="2">
        <f t="shared" si="546"/>
        <v>1</v>
      </c>
      <c r="I5860" s="2">
        <f t="shared" si="547"/>
        <v>0.90605166711361407</v>
      </c>
      <c r="J5860" s="2">
        <f t="shared" si="548"/>
        <v>1.0636750990733292</v>
      </c>
      <c r="K5860" s="2">
        <f t="shared" si="549"/>
        <v>1.1043175113971573</v>
      </c>
      <c r="L5860" s="2">
        <f t="shared" si="550"/>
        <v>0.80364113107475943</v>
      </c>
      <c r="M5860" s="2">
        <f t="shared" si="551"/>
        <v>0.84383659604898542</v>
      </c>
    </row>
    <row r="5861" spans="1:13" x14ac:dyDescent="0.25">
      <c r="A5861" s="2" t="s">
        <v>5871</v>
      </c>
      <c r="B5861" s="2">
        <v>11.111000000000001</v>
      </c>
      <c r="C5861" s="2">
        <v>10.067</v>
      </c>
      <c r="D5861" s="2">
        <v>9.125</v>
      </c>
      <c r="E5861" s="2">
        <v>9.8420000000000005</v>
      </c>
      <c r="F5861" s="2">
        <v>10.038</v>
      </c>
      <c r="G5861" s="2">
        <v>11.529</v>
      </c>
      <c r="H5861" s="2">
        <f t="shared" si="546"/>
        <v>1</v>
      </c>
      <c r="I5861" s="2">
        <f t="shared" si="547"/>
        <v>0.90603906039060389</v>
      </c>
      <c r="J5861" s="2">
        <f t="shared" si="548"/>
        <v>0.82125821258212572</v>
      </c>
      <c r="K5861" s="2">
        <f t="shared" si="549"/>
        <v>0.88578885788857886</v>
      </c>
      <c r="L5861" s="2">
        <f t="shared" si="550"/>
        <v>0.90342903429034283</v>
      </c>
      <c r="M5861" s="2">
        <f t="shared" si="551"/>
        <v>1.0376203762037619</v>
      </c>
    </row>
    <row r="5862" spans="1:13" x14ac:dyDescent="0.25">
      <c r="A5862" s="2" t="s">
        <v>5872</v>
      </c>
      <c r="B5862" s="2">
        <v>31.754999999999999</v>
      </c>
      <c r="C5862" s="2">
        <v>28.771000000000001</v>
      </c>
      <c r="D5862" s="2">
        <v>31.09</v>
      </c>
      <c r="E5862" s="2">
        <v>25.190999999999999</v>
      </c>
      <c r="F5862" s="2">
        <v>31.919</v>
      </c>
      <c r="G5862" s="2">
        <v>35.996000000000002</v>
      </c>
      <c r="H5862" s="2">
        <f t="shared" si="546"/>
        <v>1</v>
      </c>
      <c r="I5862" s="2">
        <f t="shared" si="547"/>
        <v>0.90603054637065039</v>
      </c>
      <c r="J5862" s="2">
        <f t="shared" si="548"/>
        <v>0.97905841599748078</v>
      </c>
      <c r="K5862" s="2">
        <f t="shared" si="549"/>
        <v>0.79329239489844117</v>
      </c>
      <c r="L5862" s="2">
        <f t="shared" si="550"/>
        <v>1.0051645410171628</v>
      </c>
      <c r="M5862" s="2">
        <f t="shared" si="551"/>
        <v>1.1335537710596757</v>
      </c>
    </row>
    <row r="5863" spans="1:13" x14ac:dyDescent="0.25">
      <c r="A5863" s="2" t="s">
        <v>5873</v>
      </c>
      <c r="B5863" s="2">
        <v>26.388999999999999</v>
      </c>
      <c r="C5863" s="2">
        <v>23.908999999999999</v>
      </c>
      <c r="D5863" s="2">
        <v>25.062000000000001</v>
      </c>
      <c r="E5863" s="2">
        <v>24.157</v>
      </c>
      <c r="F5863" s="2">
        <v>28.792999999999999</v>
      </c>
      <c r="G5863" s="2">
        <v>26.696999999999999</v>
      </c>
      <c r="H5863" s="2">
        <f t="shared" si="546"/>
        <v>1</v>
      </c>
      <c r="I5863" s="2">
        <f t="shared" si="547"/>
        <v>0.90602144833074383</v>
      </c>
      <c r="J5863" s="2">
        <f t="shared" si="548"/>
        <v>0.9497138959414908</v>
      </c>
      <c r="K5863" s="2">
        <f t="shared" si="549"/>
        <v>0.91541930349766953</v>
      </c>
      <c r="L5863" s="2">
        <f t="shared" si="550"/>
        <v>1.0910985637955208</v>
      </c>
      <c r="M5863" s="2">
        <f t="shared" si="551"/>
        <v>1.011671529804085</v>
      </c>
    </row>
    <row r="5864" spans="1:13" x14ac:dyDescent="0.25">
      <c r="A5864" s="2" t="s">
        <v>5874</v>
      </c>
      <c r="B5864" s="2">
        <v>64.856999999999999</v>
      </c>
      <c r="C5864" s="2">
        <v>58.761000000000003</v>
      </c>
      <c r="D5864" s="2">
        <v>50.433999999999997</v>
      </c>
      <c r="E5864" s="2">
        <v>45.168999999999997</v>
      </c>
      <c r="F5864" s="2">
        <v>64.911000000000001</v>
      </c>
      <c r="G5864" s="2">
        <v>65.272999999999996</v>
      </c>
      <c r="H5864" s="2">
        <f t="shared" si="546"/>
        <v>1</v>
      </c>
      <c r="I5864" s="2">
        <f t="shared" si="547"/>
        <v>0.90600860354317969</v>
      </c>
      <c r="J5864" s="2">
        <f t="shared" si="548"/>
        <v>0.77761845290408127</v>
      </c>
      <c r="K5864" s="2">
        <f t="shared" si="549"/>
        <v>0.6964398599996916</v>
      </c>
      <c r="L5864" s="2">
        <f t="shared" si="550"/>
        <v>1.0008326009528656</v>
      </c>
      <c r="M5864" s="2">
        <f t="shared" si="551"/>
        <v>1.0064141110442975</v>
      </c>
    </row>
    <row r="5865" spans="1:13" x14ac:dyDescent="0.25">
      <c r="A5865" s="2" t="s">
        <v>5875</v>
      </c>
      <c r="B5865" s="2">
        <v>39.095999999999997</v>
      </c>
      <c r="C5865" s="2">
        <v>35.418999999999997</v>
      </c>
      <c r="D5865" s="2">
        <v>35.688000000000002</v>
      </c>
      <c r="E5865" s="2">
        <v>37.807000000000002</v>
      </c>
      <c r="F5865" s="2">
        <v>39.970999999999997</v>
      </c>
      <c r="G5865" s="2">
        <v>40.826000000000001</v>
      </c>
      <c r="H5865" s="2">
        <f t="shared" si="546"/>
        <v>1</v>
      </c>
      <c r="I5865" s="2">
        <f t="shared" si="547"/>
        <v>0.90594945774503788</v>
      </c>
      <c r="J5865" s="2">
        <f t="shared" si="548"/>
        <v>0.91282995702885217</v>
      </c>
      <c r="K5865" s="2">
        <f t="shared" si="549"/>
        <v>0.96702987517904659</v>
      </c>
      <c r="L5865" s="2">
        <f t="shared" si="550"/>
        <v>1.0223808062205852</v>
      </c>
      <c r="M5865" s="2">
        <f t="shared" si="551"/>
        <v>1.0442500511561286</v>
      </c>
    </row>
    <row r="5866" spans="1:13" x14ac:dyDescent="0.25">
      <c r="A5866" s="2" t="s">
        <v>5876</v>
      </c>
      <c r="B5866" s="2">
        <v>44.091000000000001</v>
      </c>
      <c r="C5866" s="2">
        <v>39.944000000000003</v>
      </c>
      <c r="D5866" s="2">
        <v>44.014000000000003</v>
      </c>
      <c r="E5866" s="2">
        <v>40.735999999999997</v>
      </c>
      <c r="F5866" s="2">
        <v>47.542000000000002</v>
      </c>
      <c r="G5866" s="2">
        <v>49.289000000000001</v>
      </c>
      <c r="H5866" s="2">
        <f t="shared" si="546"/>
        <v>1</v>
      </c>
      <c r="I5866" s="2">
        <f t="shared" si="547"/>
        <v>0.9059445238257241</v>
      </c>
      <c r="J5866" s="2">
        <f t="shared" si="548"/>
        <v>0.99825361184822303</v>
      </c>
      <c r="K5866" s="2">
        <f t="shared" si="549"/>
        <v>0.92390737338685891</v>
      </c>
      <c r="L5866" s="2">
        <f t="shared" si="550"/>
        <v>1.0782699417114603</v>
      </c>
      <c r="M5866" s="2">
        <f t="shared" si="551"/>
        <v>1.1178925404277518</v>
      </c>
    </row>
    <row r="5867" spans="1:13" x14ac:dyDescent="0.25">
      <c r="A5867" s="2" t="s">
        <v>5877</v>
      </c>
      <c r="B5867" s="2">
        <v>19.986000000000001</v>
      </c>
      <c r="C5867" s="2">
        <v>18.105</v>
      </c>
      <c r="D5867" s="2">
        <v>15.771000000000001</v>
      </c>
      <c r="E5867" s="2">
        <v>16.117999999999999</v>
      </c>
      <c r="F5867" s="2">
        <v>19.210999999999999</v>
      </c>
      <c r="G5867" s="2">
        <v>20.939</v>
      </c>
      <c r="H5867" s="2">
        <f t="shared" si="546"/>
        <v>1</v>
      </c>
      <c r="I5867" s="2">
        <f t="shared" si="547"/>
        <v>0.90588411888321829</v>
      </c>
      <c r="J5867" s="2">
        <f t="shared" si="548"/>
        <v>0.78910237166016217</v>
      </c>
      <c r="K5867" s="2">
        <f t="shared" si="549"/>
        <v>0.80646452516761724</v>
      </c>
      <c r="L5867" s="2">
        <f t="shared" si="550"/>
        <v>0.96122285599919932</v>
      </c>
      <c r="M5867" s="2">
        <f t="shared" si="551"/>
        <v>1.0476833783648554</v>
      </c>
    </row>
    <row r="5868" spans="1:13" x14ac:dyDescent="0.25">
      <c r="A5868" s="2" t="s">
        <v>5878</v>
      </c>
      <c r="B5868" s="2">
        <v>38.686</v>
      </c>
      <c r="C5868" s="2">
        <v>35.042999999999999</v>
      </c>
      <c r="D5868" s="2">
        <v>39.06</v>
      </c>
      <c r="E5868" s="2">
        <v>34.325000000000003</v>
      </c>
      <c r="F5868" s="2">
        <v>41.390999999999998</v>
      </c>
      <c r="G5868" s="2">
        <v>43.502000000000002</v>
      </c>
      <c r="H5868" s="2">
        <f t="shared" si="546"/>
        <v>1</v>
      </c>
      <c r="I5868" s="2">
        <f t="shared" si="547"/>
        <v>0.90583156697513312</v>
      </c>
      <c r="J5868" s="2">
        <f t="shared" si="548"/>
        <v>1.0096675800031019</v>
      </c>
      <c r="K5868" s="2">
        <f t="shared" si="549"/>
        <v>0.88727188130072898</v>
      </c>
      <c r="L5868" s="2">
        <f t="shared" si="550"/>
        <v>1.0699219355839322</v>
      </c>
      <c r="M5868" s="2">
        <f t="shared" si="551"/>
        <v>1.1244894793982321</v>
      </c>
    </row>
    <row r="5869" spans="1:13" x14ac:dyDescent="0.25">
      <c r="A5869" s="2" t="s">
        <v>5879</v>
      </c>
      <c r="B5869" s="2">
        <v>12.869</v>
      </c>
      <c r="C5869" s="2">
        <v>11.657</v>
      </c>
      <c r="D5869" s="2">
        <v>11.894</v>
      </c>
      <c r="E5869" s="2">
        <v>12.034000000000001</v>
      </c>
      <c r="F5869" s="2">
        <v>12.42</v>
      </c>
      <c r="G5869" s="2">
        <v>13.271000000000001</v>
      </c>
      <c r="H5869" s="2">
        <f t="shared" si="546"/>
        <v>1</v>
      </c>
      <c r="I5869" s="2">
        <f t="shared" si="547"/>
        <v>0.90582018804879949</v>
      </c>
      <c r="J5869" s="2">
        <f t="shared" si="548"/>
        <v>0.92423653741549461</v>
      </c>
      <c r="K5869" s="2">
        <f t="shared" si="549"/>
        <v>0.93511539358147489</v>
      </c>
      <c r="L5869" s="2">
        <f t="shared" si="550"/>
        <v>0.96510995415339185</v>
      </c>
      <c r="M5869" s="2">
        <f t="shared" si="551"/>
        <v>1.0312378584194577</v>
      </c>
    </row>
    <row r="5870" spans="1:13" x14ac:dyDescent="0.25">
      <c r="A5870" s="2" t="s">
        <v>5880</v>
      </c>
      <c r="B5870" s="2">
        <v>39.807000000000002</v>
      </c>
      <c r="C5870" s="2">
        <v>36.057000000000002</v>
      </c>
      <c r="D5870" s="2">
        <v>38.661999999999999</v>
      </c>
      <c r="E5870" s="2">
        <v>38.844999999999999</v>
      </c>
      <c r="F5870" s="2">
        <v>40.012</v>
      </c>
      <c r="G5870" s="2">
        <v>40.158000000000001</v>
      </c>
      <c r="H5870" s="2">
        <f t="shared" si="546"/>
        <v>1</v>
      </c>
      <c r="I5870" s="2">
        <f t="shared" si="547"/>
        <v>0.90579546310950332</v>
      </c>
      <c r="J5870" s="2">
        <f t="shared" si="548"/>
        <v>0.97123621473610167</v>
      </c>
      <c r="K5870" s="2">
        <f t="shared" si="549"/>
        <v>0.97583339613635789</v>
      </c>
      <c r="L5870" s="2">
        <f t="shared" si="550"/>
        <v>1.0051498480166805</v>
      </c>
      <c r="M5870" s="2">
        <f t="shared" si="551"/>
        <v>1.0088175446529504</v>
      </c>
    </row>
    <row r="5871" spans="1:13" x14ac:dyDescent="0.25">
      <c r="A5871" s="2" t="s">
        <v>5881</v>
      </c>
      <c r="B5871" s="2">
        <v>97.903999999999996</v>
      </c>
      <c r="C5871" s="2">
        <v>88.674999999999997</v>
      </c>
      <c r="D5871" s="2">
        <v>97.67</v>
      </c>
      <c r="E5871" s="2">
        <v>101.749</v>
      </c>
      <c r="F5871" s="2">
        <v>89.552999999999997</v>
      </c>
      <c r="G5871" s="2">
        <v>98.646000000000001</v>
      </c>
      <c r="H5871" s="2">
        <f t="shared" si="546"/>
        <v>1</v>
      </c>
      <c r="I5871" s="2">
        <f t="shared" si="547"/>
        <v>0.90573418859290733</v>
      </c>
      <c r="J5871" s="2">
        <f t="shared" si="548"/>
        <v>0.99760990357901624</v>
      </c>
      <c r="K5871" s="2">
        <f t="shared" si="549"/>
        <v>1.0392731655499265</v>
      </c>
      <c r="L5871" s="2">
        <f t="shared" si="550"/>
        <v>0.91470215721523129</v>
      </c>
      <c r="M5871" s="2">
        <f t="shared" si="551"/>
        <v>1.0075788527537179</v>
      </c>
    </row>
    <row r="5872" spans="1:13" x14ac:dyDescent="0.25">
      <c r="A5872" s="2" t="s">
        <v>5882</v>
      </c>
      <c r="B5872" s="2">
        <v>21.99</v>
      </c>
      <c r="C5872" s="2">
        <v>19.917000000000002</v>
      </c>
      <c r="D5872" s="2">
        <v>16.655999999999999</v>
      </c>
      <c r="E5872" s="2">
        <v>18.59</v>
      </c>
      <c r="F5872" s="2">
        <v>21.905999999999999</v>
      </c>
      <c r="G5872" s="2">
        <v>20.655000000000001</v>
      </c>
      <c r="H5872" s="2">
        <f t="shared" si="546"/>
        <v>1</v>
      </c>
      <c r="I5872" s="2">
        <f t="shared" si="547"/>
        <v>0.90572987721691689</v>
      </c>
      <c r="J5872" s="2">
        <f t="shared" si="548"/>
        <v>0.7574351978171896</v>
      </c>
      <c r="K5872" s="2">
        <f t="shared" si="549"/>
        <v>0.84538426557526158</v>
      </c>
      <c r="L5872" s="2">
        <f t="shared" si="550"/>
        <v>0.99618008185538887</v>
      </c>
      <c r="M5872" s="2">
        <f t="shared" si="551"/>
        <v>0.93929058663028664</v>
      </c>
    </row>
    <row r="5873" spans="1:13" x14ac:dyDescent="0.25">
      <c r="A5873" s="2" t="s">
        <v>5883</v>
      </c>
      <c r="B5873" s="2">
        <v>102.377</v>
      </c>
      <c r="C5873" s="2">
        <v>92.721000000000004</v>
      </c>
      <c r="D5873" s="2">
        <v>96.873000000000005</v>
      </c>
      <c r="E5873" s="2">
        <v>100.291</v>
      </c>
      <c r="F5873" s="2">
        <v>102.45699999999999</v>
      </c>
      <c r="G5873" s="2">
        <v>100.499</v>
      </c>
      <c r="H5873" s="2">
        <f t="shared" si="546"/>
        <v>1</v>
      </c>
      <c r="I5873" s="2">
        <f t="shared" si="547"/>
        <v>0.90568194027955506</v>
      </c>
      <c r="J5873" s="2">
        <f t="shared" si="548"/>
        <v>0.94623792453383093</v>
      </c>
      <c r="K5873" s="2">
        <f t="shared" si="549"/>
        <v>0.97962432968342505</v>
      </c>
      <c r="L5873" s="2">
        <f t="shared" si="550"/>
        <v>1.0007814255154965</v>
      </c>
      <c r="M5873" s="2">
        <f t="shared" si="551"/>
        <v>0.98165603602371632</v>
      </c>
    </row>
    <row r="5874" spans="1:13" x14ac:dyDescent="0.25">
      <c r="A5874" s="2" t="s">
        <v>5884</v>
      </c>
      <c r="B5874" s="2">
        <v>56.243000000000002</v>
      </c>
      <c r="C5874" s="2">
        <v>50.936999999999998</v>
      </c>
      <c r="D5874" s="2">
        <v>48.963999999999999</v>
      </c>
      <c r="E5874" s="2">
        <v>48.165999999999997</v>
      </c>
      <c r="F5874" s="2">
        <v>57.67</v>
      </c>
      <c r="G5874" s="2">
        <v>56.73</v>
      </c>
      <c r="H5874" s="2">
        <f t="shared" si="546"/>
        <v>1</v>
      </c>
      <c r="I5874" s="2">
        <f t="shared" si="547"/>
        <v>0.90565937094393967</v>
      </c>
      <c r="J5874" s="2">
        <f t="shared" si="548"/>
        <v>0.87057944988709701</v>
      </c>
      <c r="K5874" s="2">
        <f t="shared" si="549"/>
        <v>0.85639101754885039</v>
      </c>
      <c r="L5874" s="2">
        <f t="shared" si="550"/>
        <v>1.025372046299095</v>
      </c>
      <c r="M5874" s="2">
        <f t="shared" si="551"/>
        <v>1.008658855324218</v>
      </c>
    </row>
    <row r="5875" spans="1:13" x14ac:dyDescent="0.25">
      <c r="A5875" s="2" t="s">
        <v>5885</v>
      </c>
      <c r="B5875" s="2">
        <v>29.11</v>
      </c>
      <c r="C5875" s="2">
        <v>26.363</v>
      </c>
      <c r="D5875" s="2">
        <v>28.001000000000001</v>
      </c>
      <c r="E5875" s="2">
        <v>29.798999999999999</v>
      </c>
      <c r="F5875" s="2">
        <v>30.66</v>
      </c>
      <c r="G5875" s="2">
        <v>31.646999999999998</v>
      </c>
      <c r="H5875" s="2">
        <f t="shared" si="546"/>
        <v>1</v>
      </c>
      <c r="I5875" s="2">
        <f t="shared" si="547"/>
        <v>0.90563380281690142</v>
      </c>
      <c r="J5875" s="2">
        <f t="shared" si="548"/>
        <v>0.96190312607351436</v>
      </c>
      <c r="K5875" s="2">
        <f t="shared" si="549"/>
        <v>1.023668842322226</v>
      </c>
      <c r="L5875" s="2">
        <f t="shared" si="550"/>
        <v>1.0532463071109586</v>
      </c>
      <c r="M5875" s="2">
        <f t="shared" si="551"/>
        <v>1.0871521813809688</v>
      </c>
    </row>
    <row r="5876" spans="1:13" x14ac:dyDescent="0.25">
      <c r="A5876" s="2" t="s">
        <v>5886</v>
      </c>
      <c r="B5876" s="2">
        <v>128.54300000000001</v>
      </c>
      <c r="C5876" s="2">
        <v>116.408</v>
      </c>
      <c r="D5876" s="2">
        <v>122.248</v>
      </c>
      <c r="E5876" s="2">
        <v>124.401</v>
      </c>
      <c r="F5876" s="2">
        <v>124.223</v>
      </c>
      <c r="G5876" s="2">
        <v>126.999</v>
      </c>
      <c r="H5876" s="2">
        <f t="shared" si="546"/>
        <v>1</v>
      </c>
      <c r="I5876" s="2">
        <f t="shared" si="547"/>
        <v>0.90559579284752956</v>
      </c>
      <c r="J5876" s="2">
        <f t="shared" si="548"/>
        <v>0.95102806064896572</v>
      </c>
      <c r="K5876" s="2">
        <f t="shared" si="549"/>
        <v>0.96777731965178959</v>
      </c>
      <c r="L5876" s="2">
        <f t="shared" si="550"/>
        <v>0.96639256902359516</v>
      </c>
      <c r="M5876" s="2">
        <f t="shared" si="551"/>
        <v>0.9879884552250997</v>
      </c>
    </row>
    <row r="5877" spans="1:13" x14ac:dyDescent="0.25">
      <c r="A5877" s="2" t="s">
        <v>5887</v>
      </c>
      <c r="B5877" s="2">
        <v>43.677999999999997</v>
      </c>
      <c r="C5877" s="2">
        <v>39.554000000000002</v>
      </c>
      <c r="D5877" s="2">
        <v>25.274999999999999</v>
      </c>
      <c r="E5877" s="2">
        <v>39.76</v>
      </c>
      <c r="F5877" s="2">
        <v>34.662999999999997</v>
      </c>
      <c r="G5877" s="2">
        <v>29.870999999999999</v>
      </c>
      <c r="H5877" s="2">
        <f t="shared" si="546"/>
        <v>1</v>
      </c>
      <c r="I5877" s="2">
        <f t="shared" si="547"/>
        <v>0.90558175740647473</v>
      </c>
      <c r="J5877" s="2">
        <f t="shared" si="548"/>
        <v>0.57866660561381011</v>
      </c>
      <c r="K5877" s="2">
        <f t="shared" si="549"/>
        <v>0.91029809057191269</v>
      </c>
      <c r="L5877" s="2">
        <f t="shared" si="550"/>
        <v>0.79360318695910981</v>
      </c>
      <c r="M5877" s="2">
        <f t="shared" si="551"/>
        <v>0.68389120380969826</v>
      </c>
    </row>
    <row r="5878" spans="1:13" x14ac:dyDescent="0.25">
      <c r="A5878" s="2" t="s">
        <v>5888</v>
      </c>
      <c r="B5878" s="2">
        <v>32.656999999999996</v>
      </c>
      <c r="C5878" s="2">
        <v>29.573</v>
      </c>
      <c r="D5878" s="2">
        <v>28.876000000000001</v>
      </c>
      <c r="E5878" s="2">
        <v>31.741</v>
      </c>
      <c r="F5878" s="2">
        <v>32.119</v>
      </c>
      <c r="G5878" s="2">
        <v>29.797000000000001</v>
      </c>
      <c r="H5878" s="2">
        <f t="shared" si="546"/>
        <v>1</v>
      </c>
      <c r="I5878" s="2">
        <f t="shared" si="547"/>
        <v>0.90556389135560533</v>
      </c>
      <c r="J5878" s="2">
        <f t="shared" si="548"/>
        <v>0.88422084086107122</v>
      </c>
      <c r="K5878" s="2">
        <f t="shared" si="549"/>
        <v>0.97195088342468694</v>
      </c>
      <c r="L5878" s="2">
        <f t="shared" si="550"/>
        <v>0.98352573720794934</v>
      </c>
      <c r="M5878" s="2">
        <f t="shared" si="551"/>
        <v>0.91242306396790895</v>
      </c>
    </row>
    <row r="5879" spans="1:13" x14ac:dyDescent="0.25">
      <c r="A5879" s="2" t="s">
        <v>5889</v>
      </c>
      <c r="B5879" s="2">
        <v>56.868000000000002</v>
      </c>
      <c r="C5879" s="2">
        <v>51.494</v>
      </c>
      <c r="D5879" s="2">
        <v>55.801000000000002</v>
      </c>
      <c r="E5879" s="2">
        <v>54.834000000000003</v>
      </c>
      <c r="F5879" s="2">
        <v>55.064</v>
      </c>
      <c r="G5879" s="2">
        <v>52.085000000000001</v>
      </c>
      <c r="H5879" s="2">
        <f t="shared" si="546"/>
        <v>1</v>
      </c>
      <c r="I5879" s="2">
        <f t="shared" si="547"/>
        <v>0.90550045719912775</v>
      </c>
      <c r="J5879" s="2">
        <f t="shared" si="548"/>
        <v>0.98123725117816696</v>
      </c>
      <c r="K5879" s="2">
        <f t="shared" si="549"/>
        <v>0.96423296054019836</v>
      </c>
      <c r="L5879" s="2">
        <f t="shared" si="550"/>
        <v>0.96827741436308645</v>
      </c>
      <c r="M5879" s="2">
        <f t="shared" si="551"/>
        <v>0.91589294506576635</v>
      </c>
    </row>
    <row r="5880" spans="1:13" x14ac:dyDescent="0.25">
      <c r="A5880" s="2" t="s">
        <v>5890</v>
      </c>
      <c r="B5880" s="2">
        <v>382.80900000000003</v>
      </c>
      <c r="C5880" s="2">
        <v>346.63099999999997</v>
      </c>
      <c r="D5880" s="2">
        <v>340.52800000000002</v>
      </c>
      <c r="E5880" s="2">
        <v>341.21699999999998</v>
      </c>
      <c r="F5880" s="2">
        <v>340.95</v>
      </c>
      <c r="G5880" s="2">
        <v>352.48599999999999</v>
      </c>
      <c r="H5880" s="2">
        <f t="shared" si="546"/>
        <v>1</v>
      </c>
      <c r="I5880" s="2">
        <f t="shared" si="547"/>
        <v>0.90549334002074133</v>
      </c>
      <c r="J5880" s="2">
        <f t="shared" si="548"/>
        <v>0.88955066364688395</v>
      </c>
      <c r="K5880" s="2">
        <f t="shared" si="549"/>
        <v>0.89135051683737831</v>
      </c>
      <c r="L5880" s="2">
        <f t="shared" si="550"/>
        <v>0.89065304107270193</v>
      </c>
      <c r="M5880" s="2">
        <f t="shared" si="551"/>
        <v>0.92078817373677202</v>
      </c>
    </row>
    <row r="5881" spans="1:13" x14ac:dyDescent="0.25">
      <c r="A5881" s="2" t="s">
        <v>5891</v>
      </c>
      <c r="B5881" s="2">
        <v>52.738999999999997</v>
      </c>
      <c r="C5881" s="2">
        <v>47.744</v>
      </c>
      <c r="D5881" s="2">
        <v>52.511000000000003</v>
      </c>
      <c r="E5881" s="2">
        <v>55.134</v>
      </c>
      <c r="F5881" s="2">
        <v>51.353999999999999</v>
      </c>
      <c r="G5881" s="2">
        <v>55.118000000000002</v>
      </c>
      <c r="H5881" s="2">
        <f t="shared" si="546"/>
        <v>1</v>
      </c>
      <c r="I5881" s="2">
        <f t="shared" si="547"/>
        <v>0.90528830656629822</v>
      </c>
      <c r="J5881" s="2">
        <f t="shared" si="548"/>
        <v>0.99567682360302634</v>
      </c>
      <c r="K5881" s="2">
        <f t="shared" si="549"/>
        <v>1.0454123134682114</v>
      </c>
      <c r="L5881" s="2">
        <f t="shared" si="550"/>
        <v>0.97373859951838304</v>
      </c>
      <c r="M5881" s="2">
        <f t="shared" si="551"/>
        <v>1.0451089326684238</v>
      </c>
    </row>
    <row r="5882" spans="1:13" x14ac:dyDescent="0.25">
      <c r="A5882" s="2" t="s">
        <v>5892</v>
      </c>
      <c r="B5882" s="2">
        <v>37.857999999999997</v>
      </c>
      <c r="C5882" s="2">
        <v>34.271999999999998</v>
      </c>
      <c r="D5882" s="2">
        <v>33.912999999999997</v>
      </c>
      <c r="E5882" s="2">
        <v>30.097999999999999</v>
      </c>
      <c r="F5882" s="2">
        <v>37.924999999999997</v>
      </c>
      <c r="G5882" s="2">
        <v>38.476999999999997</v>
      </c>
      <c r="H5882" s="2">
        <f t="shared" si="546"/>
        <v>1</v>
      </c>
      <c r="I5882" s="2">
        <f t="shared" si="547"/>
        <v>0.90527761635585613</v>
      </c>
      <c r="J5882" s="2">
        <f t="shared" si="548"/>
        <v>0.89579481219293144</v>
      </c>
      <c r="K5882" s="2">
        <f t="shared" si="549"/>
        <v>0.79502350890168527</v>
      </c>
      <c r="L5882" s="2">
        <f t="shared" si="550"/>
        <v>1.0017697712504623</v>
      </c>
      <c r="M5882" s="2">
        <f t="shared" si="551"/>
        <v>1.0163505731945692</v>
      </c>
    </row>
    <row r="5883" spans="1:13" x14ac:dyDescent="0.25">
      <c r="A5883" s="2" t="s">
        <v>5893</v>
      </c>
      <c r="B5883" s="2">
        <v>47.683999999999997</v>
      </c>
      <c r="C5883" s="2">
        <v>43.167000000000002</v>
      </c>
      <c r="D5883" s="2">
        <v>41.591000000000001</v>
      </c>
      <c r="E5883" s="2">
        <v>43.845999999999997</v>
      </c>
      <c r="F5883" s="2">
        <v>52.256</v>
      </c>
      <c r="G5883" s="2">
        <v>46.353999999999999</v>
      </c>
      <c r="H5883" s="2">
        <f t="shared" si="546"/>
        <v>1</v>
      </c>
      <c r="I5883" s="2">
        <f t="shared" si="547"/>
        <v>0.90527220870732328</v>
      </c>
      <c r="J5883" s="2">
        <f t="shared" si="548"/>
        <v>0.87222129016022154</v>
      </c>
      <c r="K5883" s="2">
        <f t="shared" si="549"/>
        <v>0.91951178592399962</v>
      </c>
      <c r="L5883" s="2">
        <f t="shared" si="550"/>
        <v>1.0958812180186226</v>
      </c>
      <c r="M5883" s="2">
        <f t="shared" si="551"/>
        <v>0.97210804462712863</v>
      </c>
    </row>
    <row r="5884" spans="1:13" x14ac:dyDescent="0.25">
      <c r="A5884" s="2" t="s">
        <v>5894</v>
      </c>
      <c r="B5884" s="2">
        <v>28.263999999999999</v>
      </c>
      <c r="C5884" s="2">
        <v>25.585999999999999</v>
      </c>
      <c r="D5884" s="2">
        <v>26.475999999999999</v>
      </c>
      <c r="E5884" s="2">
        <v>25.876000000000001</v>
      </c>
      <c r="F5884" s="2">
        <v>27.491</v>
      </c>
      <c r="G5884" s="2">
        <v>27.722000000000001</v>
      </c>
      <c r="H5884" s="2">
        <f t="shared" si="546"/>
        <v>1</v>
      </c>
      <c r="I5884" s="2">
        <f t="shared" si="547"/>
        <v>0.90525049532974811</v>
      </c>
      <c r="J5884" s="2">
        <f t="shared" si="548"/>
        <v>0.93673931502971974</v>
      </c>
      <c r="K5884" s="2">
        <f t="shared" si="549"/>
        <v>0.915510897254458</v>
      </c>
      <c r="L5884" s="2">
        <f t="shared" si="550"/>
        <v>0.97265072176620437</v>
      </c>
      <c r="M5884" s="2">
        <f t="shared" si="551"/>
        <v>0.98082366260968024</v>
      </c>
    </row>
    <row r="5885" spans="1:13" x14ac:dyDescent="0.25">
      <c r="A5885" s="2" t="s">
        <v>5895</v>
      </c>
      <c r="B5885" s="2">
        <v>13.513</v>
      </c>
      <c r="C5885" s="2">
        <v>12.231999999999999</v>
      </c>
      <c r="D5885" s="2">
        <v>6.9089999999999998</v>
      </c>
      <c r="E5885" s="2">
        <v>9.8059999999999992</v>
      </c>
      <c r="F5885" s="2">
        <v>11.170999999999999</v>
      </c>
      <c r="G5885" s="2">
        <v>18.655999999999999</v>
      </c>
      <c r="H5885" s="2">
        <f t="shared" si="546"/>
        <v>1</v>
      </c>
      <c r="I5885" s="2">
        <f t="shared" si="547"/>
        <v>0.90520239769111221</v>
      </c>
      <c r="J5885" s="2">
        <f t="shared" si="548"/>
        <v>0.51128542884629613</v>
      </c>
      <c r="K5885" s="2">
        <f t="shared" si="549"/>
        <v>0.72567157551986972</v>
      </c>
      <c r="L5885" s="2">
        <f t="shared" si="550"/>
        <v>0.8266854140457337</v>
      </c>
      <c r="M5885" s="2">
        <f t="shared" si="551"/>
        <v>1.3805964626655811</v>
      </c>
    </row>
    <row r="5886" spans="1:13" x14ac:dyDescent="0.25">
      <c r="A5886" s="2" t="s">
        <v>5896</v>
      </c>
      <c r="B5886" s="2">
        <v>324.30500000000001</v>
      </c>
      <c r="C5886" s="2">
        <v>293.56</v>
      </c>
      <c r="D5886" s="2">
        <v>324.226</v>
      </c>
      <c r="E5886" s="2">
        <v>328.387</v>
      </c>
      <c r="F5886" s="2">
        <v>323.697</v>
      </c>
      <c r="G5886" s="2">
        <v>323.30900000000003</v>
      </c>
      <c r="H5886" s="2">
        <f t="shared" si="546"/>
        <v>1</v>
      </c>
      <c r="I5886" s="2">
        <f t="shared" si="547"/>
        <v>0.90519726800388522</v>
      </c>
      <c r="J5886" s="2">
        <f t="shared" si="548"/>
        <v>0.99975640215229489</v>
      </c>
      <c r="K5886" s="2">
        <f t="shared" si="549"/>
        <v>1.0125869166371162</v>
      </c>
      <c r="L5886" s="2">
        <f t="shared" si="550"/>
        <v>0.99812522162778861</v>
      </c>
      <c r="M5886" s="2">
        <f t="shared" si="551"/>
        <v>0.99692881700868019</v>
      </c>
    </row>
    <row r="5887" spans="1:13" x14ac:dyDescent="0.25">
      <c r="A5887" s="2" t="s">
        <v>5897</v>
      </c>
      <c r="B5887" s="2">
        <v>52.750999999999998</v>
      </c>
      <c r="C5887" s="2">
        <v>47.75</v>
      </c>
      <c r="D5887" s="2">
        <v>52.438000000000002</v>
      </c>
      <c r="E5887" s="2">
        <v>46.948</v>
      </c>
      <c r="F5887" s="2">
        <v>53.204999999999998</v>
      </c>
      <c r="G5887" s="2">
        <v>60.040999999999997</v>
      </c>
      <c r="H5887" s="2">
        <f t="shared" si="546"/>
        <v>1</v>
      </c>
      <c r="I5887" s="2">
        <f t="shared" si="547"/>
        <v>0.90519611002635025</v>
      </c>
      <c r="J5887" s="2">
        <f t="shared" si="548"/>
        <v>0.99406646319501057</v>
      </c>
      <c r="K5887" s="2">
        <f t="shared" si="549"/>
        <v>0.88999260677522707</v>
      </c>
      <c r="L5887" s="2">
        <f t="shared" si="550"/>
        <v>1.0086064719152243</v>
      </c>
      <c r="M5887" s="2">
        <f t="shared" si="551"/>
        <v>1.1381964322951224</v>
      </c>
    </row>
    <row r="5888" spans="1:13" x14ac:dyDescent="0.25">
      <c r="A5888" s="2" t="s">
        <v>5898</v>
      </c>
      <c r="B5888" s="2">
        <v>25.228999999999999</v>
      </c>
      <c r="C5888" s="2">
        <v>22.837</v>
      </c>
      <c r="D5888" s="2">
        <v>23.646999999999998</v>
      </c>
      <c r="E5888" s="2">
        <v>22.190999999999999</v>
      </c>
      <c r="F5888" s="2">
        <v>25.719000000000001</v>
      </c>
      <c r="G5888" s="2">
        <v>27.577999999999999</v>
      </c>
      <c r="H5888" s="2">
        <f t="shared" si="546"/>
        <v>1</v>
      </c>
      <c r="I5888" s="2">
        <f t="shared" si="547"/>
        <v>0.90518847358198895</v>
      </c>
      <c r="J5888" s="2">
        <f t="shared" si="548"/>
        <v>0.93729438344761973</v>
      </c>
      <c r="K5888" s="2">
        <f t="shared" si="549"/>
        <v>0.87958301954100437</v>
      </c>
      <c r="L5888" s="2">
        <f t="shared" si="550"/>
        <v>1.0194220936224188</v>
      </c>
      <c r="M5888" s="2">
        <f t="shared" si="551"/>
        <v>1.0931071386103295</v>
      </c>
    </row>
    <row r="5889" spans="1:13" x14ac:dyDescent="0.25">
      <c r="A5889" s="2" t="s">
        <v>5899</v>
      </c>
      <c r="B5889" s="2">
        <v>11.86</v>
      </c>
      <c r="C5889" s="2">
        <v>10.734999999999999</v>
      </c>
      <c r="D5889" s="2">
        <v>8.1969999999999992</v>
      </c>
      <c r="E5889" s="2">
        <v>10.672000000000001</v>
      </c>
      <c r="F5889" s="2">
        <v>7.66</v>
      </c>
      <c r="G5889" s="2">
        <v>12.211</v>
      </c>
      <c r="H5889" s="2">
        <f t="shared" si="546"/>
        <v>1</v>
      </c>
      <c r="I5889" s="2">
        <f t="shared" si="547"/>
        <v>0.90514333895446875</v>
      </c>
      <c r="J5889" s="2">
        <f t="shared" si="548"/>
        <v>0.69114671163575037</v>
      </c>
      <c r="K5889" s="2">
        <f t="shared" si="549"/>
        <v>0.89983136593591917</v>
      </c>
      <c r="L5889" s="2">
        <f t="shared" si="550"/>
        <v>0.64586846543001686</v>
      </c>
      <c r="M5889" s="2">
        <f t="shared" si="551"/>
        <v>1.0295952782462059</v>
      </c>
    </row>
    <row r="5890" spans="1:13" x14ac:dyDescent="0.25">
      <c r="A5890" s="2" t="s">
        <v>5900</v>
      </c>
      <c r="B5890" s="2">
        <v>47.537999999999997</v>
      </c>
      <c r="C5890" s="2">
        <v>43.027999999999999</v>
      </c>
      <c r="D5890" s="2">
        <v>45.768999999999998</v>
      </c>
      <c r="E5890" s="2">
        <v>45.679000000000002</v>
      </c>
      <c r="F5890" s="2">
        <v>48.676000000000002</v>
      </c>
      <c r="G5890" s="2">
        <v>50.03</v>
      </c>
      <c r="H5890" s="2">
        <f t="shared" si="546"/>
        <v>1</v>
      </c>
      <c r="I5890" s="2">
        <f t="shared" si="547"/>
        <v>0.90512852875594263</v>
      </c>
      <c r="J5890" s="2">
        <f t="shared" si="548"/>
        <v>0.96278766460515797</v>
      </c>
      <c r="K5890" s="2">
        <f t="shared" si="549"/>
        <v>0.9608944423408643</v>
      </c>
      <c r="L5890" s="2">
        <f t="shared" si="550"/>
        <v>1.0239387437418488</v>
      </c>
      <c r="M5890" s="2">
        <f t="shared" si="551"/>
        <v>1.0524212209180026</v>
      </c>
    </row>
    <row r="5891" spans="1:13" x14ac:dyDescent="0.25">
      <c r="A5891" s="2" t="s">
        <v>5901</v>
      </c>
      <c r="B5891" s="2">
        <v>37.529000000000003</v>
      </c>
      <c r="C5891" s="2">
        <v>33.963000000000001</v>
      </c>
      <c r="D5891" s="2">
        <v>36.716999999999999</v>
      </c>
      <c r="E5891" s="2">
        <v>36.192</v>
      </c>
      <c r="F5891" s="2">
        <v>36.014000000000003</v>
      </c>
      <c r="G5891" s="2">
        <v>39.287999999999997</v>
      </c>
      <c r="H5891" s="2">
        <f t="shared" ref="H5891:H5954" si="552">B5891/B5891</f>
        <v>1</v>
      </c>
      <c r="I5891" s="2">
        <f t="shared" ref="I5891:I5954" si="553">C5891/B5891</f>
        <v>0.90498014868501686</v>
      </c>
      <c r="J5891" s="2">
        <f t="shared" ref="J5891:J5954" si="554">D5891/B5891</f>
        <v>0.97836339897146196</v>
      </c>
      <c r="K5891" s="2">
        <f t="shared" ref="K5891:K5954" si="555">E5891/B5891</f>
        <v>0.96437421727197625</v>
      </c>
      <c r="L5891" s="2">
        <f t="shared" ref="L5891:L5954" si="556">F5891/B5891</f>
        <v>0.95963121852434119</v>
      </c>
      <c r="M5891" s="2">
        <f t="shared" ref="M5891:M5954" si="557">G5891/B5891</f>
        <v>1.0468704202083721</v>
      </c>
    </row>
    <row r="5892" spans="1:13" x14ac:dyDescent="0.25">
      <c r="A5892" s="2" t="s">
        <v>5902</v>
      </c>
      <c r="B5892" s="2">
        <v>45.029000000000003</v>
      </c>
      <c r="C5892" s="2">
        <v>40.747999999999998</v>
      </c>
      <c r="D5892" s="2">
        <v>38.472000000000001</v>
      </c>
      <c r="E5892" s="2">
        <v>38.110999999999997</v>
      </c>
      <c r="F5892" s="2">
        <v>48.360999999999997</v>
      </c>
      <c r="G5892" s="2">
        <v>44.307000000000002</v>
      </c>
      <c r="H5892" s="2">
        <f t="shared" si="552"/>
        <v>1</v>
      </c>
      <c r="I5892" s="2">
        <f t="shared" si="553"/>
        <v>0.90492793533056459</v>
      </c>
      <c r="J5892" s="2">
        <f t="shared" si="554"/>
        <v>0.85438273112882801</v>
      </c>
      <c r="K5892" s="2">
        <f t="shared" si="555"/>
        <v>0.84636567545359642</v>
      </c>
      <c r="L5892" s="2">
        <f t="shared" si="556"/>
        <v>1.0739967576450731</v>
      </c>
      <c r="M5892" s="2">
        <f t="shared" si="557"/>
        <v>0.98396588864953693</v>
      </c>
    </row>
    <row r="5893" spans="1:13" x14ac:dyDescent="0.25">
      <c r="A5893" s="2" t="s">
        <v>5903</v>
      </c>
      <c r="B5893" s="2">
        <v>17.753</v>
      </c>
      <c r="C5893" s="2">
        <v>16.065000000000001</v>
      </c>
      <c r="D5893" s="2">
        <v>16.135000000000002</v>
      </c>
      <c r="E5893" s="2">
        <v>17.606000000000002</v>
      </c>
      <c r="F5893" s="2">
        <v>15.613</v>
      </c>
      <c r="G5893" s="2">
        <v>16.390999999999998</v>
      </c>
      <c r="H5893" s="2">
        <f t="shared" si="552"/>
        <v>1</v>
      </c>
      <c r="I5893" s="2">
        <f t="shared" si="553"/>
        <v>0.90491747873598838</v>
      </c>
      <c r="J5893" s="2">
        <f t="shared" si="554"/>
        <v>0.90886047428603622</v>
      </c>
      <c r="K5893" s="2">
        <f t="shared" si="555"/>
        <v>0.9917197093448995</v>
      </c>
      <c r="L5893" s="2">
        <f t="shared" si="556"/>
        <v>0.87945699318425052</v>
      </c>
      <c r="M5893" s="2">
        <f t="shared" si="557"/>
        <v>0.92328057229763971</v>
      </c>
    </row>
    <row r="5894" spans="1:13" x14ac:dyDescent="0.25">
      <c r="A5894" s="2" t="s">
        <v>5904</v>
      </c>
      <c r="B5894" s="2">
        <v>903.89700000000005</v>
      </c>
      <c r="C5894" s="2">
        <v>817.93200000000002</v>
      </c>
      <c r="D5894" s="2">
        <v>972.96600000000001</v>
      </c>
      <c r="E5894" s="2">
        <v>868.12199999999996</v>
      </c>
      <c r="F5894" s="2">
        <v>926.221</v>
      </c>
      <c r="G5894" s="2">
        <v>1060.6279999999999</v>
      </c>
      <c r="H5894" s="2">
        <f t="shared" si="552"/>
        <v>1</v>
      </c>
      <c r="I5894" s="2">
        <f t="shared" si="553"/>
        <v>0.90489513738844141</v>
      </c>
      <c r="J5894" s="2">
        <f t="shared" si="554"/>
        <v>1.0764124673497091</v>
      </c>
      <c r="K5894" s="2">
        <f t="shared" si="555"/>
        <v>0.96042137544432593</v>
      </c>
      <c r="L5894" s="2">
        <f t="shared" si="556"/>
        <v>1.0246975042510373</v>
      </c>
      <c r="M5894" s="2">
        <f t="shared" si="557"/>
        <v>1.1733947562609455</v>
      </c>
    </row>
    <row r="5895" spans="1:13" x14ac:dyDescent="0.25">
      <c r="A5895" s="2" t="s">
        <v>5905</v>
      </c>
      <c r="B5895" s="2">
        <v>19.797999999999998</v>
      </c>
      <c r="C5895" s="2">
        <v>17.914999999999999</v>
      </c>
      <c r="D5895" s="2">
        <v>18.609000000000002</v>
      </c>
      <c r="E5895" s="2">
        <v>17.446999999999999</v>
      </c>
      <c r="F5895" s="2">
        <v>20.983000000000001</v>
      </c>
      <c r="G5895" s="2">
        <v>19.891999999999999</v>
      </c>
      <c r="H5895" s="2">
        <f t="shared" si="552"/>
        <v>1</v>
      </c>
      <c r="I5895" s="2">
        <f t="shared" si="553"/>
        <v>0.904889382765936</v>
      </c>
      <c r="J5895" s="2">
        <f t="shared" si="554"/>
        <v>0.93994342862915459</v>
      </c>
      <c r="K5895" s="2">
        <f t="shared" si="555"/>
        <v>0.88125063137690685</v>
      </c>
      <c r="L5895" s="2">
        <f t="shared" si="556"/>
        <v>1.059854530760683</v>
      </c>
      <c r="M5895" s="2">
        <f t="shared" si="557"/>
        <v>1.0047479543388222</v>
      </c>
    </row>
    <row r="5896" spans="1:13" x14ac:dyDescent="0.25">
      <c r="A5896" s="2" t="s">
        <v>5906</v>
      </c>
      <c r="B5896" s="2">
        <v>17.713000000000001</v>
      </c>
      <c r="C5896" s="2">
        <v>16.027999999999999</v>
      </c>
      <c r="D5896" s="2">
        <v>14.904999999999999</v>
      </c>
      <c r="E5896" s="2">
        <v>16.016999999999999</v>
      </c>
      <c r="F5896" s="2">
        <v>15.922000000000001</v>
      </c>
      <c r="G5896" s="2">
        <v>16.038</v>
      </c>
      <c r="H5896" s="2">
        <f t="shared" si="552"/>
        <v>1</v>
      </c>
      <c r="I5896" s="2">
        <f t="shared" si="553"/>
        <v>0.90487212781572846</v>
      </c>
      <c r="J5896" s="2">
        <f t="shared" si="554"/>
        <v>0.84147236492971256</v>
      </c>
      <c r="K5896" s="2">
        <f t="shared" si="555"/>
        <v>0.90425111500028221</v>
      </c>
      <c r="L5896" s="2">
        <f t="shared" si="556"/>
        <v>0.89888782250324617</v>
      </c>
      <c r="M5896" s="2">
        <f t="shared" si="557"/>
        <v>0.90543668492067975</v>
      </c>
    </row>
    <row r="5897" spans="1:13" x14ac:dyDescent="0.25">
      <c r="A5897" s="2" t="s">
        <v>5907</v>
      </c>
      <c r="B5897" s="2">
        <v>12.151</v>
      </c>
      <c r="C5897" s="2">
        <v>10.994999999999999</v>
      </c>
      <c r="D5897" s="2">
        <v>11.755000000000001</v>
      </c>
      <c r="E5897" s="2">
        <v>10.337</v>
      </c>
      <c r="F5897" s="2">
        <v>13.029</v>
      </c>
      <c r="G5897" s="2">
        <v>12.432</v>
      </c>
      <c r="H5897" s="2">
        <f t="shared" si="552"/>
        <v>1</v>
      </c>
      <c r="I5897" s="2">
        <f t="shared" si="553"/>
        <v>0.90486379721833587</v>
      </c>
      <c r="J5897" s="2">
        <f t="shared" si="554"/>
        <v>0.96741008970455111</v>
      </c>
      <c r="K5897" s="2">
        <f t="shared" si="555"/>
        <v>0.85071187556579708</v>
      </c>
      <c r="L5897" s="2">
        <f t="shared" si="556"/>
        <v>1.0722574273722327</v>
      </c>
      <c r="M5897" s="2">
        <f t="shared" si="557"/>
        <v>1.0231256686692454</v>
      </c>
    </row>
    <row r="5898" spans="1:13" x14ac:dyDescent="0.25">
      <c r="A5898" s="2" t="s">
        <v>5908</v>
      </c>
      <c r="B5898" s="2">
        <v>46.027000000000001</v>
      </c>
      <c r="C5898" s="2">
        <v>41.648000000000003</v>
      </c>
      <c r="D5898" s="2">
        <v>45.643999999999998</v>
      </c>
      <c r="E5898" s="2">
        <v>43.421999999999997</v>
      </c>
      <c r="F5898" s="2">
        <v>46.588000000000001</v>
      </c>
      <c r="G5898" s="2">
        <v>50.127000000000002</v>
      </c>
      <c r="H5898" s="2">
        <f t="shared" si="552"/>
        <v>1</v>
      </c>
      <c r="I5898" s="2">
        <f t="shared" si="553"/>
        <v>0.90486019075759883</v>
      </c>
      <c r="J5898" s="2">
        <f t="shared" si="554"/>
        <v>0.99167879722771413</v>
      </c>
      <c r="K5898" s="2">
        <f t="shared" si="555"/>
        <v>0.94340278532165889</v>
      </c>
      <c r="L5898" s="2">
        <f t="shared" si="556"/>
        <v>1.0121884980554892</v>
      </c>
      <c r="M5898" s="2">
        <f t="shared" si="557"/>
        <v>1.08907814978165</v>
      </c>
    </row>
    <row r="5899" spans="1:13" x14ac:dyDescent="0.25">
      <c r="A5899" s="2" t="s">
        <v>5909</v>
      </c>
      <c r="B5899" s="2">
        <v>11.35</v>
      </c>
      <c r="C5899" s="2">
        <v>10.27</v>
      </c>
      <c r="D5899" s="2">
        <v>11.491</v>
      </c>
      <c r="E5899" s="2">
        <v>11.117000000000001</v>
      </c>
      <c r="F5899" s="2">
        <v>10.08</v>
      </c>
      <c r="G5899" s="2">
        <v>11.444000000000001</v>
      </c>
      <c r="H5899" s="2">
        <f t="shared" si="552"/>
        <v>1</v>
      </c>
      <c r="I5899" s="2">
        <f t="shared" si="553"/>
        <v>0.90484581497797356</v>
      </c>
      <c r="J5899" s="2">
        <f t="shared" si="554"/>
        <v>1.0124229074889868</v>
      </c>
      <c r="K5899" s="2">
        <f t="shared" si="555"/>
        <v>0.97947136563876658</v>
      </c>
      <c r="L5899" s="2">
        <f t="shared" si="556"/>
        <v>0.88810572687224676</v>
      </c>
      <c r="M5899" s="2">
        <f t="shared" si="557"/>
        <v>1.0082819383259913</v>
      </c>
    </row>
    <row r="5900" spans="1:13" x14ac:dyDescent="0.25">
      <c r="A5900" s="2" t="s">
        <v>5910</v>
      </c>
      <c r="B5900" s="2">
        <v>46.66</v>
      </c>
      <c r="C5900" s="2">
        <v>42.218000000000004</v>
      </c>
      <c r="D5900" s="2">
        <v>43.334000000000003</v>
      </c>
      <c r="E5900" s="2">
        <v>42.6</v>
      </c>
      <c r="F5900" s="2">
        <v>44.216999999999999</v>
      </c>
      <c r="G5900" s="2">
        <v>45.402999999999999</v>
      </c>
      <c r="H5900" s="2">
        <f t="shared" si="552"/>
        <v>1</v>
      </c>
      <c r="I5900" s="2">
        <f t="shared" si="553"/>
        <v>0.90480068581225903</v>
      </c>
      <c r="J5900" s="2">
        <f t="shared" si="554"/>
        <v>0.92871838834119169</v>
      </c>
      <c r="K5900" s="2">
        <f t="shared" si="555"/>
        <v>0.9129875696528077</v>
      </c>
      <c r="L5900" s="2">
        <f t="shared" si="556"/>
        <v>0.94764252036005148</v>
      </c>
      <c r="M5900" s="2">
        <f t="shared" si="557"/>
        <v>0.9730604372053151</v>
      </c>
    </row>
    <row r="5901" spans="1:13" x14ac:dyDescent="0.25">
      <c r="A5901" s="2" t="s">
        <v>5911</v>
      </c>
      <c r="B5901" s="2">
        <v>89.037999999999997</v>
      </c>
      <c r="C5901" s="2">
        <v>80.561000000000007</v>
      </c>
      <c r="D5901" s="2">
        <v>88.296999999999997</v>
      </c>
      <c r="E5901" s="2">
        <v>87.308999999999997</v>
      </c>
      <c r="F5901" s="2">
        <v>91.186999999999998</v>
      </c>
      <c r="G5901" s="2">
        <v>93.593999999999994</v>
      </c>
      <c r="H5901" s="2">
        <f t="shared" si="552"/>
        <v>1</v>
      </c>
      <c r="I5901" s="2">
        <f t="shared" si="553"/>
        <v>0.90479345897257357</v>
      </c>
      <c r="J5901" s="2">
        <f t="shared" si="554"/>
        <v>0.99167771064040078</v>
      </c>
      <c r="K5901" s="2">
        <f t="shared" si="555"/>
        <v>0.98058132482760174</v>
      </c>
      <c r="L5901" s="2">
        <f t="shared" si="556"/>
        <v>1.0241357622588108</v>
      </c>
      <c r="M5901" s="2">
        <f t="shared" si="557"/>
        <v>1.0511691637278464</v>
      </c>
    </row>
    <row r="5902" spans="1:13" x14ac:dyDescent="0.25">
      <c r="A5902" s="2" t="s">
        <v>5912</v>
      </c>
      <c r="B5902" s="2">
        <v>38.749000000000002</v>
      </c>
      <c r="C5902" s="2">
        <v>35.058999999999997</v>
      </c>
      <c r="D5902" s="2">
        <v>37.826999999999998</v>
      </c>
      <c r="E5902" s="2">
        <v>32.771000000000001</v>
      </c>
      <c r="F5902" s="2">
        <v>39.744</v>
      </c>
      <c r="G5902" s="2">
        <v>43.118000000000002</v>
      </c>
      <c r="H5902" s="2">
        <f t="shared" si="552"/>
        <v>1</v>
      </c>
      <c r="I5902" s="2">
        <f t="shared" si="553"/>
        <v>0.90477173604480099</v>
      </c>
      <c r="J5902" s="2">
        <f t="shared" si="554"/>
        <v>0.97620583757000168</v>
      </c>
      <c r="K5902" s="2">
        <f t="shared" si="555"/>
        <v>0.84572505096905726</v>
      </c>
      <c r="L5902" s="2">
        <f t="shared" si="556"/>
        <v>1.0256780820150198</v>
      </c>
      <c r="M5902" s="2">
        <f t="shared" si="557"/>
        <v>1.1127512968076596</v>
      </c>
    </row>
    <row r="5903" spans="1:13" x14ac:dyDescent="0.25">
      <c r="A5903" s="2" t="s">
        <v>5913</v>
      </c>
      <c r="B5903" s="2">
        <v>61.781999999999996</v>
      </c>
      <c r="C5903" s="2">
        <v>55.898000000000003</v>
      </c>
      <c r="D5903" s="2">
        <v>62.71</v>
      </c>
      <c r="E5903" s="2">
        <v>63.17</v>
      </c>
      <c r="F5903" s="2">
        <v>49.101999999999997</v>
      </c>
      <c r="G5903" s="2">
        <v>51.14</v>
      </c>
      <c r="H5903" s="2">
        <f t="shared" si="552"/>
        <v>1</v>
      </c>
      <c r="I5903" s="2">
        <f t="shared" si="553"/>
        <v>0.90476190476190488</v>
      </c>
      <c r="J5903" s="2">
        <f t="shared" si="554"/>
        <v>1.0150205561490402</v>
      </c>
      <c r="K5903" s="2">
        <f t="shared" si="555"/>
        <v>1.0224660904470559</v>
      </c>
      <c r="L5903" s="2">
        <f t="shared" si="556"/>
        <v>0.79476222848078726</v>
      </c>
      <c r="M5903" s="2">
        <f t="shared" si="557"/>
        <v>0.82774918260982167</v>
      </c>
    </row>
    <row r="5904" spans="1:13" x14ac:dyDescent="0.25">
      <c r="A5904" s="2" t="s">
        <v>5914</v>
      </c>
      <c r="B5904" s="2">
        <v>45.003</v>
      </c>
      <c r="C5904" s="2">
        <v>40.716999999999999</v>
      </c>
      <c r="D5904" s="2">
        <v>42.801000000000002</v>
      </c>
      <c r="E5904" s="2">
        <v>47.069000000000003</v>
      </c>
      <c r="F5904" s="2">
        <v>44.011000000000003</v>
      </c>
      <c r="G5904" s="2">
        <v>45.673999999999999</v>
      </c>
      <c r="H5904" s="2">
        <f t="shared" si="552"/>
        <v>1</v>
      </c>
      <c r="I5904" s="2">
        <f t="shared" si="553"/>
        <v>0.90476190476190477</v>
      </c>
      <c r="J5904" s="2">
        <f t="shared" si="554"/>
        <v>0.95106992867142193</v>
      </c>
      <c r="K5904" s="2">
        <f t="shared" si="555"/>
        <v>1.0459080505744063</v>
      </c>
      <c r="L5904" s="2">
        <f t="shared" si="556"/>
        <v>0.97795702508721649</v>
      </c>
      <c r="M5904" s="2">
        <f t="shared" si="557"/>
        <v>1.0149101171033041</v>
      </c>
    </row>
    <row r="5905" spans="1:13" x14ac:dyDescent="0.25">
      <c r="A5905" s="2" t="s">
        <v>5915</v>
      </c>
      <c r="B5905" s="2">
        <v>18.53</v>
      </c>
      <c r="C5905" s="2">
        <v>16.765000000000001</v>
      </c>
      <c r="D5905" s="2">
        <v>16.908999999999999</v>
      </c>
      <c r="E5905" s="2">
        <v>16.763999999999999</v>
      </c>
      <c r="F5905" s="2">
        <v>17.744</v>
      </c>
      <c r="G5905" s="2">
        <v>17.212</v>
      </c>
      <c r="H5905" s="2">
        <f t="shared" si="552"/>
        <v>1</v>
      </c>
      <c r="I5905" s="2">
        <f t="shared" si="553"/>
        <v>0.90474905558553698</v>
      </c>
      <c r="J5905" s="2">
        <f t="shared" si="554"/>
        <v>0.91252023745277921</v>
      </c>
      <c r="K5905" s="2">
        <f t="shared" si="555"/>
        <v>0.90469508904479212</v>
      </c>
      <c r="L5905" s="2">
        <f t="shared" si="556"/>
        <v>0.95758229897463565</v>
      </c>
      <c r="M5905" s="2">
        <f t="shared" si="557"/>
        <v>0.92887209929843495</v>
      </c>
    </row>
    <row r="5906" spans="1:13" x14ac:dyDescent="0.25">
      <c r="A5906" s="2" t="s">
        <v>5916</v>
      </c>
      <c r="B5906" s="2">
        <v>17.899999999999999</v>
      </c>
      <c r="C5906" s="2">
        <v>16.195</v>
      </c>
      <c r="D5906" s="2">
        <v>16.387</v>
      </c>
      <c r="E5906" s="2">
        <v>15.391999999999999</v>
      </c>
      <c r="F5906" s="2">
        <v>18.417000000000002</v>
      </c>
      <c r="G5906" s="2">
        <v>18.041</v>
      </c>
      <c r="H5906" s="2">
        <f t="shared" si="552"/>
        <v>1</v>
      </c>
      <c r="I5906" s="2">
        <f t="shared" si="553"/>
        <v>0.90474860335195539</v>
      </c>
      <c r="J5906" s="2">
        <f t="shared" si="554"/>
        <v>0.91547486033519565</v>
      </c>
      <c r="K5906" s="2">
        <f t="shared" si="555"/>
        <v>0.85988826815642461</v>
      </c>
      <c r="L5906" s="2">
        <f t="shared" si="556"/>
        <v>1.028882681564246</v>
      </c>
      <c r="M5906" s="2">
        <f t="shared" si="557"/>
        <v>1.0078770949720672</v>
      </c>
    </row>
    <row r="5907" spans="1:13" x14ac:dyDescent="0.25">
      <c r="A5907" s="2" t="s">
        <v>5917</v>
      </c>
      <c r="B5907" s="2">
        <v>26.486999999999998</v>
      </c>
      <c r="C5907" s="2">
        <v>23.963000000000001</v>
      </c>
      <c r="D5907" s="2">
        <v>26.484999999999999</v>
      </c>
      <c r="E5907" s="2">
        <v>27.856999999999999</v>
      </c>
      <c r="F5907" s="2">
        <v>24.748000000000001</v>
      </c>
      <c r="G5907" s="2">
        <v>27.821000000000002</v>
      </c>
      <c r="H5907" s="2">
        <f t="shared" si="552"/>
        <v>1</v>
      </c>
      <c r="I5907" s="2">
        <f t="shared" si="553"/>
        <v>0.90470796994752156</v>
      </c>
      <c r="J5907" s="2">
        <f t="shared" si="554"/>
        <v>0.99992449125986338</v>
      </c>
      <c r="K5907" s="2">
        <f t="shared" si="555"/>
        <v>1.0517234869936196</v>
      </c>
      <c r="L5907" s="2">
        <f t="shared" si="556"/>
        <v>0.93434515045116484</v>
      </c>
      <c r="M5907" s="2">
        <f t="shared" si="557"/>
        <v>1.0503643296711596</v>
      </c>
    </row>
    <row r="5908" spans="1:13" x14ac:dyDescent="0.25">
      <c r="A5908" s="2" t="s">
        <v>5918</v>
      </c>
      <c r="B5908" s="2">
        <v>33.768000000000001</v>
      </c>
      <c r="C5908" s="2">
        <v>30.55</v>
      </c>
      <c r="D5908" s="2">
        <v>33.582999999999998</v>
      </c>
      <c r="E5908" s="2">
        <v>31.995999999999999</v>
      </c>
      <c r="F5908" s="2">
        <v>33.713000000000001</v>
      </c>
      <c r="G5908" s="2">
        <v>36.061999999999998</v>
      </c>
      <c r="H5908" s="2">
        <f t="shared" si="552"/>
        <v>1</v>
      </c>
      <c r="I5908" s="2">
        <f t="shared" si="553"/>
        <v>0.90470267709073682</v>
      </c>
      <c r="J5908" s="2">
        <f t="shared" si="554"/>
        <v>0.99452144041696278</v>
      </c>
      <c r="K5908" s="2">
        <f t="shared" si="555"/>
        <v>0.9475242833451788</v>
      </c>
      <c r="L5908" s="2">
        <f t="shared" si="556"/>
        <v>0.99837123904288083</v>
      </c>
      <c r="M5908" s="2">
        <f t="shared" si="557"/>
        <v>1.067934138829661</v>
      </c>
    </row>
    <row r="5909" spans="1:13" x14ac:dyDescent="0.25">
      <c r="A5909" s="2" t="s">
        <v>5919</v>
      </c>
      <c r="B5909" s="2">
        <v>81.988</v>
      </c>
      <c r="C5909" s="2">
        <v>74.173000000000002</v>
      </c>
      <c r="D5909" s="2">
        <v>82.754999999999995</v>
      </c>
      <c r="E5909" s="2">
        <v>82.091999999999999</v>
      </c>
      <c r="F5909" s="2">
        <v>78.031999999999996</v>
      </c>
      <c r="G5909" s="2">
        <v>79.966999999999999</v>
      </c>
      <c r="H5909" s="2">
        <f t="shared" si="552"/>
        <v>1</v>
      </c>
      <c r="I5909" s="2">
        <f t="shared" si="553"/>
        <v>0.90468117285456406</v>
      </c>
      <c r="J5909" s="2">
        <f t="shared" si="554"/>
        <v>1.0093550275650094</v>
      </c>
      <c r="K5909" s="2">
        <f t="shared" si="555"/>
        <v>1.0012684783138996</v>
      </c>
      <c r="L5909" s="2">
        <f t="shared" si="556"/>
        <v>0.95174903644435771</v>
      </c>
      <c r="M5909" s="2">
        <f t="shared" si="557"/>
        <v>0.9753500512270088</v>
      </c>
    </row>
    <row r="5910" spans="1:13" x14ac:dyDescent="0.25">
      <c r="A5910" s="2" t="s">
        <v>5920</v>
      </c>
      <c r="B5910" s="2">
        <v>50.9</v>
      </c>
      <c r="C5910" s="2">
        <v>46.048000000000002</v>
      </c>
      <c r="D5910" s="2">
        <v>48.079000000000001</v>
      </c>
      <c r="E5910" s="2">
        <v>50.621000000000002</v>
      </c>
      <c r="F5910" s="2">
        <v>45.546999999999997</v>
      </c>
      <c r="G5910" s="2">
        <v>45.695</v>
      </c>
      <c r="H5910" s="2">
        <f t="shared" si="552"/>
        <v>1</v>
      </c>
      <c r="I5910" s="2">
        <f t="shared" si="553"/>
        <v>0.9046758349705305</v>
      </c>
      <c r="J5910" s="2">
        <f t="shared" si="554"/>
        <v>0.94457760314341854</v>
      </c>
      <c r="K5910" s="2">
        <f t="shared" si="555"/>
        <v>0.99451866404715139</v>
      </c>
      <c r="L5910" s="2">
        <f t="shared" si="556"/>
        <v>0.89483300589390957</v>
      </c>
      <c r="M5910" s="2">
        <f t="shared" si="557"/>
        <v>0.89774066797642438</v>
      </c>
    </row>
    <row r="5911" spans="1:13" x14ac:dyDescent="0.25">
      <c r="A5911" s="2" t="s">
        <v>5921</v>
      </c>
      <c r="B5911" s="2">
        <v>25.831</v>
      </c>
      <c r="C5911" s="2">
        <v>23.367999999999999</v>
      </c>
      <c r="D5911" s="2">
        <v>25.69</v>
      </c>
      <c r="E5911" s="2">
        <v>25.823</v>
      </c>
      <c r="F5911" s="2">
        <v>24.643999999999998</v>
      </c>
      <c r="G5911" s="2">
        <v>25.016999999999999</v>
      </c>
      <c r="H5911" s="2">
        <f t="shared" si="552"/>
        <v>1</v>
      </c>
      <c r="I5911" s="2">
        <f t="shared" si="553"/>
        <v>0.9046494522085865</v>
      </c>
      <c r="J5911" s="2">
        <f t="shared" si="554"/>
        <v>0.9945414424528668</v>
      </c>
      <c r="K5911" s="2">
        <f t="shared" si="555"/>
        <v>0.99969029460725489</v>
      </c>
      <c r="L5911" s="2">
        <f t="shared" si="556"/>
        <v>0.95404746235143811</v>
      </c>
      <c r="M5911" s="2">
        <f t="shared" si="557"/>
        <v>0.96848747628818088</v>
      </c>
    </row>
    <row r="5912" spans="1:13" x14ac:dyDescent="0.25">
      <c r="A5912" s="2" t="s">
        <v>5922</v>
      </c>
      <c r="B5912" s="2">
        <v>60.762999999999998</v>
      </c>
      <c r="C5912" s="2">
        <v>54.966000000000001</v>
      </c>
      <c r="D5912" s="2">
        <v>60.787999999999997</v>
      </c>
      <c r="E5912" s="2">
        <v>63.255000000000003</v>
      </c>
      <c r="F5912" s="2">
        <v>54.920999999999999</v>
      </c>
      <c r="G5912" s="2">
        <v>56.905999999999999</v>
      </c>
      <c r="H5912" s="2">
        <f t="shared" si="552"/>
        <v>1</v>
      </c>
      <c r="I5912" s="2">
        <f t="shared" si="553"/>
        <v>0.90459654724091965</v>
      </c>
      <c r="J5912" s="2">
        <f t="shared" si="554"/>
        <v>1.0004114345901289</v>
      </c>
      <c r="K5912" s="2">
        <f t="shared" si="555"/>
        <v>1.0410117999440449</v>
      </c>
      <c r="L5912" s="2">
        <f t="shared" si="556"/>
        <v>0.9038559649786877</v>
      </c>
      <c r="M5912" s="2">
        <f t="shared" si="557"/>
        <v>0.93652387143491933</v>
      </c>
    </row>
    <row r="5913" spans="1:13" x14ac:dyDescent="0.25">
      <c r="A5913" s="2" t="s">
        <v>5923</v>
      </c>
      <c r="B5913" s="2">
        <v>28.849</v>
      </c>
      <c r="C5913" s="2">
        <v>26.096</v>
      </c>
      <c r="D5913" s="2">
        <v>26.652000000000001</v>
      </c>
      <c r="E5913" s="2">
        <v>28.248999999999999</v>
      </c>
      <c r="F5913" s="2">
        <v>30.183</v>
      </c>
      <c r="G5913" s="2">
        <v>28.748999999999999</v>
      </c>
      <c r="H5913" s="2">
        <f t="shared" si="552"/>
        <v>1</v>
      </c>
      <c r="I5913" s="2">
        <f t="shared" si="553"/>
        <v>0.90457208222122087</v>
      </c>
      <c r="J5913" s="2">
        <f t="shared" si="554"/>
        <v>0.92384484730839889</v>
      </c>
      <c r="K5913" s="2">
        <f t="shared" si="555"/>
        <v>0.9792020520641963</v>
      </c>
      <c r="L5913" s="2">
        <f t="shared" si="556"/>
        <v>1.0462407709106034</v>
      </c>
      <c r="M5913" s="2">
        <f t="shared" si="557"/>
        <v>0.9965336753440327</v>
      </c>
    </row>
    <row r="5914" spans="1:13" x14ac:dyDescent="0.25">
      <c r="A5914" s="2" t="s">
        <v>5924</v>
      </c>
      <c r="B5914" s="2">
        <v>13.747999999999999</v>
      </c>
      <c r="C5914" s="2">
        <v>12.436</v>
      </c>
      <c r="D5914" s="2">
        <v>13.505000000000001</v>
      </c>
      <c r="E5914" s="2">
        <v>11.6</v>
      </c>
      <c r="F5914" s="2">
        <v>14.734</v>
      </c>
      <c r="G5914" s="2">
        <v>18.007000000000001</v>
      </c>
      <c r="H5914" s="2">
        <f t="shared" si="552"/>
        <v>1</v>
      </c>
      <c r="I5914" s="2">
        <f t="shared" si="553"/>
        <v>0.90456793715449524</v>
      </c>
      <c r="J5914" s="2">
        <f t="shared" si="554"/>
        <v>0.98232470177480369</v>
      </c>
      <c r="K5914" s="2">
        <f t="shared" si="555"/>
        <v>0.84375909223159729</v>
      </c>
      <c r="L5914" s="2">
        <f t="shared" si="556"/>
        <v>1.0717195228396859</v>
      </c>
      <c r="M5914" s="2">
        <f t="shared" si="557"/>
        <v>1.3097905149839979</v>
      </c>
    </row>
    <row r="5915" spans="1:13" x14ac:dyDescent="0.25">
      <c r="A5915" s="2" t="s">
        <v>5925</v>
      </c>
      <c r="B5915" s="2">
        <v>15.72</v>
      </c>
      <c r="C5915" s="2">
        <v>14.218</v>
      </c>
      <c r="D5915" s="2">
        <v>14.962999999999999</v>
      </c>
      <c r="E5915" s="2">
        <v>15.061999999999999</v>
      </c>
      <c r="F5915" s="2">
        <v>14.632999999999999</v>
      </c>
      <c r="G5915" s="2">
        <v>12.976000000000001</v>
      </c>
      <c r="H5915" s="2">
        <f t="shared" si="552"/>
        <v>1</v>
      </c>
      <c r="I5915" s="2">
        <f t="shared" si="553"/>
        <v>0.90445292620865136</v>
      </c>
      <c r="J5915" s="2">
        <f t="shared" si="554"/>
        <v>0.95184478371501269</v>
      </c>
      <c r="K5915" s="2">
        <f t="shared" si="555"/>
        <v>0.95814249363867676</v>
      </c>
      <c r="L5915" s="2">
        <f t="shared" si="556"/>
        <v>0.93085241730279888</v>
      </c>
      <c r="M5915" s="2">
        <f t="shared" si="557"/>
        <v>0.82544529262086519</v>
      </c>
    </row>
    <row r="5916" spans="1:13" x14ac:dyDescent="0.25">
      <c r="A5916" s="2" t="s">
        <v>5926</v>
      </c>
      <c r="B5916" s="2">
        <v>12.13</v>
      </c>
      <c r="C5916" s="2">
        <v>10.971</v>
      </c>
      <c r="D5916" s="2">
        <v>11.14</v>
      </c>
      <c r="E5916" s="2">
        <v>11.74</v>
      </c>
      <c r="F5916" s="2">
        <v>11.981999999999999</v>
      </c>
      <c r="G5916" s="2">
        <v>13.113</v>
      </c>
      <c r="H5916" s="2">
        <f t="shared" si="552"/>
        <v>1</v>
      </c>
      <c r="I5916" s="2">
        <f t="shared" si="553"/>
        <v>0.90445177246496289</v>
      </c>
      <c r="J5916" s="2">
        <f t="shared" si="554"/>
        <v>0.91838417147568008</v>
      </c>
      <c r="K5916" s="2">
        <f t="shared" si="555"/>
        <v>0.96784830997526794</v>
      </c>
      <c r="L5916" s="2">
        <f t="shared" si="556"/>
        <v>0.98779884583676825</v>
      </c>
      <c r="M5916" s="2">
        <f t="shared" si="557"/>
        <v>1.0810387469084912</v>
      </c>
    </row>
    <row r="5917" spans="1:13" x14ac:dyDescent="0.25">
      <c r="A5917" s="2" t="s">
        <v>5927</v>
      </c>
      <c r="B5917" s="2">
        <v>18.209</v>
      </c>
      <c r="C5917" s="2">
        <v>16.469000000000001</v>
      </c>
      <c r="D5917" s="2">
        <v>17.093</v>
      </c>
      <c r="E5917" s="2">
        <v>18.824000000000002</v>
      </c>
      <c r="F5917" s="2">
        <v>18.297999999999998</v>
      </c>
      <c r="G5917" s="2">
        <v>19.792999999999999</v>
      </c>
      <c r="H5917" s="2">
        <f t="shared" si="552"/>
        <v>1</v>
      </c>
      <c r="I5917" s="2">
        <f t="shared" si="553"/>
        <v>0.90444285792739865</v>
      </c>
      <c r="J5917" s="2">
        <f t="shared" si="554"/>
        <v>0.9387116261189522</v>
      </c>
      <c r="K5917" s="2">
        <f t="shared" si="555"/>
        <v>1.0337745071118678</v>
      </c>
      <c r="L5917" s="2">
        <f t="shared" si="556"/>
        <v>1.0048876928991157</v>
      </c>
      <c r="M5917" s="2">
        <f t="shared" si="557"/>
        <v>1.0869899500247131</v>
      </c>
    </row>
    <row r="5918" spans="1:13" x14ac:dyDescent="0.25">
      <c r="A5918" s="2" t="s">
        <v>5928</v>
      </c>
      <c r="B5918" s="2">
        <v>98.093999999999994</v>
      </c>
      <c r="C5918" s="2">
        <v>88.72</v>
      </c>
      <c r="D5918" s="2">
        <v>97.983000000000004</v>
      </c>
      <c r="E5918" s="2">
        <v>95.671000000000006</v>
      </c>
      <c r="F5918" s="2">
        <v>94.349000000000004</v>
      </c>
      <c r="G5918" s="2">
        <v>98.367999999999995</v>
      </c>
      <c r="H5918" s="2">
        <f t="shared" si="552"/>
        <v>1</v>
      </c>
      <c r="I5918" s="2">
        <f t="shared" si="553"/>
        <v>0.90443859971048179</v>
      </c>
      <c r="J5918" s="2">
        <f t="shared" si="554"/>
        <v>0.99886843232001965</v>
      </c>
      <c r="K5918" s="2">
        <f t="shared" si="555"/>
        <v>0.97529920280547244</v>
      </c>
      <c r="L5918" s="2">
        <f t="shared" si="556"/>
        <v>0.96182233367993974</v>
      </c>
      <c r="M5918" s="2">
        <f t="shared" si="557"/>
        <v>1.0027932391379697</v>
      </c>
    </row>
    <row r="5919" spans="1:13" x14ac:dyDescent="0.25">
      <c r="A5919" s="2" t="s">
        <v>5929</v>
      </c>
      <c r="B5919" s="2">
        <v>12.692</v>
      </c>
      <c r="C5919" s="2">
        <v>11.478999999999999</v>
      </c>
      <c r="D5919" s="2">
        <v>11.874000000000001</v>
      </c>
      <c r="E5919" s="2">
        <v>12.173</v>
      </c>
      <c r="F5919" s="2">
        <v>13.192</v>
      </c>
      <c r="G5919" s="2">
        <v>13.28</v>
      </c>
      <c r="H5919" s="2">
        <f t="shared" si="552"/>
        <v>1</v>
      </c>
      <c r="I5919" s="2">
        <f t="shared" si="553"/>
        <v>0.90442798613299713</v>
      </c>
      <c r="J5919" s="2">
        <f t="shared" si="554"/>
        <v>0.93554995272612673</v>
      </c>
      <c r="K5919" s="2">
        <f t="shared" si="555"/>
        <v>0.95910809959029308</v>
      </c>
      <c r="L5919" s="2">
        <f t="shared" si="556"/>
        <v>1.0393948944216829</v>
      </c>
      <c r="M5919" s="2">
        <f t="shared" si="557"/>
        <v>1.046328395839899</v>
      </c>
    </row>
    <row r="5920" spans="1:13" x14ac:dyDescent="0.25">
      <c r="A5920" s="2" t="s">
        <v>5930</v>
      </c>
      <c r="B5920" s="2">
        <v>46.363999999999997</v>
      </c>
      <c r="C5920" s="2">
        <v>41.929000000000002</v>
      </c>
      <c r="D5920" s="2">
        <v>45.128999999999998</v>
      </c>
      <c r="E5920" s="2">
        <v>42.408000000000001</v>
      </c>
      <c r="F5920" s="2">
        <v>54.587000000000003</v>
      </c>
      <c r="G5920" s="2">
        <v>50.119</v>
      </c>
      <c r="H5920" s="2">
        <f t="shared" si="552"/>
        <v>1</v>
      </c>
      <c r="I5920" s="2">
        <f t="shared" si="553"/>
        <v>0.90434388749892169</v>
      </c>
      <c r="J5920" s="2">
        <f t="shared" si="554"/>
        <v>0.97336295401604689</v>
      </c>
      <c r="K5920" s="2">
        <f t="shared" si="555"/>
        <v>0.91467517901820383</v>
      </c>
      <c r="L5920" s="2">
        <f t="shared" si="556"/>
        <v>1.1773574324907257</v>
      </c>
      <c r="M5920" s="2">
        <f t="shared" si="557"/>
        <v>1.0809895608661892</v>
      </c>
    </row>
    <row r="5921" spans="1:13" x14ac:dyDescent="0.25">
      <c r="A5921" s="2" t="s">
        <v>5931</v>
      </c>
      <c r="B5921" s="2">
        <v>61.77</v>
      </c>
      <c r="C5921" s="2">
        <v>55.856999999999999</v>
      </c>
      <c r="D5921" s="2">
        <v>58.325000000000003</v>
      </c>
      <c r="E5921" s="2">
        <v>58.64</v>
      </c>
      <c r="F5921" s="2">
        <v>59.868000000000002</v>
      </c>
      <c r="G5921" s="2">
        <v>61.924999999999997</v>
      </c>
      <c r="H5921" s="2">
        <f t="shared" si="552"/>
        <v>1</v>
      </c>
      <c r="I5921" s="2">
        <f t="shared" si="553"/>
        <v>0.9042739193783389</v>
      </c>
      <c r="J5921" s="2">
        <f t="shared" si="554"/>
        <v>0.94422858993038694</v>
      </c>
      <c r="K5921" s="2">
        <f t="shared" si="555"/>
        <v>0.94932815282499594</v>
      </c>
      <c r="L5921" s="2">
        <f t="shared" si="556"/>
        <v>0.96920835356969404</v>
      </c>
      <c r="M5921" s="2">
        <f t="shared" si="557"/>
        <v>1.0025093087259187</v>
      </c>
    </row>
    <row r="5922" spans="1:13" x14ac:dyDescent="0.25">
      <c r="A5922" s="2" t="s">
        <v>5932</v>
      </c>
      <c r="B5922" s="2">
        <v>33.091000000000001</v>
      </c>
      <c r="C5922" s="2">
        <v>29.92</v>
      </c>
      <c r="D5922" s="2">
        <v>36.076999999999998</v>
      </c>
      <c r="E5922" s="2">
        <v>31.657</v>
      </c>
      <c r="F5922" s="2">
        <v>32.813000000000002</v>
      </c>
      <c r="G5922" s="2">
        <v>36.456000000000003</v>
      </c>
      <c r="H5922" s="2">
        <f t="shared" si="552"/>
        <v>1</v>
      </c>
      <c r="I5922" s="2">
        <f t="shared" si="553"/>
        <v>0.90417334018313134</v>
      </c>
      <c r="J5922" s="2">
        <f t="shared" si="554"/>
        <v>1.0902360158351212</v>
      </c>
      <c r="K5922" s="2">
        <f t="shared" si="555"/>
        <v>0.95666495421715869</v>
      </c>
      <c r="L5922" s="2">
        <f t="shared" si="556"/>
        <v>0.99159892417877982</v>
      </c>
      <c r="M5922" s="2">
        <f t="shared" si="557"/>
        <v>1.1016892810734038</v>
      </c>
    </row>
    <row r="5923" spans="1:13" x14ac:dyDescent="0.25">
      <c r="A5923" s="2" t="s">
        <v>5933</v>
      </c>
      <c r="B5923" s="2">
        <v>244.08600000000001</v>
      </c>
      <c r="C5923" s="2">
        <v>220.69399999999999</v>
      </c>
      <c r="D5923" s="2">
        <v>213.857</v>
      </c>
      <c r="E5923" s="2">
        <v>192.92500000000001</v>
      </c>
      <c r="F5923" s="2">
        <v>218.13</v>
      </c>
      <c r="G5923" s="2">
        <v>229.65</v>
      </c>
      <c r="H5923" s="2">
        <f t="shared" si="552"/>
        <v>1</v>
      </c>
      <c r="I5923" s="2">
        <f t="shared" si="553"/>
        <v>0.90416492547708582</v>
      </c>
      <c r="J5923" s="2">
        <f t="shared" si="554"/>
        <v>0.87615430626910185</v>
      </c>
      <c r="K5923" s="2">
        <f t="shared" si="555"/>
        <v>0.79039764673107016</v>
      </c>
      <c r="L5923" s="2">
        <f t="shared" si="556"/>
        <v>0.89366043115950933</v>
      </c>
      <c r="M5923" s="2">
        <f t="shared" si="557"/>
        <v>0.94085691108871461</v>
      </c>
    </row>
    <row r="5924" spans="1:13" x14ac:dyDescent="0.25">
      <c r="A5924" s="2" t="s">
        <v>5934</v>
      </c>
      <c r="B5924" s="2">
        <v>84.728999999999999</v>
      </c>
      <c r="C5924" s="2">
        <v>76.606999999999999</v>
      </c>
      <c r="D5924" s="2">
        <v>74.894000000000005</v>
      </c>
      <c r="E5924" s="2">
        <v>69.296999999999997</v>
      </c>
      <c r="F5924" s="2">
        <v>80.433999999999997</v>
      </c>
      <c r="G5924" s="2">
        <v>83.923000000000002</v>
      </c>
      <c r="H5924" s="2">
        <f t="shared" si="552"/>
        <v>1</v>
      </c>
      <c r="I5924" s="2">
        <f t="shared" si="553"/>
        <v>0.90414143917666911</v>
      </c>
      <c r="J5924" s="2">
        <f t="shared" si="554"/>
        <v>0.8839240401751467</v>
      </c>
      <c r="K5924" s="2">
        <f t="shared" si="555"/>
        <v>0.81786637396877104</v>
      </c>
      <c r="L5924" s="2">
        <f t="shared" si="556"/>
        <v>0.9493089733149217</v>
      </c>
      <c r="M5924" s="2">
        <f t="shared" si="557"/>
        <v>0.99048731839157789</v>
      </c>
    </row>
    <row r="5925" spans="1:13" x14ac:dyDescent="0.25">
      <c r="A5925" s="2" t="s">
        <v>5935</v>
      </c>
      <c r="B5925" s="2">
        <v>154.54</v>
      </c>
      <c r="C5925" s="2">
        <v>139.721</v>
      </c>
      <c r="D5925" s="2">
        <v>146.17599999999999</v>
      </c>
      <c r="E5925" s="2">
        <v>138.84800000000001</v>
      </c>
      <c r="F5925" s="2">
        <v>143.09100000000001</v>
      </c>
      <c r="G5925" s="2">
        <v>147.078</v>
      </c>
      <c r="H5925" s="2">
        <f t="shared" si="552"/>
        <v>1</v>
      </c>
      <c r="I5925" s="2">
        <f t="shared" si="553"/>
        <v>0.90410896855183132</v>
      </c>
      <c r="J5925" s="2">
        <f t="shared" si="554"/>
        <v>0.9458780898149346</v>
      </c>
      <c r="K5925" s="2">
        <f t="shared" si="555"/>
        <v>0.89845994564514053</v>
      </c>
      <c r="L5925" s="2">
        <f t="shared" si="556"/>
        <v>0.92591562055131371</v>
      </c>
      <c r="M5925" s="2">
        <f t="shared" si="557"/>
        <v>0.95171476640352015</v>
      </c>
    </row>
    <row r="5926" spans="1:13" x14ac:dyDescent="0.25">
      <c r="A5926" s="2" t="s">
        <v>5936</v>
      </c>
      <c r="B5926" s="2">
        <v>10.47</v>
      </c>
      <c r="C5926" s="2">
        <v>9.4659999999999993</v>
      </c>
      <c r="D5926" s="2">
        <v>9.7989999999999995</v>
      </c>
      <c r="E5926" s="2">
        <v>8.8030000000000008</v>
      </c>
      <c r="F5926" s="2">
        <v>9.2669999999999995</v>
      </c>
      <c r="G5926" s="2">
        <v>9.734</v>
      </c>
      <c r="H5926" s="2">
        <f t="shared" si="552"/>
        <v>1</v>
      </c>
      <c r="I5926" s="2">
        <f t="shared" si="553"/>
        <v>0.90410697230181458</v>
      </c>
      <c r="J5926" s="2">
        <f t="shared" si="554"/>
        <v>0.93591212989493777</v>
      </c>
      <c r="K5926" s="2">
        <f t="shared" si="555"/>
        <v>0.84078319006685776</v>
      </c>
      <c r="L5926" s="2">
        <f t="shared" si="556"/>
        <v>0.88510028653295114</v>
      </c>
      <c r="M5926" s="2">
        <f t="shared" si="557"/>
        <v>0.92970391595033419</v>
      </c>
    </row>
    <row r="5927" spans="1:13" x14ac:dyDescent="0.25">
      <c r="A5927" s="2" t="s">
        <v>5937</v>
      </c>
      <c r="B5927" s="2">
        <v>18.422999999999998</v>
      </c>
      <c r="C5927" s="2">
        <v>16.655999999999999</v>
      </c>
      <c r="D5927" s="2">
        <v>18.605</v>
      </c>
      <c r="E5927" s="2">
        <v>16.881</v>
      </c>
      <c r="F5927" s="2">
        <v>17.664999999999999</v>
      </c>
      <c r="G5927" s="2">
        <v>18.954000000000001</v>
      </c>
      <c r="H5927" s="2">
        <f t="shared" si="552"/>
        <v>1</v>
      </c>
      <c r="I5927" s="2">
        <f t="shared" si="553"/>
        <v>0.90408728220159584</v>
      </c>
      <c r="J5927" s="2">
        <f t="shared" si="554"/>
        <v>1.0098789556532597</v>
      </c>
      <c r="K5927" s="2">
        <f t="shared" si="555"/>
        <v>0.91630027682787829</v>
      </c>
      <c r="L5927" s="2">
        <f t="shared" si="556"/>
        <v>0.95885577810345768</v>
      </c>
      <c r="M5927" s="2">
        <f t="shared" si="557"/>
        <v>1.0288226673180265</v>
      </c>
    </row>
    <row r="5928" spans="1:13" x14ac:dyDescent="0.25">
      <c r="A5928" s="2" t="s">
        <v>5938</v>
      </c>
      <c r="B5928" s="2">
        <v>152.059</v>
      </c>
      <c r="C5928" s="2">
        <v>137.47399999999999</v>
      </c>
      <c r="D5928" s="2">
        <v>147.43700000000001</v>
      </c>
      <c r="E5928" s="2">
        <v>149.45599999999999</v>
      </c>
      <c r="F5928" s="2">
        <v>144.208</v>
      </c>
      <c r="G5928" s="2">
        <v>144.75200000000001</v>
      </c>
      <c r="H5928" s="2">
        <f t="shared" si="552"/>
        <v>1</v>
      </c>
      <c r="I5928" s="2">
        <f t="shared" si="553"/>
        <v>0.90408328346234024</v>
      </c>
      <c r="J5928" s="2">
        <f t="shared" si="554"/>
        <v>0.96960390374788741</v>
      </c>
      <c r="K5928" s="2">
        <f t="shared" si="555"/>
        <v>0.98288164462478378</v>
      </c>
      <c r="L5928" s="2">
        <f t="shared" si="556"/>
        <v>0.94836872529741745</v>
      </c>
      <c r="M5928" s="2">
        <f t="shared" si="557"/>
        <v>0.95194628400818115</v>
      </c>
    </row>
    <row r="5929" spans="1:13" x14ac:dyDescent="0.25">
      <c r="A5929" s="2" t="s">
        <v>5939</v>
      </c>
      <c r="B5929" s="2">
        <v>151.46199999999999</v>
      </c>
      <c r="C5929" s="2">
        <v>136.93299999999999</v>
      </c>
      <c r="D5929" s="2">
        <v>146.87899999999999</v>
      </c>
      <c r="E5929" s="2">
        <v>145.613</v>
      </c>
      <c r="F5929" s="2">
        <v>160.13900000000001</v>
      </c>
      <c r="G5929" s="2">
        <v>159.345</v>
      </c>
      <c r="H5929" s="2">
        <f t="shared" si="552"/>
        <v>1</v>
      </c>
      <c r="I5929" s="2">
        <f t="shared" si="553"/>
        <v>0.90407494949228195</v>
      </c>
      <c r="J5929" s="2">
        <f t="shared" si="554"/>
        <v>0.96974158534814014</v>
      </c>
      <c r="K5929" s="2">
        <f t="shared" si="555"/>
        <v>0.9613830531750539</v>
      </c>
      <c r="L5929" s="2">
        <f t="shared" si="556"/>
        <v>1.0572882967344945</v>
      </c>
      <c r="M5929" s="2">
        <f t="shared" si="557"/>
        <v>1.0520460577570612</v>
      </c>
    </row>
    <row r="5930" spans="1:13" x14ac:dyDescent="0.25">
      <c r="A5930" s="2" t="s">
        <v>5940</v>
      </c>
      <c r="B5930" s="2">
        <v>20.619</v>
      </c>
      <c r="C5930" s="2">
        <v>18.638000000000002</v>
      </c>
      <c r="D5930" s="2">
        <v>18.157</v>
      </c>
      <c r="E5930" s="2">
        <v>20.227</v>
      </c>
      <c r="F5930" s="2">
        <v>17.948</v>
      </c>
      <c r="G5930" s="2">
        <v>20.369</v>
      </c>
      <c r="H5930" s="2">
        <f t="shared" si="552"/>
        <v>1</v>
      </c>
      <c r="I5930" s="2">
        <f t="shared" si="553"/>
        <v>0.90392356564333876</v>
      </c>
      <c r="J5930" s="2">
        <f t="shared" si="554"/>
        <v>0.8805955671953053</v>
      </c>
      <c r="K5930" s="2">
        <f t="shared" si="555"/>
        <v>0.98098840874921189</v>
      </c>
      <c r="L5930" s="2">
        <f t="shared" si="556"/>
        <v>0.87045928512536985</v>
      </c>
      <c r="M5930" s="2">
        <f t="shared" si="557"/>
        <v>0.98787526068189535</v>
      </c>
    </row>
    <row r="5931" spans="1:13" x14ac:dyDescent="0.25">
      <c r="A5931" s="2" t="s">
        <v>5941</v>
      </c>
      <c r="B5931" s="2">
        <v>66.334999999999994</v>
      </c>
      <c r="C5931" s="2">
        <v>59.96</v>
      </c>
      <c r="D5931" s="2">
        <v>57.395000000000003</v>
      </c>
      <c r="E5931" s="2">
        <v>62.523000000000003</v>
      </c>
      <c r="F5931" s="2">
        <v>67.91</v>
      </c>
      <c r="G5931" s="2">
        <v>61.863</v>
      </c>
      <c r="H5931" s="2">
        <f t="shared" si="552"/>
        <v>1</v>
      </c>
      <c r="I5931" s="2">
        <f t="shared" si="553"/>
        <v>0.90389688701288917</v>
      </c>
      <c r="J5931" s="2">
        <f t="shared" si="554"/>
        <v>0.86522951684631055</v>
      </c>
      <c r="K5931" s="2">
        <f t="shared" si="555"/>
        <v>0.94253410718323671</v>
      </c>
      <c r="L5931" s="2">
        <f t="shared" si="556"/>
        <v>1.0237431220321098</v>
      </c>
      <c r="M5931" s="2">
        <f t="shared" si="557"/>
        <v>0.93258460842692403</v>
      </c>
    </row>
    <row r="5932" spans="1:13" x14ac:dyDescent="0.25">
      <c r="A5932" s="2" t="s">
        <v>5942</v>
      </c>
      <c r="B5932" s="2">
        <v>46.805</v>
      </c>
      <c r="C5932" s="2">
        <v>42.304000000000002</v>
      </c>
      <c r="D5932" s="2">
        <v>43.558</v>
      </c>
      <c r="E5932" s="2">
        <v>41.313000000000002</v>
      </c>
      <c r="F5932" s="2">
        <v>45.734000000000002</v>
      </c>
      <c r="G5932" s="2">
        <v>41.689</v>
      </c>
      <c r="H5932" s="2">
        <f t="shared" si="552"/>
        <v>1</v>
      </c>
      <c r="I5932" s="2">
        <f t="shared" si="553"/>
        <v>0.9038350603567995</v>
      </c>
      <c r="J5932" s="2">
        <f t="shared" si="554"/>
        <v>0.93062706975750453</v>
      </c>
      <c r="K5932" s="2">
        <f t="shared" si="555"/>
        <v>0.88266210874906537</v>
      </c>
      <c r="L5932" s="2">
        <f t="shared" si="556"/>
        <v>0.9771178292917424</v>
      </c>
      <c r="M5932" s="2">
        <f t="shared" si="557"/>
        <v>0.89069543852152544</v>
      </c>
    </row>
    <row r="5933" spans="1:13" x14ac:dyDescent="0.25">
      <c r="A5933" s="2" t="s">
        <v>5943</v>
      </c>
      <c r="B5933" s="2">
        <v>41.226999999999997</v>
      </c>
      <c r="C5933" s="2">
        <v>37.261000000000003</v>
      </c>
      <c r="D5933" s="2">
        <v>37.951999999999998</v>
      </c>
      <c r="E5933" s="2">
        <v>45.972999999999999</v>
      </c>
      <c r="F5933" s="2">
        <v>34.256</v>
      </c>
      <c r="G5933" s="2">
        <v>37.06</v>
      </c>
      <c r="H5933" s="2">
        <f t="shared" si="552"/>
        <v>1</v>
      </c>
      <c r="I5933" s="2">
        <f t="shared" si="553"/>
        <v>0.90380090717248418</v>
      </c>
      <c r="J5933" s="2">
        <f t="shared" si="554"/>
        <v>0.92056176777354648</v>
      </c>
      <c r="K5933" s="2">
        <f t="shared" si="555"/>
        <v>1.1151187328692362</v>
      </c>
      <c r="L5933" s="2">
        <f t="shared" si="556"/>
        <v>0.8309117811143184</v>
      </c>
      <c r="M5933" s="2">
        <f t="shared" si="557"/>
        <v>0.89892546146942554</v>
      </c>
    </row>
    <row r="5934" spans="1:13" x14ac:dyDescent="0.25">
      <c r="A5934" s="2" t="s">
        <v>5944</v>
      </c>
      <c r="B5934" s="2">
        <v>150.37799999999999</v>
      </c>
      <c r="C5934" s="2">
        <v>135.87799999999999</v>
      </c>
      <c r="D5934" s="2">
        <v>138.25200000000001</v>
      </c>
      <c r="E5934" s="2">
        <v>140.21299999999999</v>
      </c>
      <c r="F5934" s="2">
        <v>141.97999999999999</v>
      </c>
      <c r="G5934" s="2">
        <v>145.428</v>
      </c>
      <c r="H5934" s="2">
        <f t="shared" si="552"/>
        <v>1</v>
      </c>
      <c r="I5934" s="2">
        <f t="shared" si="553"/>
        <v>0.90357632100440222</v>
      </c>
      <c r="J5934" s="2">
        <f t="shared" si="554"/>
        <v>0.91936320472409538</v>
      </c>
      <c r="K5934" s="2">
        <f t="shared" si="555"/>
        <v>0.93240367606963792</v>
      </c>
      <c r="L5934" s="2">
        <f t="shared" si="556"/>
        <v>0.94415406508930833</v>
      </c>
      <c r="M5934" s="2">
        <f t="shared" si="557"/>
        <v>0.96708295096357189</v>
      </c>
    </row>
    <row r="5935" spans="1:13" x14ac:dyDescent="0.25">
      <c r="A5935" s="2" t="s">
        <v>5945</v>
      </c>
      <c r="B5935" s="2">
        <v>27.119</v>
      </c>
      <c r="C5935" s="2">
        <v>24.504000000000001</v>
      </c>
      <c r="D5935" s="2">
        <v>25.643999999999998</v>
      </c>
      <c r="E5935" s="2">
        <v>26.558</v>
      </c>
      <c r="F5935" s="2">
        <v>25.15</v>
      </c>
      <c r="G5935" s="2">
        <v>24.125</v>
      </c>
      <c r="H5935" s="2">
        <f t="shared" si="552"/>
        <v>1</v>
      </c>
      <c r="I5935" s="2">
        <f t="shared" si="553"/>
        <v>0.90357314060252969</v>
      </c>
      <c r="J5935" s="2">
        <f t="shared" si="554"/>
        <v>0.94561008886758358</v>
      </c>
      <c r="K5935" s="2">
        <f t="shared" si="555"/>
        <v>0.97931339651167082</v>
      </c>
      <c r="L5935" s="2">
        <f t="shared" si="556"/>
        <v>0.92739407795272688</v>
      </c>
      <c r="M5935" s="2">
        <f t="shared" si="557"/>
        <v>0.88959769903020025</v>
      </c>
    </row>
    <row r="5936" spans="1:13" x14ac:dyDescent="0.25">
      <c r="A5936" s="2" t="s">
        <v>5946</v>
      </c>
      <c r="B5936" s="2">
        <v>35.981999999999999</v>
      </c>
      <c r="C5936" s="2">
        <v>32.512</v>
      </c>
      <c r="D5936" s="2">
        <v>32.151000000000003</v>
      </c>
      <c r="E5936" s="2">
        <v>33.423000000000002</v>
      </c>
      <c r="F5936" s="2">
        <v>37.875999999999998</v>
      </c>
      <c r="G5936" s="2">
        <v>36.283000000000001</v>
      </c>
      <c r="H5936" s="2">
        <f t="shared" si="552"/>
        <v>1</v>
      </c>
      <c r="I5936" s="2">
        <f t="shared" si="553"/>
        <v>0.90356289255738986</v>
      </c>
      <c r="J5936" s="2">
        <f t="shared" si="554"/>
        <v>0.89353009838252473</v>
      </c>
      <c r="K5936" s="2">
        <f t="shared" si="555"/>
        <v>0.92888110722027684</v>
      </c>
      <c r="L5936" s="2">
        <f t="shared" si="556"/>
        <v>1.0526374298260242</v>
      </c>
      <c r="M5936" s="2">
        <f t="shared" si="557"/>
        <v>1.0083652937579901</v>
      </c>
    </row>
    <row r="5937" spans="1:13" x14ac:dyDescent="0.25">
      <c r="A5937" s="2" t="s">
        <v>5947</v>
      </c>
      <c r="B5937" s="2">
        <v>992.19799999999998</v>
      </c>
      <c r="C5937" s="2">
        <v>896.476</v>
      </c>
      <c r="D5937" s="2">
        <v>881.56200000000001</v>
      </c>
      <c r="E5937" s="2">
        <v>929.14599999999996</v>
      </c>
      <c r="F5937" s="2">
        <v>873.24800000000005</v>
      </c>
      <c r="G5937" s="2">
        <v>860.32500000000005</v>
      </c>
      <c r="H5937" s="2">
        <f t="shared" si="552"/>
        <v>1</v>
      </c>
      <c r="I5937" s="2">
        <f t="shared" si="553"/>
        <v>0.9035253044251248</v>
      </c>
      <c r="J5937" s="2">
        <f t="shared" si="554"/>
        <v>0.88849403042537889</v>
      </c>
      <c r="K5937" s="2">
        <f t="shared" si="555"/>
        <v>0.93645220006490637</v>
      </c>
      <c r="L5937" s="2">
        <f t="shared" si="556"/>
        <v>0.88011465453467963</v>
      </c>
      <c r="M5937" s="2">
        <f t="shared" si="557"/>
        <v>0.86709003646449612</v>
      </c>
    </row>
    <row r="5938" spans="1:13" x14ac:dyDescent="0.25">
      <c r="A5938" s="2" t="s">
        <v>5948</v>
      </c>
      <c r="B5938" s="2">
        <v>179.76499999999999</v>
      </c>
      <c r="C5938" s="2">
        <v>162.41800000000001</v>
      </c>
      <c r="D5938" s="2">
        <v>173.93</v>
      </c>
      <c r="E5938" s="2">
        <v>186.113</v>
      </c>
      <c r="F5938" s="2">
        <v>168.59899999999999</v>
      </c>
      <c r="G5938" s="2">
        <v>175.92699999999999</v>
      </c>
      <c r="H5938" s="2">
        <f t="shared" si="552"/>
        <v>1</v>
      </c>
      <c r="I5938" s="2">
        <f t="shared" si="553"/>
        <v>0.90350179400884501</v>
      </c>
      <c r="J5938" s="2">
        <f t="shared" si="554"/>
        <v>0.96754095624843561</v>
      </c>
      <c r="K5938" s="2">
        <f t="shared" si="555"/>
        <v>1.035312769449003</v>
      </c>
      <c r="L5938" s="2">
        <f t="shared" si="556"/>
        <v>0.93788557283119633</v>
      </c>
      <c r="M5938" s="2">
        <f t="shared" si="557"/>
        <v>0.97864990404138741</v>
      </c>
    </row>
    <row r="5939" spans="1:13" x14ac:dyDescent="0.25">
      <c r="A5939" s="2" t="s">
        <v>5949</v>
      </c>
      <c r="B5939" s="2">
        <v>39.637999999999998</v>
      </c>
      <c r="C5939" s="2">
        <v>35.811</v>
      </c>
      <c r="D5939" s="2">
        <v>38.536999999999999</v>
      </c>
      <c r="E5939" s="2">
        <v>37.03</v>
      </c>
      <c r="F5939" s="2">
        <v>41.915999999999997</v>
      </c>
      <c r="G5939" s="2">
        <v>43.35</v>
      </c>
      <c r="H5939" s="2">
        <f t="shared" si="552"/>
        <v>1</v>
      </c>
      <c r="I5939" s="2">
        <f t="shared" si="553"/>
        <v>0.90345123366466529</v>
      </c>
      <c r="J5939" s="2">
        <f t="shared" si="554"/>
        <v>0.97222362379534788</v>
      </c>
      <c r="K5939" s="2">
        <f t="shared" si="555"/>
        <v>0.93420455118825374</v>
      </c>
      <c r="L5939" s="2">
        <f t="shared" si="556"/>
        <v>1.0574701044452293</v>
      </c>
      <c r="M5939" s="2">
        <f t="shared" si="557"/>
        <v>1.093647509965185</v>
      </c>
    </row>
    <row r="5940" spans="1:13" x14ac:dyDescent="0.25">
      <c r="A5940" s="2" t="s">
        <v>5950</v>
      </c>
      <c r="B5940" s="2">
        <v>551.50099999999998</v>
      </c>
      <c r="C5940" s="2">
        <v>498.238</v>
      </c>
      <c r="D5940" s="2">
        <v>509.12799999999999</v>
      </c>
      <c r="E5940" s="2">
        <v>470.04199999999997</v>
      </c>
      <c r="F5940" s="2">
        <v>589.97799999999995</v>
      </c>
      <c r="G5940" s="2">
        <v>588.24199999999996</v>
      </c>
      <c r="H5940" s="2">
        <f t="shared" si="552"/>
        <v>1</v>
      </c>
      <c r="I5940" s="2">
        <f t="shared" si="553"/>
        <v>0.9034217526350814</v>
      </c>
      <c r="J5940" s="2">
        <f t="shared" si="554"/>
        <v>0.9231678637028764</v>
      </c>
      <c r="K5940" s="2">
        <f t="shared" si="555"/>
        <v>0.85229582539288229</v>
      </c>
      <c r="L5940" s="2">
        <f t="shared" si="556"/>
        <v>1.0697677792062026</v>
      </c>
      <c r="M5940" s="2">
        <f t="shared" si="557"/>
        <v>1.0666200061287288</v>
      </c>
    </row>
    <row r="5941" spans="1:13" x14ac:dyDescent="0.25">
      <c r="A5941" s="2" t="s">
        <v>5951</v>
      </c>
      <c r="B5941" s="2">
        <v>79.37</v>
      </c>
      <c r="C5941" s="2">
        <v>71.703999999999994</v>
      </c>
      <c r="D5941" s="2">
        <v>66.308000000000007</v>
      </c>
      <c r="E5941" s="2">
        <v>69.391000000000005</v>
      </c>
      <c r="F5941" s="2">
        <v>67.156000000000006</v>
      </c>
      <c r="G5941" s="2">
        <v>73.141999999999996</v>
      </c>
      <c r="H5941" s="2">
        <f t="shared" si="552"/>
        <v>1</v>
      </c>
      <c r="I5941" s="2">
        <f t="shared" si="553"/>
        <v>0.90341438830792475</v>
      </c>
      <c r="J5941" s="2">
        <f t="shared" si="554"/>
        <v>0.83542900340178916</v>
      </c>
      <c r="K5941" s="2">
        <f t="shared" si="555"/>
        <v>0.87427239511150312</v>
      </c>
      <c r="L5941" s="2">
        <f t="shared" si="556"/>
        <v>0.84611314098525892</v>
      </c>
      <c r="M5941" s="2">
        <f t="shared" si="557"/>
        <v>0.92153206501196916</v>
      </c>
    </row>
    <row r="5942" spans="1:13" x14ac:dyDescent="0.25">
      <c r="A5942" s="2" t="s">
        <v>5952</v>
      </c>
      <c r="B5942" s="2">
        <v>13.147</v>
      </c>
      <c r="C5942" s="2">
        <v>11.875999999999999</v>
      </c>
      <c r="D5942" s="2">
        <v>11.949</v>
      </c>
      <c r="E5942" s="2">
        <v>12.167</v>
      </c>
      <c r="F5942" s="2">
        <v>14.544</v>
      </c>
      <c r="G5942" s="2">
        <v>14.621</v>
      </c>
      <c r="H5942" s="2">
        <f t="shared" si="552"/>
        <v>1</v>
      </c>
      <c r="I5942" s="2">
        <f t="shared" si="553"/>
        <v>0.90332395223244843</v>
      </c>
      <c r="J5942" s="2">
        <f t="shared" si="554"/>
        <v>0.90887654978322052</v>
      </c>
      <c r="K5942" s="2">
        <f t="shared" si="555"/>
        <v>0.92545827945538905</v>
      </c>
      <c r="L5942" s="2">
        <f t="shared" si="556"/>
        <v>1.1062599832661444</v>
      </c>
      <c r="M5942" s="2">
        <f t="shared" si="557"/>
        <v>1.1121168327375066</v>
      </c>
    </row>
    <row r="5943" spans="1:13" x14ac:dyDescent="0.25">
      <c r="A5943" s="2" t="s">
        <v>5953</v>
      </c>
      <c r="B5943" s="2">
        <v>264.411</v>
      </c>
      <c r="C5943" s="2">
        <v>238.84700000000001</v>
      </c>
      <c r="D5943" s="2">
        <v>232.565</v>
      </c>
      <c r="E5943" s="2">
        <v>252.928</v>
      </c>
      <c r="F5943" s="2">
        <v>253.62200000000001</v>
      </c>
      <c r="G5943" s="2">
        <v>252.94</v>
      </c>
      <c r="H5943" s="2">
        <f t="shared" si="552"/>
        <v>1</v>
      </c>
      <c r="I5943" s="2">
        <f t="shared" si="553"/>
        <v>0.90331718423212348</v>
      </c>
      <c r="J5943" s="2">
        <f t="shared" si="554"/>
        <v>0.87955871729996105</v>
      </c>
      <c r="K5943" s="2">
        <f t="shared" si="555"/>
        <v>0.9565713983155012</v>
      </c>
      <c r="L5943" s="2">
        <f t="shared" si="556"/>
        <v>0.95919610001096778</v>
      </c>
      <c r="M5943" s="2">
        <f t="shared" si="557"/>
        <v>0.95661678220648916</v>
      </c>
    </row>
    <row r="5944" spans="1:13" x14ac:dyDescent="0.25">
      <c r="A5944" s="2" t="s">
        <v>5954</v>
      </c>
      <c r="B5944" s="2">
        <v>79.64</v>
      </c>
      <c r="C5944" s="2">
        <v>71.935000000000002</v>
      </c>
      <c r="D5944" s="2">
        <v>74.418000000000006</v>
      </c>
      <c r="E5944" s="2">
        <v>71.608999999999995</v>
      </c>
      <c r="F5944" s="2">
        <v>76.975999999999999</v>
      </c>
      <c r="G5944" s="2">
        <v>76.319000000000003</v>
      </c>
      <c r="H5944" s="2">
        <f t="shared" si="552"/>
        <v>1</v>
      </c>
      <c r="I5944" s="2">
        <f t="shared" si="553"/>
        <v>0.90325213460572584</v>
      </c>
      <c r="J5944" s="2">
        <f t="shared" si="554"/>
        <v>0.93442993470617786</v>
      </c>
      <c r="K5944" s="2">
        <f t="shared" si="555"/>
        <v>0.89915871421396276</v>
      </c>
      <c r="L5944" s="2">
        <f t="shared" si="556"/>
        <v>0.96654947262682067</v>
      </c>
      <c r="M5944" s="2">
        <f t="shared" si="557"/>
        <v>0.95829984932194878</v>
      </c>
    </row>
    <row r="5945" spans="1:13" x14ac:dyDescent="0.25">
      <c r="A5945" s="2" t="s">
        <v>5955</v>
      </c>
      <c r="B5945" s="2">
        <v>87.774000000000001</v>
      </c>
      <c r="C5945" s="2">
        <v>79.272000000000006</v>
      </c>
      <c r="D5945" s="2">
        <v>84.798000000000002</v>
      </c>
      <c r="E5945" s="2">
        <v>82.111000000000004</v>
      </c>
      <c r="F5945" s="2">
        <v>89.915999999999997</v>
      </c>
      <c r="G5945" s="2">
        <v>96.66</v>
      </c>
      <c r="H5945" s="2">
        <f t="shared" si="552"/>
        <v>1</v>
      </c>
      <c r="I5945" s="2">
        <f t="shared" si="553"/>
        <v>0.90313760339052573</v>
      </c>
      <c r="J5945" s="2">
        <f t="shared" si="554"/>
        <v>0.96609474331806688</v>
      </c>
      <c r="K5945" s="2">
        <f t="shared" si="555"/>
        <v>0.93548203340396929</v>
      </c>
      <c r="L5945" s="2">
        <f t="shared" si="556"/>
        <v>1.0244035819263106</v>
      </c>
      <c r="M5945" s="2">
        <f t="shared" si="557"/>
        <v>1.1012372684394012</v>
      </c>
    </row>
    <row r="5946" spans="1:13" x14ac:dyDescent="0.25">
      <c r="A5946" s="2" t="s">
        <v>5956</v>
      </c>
      <c r="B5946" s="2">
        <v>32.494</v>
      </c>
      <c r="C5946" s="2">
        <v>29.346</v>
      </c>
      <c r="D5946" s="2">
        <v>30.678000000000001</v>
      </c>
      <c r="E5946" s="2">
        <v>32.25</v>
      </c>
      <c r="F5946" s="2">
        <v>30.132999999999999</v>
      </c>
      <c r="G5946" s="2">
        <v>29.498000000000001</v>
      </c>
      <c r="H5946" s="2">
        <f t="shared" si="552"/>
        <v>1</v>
      </c>
      <c r="I5946" s="2">
        <f t="shared" si="553"/>
        <v>0.9031205761063581</v>
      </c>
      <c r="J5946" s="2">
        <f t="shared" si="554"/>
        <v>0.94411275927863614</v>
      </c>
      <c r="K5946" s="2">
        <f t="shared" si="555"/>
        <v>0.99249092140087403</v>
      </c>
      <c r="L5946" s="2">
        <f t="shared" si="556"/>
        <v>0.92734043207976857</v>
      </c>
      <c r="M5946" s="2">
        <f t="shared" si="557"/>
        <v>0.90779836277466608</v>
      </c>
    </row>
    <row r="5947" spans="1:13" x14ac:dyDescent="0.25">
      <c r="A5947" s="2" t="s">
        <v>5957</v>
      </c>
      <c r="B5947" s="2">
        <v>66.783000000000001</v>
      </c>
      <c r="C5947" s="2">
        <v>60.313000000000002</v>
      </c>
      <c r="D5947" s="2">
        <v>60.33</v>
      </c>
      <c r="E5947" s="2">
        <v>67.3</v>
      </c>
      <c r="F5947" s="2">
        <v>62.673999999999999</v>
      </c>
      <c r="G5947" s="2">
        <v>62.014000000000003</v>
      </c>
      <c r="H5947" s="2">
        <f t="shared" si="552"/>
        <v>1</v>
      </c>
      <c r="I5947" s="2">
        <f t="shared" si="553"/>
        <v>0.90311905724510733</v>
      </c>
      <c r="J5947" s="2">
        <f t="shared" si="554"/>
        <v>0.903373613045236</v>
      </c>
      <c r="K5947" s="2">
        <f t="shared" si="555"/>
        <v>1.0077414910980338</v>
      </c>
      <c r="L5947" s="2">
        <f t="shared" si="556"/>
        <v>0.93847236572181536</v>
      </c>
      <c r="M5947" s="2">
        <f t="shared" si="557"/>
        <v>0.92858961112858063</v>
      </c>
    </row>
    <row r="5948" spans="1:13" x14ac:dyDescent="0.25">
      <c r="A5948" s="2" t="s">
        <v>5958</v>
      </c>
      <c r="B5948" s="2">
        <v>18.734000000000002</v>
      </c>
      <c r="C5948" s="2">
        <v>16.919</v>
      </c>
      <c r="D5948" s="2">
        <v>15.369</v>
      </c>
      <c r="E5948" s="2">
        <v>14.066000000000001</v>
      </c>
      <c r="F5948" s="2">
        <v>18.838000000000001</v>
      </c>
      <c r="G5948" s="2">
        <v>17.821999999999999</v>
      </c>
      <c r="H5948" s="2">
        <f t="shared" si="552"/>
        <v>1</v>
      </c>
      <c r="I5948" s="2">
        <f t="shared" si="553"/>
        <v>0.90311732678552359</v>
      </c>
      <c r="J5948" s="2">
        <f t="shared" si="554"/>
        <v>0.82038005764919386</v>
      </c>
      <c r="K5948" s="2">
        <f t="shared" si="555"/>
        <v>0.75082737269136324</v>
      </c>
      <c r="L5948" s="2">
        <f t="shared" si="556"/>
        <v>1.0055514038646312</v>
      </c>
      <c r="M5948" s="2">
        <f t="shared" si="557"/>
        <v>0.95131845841784979</v>
      </c>
    </row>
    <row r="5949" spans="1:13" x14ac:dyDescent="0.25">
      <c r="A5949" s="2" t="s">
        <v>5959</v>
      </c>
      <c r="B5949" s="2">
        <v>11.526</v>
      </c>
      <c r="C5949" s="2">
        <v>10.409000000000001</v>
      </c>
      <c r="D5949" s="2">
        <v>11.034000000000001</v>
      </c>
      <c r="E5949" s="2">
        <v>10.884</v>
      </c>
      <c r="F5949" s="2">
        <v>11.919</v>
      </c>
      <c r="G5949" s="2">
        <v>12.205</v>
      </c>
      <c r="H5949" s="2">
        <f t="shared" si="552"/>
        <v>1</v>
      </c>
      <c r="I5949" s="2">
        <f t="shared" si="553"/>
        <v>0.90308866909595709</v>
      </c>
      <c r="J5949" s="2">
        <f t="shared" si="554"/>
        <v>0.95731389901093189</v>
      </c>
      <c r="K5949" s="2">
        <f t="shared" si="555"/>
        <v>0.94429984383133792</v>
      </c>
      <c r="L5949" s="2">
        <f t="shared" si="556"/>
        <v>1.0340968245705362</v>
      </c>
      <c r="M5949" s="2">
        <f t="shared" si="557"/>
        <v>1.0589102897796288</v>
      </c>
    </row>
    <row r="5950" spans="1:13" x14ac:dyDescent="0.25">
      <c r="A5950" s="2" t="s">
        <v>5960</v>
      </c>
      <c r="B5950" s="2">
        <v>187.529</v>
      </c>
      <c r="C5950" s="2">
        <v>169.346</v>
      </c>
      <c r="D5950" s="2">
        <v>174.49600000000001</v>
      </c>
      <c r="E5950" s="2">
        <v>183.465</v>
      </c>
      <c r="F5950" s="2">
        <v>178.54499999999999</v>
      </c>
      <c r="G5950" s="2">
        <v>179.14099999999999</v>
      </c>
      <c r="H5950" s="2">
        <f t="shared" si="552"/>
        <v>1</v>
      </c>
      <c r="I5950" s="2">
        <f t="shared" si="553"/>
        <v>0.90303899663518716</v>
      </c>
      <c r="J5950" s="2">
        <f t="shared" si="554"/>
        <v>0.93050141578102596</v>
      </c>
      <c r="K5950" s="2">
        <f t="shared" si="555"/>
        <v>0.97832868516336147</v>
      </c>
      <c r="L5950" s="2">
        <f t="shared" si="556"/>
        <v>0.95209274298908431</v>
      </c>
      <c r="M5950" s="2">
        <f t="shared" si="557"/>
        <v>0.9552709180980008</v>
      </c>
    </row>
    <row r="5951" spans="1:13" x14ac:dyDescent="0.25">
      <c r="A5951" s="2" t="s">
        <v>5961</v>
      </c>
      <c r="B5951" s="2">
        <v>27.483000000000001</v>
      </c>
      <c r="C5951" s="2">
        <v>24.818000000000001</v>
      </c>
      <c r="D5951" s="2">
        <v>24.123000000000001</v>
      </c>
      <c r="E5951" s="2">
        <v>20.806999999999999</v>
      </c>
      <c r="F5951" s="2">
        <v>23.108000000000001</v>
      </c>
      <c r="G5951" s="2">
        <v>27.837</v>
      </c>
      <c r="H5951" s="2">
        <f t="shared" si="552"/>
        <v>1</v>
      </c>
      <c r="I5951" s="2">
        <f t="shared" si="553"/>
        <v>0.90303096459629595</v>
      </c>
      <c r="J5951" s="2">
        <f t="shared" si="554"/>
        <v>0.87774260451915731</v>
      </c>
      <c r="K5951" s="2">
        <f t="shared" si="555"/>
        <v>0.75708619874103988</v>
      </c>
      <c r="L5951" s="2">
        <f t="shared" si="556"/>
        <v>0.84081068296765271</v>
      </c>
      <c r="M5951" s="2">
        <f t="shared" si="557"/>
        <v>1.0128806898810174</v>
      </c>
    </row>
    <row r="5952" spans="1:13" x14ac:dyDescent="0.25">
      <c r="A5952" s="2" t="s">
        <v>5962</v>
      </c>
      <c r="B5952" s="2">
        <v>94.626999999999995</v>
      </c>
      <c r="C5952" s="2">
        <v>85.444999999999993</v>
      </c>
      <c r="D5952" s="2">
        <v>94.480999999999995</v>
      </c>
      <c r="E5952" s="2">
        <v>95.965999999999994</v>
      </c>
      <c r="F5952" s="2">
        <v>89.463999999999999</v>
      </c>
      <c r="G5952" s="2">
        <v>91.397999999999996</v>
      </c>
      <c r="H5952" s="2">
        <f t="shared" si="552"/>
        <v>1</v>
      </c>
      <c r="I5952" s="2">
        <f t="shared" si="553"/>
        <v>0.90296638380166339</v>
      </c>
      <c r="J5952" s="2">
        <f t="shared" si="554"/>
        <v>0.99845709998203469</v>
      </c>
      <c r="K5952" s="2">
        <f t="shared" si="555"/>
        <v>1.0141502953702433</v>
      </c>
      <c r="L5952" s="2">
        <f t="shared" si="556"/>
        <v>0.94543840552907732</v>
      </c>
      <c r="M5952" s="2">
        <f t="shared" si="557"/>
        <v>0.96587654686294611</v>
      </c>
    </row>
    <row r="5953" spans="1:13" x14ac:dyDescent="0.25">
      <c r="A5953" s="2" t="s">
        <v>5963</v>
      </c>
      <c r="B5953" s="2">
        <v>178.23500000000001</v>
      </c>
      <c r="C5953" s="2">
        <v>160.928</v>
      </c>
      <c r="D5953" s="2">
        <v>177.35900000000001</v>
      </c>
      <c r="E5953" s="2">
        <v>172.76900000000001</v>
      </c>
      <c r="F5953" s="2">
        <v>168.71899999999999</v>
      </c>
      <c r="G5953" s="2">
        <v>171.589</v>
      </c>
      <c r="H5953" s="2">
        <f t="shared" si="552"/>
        <v>1</v>
      </c>
      <c r="I5953" s="2">
        <f t="shared" si="553"/>
        <v>0.90289785956742497</v>
      </c>
      <c r="J5953" s="2">
        <f t="shared" si="554"/>
        <v>0.99508514040452212</v>
      </c>
      <c r="K5953" s="2">
        <f t="shared" si="555"/>
        <v>0.96933262266109343</v>
      </c>
      <c r="L5953" s="2">
        <f t="shared" si="556"/>
        <v>0.94660981288747992</v>
      </c>
      <c r="M5953" s="2">
        <f t="shared" si="557"/>
        <v>0.96271214969001595</v>
      </c>
    </row>
    <row r="5954" spans="1:13" x14ac:dyDescent="0.25">
      <c r="A5954" s="2" t="s">
        <v>5964</v>
      </c>
      <c r="B5954" s="2">
        <v>21.571999999999999</v>
      </c>
      <c r="C5954" s="2">
        <v>19.475999999999999</v>
      </c>
      <c r="D5954" s="2">
        <v>19.541</v>
      </c>
      <c r="E5954" s="2">
        <v>21.314</v>
      </c>
      <c r="F5954" s="2">
        <v>21.061</v>
      </c>
      <c r="G5954" s="2">
        <v>22.253</v>
      </c>
      <c r="H5954" s="2">
        <f t="shared" si="552"/>
        <v>1</v>
      </c>
      <c r="I5954" s="2">
        <f t="shared" si="553"/>
        <v>0.90283701094010749</v>
      </c>
      <c r="J5954" s="2">
        <f t="shared" si="554"/>
        <v>0.9058501761542741</v>
      </c>
      <c r="K5954" s="2">
        <f t="shared" si="555"/>
        <v>0.98804005191915445</v>
      </c>
      <c r="L5954" s="2">
        <f t="shared" si="556"/>
        <v>0.97631188577786021</v>
      </c>
      <c r="M5954" s="2">
        <f t="shared" si="557"/>
        <v>1.031568700166883</v>
      </c>
    </row>
    <row r="5955" spans="1:13" x14ac:dyDescent="0.25">
      <c r="A5955" s="2" t="s">
        <v>5965</v>
      </c>
      <c r="B5955" s="2">
        <v>15.571</v>
      </c>
      <c r="C5955" s="2">
        <v>14.058</v>
      </c>
      <c r="D5955" s="2">
        <v>16.111999999999998</v>
      </c>
      <c r="E5955" s="2">
        <v>15.026999999999999</v>
      </c>
      <c r="F5955" s="2">
        <v>15.422000000000001</v>
      </c>
      <c r="G5955" s="2">
        <v>15.548999999999999</v>
      </c>
      <c r="H5955" s="2">
        <f t="shared" ref="H5955:H6018" si="558">B5955/B5955</f>
        <v>1</v>
      </c>
      <c r="I5955" s="2">
        <f t="shared" ref="I5955:I6018" si="559">C5955/B5955</f>
        <v>0.90283218804187271</v>
      </c>
      <c r="J5955" s="2">
        <f t="shared" ref="J5955:J6018" si="560">D5955/B5955</f>
        <v>1.0347440755250144</v>
      </c>
      <c r="K5955" s="2">
        <f t="shared" ref="K5955:K6018" si="561">E5955/B5955</f>
        <v>0.96506325862179687</v>
      </c>
      <c r="L5955" s="2">
        <f t="shared" ref="L5955:L6018" si="562">F5955/B5955</f>
        <v>0.9904309292916319</v>
      </c>
      <c r="M5955" s="2">
        <f t="shared" ref="M5955:M6018" si="563">G5955/B5955</f>
        <v>0.99858711707661674</v>
      </c>
    </row>
    <row r="5956" spans="1:13" x14ac:dyDescent="0.25">
      <c r="A5956" s="2" t="s">
        <v>5966</v>
      </c>
      <c r="B5956" s="2">
        <v>193.40299999999999</v>
      </c>
      <c r="C5956" s="2">
        <v>174.61</v>
      </c>
      <c r="D5956" s="2">
        <v>177.50700000000001</v>
      </c>
      <c r="E5956" s="2">
        <v>167.851</v>
      </c>
      <c r="F5956" s="2">
        <v>180.87700000000001</v>
      </c>
      <c r="G5956" s="2">
        <v>203.90799999999999</v>
      </c>
      <c r="H5956" s="2">
        <f t="shared" si="558"/>
        <v>1</v>
      </c>
      <c r="I5956" s="2">
        <f t="shared" si="559"/>
        <v>0.90282984234991193</v>
      </c>
      <c r="J5956" s="2">
        <f t="shared" si="560"/>
        <v>0.91780892747268661</v>
      </c>
      <c r="K5956" s="2">
        <f t="shared" si="561"/>
        <v>0.86788209076384548</v>
      </c>
      <c r="L5956" s="2">
        <f t="shared" si="562"/>
        <v>0.9352336830349065</v>
      </c>
      <c r="M5956" s="2">
        <f t="shared" si="563"/>
        <v>1.0543166341783736</v>
      </c>
    </row>
    <row r="5957" spans="1:13" x14ac:dyDescent="0.25">
      <c r="A5957" s="2" t="s">
        <v>5967</v>
      </c>
      <c r="B5957" s="2">
        <v>24.64</v>
      </c>
      <c r="C5957" s="2">
        <v>22.245000000000001</v>
      </c>
      <c r="D5957" s="2">
        <v>21.91</v>
      </c>
      <c r="E5957" s="2">
        <v>21.981000000000002</v>
      </c>
      <c r="F5957" s="2">
        <v>24.823</v>
      </c>
      <c r="G5957" s="2">
        <v>25.370999999999999</v>
      </c>
      <c r="H5957" s="2">
        <f t="shared" si="558"/>
        <v>1</v>
      </c>
      <c r="I5957" s="2">
        <f t="shared" si="559"/>
        <v>0.90280032467532467</v>
      </c>
      <c r="J5957" s="2">
        <f t="shared" si="560"/>
        <v>0.88920454545454541</v>
      </c>
      <c r="K5957" s="2">
        <f t="shared" si="561"/>
        <v>0.892086038961039</v>
      </c>
      <c r="L5957" s="2">
        <f t="shared" si="562"/>
        <v>1.007426948051948</v>
      </c>
      <c r="M5957" s="2">
        <f t="shared" si="563"/>
        <v>1.0296672077922078</v>
      </c>
    </row>
    <row r="5958" spans="1:13" x14ac:dyDescent="0.25">
      <c r="A5958" s="2" t="s">
        <v>5968</v>
      </c>
      <c r="B5958" s="2">
        <v>16.440000000000001</v>
      </c>
      <c r="C5958" s="2">
        <v>14.842000000000001</v>
      </c>
      <c r="D5958" s="2">
        <v>17.058</v>
      </c>
      <c r="E5958" s="2">
        <v>14.27</v>
      </c>
      <c r="F5958" s="2">
        <v>15.705</v>
      </c>
      <c r="G5958" s="2">
        <v>19.841999999999999</v>
      </c>
      <c r="H5958" s="2">
        <f t="shared" si="558"/>
        <v>1</v>
      </c>
      <c r="I5958" s="2">
        <f t="shared" si="559"/>
        <v>0.90279805352798048</v>
      </c>
      <c r="J5958" s="2">
        <f t="shared" si="560"/>
        <v>1.0375912408759123</v>
      </c>
      <c r="K5958" s="2">
        <f t="shared" si="561"/>
        <v>0.86800486618004857</v>
      </c>
      <c r="L5958" s="2">
        <f t="shared" si="562"/>
        <v>0.95529197080291961</v>
      </c>
      <c r="M5958" s="2">
        <f t="shared" si="563"/>
        <v>1.206934306569343</v>
      </c>
    </row>
    <row r="5959" spans="1:13" x14ac:dyDescent="0.25">
      <c r="A5959" s="2" t="s">
        <v>5969</v>
      </c>
      <c r="B5959" s="2">
        <v>50.9</v>
      </c>
      <c r="C5959" s="2">
        <v>45.951000000000001</v>
      </c>
      <c r="D5959" s="2">
        <v>45.817</v>
      </c>
      <c r="E5959" s="2">
        <v>36.823</v>
      </c>
      <c r="F5959" s="2">
        <v>55.429000000000002</v>
      </c>
      <c r="G5959" s="2">
        <v>55.703000000000003</v>
      </c>
      <c r="H5959" s="2">
        <f t="shared" si="558"/>
        <v>1</v>
      </c>
      <c r="I5959" s="2">
        <f t="shared" si="559"/>
        <v>0.90277013752455804</v>
      </c>
      <c r="J5959" s="2">
        <f t="shared" si="560"/>
        <v>0.90013752455795681</v>
      </c>
      <c r="K5959" s="2">
        <f t="shared" si="561"/>
        <v>0.72343811394891944</v>
      </c>
      <c r="L5959" s="2">
        <f t="shared" si="562"/>
        <v>1.0889783889980353</v>
      </c>
      <c r="M5959" s="2">
        <f t="shared" si="563"/>
        <v>1.0943614931237722</v>
      </c>
    </row>
    <row r="5960" spans="1:13" x14ac:dyDescent="0.25">
      <c r="A5960" s="2" t="s">
        <v>5970</v>
      </c>
      <c r="B5960" s="2">
        <v>66.805999999999997</v>
      </c>
      <c r="C5960" s="2">
        <v>60.31</v>
      </c>
      <c r="D5960" s="2">
        <v>66.356999999999999</v>
      </c>
      <c r="E5960" s="2">
        <v>61.747</v>
      </c>
      <c r="F5960" s="2">
        <v>70.094999999999999</v>
      </c>
      <c r="G5960" s="2">
        <v>69.453999999999994</v>
      </c>
      <c r="H5960" s="2">
        <f t="shared" si="558"/>
        <v>1</v>
      </c>
      <c r="I5960" s="2">
        <f t="shared" si="559"/>
        <v>0.90276322486004257</v>
      </c>
      <c r="J5960" s="2">
        <f t="shared" si="560"/>
        <v>0.99327904679220436</v>
      </c>
      <c r="K5960" s="2">
        <f t="shared" si="561"/>
        <v>0.92427326886806582</v>
      </c>
      <c r="L5960" s="2">
        <f t="shared" si="562"/>
        <v>1.0492321049007574</v>
      </c>
      <c r="M5960" s="2">
        <f t="shared" si="563"/>
        <v>1.0396371583390713</v>
      </c>
    </row>
    <row r="5961" spans="1:13" x14ac:dyDescent="0.25">
      <c r="A5961" s="2" t="s">
        <v>5971</v>
      </c>
      <c r="B5961" s="2">
        <v>27.045000000000002</v>
      </c>
      <c r="C5961" s="2">
        <v>24.414999999999999</v>
      </c>
      <c r="D5961" s="2">
        <v>20.326000000000001</v>
      </c>
      <c r="E5961" s="2">
        <v>24.638000000000002</v>
      </c>
      <c r="F5961" s="2">
        <v>36.975000000000001</v>
      </c>
      <c r="G5961" s="2">
        <v>30.376000000000001</v>
      </c>
      <c r="H5961" s="2">
        <f t="shared" si="558"/>
        <v>1</v>
      </c>
      <c r="I5961" s="2">
        <f t="shared" si="559"/>
        <v>0.90275466814568306</v>
      </c>
      <c r="J5961" s="2">
        <f t="shared" si="560"/>
        <v>0.75156221112959876</v>
      </c>
      <c r="K5961" s="2">
        <f t="shared" si="561"/>
        <v>0.91100018487705681</v>
      </c>
      <c r="L5961" s="2">
        <f t="shared" si="562"/>
        <v>1.3671658347199112</v>
      </c>
      <c r="M5961" s="2">
        <f t="shared" si="563"/>
        <v>1.1231650952116843</v>
      </c>
    </row>
    <row r="5962" spans="1:13" x14ac:dyDescent="0.25">
      <c r="A5962" s="2" t="s">
        <v>5972</v>
      </c>
      <c r="B5962" s="2">
        <v>21.076000000000001</v>
      </c>
      <c r="C5962" s="2">
        <v>19.024999999999999</v>
      </c>
      <c r="D5962" s="2">
        <v>18.274000000000001</v>
      </c>
      <c r="E5962" s="2">
        <v>21.501999999999999</v>
      </c>
      <c r="F5962" s="2">
        <v>20.521000000000001</v>
      </c>
      <c r="G5962" s="2">
        <v>22.350999999999999</v>
      </c>
      <c r="H5962" s="2">
        <f t="shared" si="558"/>
        <v>1</v>
      </c>
      <c r="I5962" s="2">
        <f t="shared" si="559"/>
        <v>0.90268551907382799</v>
      </c>
      <c r="J5962" s="2">
        <f t="shared" si="560"/>
        <v>0.86705257164547356</v>
      </c>
      <c r="K5962" s="2">
        <f t="shared" si="561"/>
        <v>1.0202125640539002</v>
      </c>
      <c r="L5962" s="2">
        <f t="shared" si="562"/>
        <v>0.97366672992977799</v>
      </c>
      <c r="M5962" s="2">
        <f t="shared" si="563"/>
        <v>1.0604953501613208</v>
      </c>
    </row>
    <row r="5963" spans="1:13" x14ac:dyDescent="0.25">
      <c r="A5963" s="2" t="s">
        <v>5973</v>
      </c>
      <c r="B5963" s="2">
        <v>105.61199999999999</v>
      </c>
      <c r="C5963" s="2">
        <v>95.322999999999993</v>
      </c>
      <c r="D5963" s="2">
        <v>99.980999999999995</v>
      </c>
      <c r="E5963" s="2">
        <v>95.016000000000005</v>
      </c>
      <c r="F5963" s="2">
        <v>99.525999999999996</v>
      </c>
      <c r="G5963" s="2">
        <v>94.8</v>
      </c>
      <c r="H5963" s="2">
        <f t="shared" si="558"/>
        <v>1</v>
      </c>
      <c r="I5963" s="2">
        <f t="shared" si="559"/>
        <v>0.90257735863348865</v>
      </c>
      <c r="J5963" s="2">
        <f t="shared" si="560"/>
        <v>0.94668219520509034</v>
      </c>
      <c r="K5963" s="2">
        <f t="shared" si="561"/>
        <v>0.89967049198954674</v>
      </c>
      <c r="L5963" s="2">
        <f t="shared" si="562"/>
        <v>0.94237397265462264</v>
      </c>
      <c r="M5963" s="2">
        <f t="shared" si="563"/>
        <v>0.89762526985569824</v>
      </c>
    </row>
    <row r="5964" spans="1:13" x14ac:dyDescent="0.25">
      <c r="A5964" s="2" t="s">
        <v>5974</v>
      </c>
      <c r="B5964" s="2">
        <v>103.77500000000001</v>
      </c>
      <c r="C5964" s="2">
        <v>93.664000000000001</v>
      </c>
      <c r="D5964" s="2">
        <v>100.965</v>
      </c>
      <c r="E5964" s="2">
        <v>94.025000000000006</v>
      </c>
      <c r="F5964" s="2">
        <v>107.95699999999999</v>
      </c>
      <c r="G5964" s="2">
        <v>117.517</v>
      </c>
      <c r="H5964" s="2">
        <f t="shared" si="558"/>
        <v>1</v>
      </c>
      <c r="I5964" s="2">
        <f t="shared" si="559"/>
        <v>0.90256805589014688</v>
      </c>
      <c r="J5964" s="2">
        <f t="shared" si="560"/>
        <v>0.97292218742471692</v>
      </c>
      <c r="K5964" s="2">
        <f t="shared" si="561"/>
        <v>0.90604673572633099</v>
      </c>
      <c r="L5964" s="2">
        <f t="shared" si="562"/>
        <v>1.0402987231992289</v>
      </c>
      <c r="M5964" s="2">
        <f t="shared" si="563"/>
        <v>1.1324211033485907</v>
      </c>
    </row>
    <row r="5965" spans="1:13" x14ac:dyDescent="0.25">
      <c r="A5965" s="2" t="s">
        <v>5975</v>
      </c>
      <c r="B5965" s="2">
        <v>74.549000000000007</v>
      </c>
      <c r="C5965" s="2">
        <v>67.281000000000006</v>
      </c>
      <c r="D5965" s="2">
        <v>67.626999999999995</v>
      </c>
      <c r="E5965" s="2">
        <v>57.645000000000003</v>
      </c>
      <c r="F5965" s="2">
        <v>77.424000000000007</v>
      </c>
      <c r="G5965" s="2">
        <v>63.707000000000001</v>
      </c>
      <c r="H5965" s="2">
        <f t="shared" si="558"/>
        <v>1</v>
      </c>
      <c r="I5965" s="2">
        <f t="shared" si="559"/>
        <v>0.9025070758829763</v>
      </c>
      <c r="J5965" s="2">
        <f t="shared" si="560"/>
        <v>0.90714831855558076</v>
      </c>
      <c r="K5965" s="2">
        <f t="shared" si="561"/>
        <v>0.77324980885055461</v>
      </c>
      <c r="L5965" s="2">
        <f t="shared" si="562"/>
        <v>1.0385652389703417</v>
      </c>
      <c r="M5965" s="2">
        <f t="shared" si="563"/>
        <v>0.85456545359428016</v>
      </c>
    </row>
    <row r="5966" spans="1:13" x14ac:dyDescent="0.25">
      <c r="A5966" s="2" t="s">
        <v>5976</v>
      </c>
      <c r="B5966" s="2">
        <v>28.055</v>
      </c>
      <c r="C5966" s="2">
        <v>25.318999999999999</v>
      </c>
      <c r="D5966" s="2">
        <v>25.879000000000001</v>
      </c>
      <c r="E5966" s="2">
        <v>27.852</v>
      </c>
      <c r="F5966" s="2">
        <v>25.413</v>
      </c>
      <c r="G5966" s="2">
        <v>25.789000000000001</v>
      </c>
      <c r="H5966" s="2">
        <f t="shared" si="558"/>
        <v>1</v>
      </c>
      <c r="I5966" s="2">
        <f t="shared" si="559"/>
        <v>0.90247727677775791</v>
      </c>
      <c r="J5966" s="2">
        <f t="shared" si="560"/>
        <v>0.92243806808055606</v>
      </c>
      <c r="K5966" s="2">
        <f t="shared" si="561"/>
        <v>0.99276421315273566</v>
      </c>
      <c r="L5966" s="2">
        <f t="shared" si="562"/>
        <v>0.90582783817501333</v>
      </c>
      <c r="M5966" s="2">
        <f t="shared" si="563"/>
        <v>0.91923008376403503</v>
      </c>
    </row>
    <row r="5967" spans="1:13" x14ac:dyDescent="0.25">
      <c r="A5967" s="2" t="s">
        <v>5977</v>
      </c>
      <c r="B5967" s="2">
        <v>124.038</v>
      </c>
      <c r="C5967" s="2">
        <v>111.93899999999999</v>
      </c>
      <c r="D5967" s="2">
        <v>126.53100000000001</v>
      </c>
      <c r="E5967" s="2">
        <v>137.71700000000001</v>
      </c>
      <c r="F5967" s="2">
        <v>129.56100000000001</v>
      </c>
      <c r="G5967" s="2">
        <v>110.14100000000001</v>
      </c>
      <c r="H5967" s="2">
        <f t="shared" si="558"/>
        <v>1</v>
      </c>
      <c r="I5967" s="2">
        <f t="shared" si="559"/>
        <v>0.90245731146906594</v>
      </c>
      <c r="J5967" s="2">
        <f t="shared" si="560"/>
        <v>1.0200986794369469</v>
      </c>
      <c r="K5967" s="2">
        <f t="shared" si="561"/>
        <v>1.1102807204243863</v>
      </c>
      <c r="L5967" s="2">
        <f t="shared" si="562"/>
        <v>1.0445266773085669</v>
      </c>
      <c r="M5967" s="2">
        <f t="shared" si="563"/>
        <v>0.88796175365613772</v>
      </c>
    </row>
    <row r="5968" spans="1:13" x14ac:dyDescent="0.25">
      <c r="A5968" s="2" t="s">
        <v>5978</v>
      </c>
      <c r="B5968" s="2">
        <v>39.454999999999998</v>
      </c>
      <c r="C5968" s="2">
        <v>35.604999999999997</v>
      </c>
      <c r="D5968" s="2">
        <v>40.926000000000002</v>
      </c>
      <c r="E5968" s="2">
        <v>38.494</v>
      </c>
      <c r="F5968" s="2">
        <v>44.978000000000002</v>
      </c>
      <c r="G5968" s="2">
        <v>45.079000000000001</v>
      </c>
      <c r="H5968" s="2">
        <f t="shared" si="558"/>
        <v>1</v>
      </c>
      <c r="I5968" s="2">
        <f t="shared" si="559"/>
        <v>0.90242047902673928</v>
      </c>
      <c r="J5968" s="2">
        <f t="shared" si="560"/>
        <v>1.0372829806108226</v>
      </c>
      <c r="K5968" s="2">
        <f t="shared" si="561"/>
        <v>0.97564313775186928</v>
      </c>
      <c r="L5968" s="2">
        <f t="shared" si="562"/>
        <v>1.1399822582689141</v>
      </c>
      <c r="M5968" s="2">
        <f t="shared" si="563"/>
        <v>1.1425421366113295</v>
      </c>
    </row>
    <row r="5969" spans="1:13" x14ac:dyDescent="0.25">
      <c r="A5969" s="2" t="s">
        <v>5979</v>
      </c>
      <c r="B5969" s="2">
        <v>37.578000000000003</v>
      </c>
      <c r="C5969" s="2">
        <v>33.911000000000001</v>
      </c>
      <c r="D5969" s="2">
        <v>37.578000000000003</v>
      </c>
      <c r="E5969" s="2">
        <v>36.314999999999998</v>
      </c>
      <c r="F5969" s="2">
        <v>39.93</v>
      </c>
      <c r="G5969" s="2">
        <v>39.576000000000001</v>
      </c>
      <c r="H5969" s="2">
        <f t="shared" si="558"/>
        <v>1</v>
      </c>
      <c r="I5969" s="2">
        <f t="shared" si="559"/>
        <v>0.90241630741391232</v>
      </c>
      <c r="J5969" s="2">
        <f t="shared" si="560"/>
        <v>1</v>
      </c>
      <c r="K5969" s="2">
        <f t="shared" si="561"/>
        <v>0.9663899089893021</v>
      </c>
      <c r="L5969" s="2">
        <f t="shared" si="562"/>
        <v>1.0625898131885676</v>
      </c>
      <c r="M5969" s="2">
        <f t="shared" si="563"/>
        <v>1.0531694076321252</v>
      </c>
    </row>
    <row r="5970" spans="1:13" x14ac:dyDescent="0.25">
      <c r="A5970" s="2" t="s">
        <v>5980</v>
      </c>
      <c r="B5970" s="2">
        <v>28.64</v>
      </c>
      <c r="C5970" s="2">
        <v>25.843</v>
      </c>
      <c r="D5970" s="2">
        <v>26.38</v>
      </c>
      <c r="E5970" s="2">
        <v>27.436</v>
      </c>
      <c r="F5970" s="2">
        <v>22.425999999999998</v>
      </c>
      <c r="G5970" s="2">
        <v>25.434999999999999</v>
      </c>
      <c r="H5970" s="2">
        <f t="shared" si="558"/>
        <v>1</v>
      </c>
      <c r="I5970" s="2">
        <f t="shared" si="559"/>
        <v>0.90233938547486037</v>
      </c>
      <c r="J5970" s="2">
        <f t="shared" si="560"/>
        <v>0.9210893854748603</v>
      </c>
      <c r="K5970" s="2">
        <f t="shared" si="561"/>
        <v>0.95796089385474859</v>
      </c>
      <c r="L5970" s="2">
        <f t="shared" si="562"/>
        <v>0.78303072625698322</v>
      </c>
      <c r="M5970" s="2">
        <f t="shared" si="563"/>
        <v>0.88809357541899436</v>
      </c>
    </row>
    <row r="5971" spans="1:13" x14ac:dyDescent="0.25">
      <c r="A5971" s="2" t="s">
        <v>5981</v>
      </c>
      <c r="B5971" s="2">
        <v>130.82300000000001</v>
      </c>
      <c r="C5971" s="2">
        <v>118.041</v>
      </c>
      <c r="D5971" s="2">
        <v>128.03399999999999</v>
      </c>
      <c r="E5971" s="2">
        <v>124.559</v>
      </c>
      <c r="F5971" s="2">
        <v>127.93</v>
      </c>
      <c r="G5971" s="2">
        <v>133.79300000000001</v>
      </c>
      <c r="H5971" s="2">
        <f t="shared" si="558"/>
        <v>1</v>
      </c>
      <c r="I5971" s="2">
        <f t="shared" si="559"/>
        <v>0.90229546792230719</v>
      </c>
      <c r="J5971" s="2">
        <f t="shared" si="560"/>
        <v>0.97868111876352004</v>
      </c>
      <c r="K5971" s="2">
        <f t="shared" si="561"/>
        <v>0.95211851127095382</v>
      </c>
      <c r="L5971" s="2">
        <f t="shared" si="562"/>
        <v>0.97788615151769953</v>
      </c>
      <c r="M5971" s="2">
        <f t="shared" si="563"/>
        <v>1.0227024300008407</v>
      </c>
    </row>
    <row r="5972" spans="1:13" x14ac:dyDescent="0.25">
      <c r="A5972" s="2" t="s">
        <v>5982</v>
      </c>
      <c r="B5972" s="2">
        <v>115.55</v>
      </c>
      <c r="C5972" s="2">
        <v>104.259</v>
      </c>
      <c r="D5972" s="2">
        <v>113.095</v>
      </c>
      <c r="E5972" s="2">
        <v>116.503</v>
      </c>
      <c r="F5972" s="2">
        <v>102.116</v>
      </c>
      <c r="G5972" s="2">
        <v>104.245</v>
      </c>
      <c r="H5972" s="2">
        <f t="shared" si="558"/>
        <v>1</v>
      </c>
      <c r="I5972" s="2">
        <f t="shared" si="559"/>
        <v>0.9022847252271744</v>
      </c>
      <c r="J5972" s="2">
        <f t="shared" si="560"/>
        <v>0.97875378623972309</v>
      </c>
      <c r="K5972" s="2">
        <f t="shared" si="561"/>
        <v>1.0082475118996106</v>
      </c>
      <c r="L5972" s="2">
        <f t="shared" si="562"/>
        <v>0.88373864128083079</v>
      </c>
      <c r="M5972" s="2">
        <f t="shared" si="563"/>
        <v>0.90216356555603638</v>
      </c>
    </row>
    <row r="5973" spans="1:13" x14ac:dyDescent="0.25">
      <c r="A5973" s="2" t="s">
        <v>5983</v>
      </c>
      <c r="B5973" s="2">
        <v>19.463999999999999</v>
      </c>
      <c r="C5973" s="2">
        <v>17.559999999999999</v>
      </c>
      <c r="D5973" s="2">
        <v>22.827000000000002</v>
      </c>
      <c r="E5973" s="2">
        <v>15.747</v>
      </c>
      <c r="F5973" s="2">
        <v>13.494999999999999</v>
      </c>
      <c r="G5973" s="2">
        <v>20.686</v>
      </c>
      <c r="H5973" s="2">
        <f t="shared" si="558"/>
        <v>1</v>
      </c>
      <c r="I5973" s="2">
        <f t="shared" si="559"/>
        <v>0.90217838060008215</v>
      </c>
      <c r="J5973" s="2">
        <f t="shared" si="560"/>
        <v>1.1727805178791617</v>
      </c>
      <c r="K5973" s="2">
        <f t="shared" si="561"/>
        <v>0.80903205918618992</v>
      </c>
      <c r="L5973" s="2">
        <f t="shared" si="562"/>
        <v>0.69333127825729557</v>
      </c>
      <c r="M5973" s="2">
        <f t="shared" si="563"/>
        <v>1.0627825729551994</v>
      </c>
    </row>
    <row r="5974" spans="1:13" x14ac:dyDescent="0.25">
      <c r="A5974" s="2" t="s">
        <v>5984</v>
      </c>
      <c r="B5974" s="2">
        <v>50.786999999999999</v>
      </c>
      <c r="C5974" s="2">
        <v>45.817999999999998</v>
      </c>
      <c r="D5974" s="2">
        <v>45.337000000000003</v>
      </c>
      <c r="E5974" s="2">
        <v>47.561</v>
      </c>
      <c r="F5974" s="2">
        <v>50.636000000000003</v>
      </c>
      <c r="G5974" s="2">
        <v>50.24</v>
      </c>
      <c r="H5974" s="2">
        <f t="shared" si="558"/>
        <v>1</v>
      </c>
      <c r="I5974" s="2">
        <f t="shared" si="559"/>
        <v>0.90216000157520626</v>
      </c>
      <c r="J5974" s="2">
        <f t="shared" si="560"/>
        <v>0.8926890739756238</v>
      </c>
      <c r="K5974" s="2">
        <f t="shared" si="561"/>
        <v>0.93647980782483708</v>
      </c>
      <c r="L5974" s="2">
        <f t="shared" si="562"/>
        <v>0.99702679819638895</v>
      </c>
      <c r="M5974" s="2">
        <f t="shared" si="563"/>
        <v>0.98922952724122326</v>
      </c>
    </row>
    <row r="5975" spans="1:13" x14ac:dyDescent="0.25">
      <c r="A5975" s="2" t="s">
        <v>5985</v>
      </c>
      <c r="B5975" s="2">
        <v>65.963999999999999</v>
      </c>
      <c r="C5975" s="2">
        <v>59.51</v>
      </c>
      <c r="D5975" s="2">
        <v>58.978000000000002</v>
      </c>
      <c r="E5975" s="2">
        <v>65.429000000000002</v>
      </c>
      <c r="F5975" s="2">
        <v>67.600999999999999</v>
      </c>
      <c r="G5975" s="2">
        <v>64.909000000000006</v>
      </c>
      <c r="H5975" s="2">
        <f t="shared" si="558"/>
        <v>1</v>
      </c>
      <c r="I5975" s="2">
        <f t="shared" si="559"/>
        <v>0.90215875325935357</v>
      </c>
      <c r="J5975" s="2">
        <f t="shared" si="560"/>
        <v>0.89409374810502706</v>
      </c>
      <c r="K5975" s="2">
        <f t="shared" si="561"/>
        <v>0.9918895154932994</v>
      </c>
      <c r="L5975" s="2">
        <f t="shared" si="562"/>
        <v>1.0248165666120914</v>
      </c>
      <c r="M5975" s="2">
        <f t="shared" si="563"/>
        <v>0.98400642774846903</v>
      </c>
    </row>
    <row r="5976" spans="1:13" x14ac:dyDescent="0.25">
      <c r="A5976" s="2" t="s">
        <v>5986</v>
      </c>
      <c r="B5976" s="2">
        <v>76.825999999999993</v>
      </c>
      <c r="C5976" s="2">
        <v>69.308999999999997</v>
      </c>
      <c r="D5976" s="2">
        <v>79.415999999999997</v>
      </c>
      <c r="E5976" s="2">
        <v>69.528999999999996</v>
      </c>
      <c r="F5976" s="2">
        <v>71.263000000000005</v>
      </c>
      <c r="G5976" s="2">
        <v>76.141999999999996</v>
      </c>
      <c r="H5976" s="2">
        <f t="shared" si="558"/>
        <v>1</v>
      </c>
      <c r="I5976" s="2">
        <f t="shared" si="559"/>
        <v>0.90215552026657642</v>
      </c>
      <c r="J5976" s="2">
        <f t="shared" si="560"/>
        <v>1.033712545232083</v>
      </c>
      <c r="K5976" s="2">
        <f t="shared" si="561"/>
        <v>0.90501913414729396</v>
      </c>
      <c r="L5976" s="2">
        <f t="shared" si="562"/>
        <v>0.92758961809803986</v>
      </c>
      <c r="M5976" s="2">
        <f t="shared" si="563"/>
        <v>0.99109676411631487</v>
      </c>
    </row>
    <row r="5977" spans="1:13" x14ac:dyDescent="0.25">
      <c r="A5977" s="2" t="s">
        <v>5987</v>
      </c>
      <c r="B5977" s="2">
        <v>116.53700000000001</v>
      </c>
      <c r="C5977" s="2">
        <v>105.134</v>
      </c>
      <c r="D5977" s="2">
        <v>113.855</v>
      </c>
      <c r="E5977" s="2">
        <v>106.05200000000001</v>
      </c>
      <c r="F5977" s="2">
        <v>128.01599999999999</v>
      </c>
      <c r="G5977" s="2">
        <v>127.667</v>
      </c>
      <c r="H5977" s="2">
        <f t="shared" si="558"/>
        <v>1</v>
      </c>
      <c r="I5977" s="2">
        <f t="shared" si="559"/>
        <v>0.9021512481014613</v>
      </c>
      <c r="J5977" s="2">
        <f t="shared" si="560"/>
        <v>0.97698584998755755</v>
      </c>
      <c r="K5977" s="2">
        <f t="shared" si="561"/>
        <v>0.91002857461578723</v>
      </c>
      <c r="L5977" s="2">
        <f t="shared" si="562"/>
        <v>1.0985009052918815</v>
      </c>
      <c r="M5977" s="2">
        <f t="shared" si="563"/>
        <v>1.0955061482619253</v>
      </c>
    </row>
    <row r="5978" spans="1:13" x14ac:dyDescent="0.25">
      <c r="A5978" s="2" t="s">
        <v>5988</v>
      </c>
      <c r="B5978" s="2">
        <v>58.091999999999999</v>
      </c>
      <c r="C5978" s="2">
        <v>52.404000000000003</v>
      </c>
      <c r="D5978" s="2">
        <v>56.643999999999998</v>
      </c>
      <c r="E5978" s="2">
        <v>56.723999999999997</v>
      </c>
      <c r="F5978" s="2">
        <v>62.857999999999997</v>
      </c>
      <c r="G5978" s="2">
        <v>62.366</v>
      </c>
      <c r="H5978" s="2">
        <f t="shared" si="558"/>
        <v>1</v>
      </c>
      <c r="I5978" s="2">
        <f t="shared" si="559"/>
        <v>0.90208634579632319</v>
      </c>
      <c r="J5978" s="2">
        <f t="shared" si="560"/>
        <v>0.97507402051917647</v>
      </c>
      <c r="K5978" s="2">
        <f t="shared" si="561"/>
        <v>0.97645114645734343</v>
      </c>
      <c r="L5978" s="2">
        <f t="shared" si="562"/>
        <v>1.0820422777663017</v>
      </c>
      <c r="M5978" s="2">
        <f t="shared" si="563"/>
        <v>1.0735729532465743</v>
      </c>
    </row>
    <row r="5979" spans="1:13" x14ac:dyDescent="0.25">
      <c r="A5979" s="2" t="s">
        <v>5989</v>
      </c>
      <c r="B5979" s="2">
        <v>29.27</v>
      </c>
      <c r="C5979" s="2">
        <v>26.404</v>
      </c>
      <c r="D5979" s="2">
        <v>28.631</v>
      </c>
      <c r="E5979" s="2">
        <v>30.309000000000001</v>
      </c>
      <c r="F5979" s="2">
        <v>29.666</v>
      </c>
      <c r="G5979" s="2">
        <v>27.715</v>
      </c>
      <c r="H5979" s="2">
        <f t="shared" si="558"/>
        <v>1</v>
      </c>
      <c r="I5979" s="2">
        <f t="shared" si="559"/>
        <v>0.90208404509736928</v>
      </c>
      <c r="J5979" s="2">
        <f t="shared" si="560"/>
        <v>0.97816877348821318</v>
      </c>
      <c r="K5979" s="2">
        <f t="shared" si="561"/>
        <v>1.0354970960027332</v>
      </c>
      <c r="L5979" s="2">
        <f t="shared" si="562"/>
        <v>1.013529210796037</v>
      </c>
      <c r="M5979" s="2">
        <f t="shared" si="563"/>
        <v>0.94687393235394601</v>
      </c>
    </row>
    <row r="5980" spans="1:13" x14ac:dyDescent="0.25">
      <c r="A5980" s="2" t="s">
        <v>5990</v>
      </c>
      <c r="B5980" s="2">
        <v>276.07400000000001</v>
      </c>
      <c r="C5980" s="2">
        <v>249.03800000000001</v>
      </c>
      <c r="D5980" s="2">
        <v>277.90699999999998</v>
      </c>
      <c r="E5980" s="2">
        <v>290.35599999999999</v>
      </c>
      <c r="F5980" s="2">
        <v>281.42899999999997</v>
      </c>
      <c r="G5980" s="2">
        <v>248.14400000000001</v>
      </c>
      <c r="H5980" s="2">
        <f t="shared" si="558"/>
        <v>1</v>
      </c>
      <c r="I5980" s="2">
        <f t="shared" si="559"/>
        <v>0.90206973492614295</v>
      </c>
      <c r="J5980" s="2">
        <f t="shared" si="560"/>
        <v>1.0066395241855444</v>
      </c>
      <c r="K5980" s="2">
        <f t="shared" si="561"/>
        <v>1.0517325065018799</v>
      </c>
      <c r="L5980" s="2">
        <f t="shared" si="562"/>
        <v>1.0193969732752812</v>
      </c>
      <c r="M5980" s="2">
        <f t="shared" si="563"/>
        <v>0.89883147272108199</v>
      </c>
    </row>
    <row r="5981" spans="1:13" x14ac:dyDescent="0.25">
      <c r="A5981" s="2" t="s">
        <v>5991</v>
      </c>
      <c r="B5981" s="2">
        <v>18.992000000000001</v>
      </c>
      <c r="C5981" s="2">
        <v>17.132000000000001</v>
      </c>
      <c r="D5981" s="2">
        <v>17.908999999999999</v>
      </c>
      <c r="E5981" s="2">
        <v>21.335000000000001</v>
      </c>
      <c r="F5981" s="2">
        <v>16.975999999999999</v>
      </c>
      <c r="G5981" s="2">
        <v>17.731999999999999</v>
      </c>
      <c r="H5981" s="2">
        <f t="shared" si="558"/>
        <v>1</v>
      </c>
      <c r="I5981" s="2">
        <f t="shared" si="559"/>
        <v>0.90206402695871946</v>
      </c>
      <c r="J5981" s="2">
        <f t="shared" si="560"/>
        <v>0.94297598989048015</v>
      </c>
      <c r="K5981" s="2">
        <f t="shared" si="561"/>
        <v>1.1233677337826453</v>
      </c>
      <c r="L5981" s="2">
        <f t="shared" si="562"/>
        <v>0.89385004212299912</v>
      </c>
      <c r="M5981" s="2">
        <f t="shared" si="563"/>
        <v>0.93365627632687442</v>
      </c>
    </row>
    <row r="5982" spans="1:13" x14ac:dyDescent="0.25">
      <c r="A5982" s="2" t="s">
        <v>5992</v>
      </c>
      <c r="B5982" s="2">
        <v>9683.5079999999998</v>
      </c>
      <c r="C5982" s="2">
        <v>8734.6659999999993</v>
      </c>
      <c r="D5982" s="2">
        <v>8331.8670000000002</v>
      </c>
      <c r="E5982" s="2">
        <v>9254.5640000000003</v>
      </c>
      <c r="F5982" s="2">
        <v>9834.6710000000003</v>
      </c>
      <c r="G5982" s="2">
        <v>9896.0079999999998</v>
      </c>
      <c r="H5982" s="2">
        <f t="shared" si="558"/>
        <v>1</v>
      </c>
      <c r="I5982" s="2">
        <f t="shared" si="559"/>
        <v>0.90201464180129753</v>
      </c>
      <c r="J5982" s="2">
        <f t="shared" si="560"/>
        <v>0.86041824925429922</v>
      </c>
      <c r="K5982" s="2">
        <f t="shared" si="561"/>
        <v>0.95570365615436059</v>
      </c>
      <c r="L5982" s="2">
        <f t="shared" si="562"/>
        <v>1.0156103552555542</v>
      </c>
      <c r="M5982" s="2">
        <f t="shared" si="563"/>
        <v>1.0219445267149054</v>
      </c>
    </row>
    <row r="5983" spans="1:13" x14ac:dyDescent="0.25">
      <c r="A5983" s="2" t="s">
        <v>5993</v>
      </c>
      <c r="B5983" s="2">
        <v>40.200000000000003</v>
      </c>
      <c r="C5983" s="2">
        <v>36.253999999999998</v>
      </c>
      <c r="D5983" s="2">
        <v>34.429000000000002</v>
      </c>
      <c r="E5983" s="2">
        <v>31.54</v>
      </c>
      <c r="F5983" s="2">
        <v>36.970999999999997</v>
      </c>
      <c r="G5983" s="2">
        <v>40.293999999999997</v>
      </c>
      <c r="H5983" s="2">
        <f t="shared" si="558"/>
        <v>1</v>
      </c>
      <c r="I5983" s="2">
        <f t="shared" si="559"/>
        <v>0.90184079601990041</v>
      </c>
      <c r="J5983" s="2">
        <f t="shared" si="560"/>
        <v>0.85644278606965174</v>
      </c>
      <c r="K5983" s="2">
        <f t="shared" si="561"/>
        <v>0.7845771144278606</v>
      </c>
      <c r="L5983" s="2">
        <f t="shared" si="562"/>
        <v>0.91967661691542268</v>
      </c>
      <c r="M5983" s="2">
        <f t="shared" si="563"/>
        <v>1.0023383084577113</v>
      </c>
    </row>
    <row r="5984" spans="1:13" x14ac:dyDescent="0.25">
      <c r="A5984" s="2" t="s">
        <v>5994</v>
      </c>
      <c r="B5984" s="2">
        <v>19.934000000000001</v>
      </c>
      <c r="C5984" s="2">
        <v>17.975999999999999</v>
      </c>
      <c r="D5984" s="2">
        <v>18.288</v>
      </c>
      <c r="E5984" s="2">
        <v>16.02</v>
      </c>
      <c r="F5984" s="2">
        <v>21.050999999999998</v>
      </c>
      <c r="G5984" s="2">
        <v>22.318999999999999</v>
      </c>
      <c r="H5984" s="2">
        <f t="shared" si="558"/>
        <v>1</v>
      </c>
      <c r="I5984" s="2">
        <f t="shared" si="559"/>
        <v>0.90177586033911905</v>
      </c>
      <c r="J5984" s="2">
        <f t="shared" si="560"/>
        <v>0.91742751078559237</v>
      </c>
      <c r="K5984" s="2">
        <f t="shared" si="561"/>
        <v>0.80365205177084376</v>
      </c>
      <c r="L5984" s="2">
        <f t="shared" si="562"/>
        <v>1.0560349152202266</v>
      </c>
      <c r="M5984" s="2">
        <f t="shared" si="563"/>
        <v>1.119644827932176</v>
      </c>
    </row>
    <row r="5985" spans="1:13" x14ac:dyDescent="0.25">
      <c r="A5985" s="2" t="s">
        <v>5995</v>
      </c>
      <c r="B5985" s="2">
        <v>14.885999999999999</v>
      </c>
      <c r="C5985" s="2">
        <v>13.423</v>
      </c>
      <c r="D5985" s="2">
        <v>15.577999999999999</v>
      </c>
      <c r="E5985" s="2">
        <v>15.635999999999999</v>
      </c>
      <c r="F5985" s="2">
        <v>15.457000000000001</v>
      </c>
      <c r="G5985" s="2">
        <v>16.001000000000001</v>
      </c>
      <c r="H5985" s="2">
        <f t="shared" si="558"/>
        <v>1</v>
      </c>
      <c r="I5985" s="2">
        <f t="shared" si="559"/>
        <v>0.90171973666532312</v>
      </c>
      <c r="J5985" s="2">
        <f t="shared" si="560"/>
        <v>1.0464866317345156</v>
      </c>
      <c r="K5985" s="2">
        <f t="shared" si="561"/>
        <v>1.0503829101168884</v>
      </c>
      <c r="L5985" s="2">
        <f t="shared" si="562"/>
        <v>1.0383581889023243</v>
      </c>
      <c r="M5985" s="2">
        <f t="shared" si="563"/>
        <v>1.0749025930404408</v>
      </c>
    </row>
    <row r="5986" spans="1:13" x14ac:dyDescent="0.25">
      <c r="A5986" s="2" t="s">
        <v>5996</v>
      </c>
      <c r="B5986" s="2">
        <v>22.791</v>
      </c>
      <c r="C5986" s="2">
        <v>20.550999999999998</v>
      </c>
      <c r="D5986" s="2">
        <v>19.564</v>
      </c>
      <c r="E5986" s="2">
        <v>20.288</v>
      </c>
      <c r="F5986" s="2">
        <v>26.952000000000002</v>
      </c>
      <c r="G5986" s="2">
        <v>23.702000000000002</v>
      </c>
      <c r="H5986" s="2">
        <f t="shared" si="558"/>
        <v>1</v>
      </c>
      <c r="I5986" s="2">
        <f t="shared" si="559"/>
        <v>0.9017155894870782</v>
      </c>
      <c r="J5986" s="2">
        <f t="shared" si="560"/>
        <v>0.85840902110482209</v>
      </c>
      <c r="K5986" s="2">
        <f t="shared" si="561"/>
        <v>0.89017594664560573</v>
      </c>
      <c r="L5986" s="2">
        <f t="shared" si="562"/>
        <v>1.1825720679215481</v>
      </c>
      <c r="M5986" s="2">
        <f t="shared" si="563"/>
        <v>1.0399719187398535</v>
      </c>
    </row>
    <row r="5987" spans="1:13" x14ac:dyDescent="0.25">
      <c r="A5987" s="2" t="s">
        <v>5997</v>
      </c>
      <c r="B5987" s="2">
        <v>50.209000000000003</v>
      </c>
      <c r="C5987" s="2">
        <v>45.274000000000001</v>
      </c>
      <c r="D5987" s="2">
        <v>44.954999999999998</v>
      </c>
      <c r="E5987" s="2">
        <v>41.131999999999998</v>
      </c>
      <c r="F5987" s="2">
        <v>44.923999999999999</v>
      </c>
      <c r="G5987" s="2">
        <v>46.098999999999997</v>
      </c>
      <c r="H5987" s="2">
        <f t="shared" si="558"/>
        <v>1</v>
      </c>
      <c r="I5987" s="2">
        <f t="shared" si="559"/>
        <v>0.90171084865263196</v>
      </c>
      <c r="J5987" s="2">
        <f t="shared" si="560"/>
        <v>0.89535740604274128</v>
      </c>
      <c r="K5987" s="2">
        <f t="shared" si="561"/>
        <v>0.81921567846402032</v>
      </c>
      <c r="L5987" s="2">
        <f t="shared" si="562"/>
        <v>0.89473998685494627</v>
      </c>
      <c r="M5987" s="2">
        <f t="shared" si="563"/>
        <v>0.91814216574717666</v>
      </c>
    </row>
    <row r="5988" spans="1:13" x14ac:dyDescent="0.25">
      <c r="A5988" s="2" t="s">
        <v>5998</v>
      </c>
      <c r="B5988" s="2">
        <v>33.198999999999998</v>
      </c>
      <c r="C5988" s="2">
        <v>29.934999999999999</v>
      </c>
      <c r="D5988" s="2">
        <v>31.754000000000001</v>
      </c>
      <c r="E5988" s="2">
        <v>28.416</v>
      </c>
      <c r="F5988" s="2">
        <v>31.427</v>
      </c>
      <c r="G5988" s="2">
        <v>32.072000000000003</v>
      </c>
      <c r="H5988" s="2">
        <f t="shared" si="558"/>
        <v>1</v>
      </c>
      <c r="I5988" s="2">
        <f t="shared" si="559"/>
        <v>0.90168378565619445</v>
      </c>
      <c r="J5988" s="2">
        <f t="shared" si="560"/>
        <v>0.95647459260821122</v>
      </c>
      <c r="K5988" s="2">
        <f t="shared" si="561"/>
        <v>0.85592939546371882</v>
      </c>
      <c r="L5988" s="2">
        <f t="shared" si="562"/>
        <v>0.94662489834031149</v>
      </c>
      <c r="M5988" s="2">
        <f t="shared" si="563"/>
        <v>0.9660531943733246</v>
      </c>
    </row>
    <row r="5989" spans="1:13" x14ac:dyDescent="0.25">
      <c r="A5989" s="2" t="s">
        <v>5999</v>
      </c>
      <c r="B5989" s="2">
        <v>173.39699999999999</v>
      </c>
      <c r="C5989" s="2">
        <v>156.34800000000001</v>
      </c>
      <c r="D5989" s="2">
        <v>154.13800000000001</v>
      </c>
      <c r="E5989" s="2">
        <v>171.61199999999999</v>
      </c>
      <c r="F5989" s="2">
        <v>168.358</v>
      </c>
      <c r="G5989" s="2">
        <v>165.17099999999999</v>
      </c>
      <c r="H5989" s="2">
        <f t="shared" si="558"/>
        <v>1</v>
      </c>
      <c r="I5989" s="2">
        <f t="shared" si="559"/>
        <v>0.90167649959341867</v>
      </c>
      <c r="J5989" s="2">
        <f t="shared" si="560"/>
        <v>0.88893118104696167</v>
      </c>
      <c r="K5989" s="2">
        <f t="shared" si="561"/>
        <v>0.98970570425093862</v>
      </c>
      <c r="L5989" s="2">
        <f t="shared" si="562"/>
        <v>0.97093952029158526</v>
      </c>
      <c r="M5989" s="2">
        <f t="shared" si="563"/>
        <v>0.95255973286735063</v>
      </c>
    </row>
    <row r="5990" spans="1:13" x14ac:dyDescent="0.25">
      <c r="A5990" s="2" t="s">
        <v>6000</v>
      </c>
      <c r="B5990" s="2">
        <v>14.2</v>
      </c>
      <c r="C5990" s="2">
        <v>12.803000000000001</v>
      </c>
      <c r="D5990" s="2">
        <v>14.319000000000001</v>
      </c>
      <c r="E5990" s="2">
        <v>13.475</v>
      </c>
      <c r="F5990" s="2">
        <v>14.689</v>
      </c>
      <c r="G5990" s="2">
        <v>15.69</v>
      </c>
      <c r="H5990" s="2">
        <f t="shared" si="558"/>
        <v>1</v>
      </c>
      <c r="I5990" s="2">
        <f t="shared" si="559"/>
        <v>0.90161971830985921</v>
      </c>
      <c r="J5990" s="2">
        <f t="shared" si="560"/>
        <v>1.008380281690141</v>
      </c>
      <c r="K5990" s="2">
        <f t="shared" si="561"/>
        <v>0.948943661971831</v>
      </c>
      <c r="L5990" s="2">
        <f t="shared" si="562"/>
        <v>1.0344366197183099</v>
      </c>
      <c r="M5990" s="2">
        <f t="shared" si="563"/>
        <v>1.1049295774647887</v>
      </c>
    </row>
    <row r="5991" spans="1:13" x14ac:dyDescent="0.25">
      <c r="A5991" s="2" t="s">
        <v>6001</v>
      </c>
      <c r="B5991" s="2">
        <v>132.35</v>
      </c>
      <c r="C5991" s="2">
        <v>119.32899999999999</v>
      </c>
      <c r="D5991" s="2">
        <v>125.63</v>
      </c>
      <c r="E5991" s="2">
        <v>129.19399999999999</v>
      </c>
      <c r="F5991" s="2">
        <v>130.79300000000001</v>
      </c>
      <c r="G5991" s="2">
        <v>122.786</v>
      </c>
      <c r="H5991" s="2">
        <f t="shared" si="558"/>
        <v>1</v>
      </c>
      <c r="I5991" s="2">
        <f t="shared" si="559"/>
        <v>0.90161692482055156</v>
      </c>
      <c r="J5991" s="2">
        <f t="shared" si="560"/>
        <v>0.94922553834529655</v>
      </c>
      <c r="K5991" s="2">
        <f t="shared" si="561"/>
        <v>0.97615413675859464</v>
      </c>
      <c r="L5991" s="2">
        <f t="shared" si="562"/>
        <v>0.98823573857196834</v>
      </c>
      <c r="M5991" s="2">
        <f t="shared" si="563"/>
        <v>0.92773706082357388</v>
      </c>
    </row>
    <row r="5992" spans="1:13" x14ac:dyDescent="0.25">
      <c r="A5992" s="2" t="s">
        <v>6002</v>
      </c>
      <c r="B5992" s="2">
        <v>39.484000000000002</v>
      </c>
      <c r="C5992" s="2">
        <v>35.597000000000001</v>
      </c>
      <c r="D5992" s="2">
        <v>40.042000000000002</v>
      </c>
      <c r="E5992" s="2">
        <v>38.895000000000003</v>
      </c>
      <c r="F5992" s="2">
        <v>43.42</v>
      </c>
      <c r="G5992" s="2">
        <v>42.713000000000001</v>
      </c>
      <c r="H5992" s="2">
        <f t="shared" si="558"/>
        <v>1</v>
      </c>
      <c r="I5992" s="2">
        <f t="shared" si="559"/>
        <v>0.90155506027758081</v>
      </c>
      <c r="J5992" s="2">
        <f t="shared" si="560"/>
        <v>1.0141323067571675</v>
      </c>
      <c r="K5992" s="2">
        <f t="shared" si="561"/>
        <v>0.98508256508965664</v>
      </c>
      <c r="L5992" s="2">
        <f t="shared" si="562"/>
        <v>1.0996859487387296</v>
      </c>
      <c r="M5992" s="2">
        <f t="shared" si="563"/>
        <v>1.0817799615033938</v>
      </c>
    </row>
    <row r="5993" spans="1:13" x14ac:dyDescent="0.25">
      <c r="A5993" s="2" t="s">
        <v>6003</v>
      </c>
      <c r="B5993" s="2">
        <v>33.811</v>
      </c>
      <c r="C5993" s="2">
        <v>30.481999999999999</v>
      </c>
      <c r="D5993" s="2">
        <v>33.531999999999996</v>
      </c>
      <c r="E5993" s="2">
        <v>30.957999999999998</v>
      </c>
      <c r="F5993" s="2">
        <v>29.05</v>
      </c>
      <c r="G5993" s="2">
        <v>31.222000000000001</v>
      </c>
      <c r="H5993" s="2">
        <f t="shared" si="558"/>
        <v>1</v>
      </c>
      <c r="I5993" s="2">
        <f t="shared" si="559"/>
        <v>0.90154091863594688</v>
      </c>
      <c r="J5993" s="2">
        <f t="shared" si="560"/>
        <v>0.99174824761172387</v>
      </c>
      <c r="K5993" s="2">
        <f t="shared" si="561"/>
        <v>0.91561917719085495</v>
      </c>
      <c r="L5993" s="2">
        <f t="shared" si="562"/>
        <v>0.85918783827748368</v>
      </c>
      <c r="M5993" s="2">
        <f t="shared" si="563"/>
        <v>0.92342728697761089</v>
      </c>
    </row>
    <row r="5994" spans="1:13" x14ac:dyDescent="0.25">
      <c r="A5994" s="2" t="s">
        <v>6004</v>
      </c>
      <c r="B5994" s="2">
        <v>93.37</v>
      </c>
      <c r="C5994" s="2">
        <v>84.171000000000006</v>
      </c>
      <c r="D5994" s="2">
        <v>88.56</v>
      </c>
      <c r="E5994" s="2">
        <v>86.626999999999995</v>
      </c>
      <c r="F5994" s="2">
        <v>91.596000000000004</v>
      </c>
      <c r="G5994" s="2">
        <v>93.283000000000001</v>
      </c>
      <c r="H5994" s="2">
        <f t="shared" si="558"/>
        <v>1</v>
      </c>
      <c r="I5994" s="2">
        <f t="shared" si="559"/>
        <v>0.90147799078933277</v>
      </c>
      <c r="J5994" s="2">
        <f t="shared" si="560"/>
        <v>0.94848452393702476</v>
      </c>
      <c r="K5994" s="2">
        <f t="shared" si="561"/>
        <v>0.92778194280818238</v>
      </c>
      <c r="L5994" s="2">
        <f t="shared" si="562"/>
        <v>0.98100032130234549</v>
      </c>
      <c r="M5994" s="2">
        <f t="shared" si="563"/>
        <v>0.99906822319802935</v>
      </c>
    </row>
    <row r="5995" spans="1:13" x14ac:dyDescent="0.25">
      <c r="A5995" s="2" t="s">
        <v>6005</v>
      </c>
      <c r="B5995" s="2">
        <v>72.650000000000006</v>
      </c>
      <c r="C5995" s="2">
        <v>65.486000000000004</v>
      </c>
      <c r="D5995" s="2">
        <v>65.084999999999994</v>
      </c>
      <c r="E5995" s="2">
        <v>69.989000000000004</v>
      </c>
      <c r="F5995" s="2">
        <v>66.265000000000001</v>
      </c>
      <c r="G5995" s="2">
        <v>64.694000000000003</v>
      </c>
      <c r="H5995" s="2">
        <f t="shared" si="558"/>
        <v>1</v>
      </c>
      <c r="I5995" s="2">
        <f t="shared" si="559"/>
        <v>0.90139022711631112</v>
      </c>
      <c r="J5995" s="2">
        <f t="shared" si="560"/>
        <v>0.89587061252580846</v>
      </c>
      <c r="K5995" s="2">
        <f t="shared" si="561"/>
        <v>0.9633723331039229</v>
      </c>
      <c r="L5995" s="2">
        <f t="shared" si="562"/>
        <v>0.91211286992429452</v>
      </c>
      <c r="M5995" s="2">
        <f t="shared" si="563"/>
        <v>0.89048864418444595</v>
      </c>
    </row>
    <row r="5996" spans="1:13" x14ac:dyDescent="0.25">
      <c r="A5996" s="2" t="s">
        <v>6006</v>
      </c>
      <c r="B5996" s="2">
        <v>250.20699999999999</v>
      </c>
      <c r="C5996" s="2">
        <v>225.52699999999999</v>
      </c>
      <c r="D5996" s="2">
        <v>244.09700000000001</v>
      </c>
      <c r="E5996" s="2">
        <v>243.44</v>
      </c>
      <c r="F5996" s="2">
        <v>242.637</v>
      </c>
      <c r="G5996" s="2">
        <v>251.202</v>
      </c>
      <c r="H5996" s="2">
        <f t="shared" si="558"/>
        <v>1</v>
      </c>
      <c r="I5996" s="2">
        <f t="shared" si="559"/>
        <v>0.90136167253514088</v>
      </c>
      <c r="J5996" s="2">
        <f t="shared" si="560"/>
        <v>0.9755802195781893</v>
      </c>
      <c r="K5996" s="2">
        <f t="shared" si="561"/>
        <v>0.97295439376196513</v>
      </c>
      <c r="L5996" s="2">
        <f t="shared" si="562"/>
        <v>0.96974505109769116</v>
      </c>
      <c r="M5996" s="2">
        <f t="shared" si="563"/>
        <v>1.003976707286367</v>
      </c>
    </row>
    <row r="5997" spans="1:13" x14ac:dyDescent="0.25">
      <c r="A5997" s="2" t="s">
        <v>6007</v>
      </c>
      <c r="B5997" s="2">
        <v>14.765000000000001</v>
      </c>
      <c r="C5997" s="2">
        <v>13.308</v>
      </c>
      <c r="D5997" s="2">
        <v>14.538</v>
      </c>
      <c r="E5997" s="2">
        <v>14.125999999999999</v>
      </c>
      <c r="F5997" s="2">
        <v>14.24</v>
      </c>
      <c r="G5997" s="2">
        <v>14.554</v>
      </c>
      <c r="H5997" s="2">
        <f t="shared" si="558"/>
        <v>1</v>
      </c>
      <c r="I5997" s="2">
        <f t="shared" si="559"/>
        <v>0.9013206908228919</v>
      </c>
      <c r="J5997" s="2">
        <f t="shared" si="560"/>
        <v>0.9846258042668472</v>
      </c>
      <c r="K5997" s="2">
        <f t="shared" si="561"/>
        <v>0.95672197764984757</v>
      </c>
      <c r="L5997" s="2">
        <f t="shared" si="562"/>
        <v>0.96444293938367764</v>
      </c>
      <c r="M5997" s="2">
        <f t="shared" si="563"/>
        <v>0.98570944801896376</v>
      </c>
    </row>
    <row r="5998" spans="1:13" x14ac:dyDescent="0.25">
      <c r="A5998" s="2" t="s">
        <v>6008</v>
      </c>
      <c r="B5998" s="2">
        <v>101.56399999999999</v>
      </c>
      <c r="C5998" s="2">
        <v>91.536000000000001</v>
      </c>
      <c r="D5998" s="2">
        <v>93.066999999999993</v>
      </c>
      <c r="E5998" s="2">
        <v>89.644000000000005</v>
      </c>
      <c r="F5998" s="2">
        <v>97.266000000000005</v>
      </c>
      <c r="G5998" s="2">
        <v>105.663</v>
      </c>
      <c r="H5998" s="2">
        <f t="shared" si="558"/>
        <v>1</v>
      </c>
      <c r="I5998" s="2">
        <f t="shared" si="559"/>
        <v>0.90126422748217883</v>
      </c>
      <c r="J5998" s="2">
        <f t="shared" si="560"/>
        <v>0.91633846638572725</v>
      </c>
      <c r="K5998" s="2">
        <f t="shared" si="561"/>
        <v>0.8826355795360562</v>
      </c>
      <c r="L5998" s="2">
        <f t="shared" si="562"/>
        <v>0.95768185577566867</v>
      </c>
      <c r="M5998" s="2">
        <f t="shared" si="563"/>
        <v>1.040358788547123</v>
      </c>
    </row>
    <row r="5999" spans="1:13" x14ac:dyDescent="0.25">
      <c r="A5999" s="2" t="s">
        <v>6009</v>
      </c>
      <c r="B5999" s="2">
        <v>11.475</v>
      </c>
      <c r="C5999" s="2">
        <v>10.342000000000001</v>
      </c>
      <c r="D5999" s="2">
        <v>10.659000000000001</v>
      </c>
      <c r="E5999" s="2">
        <v>10.385999999999999</v>
      </c>
      <c r="F5999" s="2">
        <v>11.722</v>
      </c>
      <c r="G5999" s="2">
        <v>10.879</v>
      </c>
      <c r="H5999" s="2">
        <f t="shared" si="558"/>
        <v>1</v>
      </c>
      <c r="I5999" s="2">
        <f t="shared" si="559"/>
        <v>0.90126361655773424</v>
      </c>
      <c r="J5999" s="2">
        <f t="shared" si="560"/>
        <v>0.92888888888888899</v>
      </c>
      <c r="K5999" s="2">
        <f t="shared" si="561"/>
        <v>0.90509803921568621</v>
      </c>
      <c r="L5999" s="2">
        <f t="shared" si="562"/>
        <v>1.0215250544662309</v>
      </c>
      <c r="M5999" s="2">
        <f t="shared" si="563"/>
        <v>0.94806100217864919</v>
      </c>
    </row>
    <row r="6000" spans="1:13" x14ac:dyDescent="0.25">
      <c r="A6000" s="2" t="s">
        <v>6010</v>
      </c>
      <c r="B6000" s="2">
        <v>14.228</v>
      </c>
      <c r="C6000" s="2">
        <v>12.823</v>
      </c>
      <c r="D6000" s="2">
        <v>13.974</v>
      </c>
      <c r="E6000" s="2">
        <v>16.474</v>
      </c>
      <c r="F6000" s="2">
        <v>14.715999999999999</v>
      </c>
      <c r="G6000" s="2">
        <v>14.717000000000001</v>
      </c>
      <c r="H6000" s="2">
        <f t="shared" si="558"/>
        <v>1</v>
      </c>
      <c r="I6000" s="2">
        <f t="shared" si="559"/>
        <v>0.90125105425920726</v>
      </c>
      <c r="J6000" s="2">
        <f t="shared" si="560"/>
        <v>0.98214787742479626</v>
      </c>
      <c r="K6000" s="2">
        <f t="shared" si="561"/>
        <v>1.1578577452909755</v>
      </c>
      <c r="L6000" s="2">
        <f t="shared" si="562"/>
        <v>1.0342985662074782</v>
      </c>
      <c r="M6000" s="2">
        <f t="shared" si="563"/>
        <v>1.0343688501546247</v>
      </c>
    </row>
    <row r="6001" spans="1:13" x14ac:dyDescent="0.25">
      <c r="A6001" s="2" t="s">
        <v>6011</v>
      </c>
      <c r="B6001" s="2">
        <v>20.436</v>
      </c>
      <c r="C6001" s="2">
        <v>18.416</v>
      </c>
      <c r="D6001" s="2">
        <v>18.891999999999999</v>
      </c>
      <c r="E6001" s="2">
        <v>17.172999999999998</v>
      </c>
      <c r="F6001" s="2">
        <v>18.917999999999999</v>
      </c>
      <c r="G6001" s="2">
        <v>20.428000000000001</v>
      </c>
      <c r="H6001" s="2">
        <f t="shared" si="558"/>
        <v>1</v>
      </c>
      <c r="I6001" s="2">
        <f t="shared" si="559"/>
        <v>0.90115482481894693</v>
      </c>
      <c r="J6001" s="2">
        <f t="shared" si="560"/>
        <v>0.92444705421804652</v>
      </c>
      <c r="K6001" s="2">
        <f t="shared" si="561"/>
        <v>0.84033078880407119</v>
      </c>
      <c r="L6001" s="2">
        <f t="shared" si="562"/>
        <v>0.92571931884908976</v>
      </c>
      <c r="M6001" s="2">
        <f t="shared" si="563"/>
        <v>0.99960853395967908</v>
      </c>
    </row>
    <row r="6002" spans="1:13" x14ac:dyDescent="0.25">
      <c r="A6002" s="2" t="s">
        <v>6012</v>
      </c>
      <c r="B6002" s="2">
        <v>11.452</v>
      </c>
      <c r="C6002" s="2">
        <v>10.32</v>
      </c>
      <c r="D6002" s="2">
        <v>9.8239999999999998</v>
      </c>
      <c r="E6002" s="2">
        <v>9.3659999999999997</v>
      </c>
      <c r="F6002" s="2">
        <v>11.08</v>
      </c>
      <c r="G6002" s="2">
        <v>10.284000000000001</v>
      </c>
      <c r="H6002" s="2">
        <f t="shared" si="558"/>
        <v>1</v>
      </c>
      <c r="I6002" s="2">
        <f t="shared" si="559"/>
        <v>0.90115263709395743</v>
      </c>
      <c r="J6002" s="2">
        <f t="shared" si="560"/>
        <v>0.85784142507858885</v>
      </c>
      <c r="K6002" s="2">
        <f t="shared" si="561"/>
        <v>0.81784841075794623</v>
      </c>
      <c r="L6002" s="2">
        <f t="shared" si="562"/>
        <v>0.96751659098847365</v>
      </c>
      <c r="M6002" s="2">
        <f t="shared" si="563"/>
        <v>0.8980090813831646</v>
      </c>
    </row>
    <row r="6003" spans="1:13" x14ac:dyDescent="0.25">
      <c r="A6003" s="2" t="s">
        <v>6013</v>
      </c>
      <c r="B6003" s="2">
        <v>27.888999999999999</v>
      </c>
      <c r="C6003" s="2">
        <v>25.13</v>
      </c>
      <c r="D6003" s="2">
        <v>25.832999999999998</v>
      </c>
      <c r="E6003" s="2">
        <v>25.829000000000001</v>
      </c>
      <c r="F6003" s="2">
        <v>26.753</v>
      </c>
      <c r="G6003" s="2">
        <v>27.966999999999999</v>
      </c>
      <c r="H6003" s="2">
        <f t="shared" si="558"/>
        <v>1</v>
      </c>
      <c r="I6003" s="2">
        <f t="shared" si="559"/>
        <v>0.90107210728244114</v>
      </c>
      <c r="J6003" s="2">
        <f t="shared" si="560"/>
        <v>0.9262791781706049</v>
      </c>
      <c r="K6003" s="2">
        <f t="shared" si="561"/>
        <v>0.92613575244720148</v>
      </c>
      <c r="L6003" s="2">
        <f t="shared" si="562"/>
        <v>0.95926709455340819</v>
      </c>
      <c r="M6003" s="2">
        <f t="shared" si="563"/>
        <v>1.002796801606368</v>
      </c>
    </row>
    <row r="6004" spans="1:13" x14ac:dyDescent="0.25">
      <c r="A6004" s="2" t="s">
        <v>6014</v>
      </c>
      <c r="B6004" s="2">
        <v>33.006</v>
      </c>
      <c r="C6004" s="2">
        <v>29.74</v>
      </c>
      <c r="D6004" s="2">
        <v>29.847000000000001</v>
      </c>
      <c r="E6004" s="2">
        <v>29.204000000000001</v>
      </c>
      <c r="F6004" s="2">
        <v>30.451000000000001</v>
      </c>
      <c r="G6004" s="2">
        <v>33.243000000000002</v>
      </c>
      <c r="H6004" s="2">
        <f t="shared" si="558"/>
        <v>1</v>
      </c>
      <c r="I6004" s="2">
        <f t="shared" si="559"/>
        <v>0.90104829424953037</v>
      </c>
      <c r="J6004" s="2">
        <f t="shared" si="560"/>
        <v>0.90429012906744233</v>
      </c>
      <c r="K6004" s="2">
        <f t="shared" si="561"/>
        <v>0.88480882263830818</v>
      </c>
      <c r="L6004" s="2">
        <f t="shared" si="562"/>
        <v>0.92258983215172996</v>
      </c>
      <c r="M6004" s="2">
        <f t="shared" si="563"/>
        <v>1.0071805126340665</v>
      </c>
    </row>
    <row r="6005" spans="1:13" x14ac:dyDescent="0.25">
      <c r="A6005" s="2" t="s">
        <v>6015</v>
      </c>
      <c r="B6005" s="2">
        <v>41.243000000000002</v>
      </c>
      <c r="C6005" s="2">
        <v>37.161000000000001</v>
      </c>
      <c r="D6005" s="2">
        <v>38.639000000000003</v>
      </c>
      <c r="E6005" s="2">
        <v>39.435000000000002</v>
      </c>
      <c r="F6005" s="2">
        <v>45.396000000000001</v>
      </c>
      <c r="G6005" s="2">
        <v>40.082000000000001</v>
      </c>
      <c r="H6005" s="2">
        <f t="shared" si="558"/>
        <v>1</v>
      </c>
      <c r="I6005" s="2">
        <f t="shared" si="559"/>
        <v>0.90102562859151858</v>
      </c>
      <c r="J6005" s="2">
        <f t="shared" si="560"/>
        <v>0.9368620129476517</v>
      </c>
      <c r="K6005" s="2">
        <f t="shared" si="561"/>
        <v>0.95616225783769371</v>
      </c>
      <c r="L6005" s="2">
        <f t="shared" si="562"/>
        <v>1.100695875663749</v>
      </c>
      <c r="M6005" s="2">
        <f t="shared" si="563"/>
        <v>0.97184976844555437</v>
      </c>
    </row>
    <row r="6006" spans="1:13" x14ac:dyDescent="0.25">
      <c r="A6006" s="2" t="s">
        <v>6016</v>
      </c>
      <c r="B6006" s="2">
        <v>34.837000000000003</v>
      </c>
      <c r="C6006" s="2">
        <v>31.388999999999999</v>
      </c>
      <c r="D6006" s="2">
        <v>38.415999999999997</v>
      </c>
      <c r="E6006" s="2">
        <v>41.298000000000002</v>
      </c>
      <c r="F6006" s="2">
        <v>33.33</v>
      </c>
      <c r="G6006" s="2">
        <v>32.926000000000002</v>
      </c>
      <c r="H6006" s="2">
        <f t="shared" si="558"/>
        <v>1</v>
      </c>
      <c r="I6006" s="2">
        <f t="shared" si="559"/>
        <v>0.90102477251198432</v>
      </c>
      <c r="J6006" s="2">
        <f t="shared" si="560"/>
        <v>1.1027355972098629</v>
      </c>
      <c r="K6006" s="2">
        <f t="shared" si="561"/>
        <v>1.1854637310905072</v>
      </c>
      <c r="L6006" s="2">
        <f t="shared" si="562"/>
        <v>0.95674139564256377</v>
      </c>
      <c r="M6006" s="2">
        <f t="shared" si="563"/>
        <v>0.94514453024083589</v>
      </c>
    </row>
    <row r="6007" spans="1:13" x14ac:dyDescent="0.25">
      <c r="A6007" s="2" t="s">
        <v>6017</v>
      </c>
      <c r="B6007" s="2">
        <v>18.305</v>
      </c>
      <c r="C6007" s="2">
        <v>16.492999999999999</v>
      </c>
      <c r="D6007" s="2">
        <v>15.255000000000001</v>
      </c>
      <c r="E6007" s="2">
        <v>14.43</v>
      </c>
      <c r="F6007" s="2">
        <v>21.687999999999999</v>
      </c>
      <c r="G6007" s="2">
        <v>18.18</v>
      </c>
      <c r="H6007" s="2">
        <f t="shared" si="558"/>
        <v>1</v>
      </c>
      <c r="I6007" s="2">
        <f t="shared" si="559"/>
        <v>0.90101065282709636</v>
      </c>
      <c r="J6007" s="2">
        <f t="shared" si="560"/>
        <v>0.83337885823545488</v>
      </c>
      <c r="K6007" s="2">
        <f t="shared" si="561"/>
        <v>0.78830920513520897</v>
      </c>
      <c r="L6007" s="2">
        <f t="shared" si="562"/>
        <v>1.1848128926522807</v>
      </c>
      <c r="M6007" s="2">
        <f t="shared" si="563"/>
        <v>0.99317126468178096</v>
      </c>
    </row>
    <row r="6008" spans="1:13" x14ac:dyDescent="0.25">
      <c r="A6008" s="2" t="s">
        <v>6018</v>
      </c>
      <c r="B6008" s="2">
        <v>55.070999999999998</v>
      </c>
      <c r="C6008" s="2">
        <v>49.616999999999997</v>
      </c>
      <c r="D6008" s="2">
        <v>45.12</v>
      </c>
      <c r="E6008" s="2">
        <v>49.106999999999999</v>
      </c>
      <c r="F6008" s="2">
        <v>53.63</v>
      </c>
      <c r="G6008" s="2">
        <v>51.04</v>
      </c>
      <c r="H6008" s="2">
        <f t="shared" si="558"/>
        <v>1</v>
      </c>
      <c r="I6008" s="2">
        <f t="shared" si="559"/>
        <v>0.9009642098382088</v>
      </c>
      <c r="J6008" s="2">
        <f t="shared" si="560"/>
        <v>0.81930598681701805</v>
      </c>
      <c r="K6008" s="2">
        <f t="shared" si="561"/>
        <v>0.89170343738083568</v>
      </c>
      <c r="L6008" s="2">
        <f t="shared" si="562"/>
        <v>0.97383377821357897</v>
      </c>
      <c r="M6008" s="2">
        <f t="shared" si="563"/>
        <v>0.92680358083201686</v>
      </c>
    </row>
    <row r="6009" spans="1:13" x14ac:dyDescent="0.25">
      <c r="A6009" s="2" t="s">
        <v>6019</v>
      </c>
      <c r="B6009" s="2">
        <v>26.292000000000002</v>
      </c>
      <c r="C6009" s="2">
        <v>23.687999999999999</v>
      </c>
      <c r="D6009" s="2">
        <v>23.859000000000002</v>
      </c>
      <c r="E6009" s="2">
        <v>25.372</v>
      </c>
      <c r="F6009" s="2">
        <v>20.417000000000002</v>
      </c>
      <c r="G6009" s="2">
        <v>26.79</v>
      </c>
      <c r="H6009" s="2">
        <f t="shared" si="558"/>
        <v>1</v>
      </c>
      <c r="I6009" s="2">
        <f t="shared" si="559"/>
        <v>0.90095846645367406</v>
      </c>
      <c r="J6009" s="2">
        <f t="shared" si="560"/>
        <v>0.90746234596074848</v>
      </c>
      <c r="K6009" s="2">
        <f t="shared" si="561"/>
        <v>0.96500836756427799</v>
      </c>
      <c r="L6009" s="2">
        <f t="shared" si="562"/>
        <v>0.77654799939144992</v>
      </c>
      <c r="M6009" s="2">
        <f t="shared" si="563"/>
        <v>1.0189411227749885</v>
      </c>
    </row>
    <row r="6010" spans="1:13" x14ac:dyDescent="0.25">
      <c r="A6010" s="2" t="s">
        <v>6020</v>
      </c>
      <c r="B6010" s="2">
        <v>24.620999999999999</v>
      </c>
      <c r="C6010" s="2">
        <v>22.18</v>
      </c>
      <c r="D6010" s="2">
        <v>24.184000000000001</v>
      </c>
      <c r="E6010" s="2">
        <v>23.891999999999999</v>
      </c>
      <c r="F6010" s="2">
        <v>25.594000000000001</v>
      </c>
      <c r="G6010" s="2">
        <v>24.867999999999999</v>
      </c>
      <c r="H6010" s="2">
        <f t="shared" si="558"/>
        <v>1</v>
      </c>
      <c r="I6010" s="2">
        <f t="shared" si="559"/>
        <v>0.90085699199870028</v>
      </c>
      <c r="J6010" s="2">
        <f t="shared" si="560"/>
        <v>0.98225092400796077</v>
      </c>
      <c r="K6010" s="2">
        <f t="shared" si="561"/>
        <v>0.97039112952357742</v>
      </c>
      <c r="L6010" s="2">
        <f t="shared" si="562"/>
        <v>1.0395191097030991</v>
      </c>
      <c r="M6010" s="2">
        <f t="shared" si="563"/>
        <v>1.0100320864302832</v>
      </c>
    </row>
    <row r="6011" spans="1:13" x14ac:dyDescent="0.25">
      <c r="A6011" s="2" t="s">
        <v>6021</v>
      </c>
      <c r="B6011" s="2">
        <v>29.047999999999998</v>
      </c>
      <c r="C6011" s="2">
        <v>26.167999999999999</v>
      </c>
      <c r="D6011" s="2">
        <v>30.007999999999999</v>
      </c>
      <c r="E6011" s="2">
        <v>30.526</v>
      </c>
      <c r="F6011" s="2">
        <v>26.032</v>
      </c>
      <c r="G6011" s="2">
        <v>24.95</v>
      </c>
      <c r="H6011" s="2">
        <f t="shared" si="558"/>
        <v>1</v>
      </c>
      <c r="I6011" s="2">
        <f t="shared" si="559"/>
        <v>0.90085375929496014</v>
      </c>
      <c r="J6011" s="2">
        <f t="shared" si="560"/>
        <v>1.03304874690168</v>
      </c>
      <c r="K6011" s="2">
        <f t="shared" si="561"/>
        <v>1.0508812999173782</v>
      </c>
      <c r="L6011" s="2">
        <f t="shared" si="562"/>
        <v>0.89617185348388884</v>
      </c>
      <c r="M6011" s="2">
        <f t="shared" si="563"/>
        <v>0.85892316166345362</v>
      </c>
    </row>
    <row r="6012" spans="1:13" x14ac:dyDescent="0.25">
      <c r="A6012" s="2" t="s">
        <v>6022</v>
      </c>
      <c r="B6012" s="2">
        <v>21.122</v>
      </c>
      <c r="C6012" s="2">
        <v>19.026</v>
      </c>
      <c r="D6012" s="2">
        <v>26.323</v>
      </c>
      <c r="E6012" s="2">
        <v>19.018000000000001</v>
      </c>
      <c r="F6012" s="2">
        <v>18.263999999999999</v>
      </c>
      <c r="G6012" s="2">
        <v>23.917000000000002</v>
      </c>
      <c r="H6012" s="2">
        <f t="shared" si="558"/>
        <v>1</v>
      </c>
      <c r="I6012" s="2">
        <f t="shared" si="559"/>
        <v>0.9007669728245431</v>
      </c>
      <c r="J6012" s="2">
        <f t="shared" si="560"/>
        <v>1.2462361518795568</v>
      </c>
      <c r="K6012" s="2">
        <f t="shared" si="561"/>
        <v>0.90038822081242309</v>
      </c>
      <c r="L6012" s="2">
        <f t="shared" si="562"/>
        <v>0.86469084367010696</v>
      </c>
      <c r="M6012" s="2">
        <f t="shared" si="563"/>
        <v>1.1323264842344476</v>
      </c>
    </row>
    <row r="6013" spans="1:13" x14ac:dyDescent="0.25">
      <c r="A6013" s="2" t="s">
        <v>6023</v>
      </c>
      <c r="B6013" s="2">
        <v>41.43</v>
      </c>
      <c r="C6013" s="2">
        <v>37.317</v>
      </c>
      <c r="D6013" s="2">
        <v>33.009</v>
      </c>
      <c r="E6013" s="2">
        <v>35.546999999999997</v>
      </c>
      <c r="F6013" s="2">
        <v>43.533999999999999</v>
      </c>
      <c r="G6013" s="2">
        <v>40.741</v>
      </c>
      <c r="H6013" s="2">
        <f t="shared" si="558"/>
        <v>1</v>
      </c>
      <c r="I6013" s="2">
        <f t="shared" si="559"/>
        <v>0.90072411296162203</v>
      </c>
      <c r="J6013" s="2">
        <f t="shared" si="560"/>
        <v>0.79674149167270092</v>
      </c>
      <c r="K6013" s="2">
        <f t="shared" si="561"/>
        <v>0.85800144822592317</v>
      </c>
      <c r="L6013" s="2">
        <f t="shared" si="562"/>
        <v>1.0507844557084238</v>
      </c>
      <c r="M6013" s="2">
        <f t="shared" si="563"/>
        <v>0.98336953898141444</v>
      </c>
    </row>
    <row r="6014" spans="1:13" x14ac:dyDescent="0.25">
      <c r="A6014" s="2" t="s">
        <v>6024</v>
      </c>
      <c r="B6014" s="2">
        <v>13.634</v>
      </c>
      <c r="C6014" s="2">
        <v>12.28</v>
      </c>
      <c r="D6014" s="2">
        <v>9.9580000000000002</v>
      </c>
      <c r="E6014" s="2">
        <v>11.759</v>
      </c>
      <c r="F6014" s="2">
        <v>13.853999999999999</v>
      </c>
      <c r="G6014" s="2">
        <v>13.125</v>
      </c>
      <c r="H6014" s="2">
        <f t="shared" si="558"/>
        <v>1</v>
      </c>
      <c r="I6014" s="2">
        <f t="shared" si="559"/>
        <v>0.90068945283849189</v>
      </c>
      <c r="J6014" s="2">
        <f t="shared" si="560"/>
        <v>0.73037993252163713</v>
      </c>
      <c r="K6014" s="2">
        <f t="shared" si="561"/>
        <v>0.86247616253483939</v>
      </c>
      <c r="L6014" s="2">
        <f t="shared" si="562"/>
        <v>1.0161361302625789</v>
      </c>
      <c r="M6014" s="2">
        <f t="shared" si="563"/>
        <v>0.96266686225612441</v>
      </c>
    </row>
    <row r="6015" spans="1:13" x14ac:dyDescent="0.25">
      <c r="A6015" s="2" t="s">
        <v>6025</v>
      </c>
      <c r="B6015" s="2">
        <v>29.026</v>
      </c>
      <c r="C6015" s="2">
        <v>26.141999999999999</v>
      </c>
      <c r="D6015" s="2">
        <v>26.975000000000001</v>
      </c>
      <c r="E6015" s="2">
        <v>28.477</v>
      </c>
      <c r="F6015" s="2">
        <v>28.309000000000001</v>
      </c>
      <c r="G6015" s="2">
        <v>30.891999999999999</v>
      </c>
      <c r="H6015" s="2">
        <f t="shared" si="558"/>
        <v>1</v>
      </c>
      <c r="I6015" s="2">
        <f t="shared" si="559"/>
        <v>0.90064080479570041</v>
      </c>
      <c r="J6015" s="2">
        <f t="shared" si="560"/>
        <v>0.92933921311927248</v>
      </c>
      <c r="K6015" s="2">
        <f t="shared" si="561"/>
        <v>0.98108592296561703</v>
      </c>
      <c r="L6015" s="2">
        <f t="shared" si="562"/>
        <v>0.97529800868187144</v>
      </c>
      <c r="M6015" s="2">
        <f t="shared" si="563"/>
        <v>1.0642871907944602</v>
      </c>
    </row>
    <row r="6016" spans="1:13" x14ac:dyDescent="0.25">
      <c r="A6016" s="2" t="s">
        <v>6026</v>
      </c>
      <c r="B6016" s="2">
        <v>123.304</v>
      </c>
      <c r="C6016" s="2">
        <v>111.04600000000001</v>
      </c>
      <c r="D6016" s="2">
        <v>114.354</v>
      </c>
      <c r="E6016" s="2">
        <v>119.72499999999999</v>
      </c>
      <c r="F6016" s="2">
        <v>122.34699999999999</v>
      </c>
      <c r="G6016" s="2">
        <v>123.199</v>
      </c>
      <c r="H6016" s="2">
        <f t="shared" si="558"/>
        <v>1</v>
      </c>
      <c r="I6016" s="2">
        <f t="shared" si="559"/>
        <v>0.90058716667748007</v>
      </c>
      <c r="J6016" s="2">
        <f t="shared" si="560"/>
        <v>0.92741516901317067</v>
      </c>
      <c r="K6016" s="2">
        <f t="shared" si="561"/>
        <v>0.97097417764225002</v>
      </c>
      <c r="L6016" s="2">
        <f t="shared" si="562"/>
        <v>0.99223869460844738</v>
      </c>
      <c r="M6016" s="2">
        <f t="shared" si="563"/>
        <v>0.99914844611691422</v>
      </c>
    </row>
    <row r="6017" spans="1:13" x14ac:dyDescent="0.25">
      <c r="A6017" s="2" t="s">
        <v>6027</v>
      </c>
      <c r="B6017" s="2">
        <v>61.776000000000003</v>
      </c>
      <c r="C6017" s="2">
        <v>55.633000000000003</v>
      </c>
      <c r="D6017" s="2">
        <v>60.398000000000003</v>
      </c>
      <c r="E6017" s="2">
        <v>57.113999999999997</v>
      </c>
      <c r="F6017" s="2">
        <v>65.108000000000004</v>
      </c>
      <c r="G6017" s="2">
        <v>69.111000000000004</v>
      </c>
      <c r="H6017" s="2">
        <f t="shared" si="558"/>
        <v>1</v>
      </c>
      <c r="I6017" s="2">
        <f t="shared" si="559"/>
        <v>0.90056008806008803</v>
      </c>
      <c r="J6017" s="2">
        <f t="shared" si="560"/>
        <v>0.97769360269360273</v>
      </c>
      <c r="K6017" s="2">
        <f t="shared" si="561"/>
        <v>0.92453379953379944</v>
      </c>
      <c r="L6017" s="2">
        <f t="shared" si="562"/>
        <v>1.053936803936804</v>
      </c>
      <c r="M6017" s="2">
        <f t="shared" si="563"/>
        <v>1.1187354312354312</v>
      </c>
    </row>
    <row r="6018" spans="1:13" x14ac:dyDescent="0.25">
      <c r="A6018" s="2" t="s">
        <v>6028</v>
      </c>
      <c r="B6018" s="2">
        <v>13.53</v>
      </c>
      <c r="C6018" s="2">
        <v>12.183999999999999</v>
      </c>
      <c r="D6018" s="2">
        <v>13.125999999999999</v>
      </c>
      <c r="E6018" s="2">
        <v>13.61</v>
      </c>
      <c r="F6018" s="2">
        <v>14.334</v>
      </c>
      <c r="G6018" s="2">
        <v>14.138</v>
      </c>
      <c r="H6018" s="2">
        <f t="shared" si="558"/>
        <v>1</v>
      </c>
      <c r="I6018" s="2">
        <f t="shared" si="559"/>
        <v>0.90051736881005173</v>
      </c>
      <c r="J6018" s="2">
        <f t="shared" si="560"/>
        <v>0.970140428677014</v>
      </c>
      <c r="K6018" s="2">
        <f t="shared" si="561"/>
        <v>1.0059127864005912</v>
      </c>
      <c r="L6018" s="2">
        <f t="shared" si="562"/>
        <v>1.0594235033259425</v>
      </c>
      <c r="M6018" s="2">
        <f t="shared" si="563"/>
        <v>1.0449371766444937</v>
      </c>
    </row>
    <row r="6019" spans="1:13" x14ac:dyDescent="0.25">
      <c r="A6019" s="2" t="s">
        <v>6029</v>
      </c>
      <c r="B6019" s="2">
        <v>24.369</v>
      </c>
      <c r="C6019" s="2">
        <v>21.943999999999999</v>
      </c>
      <c r="D6019" s="2">
        <v>25.635999999999999</v>
      </c>
      <c r="E6019" s="2">
        <v>21.120999999999999</v>
      </c>
      <c r="F6019" s="2">
        <v>23.119</v>
      </c>
      <c r="G6019" s="2">
        <v>24.82</v>
      </c>
      <c r="H6019" s="2">
        <f t="shared" ref="H6019:H6082" si="564">B6019/B6019</f>
        <v>1</v>
      </c>
      <c r="I6019" s="2">
        <f t="shared" ref="I6019:I6082" si="565">C6019/B6019</f>
        <v>0.90048832533136358</v>
      </c>
      <c r="J6019" s="2">
        <f t="shared" ref="J6019:J6082" si="566">D6019/B6019</f>
        <v>1.0519922852804793</v>
      </c>
      <c r="K6019" s="2">
        <f t="shared" ref="K6019:K6082" si="567">E6019/B6019</f>
        <v>0.86671590955722433</v>
      </c>
      <c r="L6019" s="2">
        <f t="shared" ref="L6019:L6082" si="568">F6019/B6019</f>
        <v>0.94870532233575444</v>
      </c>
      <c r="M6019" s="2">
        <f t="shared" ref="M6019:M6082" si="569">G6019/B6019</f>
        <v>1.0185071197012598</v>
      </c>
    </row>
    <row r="6020" spans="1:13" x14ac:dyDescent="0.25">
      <c r="A6020" s="2" t="s">
        <v>6030</v>
      </c>
      <c r="B6020" s="2">
        <v>31.405999999999999</v>
      </c>
      <c r="C6020" s="2">
        <v>28.277999999999999</v>
      </c>
      <c r="D6020" s="2">
        <v>29.143000000000001</v>
      </c>
      <c r="E6020" s="2">
        <v>28.805</v>
      </c>
      <c r="F6020" s="2">
        <v>30.97</v>
      </c>
      <c r="G6020" s="2">
        <v>31.7</v>
      </c>
      <c r="H6020" s="2">
        <f t="shared" si="564"/>
        <v>1</v>
      </c>
      <c r="I6020" s="2">
        <f t="shared" si="565"/>
        <v>0.90040119722346046</v>
      </c>
      <c r="J6020" s="2">
        <f t="shared" si="566"/>
        <v>0.92794370502451762</v>
      </c>
      <c r="K6020" s="2">
        <f t="shared" si="567"/>
        <v>0.9171814302999427</v>
      </c>
      <c r="L6020" s="2">
        <f t="shared" si="568"/>
        <v>0.98611730242628792</v>
      </c>
      <c r="M6020" s="2">
        <f t="shared" si="569"/>
        <v>1.0093612685474114</v>
      </c>
    </row>
    <row r="6021" spans="1:13" x14ac:dyDescent="0.25">
      <c r="A6021" s="2" t="s">
        <v>6031</v>
      </c>
      <c r="B6021" s="2">
        <v>29.332999999999998</v>
      </c>
      <c r="C6021" s="2">
        <v>26.41</v>
      </c>
      <c r="D6021" s="2">
        <v>29.712</v>
      </c>
      <c r="E6021" s="2">
        <v>28.545999999999999</v>
      </c>
      <c r="F6021" s="2">
        <v>25.597999999999999</v>
      </c>
      <c r="G6021" s="2">
        <v>31.146999999999998</v>
      </c>
      <c r="H6021" s="2">
        <f t="shared" si="564"/>
        <v>1</v>
      </c>
      <c r="I6021" s="2">
        <f t="shared" si="565"/>
        <v>0.90035114035386776</v>
      </c>
      <c r="J6021" s="2">
        <f t="shared" si="566"/>
        <v>1.0129206013704701</v>
      </c>
      <c r="K6021" s="2">
        <f t="shared" si="567"/>
        <v>0.97317014966079163</v>
      </c>
      <c r="L6021" s="2">
        <f t="shared" si="568"/>
        <v>0.8726690076023591</v>
      </c>
      <c r="M6021" s="2">
        <f t="shared" si="569"/>
        <v>1.0618416118364982</v>
      </c>
    </row>
    <row r="6022" spans="1:13" x14ac:dyDescent="0.25">
      <c r="A6022" s="2" t="s">
        <v>6032</v>
      </c>
      <c r="B6022" s="2">
        <v>27.928000000000001</v>
      </c>
      <c r="C6022" s="2">
        <v>25.145</v>
      </c>
      <c r="D6022" s="2">
        <v>28.391999999999999</v>
      </c>
      <c r="E6022" s="2">
        <v>25.515000000000001</v>
      </c>
      <c r="F6022" s="2">
        <v>24.876000000000001</v>
      </c>
      <c r="G6022" s="2">
        <v>29.846</v>
      </c>
      <c r="H6022" s="2">
        <f t="shared" si="564"/>
        <v>1</v>
      </c>
      <c r="I6022" s="2">
        <f t="shared" si="565"/>
        <v>0.90035090232025206</v>
      </c>
      <c r="J6022" s="2">
        <f t="shared" si="566"/>
        <v>1.0166141506731594</v>
      </c>
      <c r="K6022" s="2">
        <f t="shared" si="567"/>
        <v>0.91359925522772845</v>
      </c>
      <c r="L6022" s="2">
        <f t="shared" si="568"/>
        <v>0.89071899169292468</v>
      </c>
      <c r="M6022" s="2">
        <f t="shared" si="569"/>
        <v>1.0686765969636207</v>
      </c>
    </row>
    <row r="6023" spans="1:13" x14ac:dyDescent="0.25">
      <c r="A6023" s="2" t="s">
        <v>6033</v>
      </c>
      <c r="B6023" s="2">
        <v>122.75</v>
      </c>
      <c r="C6023" s="2">
        <v>110.515</v>
      </c>
      <c r="D6023" s="2">
        <v>143.98500000000001</v>
      </c>
      <c r="E6023" s="2">
        <v>129.142</v>
      </c>
      <c r="F6023" s="2">
        <v>111.126</v>
      </c>
      <c r="G6023" s="2">
        <v>128.48500000000001</v>
      </c>
      <c r="H6023" s="2">
        <f t="shared" si="564"/>
        <v>1</v>
      </c>
      <c r="I6023" s="2">
        <f t="shared" si="565"/>
        <v>0.90032586558044803</v>
      </c>
      <c r="J6023" s="2">
        <f t="shared" si="566"/>
        <v>1.1729938900203667</v>
      </c>
      <c r="K6023" s="2">
        <f t="shared" si="567"/>
        <v>1.0520733197556007</v>
      </c>
      <c r="L6023" s="2">
        <f t="shared" si="568"/>
        <v>0.90530346232179226</v>
      </c>
      <c r="M6023" s="2">
        <f t="shared" si="569"/>
        <v>1.0467209775967414</v>
      </c>
    </row>
    <row r="6024" spans="1:13" x14ac:dyDescent="0.25">
      <c r="A6024" s="2" t="s">
        <v>6034</v>
      </c>
      <c r="B6024" s="2">
        <v>44.018000000000001</v>
      </c>
      <c r="C6024" s="2">
        <v>39.630000000000003</v>
      </c>
      <c r="D6024" s="2">
        <v>39.247999999999998</v>
      </c>
      <c r="E6024" s="2">
        <v>44.195</v>
      </c>
      <c r="F6024" s="2">
        <v>41.31</v>
      </c>
      <c r="G6024" s="2">
        <v>41.250999999999998</v>
      </c>
      <c r="H6024" s="2">
        <f t="shared" si="564"/>
        <v>1</v>
      </c>
      <c r="I6024" s="2">
        <f t="shared" si="565"/>
        <v>0.90031350811031852</v>
      </c>
      <c r="J6024" s="2">
        <f t="shared" si="566"/>
        <v>0.89163524012903805</v>
      </c>
      <c r="K6024" s="2">
        <f t="shared" si="567"/>
        <v>1.0040210822845199</v>
      </c>
      <c r="L6024" s="2">
        <f t="shared" si="568"/>
        <v>0.93847971284474541</v>
      </c>
      <c r="M6024" s="2">
        <f t="shared" si="569"/>
        <v>0.93713935208323862</v>
      </c>
    </row>
    <row r="6025" spans="1:13" x14ac:dyDescent="0.25">
      <c r="A6025" s="2" t="s">
        <v>6035</v>
      </c>
      <c r="B6025" s="2">
        <v>238.11699999999999</v>
      </c>
      <c r="C6025" s="2">
        <v>214.357</v>
      </c>
      <c r="D6025" s="2">
        <v>228.142</v>
      </c>
      <c r="E6025" s="2">
        <v>255.964</v>
      </c>
      <c r="F6025" s="2">
        <v>220.822</v>
      </c>
      <c r="G6025" s="2">
        <v>221.90600000000001</v>
      </c>
      <c r="H6025" s="2">
        <f t="shared" si="564"/>
        <v>1</v>
      </c>
      <c r="I6025" s="2">
        <f t="shared" si="565"/>
        <v>0.90021712015521782</v>
      </c>
      <c r="J6025" s="2">
        <f t="shared" si="566"/>
        <v>0.95810882885304283</v>
      </c>
      <c r="K6025" s="2">
        <f t="shared" si="567"/>
        <v>1.074950549519774</v>
      </c>
      <c r="L6025" s="2">
        <f t="shared" si="568"/>
        <v>0.92736763859783222</v>
      </c>
      <c r="M6025" s="2">
        <f t="shared" si="569"/>
        <v>0.93192002250994266</v>
      </c>
    </row>
    <row r="6026" spans="1:13" x14ac:dyDescent="0.25">
      <c r="A6026" s="2" t="s">
        <v>6036</v>
      </c>
      <c r="B6026" s="2">
        <v>37.515000000000001</v>
      </c>
      <c r="C6026" s="2">
        <v>33.771000000000001</v>
      </c>
      <c r="D6026" s="2">
        <v>34.154000000000003</v>
      </c>
      <c r="E6026" s="2">
        <v>32.951999999999998</v>
      </c>
      <c r="F6026" s="2">
        <v>33.140999999999998</v>
      </c>
      <c r="G6026" s="2">
        <v>36.247</v>
      </c>
      <c r="H6026" s="2">
        <f t="shared" si="564"/>
        <v>1</v>
      </c>
      <c r="I6026" s="2">
        <f t="shared" si="565"/>
        <v>0.90019992003198723</v>
      </c>
      <c r="J6026" s="2">
        <f t="shared" si="566"/>
        <v>0.91040916966546725</v>
      </c>
      <c r="K6026" s="2">
        <f t="shared" si="567"/>
        <v>0.87836865253898433</v>
      </c>
      <c r="L6026" s="2">
        <f t="shared" si="568"/>
        <v>0.88340663734506186</v>
      </c>
      <c r="M6026" s="2">
        <f t="shared" si="569"/>
        <v>0.96620018659202989</v>
      </c>
    </row>
    <row r="6027" spans="1:13" x14ac:dyDescent="0.25">
      <c r="A6027" s="2" t="s">
        <v>6037</v>
      </c>
      <c r="B6027" s="2">
        <v>104.797</v>
      </c>
      <c r="C6027" s="2">
        <v>94.334000000000003</v>
      </c>
      <c r="D6027" s="2">
        <v>102.75</v>
      </c>
      <c r="E6027" s="2">
        <v>99.183999999999997</v>
      </c>
      <c r="F6027" s="2">
        <v>110.93600000000001</v>
      </c>
      <c r="G6027" s="2">
        <v>120.19199999999999</v>
      </c>
      <c r="H6027" s="2">
        <f t="shared" si="564"/>
        <v>1</v>
      </c>
      <c r="I6027" s="2">
        <f t="shared" si="565"/>
        <v>0.90015935570674743</v>
      </c>
      <c r="J6027" s="2">
        <f t="shared" si="566"/>
        <v>0.98046699810109073</v>
      </c>
      <c r="K6027" s="2">
        <f t="shared" si="567"/>
        <v>0.94643930646869667</v>
      </c>
      <c r="L6027" s="2">
        <f t="shared" si="568"/>
        <v>1.0585799211809499</v>
      </c>
      <c r="M6027" s="2">
        <f t="shared" si="569"/>
        <v>1.1469030602021051</v>
      </c>
    </row>
    <row r="6028" spans="1:13" x14ac:dyDescent="0.25">
      <c r="A6028" s="2" t="s">
        <v>6038</v>
      </c>
      <c r="B6028" s="2">
        <v>12.7</v>
      </c>
      <c r="C6028" s="2">
        <v>11.432</v>
      </c>
      <c r="D6028" s="2">
        <v>12.055999999999999</v>
      </c>
      <c r="E6028" s="2">
        <v>11.272</v>
      </c>
      <c r="F6028" s="2">
        <v>11.795</v>
      </c>
      <c r="G6028" s="2">
        <v>13.523999999999999</v>
      </c>
      <c r="H6028" s="2">
        <f t="shared" si="564"/>
        <v>1</v>
      </c>
      <c r="I6028" s="2">
        <f t="shared" si="565"/>
        <v>0.90015748031496068</v>
      </c>
      <c r="J6028" s="2">
        <f t="shared" si="566"/>
        <v>0.94929133858267711</v>
      </c>
      <c r="K6028" s="2">
        <f t="shared" si="567"/>
        <v>0.88755905511811028</v>
      </c>
      <c r="L6028" s="2">
        <f t="shared" si="568"/>
        <v>0.92874015748031502</v>
      </c>
      <c r="M6028" s="2">
        <f t="shared" si="569"/>
        <v>1.0648818897637795</v>
      </c>
    </row>
    <row r="6029" spans="1:13" x14ac:dyDescent="0.25">
      <c r="A6029" s="2" t="s">
        <v>6039</v>
      </c>
      <c r="B6029" s="2">
        <v>68.283000000000001</v>
      </c>
      <c r="C6029" s="2">
        <v>61.465000000000003</v>
      </c>
      <c r="D6029" s="2">
        <v>54.92</v>
      </c>
      <c r="E6029" s="2">
        <v>63.62</v>
      </c>
      <c r="F6029" s="2">
        <v>70.244</v>
      </c>
      <c r="G6029" s="2">
        <v>76.381</v>
      </c>
      <c r="H6029" s="2">
        <f t="shared" si="564"/>
        <v>1</v>
      </c>
      <c r="I6029" s="2">
        <f t="shared" si="565"/>
        <v>0.90015084281592783</v>
      </c>
      <c r="J6029" s="2">
        <f t="shared" si="566"/>
        <v>0.80429975250062247</v>
      </c>
      <c r="K6029" s="2">
        <f t="shared" si="567"/>
        <v>0.93171067469209023</v>
      </c>
      <c r="L6029" s="2">
        <f t="shared" si="568"/>
        <v>1.0287187147606285</v>
      </c>
      <c r="M6029" s="2">
        <f t="shared" si="569"/>
        <v>1.1185946721731617</v>
      </c>
    </row>
    <row r="6030" spans="1:13" x14ac:dyDescent="0.25">
      <c r="A6030" s="2" t="s">
        <v>6040</v>
      </c>
      <c r="B6030" s="2">
        <v>158.75299999999999</v>
      </c>
      <c r="C6030" s="2">
        <v>142.90100000000001</v>
      </c>
      <c r="D6030" s="2">
        <v>142.917</v>
      </c>
      <c r="E6030" s="2">
        <v>153.46</v>
      </c>
      <c r="F6030" s="2">
        <v>158.27500000000001</v>
      </c>
      <c r="G6030" s="2">
        <v>150.39400000000001</v>
      </c>
      <c r="H6030" s="2">
        <f t="shared" si="564"/>
        <v>1</v>
      </c>
      <c r="I6030" s="2">
        <f t="shared" si="565"/>
        <v>0.90014676887995837</v>
      </c>
      <c r="J6030" s="2">
        <f t="shared" si="566"/>
        <v>0.90024755437692527</v>
      </c>
      <c r="K6030" s="2">
        <f t="shared" si="567"/>
        <v>0.96665889778460889</v>
      </c>
      <c r="L6030" s="2">
        <f t="shared" si="568"/>
        <v>0.99698903327811139</v>
      </c>
      <c r="M6030" s="2">
        <f t="shared" si="569"/>
        <v>0.94734587692831018</v>
      </c>
    </row>
    <row r="6031" spans="1:13" x14ac:dyDescent="0.25">
      <c r="A6031" s="2" t="s">
        <v>6041</v>
      </c>
      <c r="B6031" s="2">
        <v>77.688000000000002</v>
      </c>
      <c r="C6031" s="2">
        <v>69.924999999999997</v>
      </c>
      <c r="D6031" s="2">
        <v>72.489000000000004</v>
      </c>
      <c r="E6031" s="2">
        <v>70.195999999999998</v>
      </c>
      <c r="F6031" s="2">
        <v>82.497</v>
      </c>
      <c r="G6031" s="2">
        <v>77.34</v>
      </c>
      <c r="H6031" s="2">
        <f t="shared" si="564"/>
        <v>1</v>
      </c>
      <c r="I6031" s="2">
        <f t="shared" si="565"/>
        <v>0.90007465760477801</v>
      </c>
      <c r="J6031" s="2">
        <f t="shared" si="566"/>
        <v>0.93307846771702196</v>
      </c>
      <c r="K6031" s="2">
        <f t="shared" si="567"/>
        <v>0.90356296982802997</v>
      </c>
      <c r="L6031" s="2">
        <f t="shared" si="568"/>
        <v>1.0619014519616929</v>
      </c>
      <c r="M6031" s="2">
        <f t="shared" si="569"/>
        <v>0.99552054371331478</v>
      </c>
    </row>
    <row r="6032" spans="1:13" x14ac:dyDescent="0.25">
      <c r="A6032" s="2" t="s">
        <v>6042</v>
      </c>
      <c r="B6032" s="2">
        <v>38.792999999999999</v>
      </c>
      <c r="C6032" s="2">
        <v>34.914999999999999</v>
      </c>
      <c r="D6032" s="2">
        <v>31.965</v>
      </c>
      <c r="E6032" s="2">
        <v>36.628</v>
      </c>
      <c r="F6032" s="2">
        <v>37.061</v>
      </c>
      <c r="G6032" s="2">
        <v>31.388000000000002</v>
      </c>
      <c r="H6032" s="2">
        <f t="shared" si="564"/>
        <v>1</v>
      </c>
      <c r="I6032" s="2">
        <f t="shared" si="565"/>
        <v>0.90003351120047426</v>
      </c>
      <c r="J6032" s="2">
        <f t="shared" si="566"/>
        <v>0.82398886397030391</v>
      </c>
      <c r="K6032" s="2">
        <f t="shared" si="567"/>
        <v>0.9441909622870106</v>
      </c>
      <c r="L6032" s="2">
        <f t="shared" si="568"/>
        <v>0.95535276982960848</v>
      </c>
      <c r="M6032" s="2">
        <f t="shared" si="569"/>
        <v>0.809115046529013</v>
      </c>
    </row>
    <row r="6033" spans="1:13" x14ac:dyDescent="0.25">
      <c r="A6033" s="2" t="s">
        <v>6043</v>
      </c>
      <c r="B6033" s="2">
        <v>52.207000000000001</v>
      </c>
      <c r="C6033" s="2">
        <v>46.988</v>
      </c>
      <c r="D6033" s="2">
        <v>49.149000000000001</v>
      </c>
      <c r="E6033" s="2">
        <v>49.747</v>
      </c>
      <c r="F6033" s="2">
        <v>51.267000000000003</v>
      </c>
      <c r="G6033" s="2">
        <v>54.052</v>
      </c>
      <c r="H6033" s="2">
        <f t="shared" si="564"/>
        <v>1</v>
      </c>
      <c r="I6033" s="2">
        <f t="shared" si="565"/>
        <v>0.90003256268316512</v>
      </c>
      <c r="J6033" s="2">
        <f t="shared" si="566"/>
        <v>0.94142547934185072</v>
      </c>
      <c r="K6033" s="2">
        <f t="shared" si="567"/>
        <v>0.95287988200815976</v>
      </c>
      <c r="L6033" s="2">
        <f t="shared" si="568"/>
        <v>0.98199475166165462</v>
      </c>
      <c r="M6033" s="2">
        <f t="shared" si="569"/>
        <v>1.0353400884938802</v>
      </c>
    </row>
    <row r="6034" spans="1:13" x14ac:dyDescent="0.25">
      <c r="A6034" s="2" t="s">
        <v>6044</v>
      </c>
      <c r="B6034" s="2">
        <v>121.122</v>
      </c>
      <c r="C6034" s="2">
        <v>109.011</v>
      </c>
      <c r="D6034" s="2">
        <v>104.343</v>
      </c>
      <c r="E6034" s="2">
        <v>99.244</v>
      </c>
      <c r="F6034" s="2">
        <v>131.26499999999999</v>
      </c>
      <c r="G6034" s="2">
        <v>131.06200000000001</v>
      </c>
      <c r="H6034" s="2">
        <f t="shared" si="564"/>
        <v>1</v>
      </c>
      <c r="I6034" s="2">
        <f t="shared" si="565"/>
        <v>0.90000990736612663</v>
      </c>
      <c r="J6034" s="2">
        <f t="shared" si="566"/>
        <v>0.86147025313320458</v>
      </c>
      <c r="K6034" s="2">
        <f t="shared" si="567"/>
        <v>0.81937220323310378</v>
      </c>
      <c r="L6034" s="2">
        <f t="shared" si="568"/>
        <v>1.0837420121860601</v>
      </c>
      <c r="M6034" s="2">
        <f t="shared" si="569"/>
        <v>1.0820660160829578</v>
      </c>
    </row>
    <row r="6035" spans="1:13" x14ac:dyDescent="0.25">
      <c r="A6035" s="2" t="s">
        <v>6045</v>
      </c>
      <c r="B6035" s="2">
        <v>117.197</v>
      </c>
      <c r="C6035" s="2">
        <v>105.474</v>
      </c>
      <c r="D6035" s="2">
        <v>114.651</v>
      </c>
      <c r="E6035" s="2">
        <v>117.069</v>
      </c>
      <c r="F6035" s="2">
        <v>121.538</v>
      </c>
      <c r="G6035" s="2">
        <v>121.334</v>
      </c>
      <c r="H6035" s="2">
        <f t="shared" si="564"/>
        <v>1</v>
      </c>
      <c r="I6035" s="2">
        <f t="shared" si="565"/>
        <v>0.89997184228265226</v>
      </c>
      <c r="J6035" s="2">
        <f t="shared" si="566"/>
        <v>0.97827589443415786</v>
      </c>
      <c r="K6035" s="2">
        <f t="shared" si="567"/>
        <v>0.99890782187257354</v>
      </c>
      <c r="L6035" s="2">
        <f t="shared" si="568"/>
        <v>1.0370401972746741</v>
      </c>
      <c r="M6035" s="2">
        <f t="shared" si="569"/>
        <v>1.0352995383840884</v>
      </c>
    </row>
    <row r="6036" spans="1:13" x14ac:dyDescent="0.25">
      <c r="A6036" s="2" t="s">
        <v>6046</v>
      </c>
      <c r="B6036" s="2">
        <v>37.335999999999999</v>
      </c>
      <c r="C6036" s="2">
        <v>33.597000000000001</v>
      </c>
      <c r="D6036" s="2">
        <v>34.731000000000002</v>
      </c>
      <c r="E6036" s="2">
        <v>33.83</v>
      </c>
      <c r="F6036" s="2">
        <v>38.557000000000002</v>
      </c>
      <c r="G6036" s="2">
        <v>38.549999999999997</v>
      </c>
      <c r="H6036" s="2">
        <f t="shared" si="564"/>
        <v>1</v>
      </c>
      <c r="I6036" s="2">
        <f t="shared" si="565"/>
        <v>0.89985536747375194</v>
      </c>
      <c r="J6036" s="2">
        <f t="shared" si="566"/>
        <v>0.93022819798585821</v>
      </c>
      <c r="K6036" s="2">
        <f t="shared" si="567"/>
        <v>0.90609599314334688</v>
      </c>
      <c r="L6036" s="2">
        <f t="shared" si="568"/>
        <v>1.0327030212127706</v>
      </c>
      <c r="M6036" s="2">
        <f t="shared" si="569"/>
        <v>1.032515534604671</v>
      </c>
    </row>
    <row r="6037" spans="1:13" x14ac:dyDescent="0.25">
      <c r="A6037" s="2" t="s">
        <v>6047</v>
      </c>
      <c r="B6037" s="2">
        <v>88.478999999999999</v>
      </c>
      <c r="C6037" s="2">
        <v>79.611999999999995</v>
      </c>
      <c r="D6037" s="2">
        <v>93.614000000000004</v>
      </c>
      <c r="E6037" s="2">
        <v>86.682000000000002</v>
      </c>
      <c r="F6037" s="2">
        <v>98.025000000000006</v>
      </c>
      <c r="G6037" s="2">
        <v>101.245</v>
      </c>
      <c r="H6037" s="2">
        <f t="shared" si="564"/>
        <v>1</v>
      </c>
      <c r="I6037" s="2">
        <f t="shared" si="565"/>
        <v>0.89978412956746789</v>
      </c>
      <c r="J6037" s="2">
        <f t="shared" si="566"/>
        <v>1.0580363702121407</v>
      </c>
      <c r="K6037" s="2">
        <f t="shared" si="567"/>
        <v>0.97969009595497236</v>
      </c>
      <c r="L6037" s="2">
        <f t="shared" si="568"/>
        <v>1.1078900077984608</v>
      </c>
      <c r="M6037" s="2">
        <f t="shared" si="569"/>
        <v>1.1442828241729677</v>
      </c>
    </row>
    <row r="6038" spans="1:13" x14ac:dyDescent="0.25">
      <c r="A6038" s="2" t="s">
        <v>6048</v>
      </c>
      <c r="B6038" s="2">
        <v>91.344999999999999</v>
      </c>
      <c r="C6038" s="2">
        <v>82.188999999999993</v>
      </c>
      <c r="D6038" s="2">
        <v>86.751000000000005</v>
      </c>
      <c r="E6038" s="2">
        <v>80.62</v>
      </c>
      <c r="F6038" s="2">
        <v>87.56</v>
      </c>
      <c r="G6038" s="2">
        <v>94.872</v>
      </c>
      <c r="H6038" s="2">
        <f t="shared" si="564"/>
        <v>1</v>
      </c>
      <c r="I6038" s="2">
        <f t="shared" si="565"/>
        <v>0.89976462860583495</v>
      </c>
      <c r="J6038" s="2">
        <f t="shared" si="566"/>
        <v>0.94970715419563201</v>
      </c>
      <c r="K6038" s="2">
        <f t="shared" si="567"/>
        <v>0.88258799058514426</v>
      </c>
      <c r="L6038" s="2">
        <f t="shared" si="568"/>
        <v>0.95856368712025841</v>
      </c>
      <c r="M6038" s="2">
        <f t="shared" si="569"/>
        <v>1.0386118561497619</v>
      </c>
    </row>
    <row r="6039" spans="1:13" x14ac:dyDescent="0.25">
      <c r="A6039" s="2" t="s">
        <v>6049</v>
      </c>
      <c r="B6039" s="2">
        <v>47.655999999999999</v>
      </c>
      <c r="C6039" s="2">
        <v>42.878999999999998</v>
      </c>
      <c r="D6039" s="2">
        <v>43.201999999999998</v>
      </c>
      <c r="E6039" s="2">
        <v>44.220999999999997</v>
      </c>
      <c r="F6039" s="2">
        <v>48.293999999999997</v>
      </c>
      <c r="G6039" s="2">
        <v>50.598999999999997</v>
      </c>
      <c r="H6039" s="2">
        <f t="shared" si="564"/>
        <v>1</v>
      </c>
      <c r="I6039" s="2">
        <f t="shared" si="565"/>
        <v>0.89976078563035078</v>
      </c>
      <c r="J6039" s="2">
        <f t="shared" si="566"/>
        <v>0.90653852610374352</v>
      </c>
      <c r="K6039" s="2">
        <f t="shared" si="567"/>
        <v>0.9279209333557159</v>
      </c>
      <c r="L6039" s="2">
        <f t="shared" si="568"/>
        <v>1.0133876112136981</v>
      </c>
      <c r="M6039" s="2">
        <f t="shared" si="569"/>
        <v>1.0617550780594258</v>
      </c>
    </row>
    <row r="6040" spans="1:13" x14ac:dyDescent="0.25">
      <c r="A6040" s="2" t="s">
        <v>6050</v>
      </c>
      <c r="B6040" s="2">
        <v>145.215</v>
      </c>
      <c r="C6040" s="2">
        <v>130.63399999999999</v>
      </c>
      <c r="D6040" s="2">
        <v>131.47499999999999</v>
      </c>
      <c r="E6040" s="2">
        <v>122.15900000000001</v>
      </c>
      <c r="F6040" s="2">
        <v>154.43199999999999</v>
      </c>
      <c r="G6040" s="2">
        <v>158.63399999999999</v>
      </c>
      <c r="H6040" s="2">
        <f t="shared" si="564"/>
        <v>1</v>
      </c>
      <c r="I6040" s="2">
        <f t="shared" si="565"/>
        <v>0.89959026271390685</v>
      </c>
      <c r="J6040" s="2">
        <f t="shared" si="566"/>
        <v>0.9053816754467513</v>
      </c>
      <c r="K6040" s="2">
        <f t="shared" si="567"/>
        <v>0.84122852322418484</v>
      </c>
      <c r="L6040" s="2">
        <f t="shared" si="568"/>
        <v>1.0634714044692353</v>
      </c>
      <c r="M6040" s="2">
        <f t="shared" si="569"/>
        <v>1.0924078091106288</v>
      </c>
    </row>
    <row r="6041" spans="1:13" x14ac:dyDescent="0.25">
      <c r="A6041" s="2" t="s">
        <v>6051</v>
      </c>
      <c r="B6041" s="2">
        <v>74.027000000000001</v>
      </c>
      <c r="C6041" s="2">
        <v>66.593000000000004</v>
      </c>
      <c r="D6041" s="2">
        <v>62.204999999999998</v>
      </c>
      <c r="E6041" s="2">
        <v>63.186999999999998</v>
      </c>
      <c r="F6041" s="2">
        <v>68.141999999999996</v>
      </c>
      <c r="G6041" s="2">
        <v>68.47</v>
      </c>
      <c r="H6041" s="2">
        <f t="shared" si="564"/>
        <v>1</v>
      </c>
      <c r="I6041" s="2">
        <f t="shared" si="565"/>
        <v>0.89957718129871533</v>
      </c>
      <c r="J6041" s="2">
        <f t="shared" si="566"/>
        <v>0.84030151161062849</v>
      </c>
      <c r="K6041" s="2">
        <f t="shared" si="567"/>
        <v>0.85356694179150849</v>
      </c>
      <c r="L6041" s="2">
        <f t="shared" si="568"/>
        <v>0.92050197900765929</v>
      </c>
      <c r="M6041" s="2">
        <f t="shared" si="569"/>
        <v>0.9249327947910897</v>
      </c>
    </row>
    <row r="6042" spans="1:13" x14ac:dyDescent="0.25">
      <c r="A6042" s="2" t="s">
        <v>6052</v>
      </c>
      <c r="B6042" s="2">
        <v>22.074999999999999</v>
      </c>
      <c r="C6042" s="2">
        <v>19.856000000000002</v>
      </c>
      <c r="D6042" s="2">
        <v>21.231000000000002</v>
      </c>
      <c r="E6042" s="2">
        <v>20.135999999999999</v>
      </c>
      <c r="F6042" s="2">
        <v>24.119</v>
      </c>
      <c r="G6042" s="2">
        <v>24.504999999999999</v>
      </c>
      <c r="H6042" s="2">
        <f t="shared" si="564"/>
        <v>1</v>
      </c>
      <c r="I6042" s="2">
        <f t="shared" si="565"/>
        <v>0.89947904869762185</v>
      </c>
      <c r="J6042" s="2">
        <f t="shared" si="566"/>
        <v>0.96176670441676115</v>
      </c>
      <c r="K6042" s="2">
        <f t="shared" si="567"/>
        <v>0.912163080407701</v>
      </c>
      <c r="L6042" s="2">
        <f t="shared" si="568"/>
        <v>1.0925934314835788</v>
      </c>
      <c r="M6042" s="2">
        <f t="shared" si="569"/>
        <v>1.1100792751981881</v>
      </c>
    </row>
    <row r="6043" spans="1:13" x14ac:dyDescent="0.25">
      <c r="A6043" s="2" t="s">
        <v>6053</v>
      </c>
      <c r="B6043" s="2">
        <v>11.112</v>
      </c>
      <c r="C6043" s="2">
        <v>9.9949999999999992</v>
      </c>
      <c r="D6043" s="2">
        <v>8.7050000000000001</v>
      </c>
      <c r="E6043" s="2">
        <v>13.571999999999999</v>
      </c>
      <c r="F6043" s="2">
        <v>11.215999999999999</v>
      </c>
      <c r="G6043" s="2">
        <v>11.63</v>
      </c>
      <c r="H6043" s="2">
        <f t="shared" si="564"/>
        <v>1</v>
      </c>
      <c r="I6043" s="2">
        <f t="shared" si="565"/>
        <v>0.89947804175665935</v>
      </c>
      <c r="J6043" s="2">
        <f t="shared" si="566"/>
        <v>0.78338732901367891</v>
      </c>
      <c r="K6043" s="2">
        <f t="shared" si="567"/>
        <v>1.2213822894168467</v>
      </c>
      <c r="L6043" s="2">
        <f t="shared" si="568"/>
        <v>1.0093592512598992</v>
      </c>
      <c r="M6043" s="2">
        <f t="shared" si="569"/>
        <v>1.0466162706983442</v>
      </c>
    </row>
    <row r="6044" spans="1:13" x14ac:dyDescent="0.25">
      <c r="A6044" s="2" t="s">
        <v>6054</v>
      </c>
      <c r="B6044" s="2">
        <v>24.952999999999999</v>
      </c>
      <c r="C6044" s="2">
        <v>22.443999999999999</v>
      </c>
      <c r="D6044" s="2">
        <v>21.611000000000001</v>
      </c>
      <c r="E6044" s="2">
        <v>28.033000000000001</v>
      </c>
      <c r="F6044" s="2">
        <v>20.628</v>
      </c>
      <c r="G6044" s="2">
        <v>24.75</v>
      </c>
      <c r="H6044" s="2">
        <f t="shared" si="564"/>
        <v>1</v>
      </c>
      <c r="I6044" s="2">
        <f t="shared" si="565"/>
        <v>0.89945096781950062</v>
      </c>
      <c r="J6044" s="2">
        <f t="shared" si="566"/>
        <v>0.86606820823147523</v>
      </c>
      <c r="K6044" s="2">
        <f t="shared" si="567"/>
        <v>1.1234320522582455</v>
      </c>
      <c r="L6044" s="2">
        <f t="shared" si="568"/>
        <v>0.82667414739710654</v>
      </c>
      <c r="M6044" s="2">
        <f t="shared" si="569"/>
        <v>0.99186470564661566</v>
      </c>
    </row>
    <row r="6045" spans="1:13" x14ac:dyDescent="0.25">
      <c r="A6045" s="2" t="s">
        <v>6055</v>
      </c>
      <c r="B6045" s="2">
        <v>66.936999999999998</v>
      </c>
      <c r="C6045" s="2">
        <v>60.204000000000001</v>
      </c>
      <c r="D6045" s="2">
        <v>66.692999999999998</v>
      </c>
      <c r="E6045" s="2">
        <v>73.028999999999996</v>
      </c>
      <c r="F6045" s="2">
        <v>60.57</v>
      </c>
      <c r="G6045" s="2">
        <v>60.994999999999997</v>
      </c>
      <c r="H6045" s="2">
        <f t="shared" si="564"/>
        <v>1</v>
      </c>
      <c r="I6045" s="2">
        <f t="shared" si="565"/>
        <v>0.8994128807684838</v>
      </c>
      <c r="J6045" s="2">
        <f t="shared" si="566"/>
        <v>0.99635478136157885</v>
      </c>
      <c r="K6045" s="2">
        <f t="shared" si="567"/>
        <v>1.0910109505953358</v>
      </c>
      <c r="L6045" s="2">
        <f t="shared" si="568"/>
        <v>0.90488070872611559</v>
      </c>
      <c r="M6045" s="2">
        <f t="shared" si="569"/>
        <v>0.91122996250205412</v>
      </c>
    </row>
    <row r="6046" spans="1:13" x14ac:dyDescent="0.25">
      <c r="A6046" s="2" t="s">
        <v>6056</v>
      </c>
      <c r="B6046" s="2">
        <v>15.087</v>
      </c>
      <c r="C6046" s="2">
        <v>13.569000000000001</v>
      </c>
      <c r="D6046" s="2">
        <v>16.603999999999999</v>
      </c>
      <c r="E6046" s="2">
        <v>17.667000000000002</v>
      </c>
      <c r="F6046" s="2">
        <v>17.378</v>
      </c>
      <c r="G6046" s="2">
        <v>17.186</v>
      </c>
      <c r="H6046" s="2">
        <f t="shared" si="564"/>
        <v>1</v>
      </c>
      <c r="I6046" s="2">
        <f t="shared" si="565"/>
        <v>0.8993835752634719</v>
      </c>
      <c r="J6046" s="2">
        <f t="shared" si="566"/>
        <v>1.1005501425067938</v>
      </c>
      <c r="K6046" s="2">
        <f t="shared" si="567"/>
        <v>1.1710081527142575</v>
      </c>
      <c r="L6046" s="2">
        <f t="shared" si="568"/>
        <v>1.1518525883210711</v>
      </c>
      <c r="M6046" s="2">
        <f t="shared" si="569"/>
        <v>1.1391264002121031</v>
      </c>
    </row>
    <row r="6047" spans="1:13" x14ac:dyDescent="0.25">
      <c r="A6047" s="2" t="s">
        <v>6057</v>
      </c>
      <c r="B6047" s="2">
        <v>13.595000000000001</v>
      </c>
      <c r="C6047" s="2">
        <v>12.226000000000001</v>
      </c>
      <c r="D6047" s="2">
        <v>13.218</v>
      </c>
      <c r="E6047" s="2">
        <v>13.551</v>
      </c>
      <c r="F6047" s="2">
        <v>15.159000000000001</v>
      </c>
      <c r="G6047" s="2">
        <v>13.933999999999999</v>
      </c>
      <c r="H6047" s="2">
        <f t="shared" si="564"/>
        <v>1</v>
      </c>
      <c r="I6047" s="2">
        <f t="shared" si="565"/>
        <v>0.89930121368150062</v>
      </c>
      <c r="J6047" s="2">
        <f t="shared" si="566"/>
        <v>0.97226921662375865</v>
      </c>
      <c r="K6047" s="2">
        <f t="shared" si="567"/>
        <v>0.99676351599852886</v>
      </c>
      <c r="L6047" s="2">
        <f t="shared" si="568"/>
        <v>1.115042294961383</v>
      </c>
      <c r="M6047" s="2">
        <f t="shared" si="569"/>
        <v>1.0249356381022434</v>
      </c>
    </row>
    <row r="6048" spans="1:13" x14ac:dyDescent="0.25">
      <c r="A6048" s="2" t="s">
        <v>6058</v>
      </c>
      <c r="B6048" s="2">
        <v>72.760999999999996</v>
      </c>
      <c r="C6048" s="2">
        <v>65.433999999999997</v>
      </c>
      <c r="D6048" s="2">
        <v>75.561000000000007</v>
      </c>
      <c r="E6048" s="2">
        <v>69.774000000000001</v>
      </c>
      <c r="F6048" s="2">
        <v>66.853999999999999</v>
      </c>
      <c r="G6048" s="2">
        <v>68.322999999999993</v>
      </c>
      <c r="H6048" s="2">
        <f t="shared" si="564"/>
        <v>1</v>
      </c>
      <c r="I6048" s="2">
        <f t="shared" si="565"/>
        <v>0.89930044941658305</v>
      </c>
      <c r="J6048" s="2">
        <f t="shared" si="566"/>
        <v>1.0384821539011284</v>
      </c>
      <c r="K6048" s="2">
        <f t="shared" si="567"/>
        <v>0.95894778796333202</v>
      </c>
      <c r="L6048" s="2">
        <f t="shared" si="568"/>
        <v>0.91881639889501243</v>
      </c>
      <c r="M6048" s="2">
        <f t="shared" si="569"/>
        <v>0.93900578606671148</v>
      </c>
    </row>
    <row r="6049" spans="1:13" x14ac:dyDescent="0.25">
      <c r="A6049" s="2" t="s">
        <v>6059</v>
      </c>
      <c r="B6049" s="2">
        <v>31.538</v>
      </c>
      <c r="C6049" s="2">
        <v>28.361999999999998</v>
      </c>
      <c r="D6049" s="2">
        <v>28.093</v>
      </c>
      <c r="E6049" s="2">
        <v>29.878</v>
      </c>
      <c r="F6049" s="2">
        <v>29.881</v>
      </c>
      <c r="G6049" s="2">
        <v>27.088000000000001</v>
      </c>
      <c r="H6049" s="2">
        <f t="shared" si="564"/>
        <v>1</v>
      </c>
      <c r="I6049" s="2">
        <f t="shared" si="565"/>
        <v>0.89929608725981347</v>
      </c>
      <c r="J6049" s="2">
        <f t="shared" si="566"/>
        <v>0.89076669414674359</v>
      </c>
      <c r="K6049" s="2">
        <f t="shared" si="567"/>
        <v>0.9473650833914643</v>
      </c>
      <c r="L6049" s="2">
        <f t="shared" si="568"/>
        <v>0.94746020673473275</v>
      </c>
      <c r="M6049" s="2">
        <f t="shared" si="569"/>
        <v>0.85890037415181686</v>
      </c>
    </row>
    <row r="6050" spans="1:13" x14ac:dyDescent="0.25">
      <c r="A6050" s="2" t="s">
        <v>6060</v>
      </c>
      <c r="B6050" s="2">
        <v>205.68700000000001</v>
      </c>
      <c r="C6050" s="2">
        <v>184.971</v>
      </c>
      <c r="D6050" s="2">
        <v>193.58699999999999</v>
      </c>
      <c r="E6050" s="2">
        <v>183.114</v>
      </c>
      <c r="F6050" s="2">
        <v>199.68100000000001</v>
      </c>
      <c r="G6050" s="2">
        <v>213.44800000000001</v>
      </c>
      <c r="H6050" s="2">
        <f t="shared" si="564"/>
        <v>1</v>
      </c>
      <c r="I6050" s="2">
        <f t="shared" si="565"/>
        <v>0.89928386334576316</v>
      </c>
      <c r="J6050" s="2">
        <f t="shared" si="566"/>
        <v>0.94117275277484713</v>
      </c>
      <c r="K6050" s="2">
        <f t="shared" si="567"/>
        <v>0.89025558251129144</v>
      </c>
      <c r="L6050" s="2">
        <f t="shared" si="568"/>
        <v>0.97080029365006049</v>
      </c>
      <c r="M6050" s="2">
        <f t="shared" si="569"/>
        <v>1.0377320880755712</v>
      </c>
    </row>
    <row r="6051" spans="1:13" x14ac:dyDescent="0.25">
      <c r="A6051" s="2" t="s">
        <v>6061</v>
      </c>
      <c r="B6051" s="2">
        <v>71.655000000000001</v>
      </c>
      <c r="C6051" s="2">
        <v>64.438000000000002</v>
      </c>
      <c r="D6051" s="2">
        <v>68.738</v>
      </c>
      <c r="E6051" s="2">
        <v>73.653000000000006</v>
      </c>
      <c r="F6051" s="2">
        <v>72.888999999999996</v>
      </c>
      <c r="G6051" s="2">
        <v>76.203000000000003</v>
      </c>
      <c r="H6051" s="2">
        <f t="shared" si="564"/>
        <v>1</v>
      </c>
      <c r="I6051" s="2">
        <f t="shared" si="565"/>
        <v>0.89928127834763805</v>
      </c>
      <c r="J6051" s="2">
        <f t="shared" si="566"/>
        <v>0.95929104737980597</v>
      </c>
      <c r="K6051" s="2">
        <f t="shared" si="567"/>
        <v>1.0278836089595982</v>
      </c>
      <c r="L6051" s="2">
        <f t="shared" si="568"/>
        <v>1.0172214081362081</v>
      </c>
      <c r="M6051" s="2">
        <f t="shared" si="569"/>
        <v>1.0634707975716977</v>
      </c>
    </row>
    <row r="6052" spans="1:13" x14ac:dyDescent="0.25">
      <c r="A6052" s="2" t="s">
        <v>6062</v>
      </c>
      <c r="B6052" s="2">
        <v>22.137</v>
      </c>
      <c r="C6052" s="2">
        <v>19.905999999999999</v>
      </c>
      <c r="D6052" s="2">
        <v>19.634</v>
      </c>
      <c r="E6052" s="2">
        <v>22.053000000000001</v>
      </c>
      <c r="F6052" s="2">
        <v>19.018999999999998</v>
      </c>
      <c r="G6052" s="2">
        <v>19.63</v>
      </c>
      <c r="H6052" s="2">
        <f t="shared" si="564"/>
        <v>1</v>
      </c>
      <c r="I6052" s="2">
        <f t="shared" si="565"/>
        <v>0.89921850295884709</v>
      </c>
      <c r="J6052" s="2">
        <f t="shared" si="566"/>
        <v>0.88693138184939246</v>
      </c>
      <c r="K6052" s="2">
        <f t="shared" si="567"/>
        <v>0.99620544789266841</v>
      </c>
      <c r="L6052" s="2">
        <f t="shared" si="568"/>
        <v>0.85914983963500013</v>
      </c>
      <c r="M6052" s="2">
        <f t="shared" si="569"/>
        <v>0.88675068889190034</v>
      </c>
    </row>
    <row r="6053" spans="1:13" x14ac:dyDescent="0.25">
      <c r="A6053" s="2" t="s">
        <v>6063</v>
      </c>
      <c r="B6053" s="2">
        <v>154.71899999999999</v>
      </c>
      <c r="C6053" s="2">
        <v>139.11600000000001</v>
      </c>
      <c r="D6053" s="2">
        <v>154.65299999999999</v>
      </c>
      <c r="E6053" s="2">
        <v>147.97900000000001</v>
      </c>
      <c r="F6053" s="2">
        <v>165.38</v>
      </c>
      <c r="G6053" s="2">
        <v>161.828</v>
      </c>
      <c r="H6053" s="2">
        <f t="shared" si="564"/>
        <v>1</v>
      </c>
      <c r="I6053" s="2">
        <f t="shared" si="565"/>
        <v>0.89915265739825112</v>
      </c>
      <c r="J6053" s="2">
        <f t="shared" si="566"/>
        <v>0.99957342020049245</v>
      </c>
      <c r="K6053" s="2">
        <f t="shared" si="567"/>
        <v>0.9564371538078712</v>
      </c>
      <c r="L6053" s="2">
        <f t="shared" si="568"/>
        <v>1.0689055642810514</v>
      </c>
      <c r="M6053" s="2">
        <f t="shared" si="569"/>
        <v>1.0459478150711936</v>
      </c>
    </row>
    <row r="6054" spans="1:13" x14ac:dyDescent="0.25">
      <c r="A6054" s="2" t="s">
        <v>6064</v>
      </c>
      <c r="B6054" s="2">
        <v>169.65100000000001</v>
      </c>
      <c r="C6054" s="2">
        <v>152.542</v>
      </c>
      <c r="D6054" s="2">
        <v>125.68600000000001</v>
      </c>
      <c r="E6054" s="2">
        <v>166.429</v>
      </c>
      <c r="F6054" s="2">
        <v>132.68299999999999</v>
      </c>
      <c r="G6054" s="2">
        <v>112.026</v>
      </c>
      <c r="H6054" s="2">
        <f t="shared" si="564"/>
        <v>1</v>
      </c>
      <c r="I6054" s="2">
        <f t="shared" si="565"/>
        <v>0.899151788082593</v>
      </c>
      <c r="J6054" s="2">
        <f t="shared" si="566"/>
        <v>0.7408503339208139</v>
      </c>
      <c r="K6054" s="2">
        <f t="shared" si="567"/>
        <v>0.98100806950740049</v>
      </c>
      <c r="L6054" s="2">
        <f t="shared" si="568"/>
        <v>0.78209382791731252</v>
      </c>
      <c r="M6054" s="2">
        <f t="shared" si="569"/>
        <v>0.66033209353319455</v>
      </c>
    </row>
    <row r="6055" spans="1:13" x14ac:dyDescent="0.25">
      <c r="A6055" s="2" t="s">
        <v>6065</v>
      </c>
      <c r="B6055" s="2">
        <v>48.006999999999998</v>
      </c>
      <c r="C6055" s="2">
        <v>43.164000000000001</v>
      </c>
      <c r="D6055" s="2">
        <v>47.585000000000001</v>
      </c>
      <c r="E6055" s="2">
        <v>46.405999999999999</v>
      </c>
      <c r="F6055" s="2">
        <v>47.975000000000001</v>
      </c>
      <c r="G6055" s="2">
        <v>45.978999999999999</v>
      </c>
      <c r="H6055" s="2">
        <f t="shared" si="564"/>
        <v>1</v>
      </c>
      <c r="I6055" s="2">
        <f t="shared" si="565"/>
        <v>0.89911887849688599</v>
      </c>
      <c r="J6055" s="2">
        <f t="shared" si="566"/>
        <v>0.99120961526444062</v>
      </c>
      <c r="K6055" s="2">
        <f t="shared" si="567"/>
        <v>0.96665069677338722</v>
      </c>
      <c r="L6055" s="2">
        <f t="shared" si="568"/>
        <v>0.99933343054137946</v>
      </c>
      <c r="M6055" s="2">
        <f t="shared" si="569"/>
        <v>0.95775616055991841</v>
      </c>
    </row>
    <row r="6056" spans="1:13" x14ac:dyDescent="0.25">
      <c r="A6056" s="2" t="s">
        <v>6066</v>
      </c>
      <c r="B6056" s="2">
        <v>140.58799999999999</v>
      </c>
      <c r="C6056" s="2">
        <v>126.392</v>
      </c>
      <c r="D6056" s="2">
        <v>125.91200000000001</v>
      </c>
      <c r="E6056" s="2">
        <v>137.75800000000001</v>
      </c>
      <c r="F6056" s="2">
        <v>135.03299999999999</v>
      </c>
      <c r="G6056" s="2">
        <v>121.441</v>
      </c>
      <c r="H6056" s="2">
        <f t="shared" si="564"/>
        <v>1</v>
      </c>
      <c r="I6056" s="2">
        <f t="shared" si="565"/>
        <v>0.89902409878510259</v>
      </c>
      <c r="J6056" s="2">
        <f t="shared" si="566"/>
        <v>0.89560986712948487</v>
      </c>
      <c r="K6056" s="2">
        <f t="shared" si="567"/>
        <v>0.97987025919708659</v>
      </c>
      <c r="L6056" s="2">
        <f t="shared" si="568"/>
        <v>0.96048738156883939</v>
      </c>
      <c r="M6056" s="2">
        <f t="shared" si="569"/>
        <v>0.86380772185392785</v>
      </c>
    </row>
    <row r="6057" spans="1:13" x14ac:dyDescent="0.25">
      <c r="A6057" s="2" t="s">
        <v>6067</v>
      </c>
      <c r="B6057" s="2">
        <v>52.92</v>
      </c>
      <c r="C6057" s="2">
        <v>47.576000000000001</v>
      </c>
      <c r="D6057" s="2">
        <v>42.581000000000003</v>
      </c>
      <c r="E6057" s="2">
        <v>49.064999999999998</v>
      </c>
      <c r="F6057" s="2">
        <v>48.360999999999997</v>
      </c>
      <c r="G6057" s="2">
        <v>44.646999999999998</v>
      </c>
      <c r="H6057" s="2">
        <f t="shared" si="564"/>
        <v>1</v>
      </c>
      <c r="I6057" s="2">
        <f t="shared" si="565"/>
        <v>0.89901738473167048</v>
      </c>
      <c r="J6057" s="2">
        <f t="shared" si="566"/>
        <v>0.80462962962962969</v>
      </c>
      <c r="K6057" s="2">
        <f t="shared" si="567"/>
        <v>0.92715419501133778</v>
      </c>
      <c r="L6057" s="2">
        <f t="shared" si="568"/>
        <v>0.91385109599395309</v>
      </c>
      <c r="M6057" s="2">
        <f t="shared" si="569"/>
        <v>0.84366969009826143</v>
      </c>
    </row>
    <row r="6058" spans="1:13" x14ac:dyDescent="0.25">
      <c r="A6058" s="2" t="s">
        <v>6068</v>
      </c>
      <c r="B6058" s="2">
        <v>14.46</v>
      </c>
      <c r="C6058" s="2">
        <v>12.999000000000001</v>
      </c>
      <c r="D6058" s="2">
        <v>6.5709999999999997</v>
      </c>
      <c r="E6058" s="2">
        <v>16.117999999999999</v>
      </c>
      <c r="F6058" s="2">
        <v>10.757999999999999</v>
      </c>
      <c r="G6058" s="2">
        <v>14.076000000000001</v>
      </c>
      <c r="H6058" s="2">
        <f t="shared" si="564"/>
        <v>1</v>
      </c>
      <c r="I6058" s="2">
        <f t="shared" si="565"/>
        <v>0.89896265560165978</v>
      </c>
      <c r="J6058" s="2">
        <f t="shared" si="566"/>
        <v>0.45442600276625167</v>
      </c>
      <c r="K6058" s="2">
        <f t="shared" si="567"/>
        <v>1.1146611341632087</v>
      </c>
      <c r="L6058" s="2">
        <f t="shared" si="568"/>
        <v>0.74398340248962647</v>
      </c>
      <c r="M6058" s="2">
        <f t="shared" si="569"/>
        <v>0.97344398340248961</v>
      </c>
    </row>
    <row r="6059" spans="1:13" x14ac:dyDescent="0.25">
      <c r="A6059" s="2" t="s">
        <v>6069</v>
      </c>
      <c r="B6059" s="2">
        <v>36.216999999999999</v>
      </c>
      <c r="C6059" s="2">
        <v>32.557000000000002</v>
      </c>
      <c r="D6059" s="2">
        <v>34.746000000000002</v>
      </c>
      <c r="E6059" s="2">
        <v>33.121000000000002</v>
      </c>
      <c r="F6059" s="2">
        <v>33.183</v>
      </c>
      <c r="G6059" s="2">
        <v>36.006999999999998</v>
      </c>
      <c r="H6059" s="2">
        <f t="shared" si="564"/>
        <v>1</v>
      </c>
      <c r="I6059" s="2">
        <f t="shared" si="565"/>
        <v>0.89894248557307355</v>
      </c>
      <c r="J6059" s="2">
        <f t="shared" si="566"/>
        <v>0.95938371483005225</v>
      </c>
      <c r="K6059" s="2">
        <f t="shared" si="567"/>
        <v>0.91451528287820649</v>
      </c>
      <c r="L6059" s="2">
        <f t="shared" si="568"/>
        <v>0.91622718612806142</v>
      </c>
      <c r="M6059" s="2">
        <f t="shared" si="569"/>
        <v>0.99420161802468454</v>
      </c>
    </row>
    <row r="6060" spans="1:13" x14ac:dyDescent="0.25">
      <c r="A6060" s="2" t="s">
        <v>6070</v>
      </c>
      <c r="B6060" s="2">
        <v>37.462000000000003</v>
      </c>
      <c r="C6060" s="2">
        <v>33.676000000000002</v>
      </c>
      <c r="D6060" s="2">
        <v>37.703000000000003</v>
      </c>
      <c r="E6060" s="2">
        <v>36.07</v>
      </c>
      <c r="F6060" s="2">
        <v>31.875</v>
      </c>
      <c r="G6060" s="2">
        <v>36.670999999999999</v>
      </c>
      <c r="H6060" s="2">
        <f t="shared" si="564"/>
        <v>1</v>
      </c>
      <c r="I6060" s="2">
        <f t="shared" si="565"/>
        <v>0.89893759009129248</v>
      </c>
      <c r="J6060" s="2">
        <f t="shared" si="566"/>
        <v>1.0064331856281032</v>
      </c>
      <c r="K6060" s="2">
        <f t="shared" si="567"/>
        <v>0.96284234691153692</v>
      </c>
      <c r="L6060" s="2">
        <f t="shared" si="568"/>
        <v>0.85086220703646354</v>
      </c>
      <c r="M6060" s="2">
        <f t="shared" si="569"/>
        <v>0.97888527040734596</v>
      </c>
    </row>
    <row r="6061" spans="1:13" x14ac:dyDescent="0.25">
      <c r="A6061" s="2" t="s">
        <v>6071</v>
      </c>
      <c r="B6061" s="2">
        <v>85.248999999999995</v>
      </c>
      <c r="C6061" s="2">
        <v>76.631</v>
      </c>
      <c r="D6061" s="2">
        <v>79.027000000000001</v>
      </c>
      <c r="E6061" s="2">
        <v>77.055000000000007</v>
      </c>
      <c r="F6061" s="2">
        <v>90.305999999999997</v>
      </c>
      <c r="G6061" s="2">
        <v>88.504999999999995</v>
      </c>
      <c r="H6061" s="2">
        <f t="shared" si="564"/>
        <v>1</v>
      </c>
      <c r="I6061" s="2">
        <f t="shared" si="565"/>
        <v>0.89890790507806551</v>
      </c>
      <c r="J6061" s="2">
        <f t="shared" si="566"/>
        <v>0.92701380661356736</v>
      </c>
      <c r="K6061" s="2">
        <f t="shared" si="567"/>
        <v>0.90388157045830464</v>
      </c>
      <c r="L6061" s="2">
        <f t="shared" si="568"/>
        <v>1.0593203439336532</v>
      </c>
      <c r="M6061" s="2">
        <f t="shared" si="569"/>
        <v>1.0381939964105151</v>
      </c>
    </row>
    <row r="6062" spans="1:13" x14ac:dyDescent="0.25">
      <c r="A6062" s="2" t="s">
        <v>6072</v>
      </c>
      <c r="B6062" s="2">
        <v>135.18100000000001</v>
      </c>
      <c r="C6062" s="2">
        <v>121.509</v>
      </c>
      <c r="D6062" s="2">
        <v>118.736</v>
      </c>
      <c r="E6062" s="2">
        <v>135.74700000000001</v>
      </c>
      <c r="F6062" s="2">
        <v>113.465</v>
      </c>
      <c r="G6062" s="2">
        <v>114.825</v>
      </c>
      <c r="H6062" s="2">
        <f t="shared" si="564"/>
        <v>1</v>
      </c>
      <c r="I6062" s="2">
        <f t="shared" si="565"/>
        <v>0.89886152639794048</v>
      </c>
      <c r="J6062" s="2">
        <f t="shared" si="566"/>
        <v>0.87834828859085223</v>
      </c>
      <c r="K6062" s="2">
        <f t="shared" si="567"/>
        <v>1.0041869789393481</v>
      </c>
      <c r="L6062" s="2">
        <f t="shared" si="568"/>
        <v>0.83935612253201264</v>
      </c>
      <c r="M6062" s="2">
        <f t="shared" si="569"/>
        <v>0.84941670796931512</v>
      </c>
    </row>
    <row r="6063" spans="1:13" x14ac:dyDescent="0.25">
      <c r="A6063" s="2" t="s">
        <v>6073</v>
      </c>
      <c r="B6063" s="2">
        <v>62.898000000000003</v>
      </c>
      <c r="C6063" s="2">
        <v>56.529000000000003</v>
      </c>
      <c r="D6063" s="2">
        <v>50.6</v>
      </c>
      <c r="E6063" s="2">
        <v>62.406999999999996</v>
      </c>
      <c r="F6063" s="2">
        <v>56.442</v>
      </c>
      <c r="G6063" s="2">
        <v>50.91</v>
      </c>
      <c r="H6063" s="2">
        <f t="shared" si="564"/>
        <v>1</v>
      </c>
      <c r="I6063" s="2">
        <f t="shared" si="565"/>
        <v>0.89874081846799581</v>
      </c>
      <c r="J6063" s="2">
        <f t="shared" si="566"/>
        <v>0.80447708989157041</v>
      </c>
      <c r="K6063" s="2">
        <f t="shared" si="567"/>
        <v>0.99219371045184257</v>
      </c>
      <c r="L6063" s="2">
        <f t="shared" si="568"/>
        <v>0.89735762663359719</v>
      </c>
      <c r="M6063" s="2">
        <f t="shared" si="569"/>
        <v>0.80940570447391003</v>
      </c>
    </row>
    <row r="6064" spans="1:13" x14ac:dyDescent="0.25">
      <c r="A6064" s="2" t="s">
        <v>6074</v>
      </c>
      <c r="B6064" s="2">
        <v>21.803000000000001</v>
      </c>
      <c r="C6064" s="2">
        <v>19.594999999999999</v>
      </c>
      <c r="D6064" s="2">
        <v>19.329999999999998</v>
      </c>
      <c r="E6064" s="2">
        <v>21.908000000000001</v>
      </c>
      <c r="F6064" s="2">
        <v>20.567</v>
      </c>
      <c r="G6064" s="2">
        <v>20.966000000000001</v>
      </c>
      <c r="H6064" s="2">
        <f t="shared" si="564"/>
        <v>1</v>
      </c>
      <c r="I6064" s="2">
        <f t="shared" si="565"/>
        <v>0.89872953263312383</v>
      </c>
      <c r="J6064" s="2">
        <f t="shared" si="566"/>
        <v>0.88657524193918258</v>
      </c>
      <c r="K6064" s="2">
        <f t="shared" si="567"/>
        <v>1.0048158510296747</v>
      </c>
      <c r="L6064" s="2">
        <f t="shared" si="568"/>
        <v>0.9433105535935421</v>
      </c>
      <c r="M6064" s="2">
        <f t="shared" si="569"/>
        <v>0.96161078750630646</v>
      </c>
    </row>
    <row r="6065" spans="1:13" x14ac:dyDescent="0.25">
      <c r="A6065" s="2" t="s">
        <v>6075</v>
      </c>
      <c r="B6065" s="2">
        <v>35.180999999999997</v>
      </c>
      <c r="C6065" s="2">
        <v>31.617000000000001</v>
      </c>
      <c r="D6065" s="2">
        <v>34.908000000000001</v>
      </c>
      <c r="E6065" s="2">
        <v>32.399000000000001</v>
      </c>
      <c r="F6065" s="2">
        <v>38.167000000000002</v>
      </c>
      <c r="G6065" s="2">
        <v>38.418999999999997</v>
      </c>
      <c r="H6065" s="2">
        <f t="shared" si="564"/>
        <v>1</v>
      </c>
      <c r="I6065" s="2">
        <f t="shared" si="565"/>
        <v>0.89869531849577911</v>
      </c>
      <c r="J6065" s="2">
        <f t="shared" si="566"/>
        <v>0.99224012961541752</v>
      </c>
      <c r="K6065" s="2">
        <f t="shared" si="567"/>
        <v>0.92092322560472994</v>
      </c>
      <c r="L6065" s="2">
        <f t="shared" si="568"/>
        <v>1.084875358858475</v>
      </c>
      <c r="M6065" s="2">
        <f t="shared" si="569"/>
        <v>1.092038316136551</v>
      </c>
    </row>
    <row r="6066" spans="1:13" x14ac:dyDescent="0.25">
      <c r="A6066" s="2" t="s">
        <v>6076</v>
      </c>
      <c r="B6066" s="2">
        <v>12.718</v>
      </c>
      <c r="C6066" s="2">
        <v>11.428000000000001</v>
      </c>
      <c r="D6066" s="2">
        <v>11.071999999999999</v>
      </c>
      <c r="E6066" s="2">
        <v>10.484999999999999</v>
      </c>
      <c r="F6066" s="2">
        <v>10.872999999999999</v>
      </c>
      <c r="G6066" s="2">
        <v>11.473000000000001</v>
      </c>
      <c r="H6066" s="2">
        <f t="shared" si="564"/>
        <v>1</v>
      </c>
      <c r="I6066" s="2">
        <f t="shared" si="565"/>
        <v>0.89856895738323639</v>
      </c>
      <c r="J6066" s="2">
        <f t="shared" si="566"/>
        <v>0.87057713476961784</v>
      </c>
      <c r="K6066" s="2">
        <f t="shared" si="567"/>
        <v>0.82442207894323005</v>
      </c>
      <c r="L6066" s="2">
        <f t="shared" si="568"/>
        <v>0.85493002044346589</v>
      </c>
      <c r="M6066" s="2">
        <f t="shared" si="569"/>
        <v>0.90210724956754218</v>
      </c>
    </row>
    <row r="6067" spans="1:13" x14ac:dyDescent="0.25">
      <c r="A6067" s="2" t="s">
        <v>6077</v>
      </c>
      <c r="B6067" s="2">
        <v>19.332000000000001</v>
      </c>
      <c r="C6067" s="2">
        <v>17.370999999999999</v>
      </c>
      <c r="D6067" s="2">
        <v>16.786999999999999</v>
      </c>
      <c r="E6067" s="2">
        <v>17.021999999999998</v>
      </c>
      <c r="F6067" s="2">
        <v>16.693999999999999</v>
      </c>
      <c r="G6067" s="2">
        <v>18.510999999999999</v>
      </c>
      <c r="H6067" s="2">
        <f t="shared" si="564"/>
        <v>1</v>
      </c>
      <c r="I6067" s="2">
        <f t="shared" si="565"/>
        <v>0.89856196979101999</v>
      </c>
      <c r="J6067" s="2">
        <f t="shared" si="566"/>
        <v>0.86835298986136966</v>
      </c>
      <c r="K6067" s="2">
        <f t="shared" si="567"/>
        <v>0.88050900062073234</v>
      </c>
      <c r="L6067" s="2">
        <f t="shared" si="568"/>
        <v>0.86354231326298359</v>
      </c>
      <c r="M6067" s="2">
        <f t="shared" si="569"/>
        <v>0.95753155390026889</v>
      </c>
    </row>
    <row r="6068" spans="1:13" x14ac:dyDescent="0.25">
      <c r="A6068" s="2" t="s">
        <v>6078</v>
      </c>
      <c r="B6068" s="2">
        <v>36.235999999999997</v>
      </c>
      <c r="C6068" s="2">
        <v>32.558999999999997</v>
      </c>
      <c r="D6068" s="2">
        <v>31.02</v>
      </c>
      <c r="E6068" s="2">
        <v>33.588000000000001</v>
      </c>
      <c r="F6068" s="2">
        <v>36.526000000000003</v>
      </c>
      <c r="G6068" s="2">
        <v>32.826000000000001</v>
      </c>
      <c r="H6068" s="2">
        <f t="shared" si="564"/>
        <v>1</v>
      </c>
      <c r="I6068" s="2">
        <f t="shared" si="565"/>
        <v>0.89852632740920635</v>
      </c>
      <c r="J6068" s="2">
        <f t="shared" si="566"/>
        <v>0.85605475218015237</v>
      </c>
      <c r="K6068" s="2">
        <f t="shared" si="567"/>
        <v>0.92692350149023084</v>
      </c>
      <c r="L6068" s="2">
        <f t="shared" si="568"/>
        <v>1.0080030908488797</v>
      </c>
      <c r="M6068" s="2">
        <f t="shared" si="569"/>
        <v>0.90589469036317483</v>
      </c>
    </row>
    <row r="6069" spans="1:13" x14ac:dyDescent="0.25">
      <c r="A6069" s="2" t="s">
        <v>6079</v>
      </c>
      <c r="B6069" s="2">
        <v>21.065000000000001</v>
      </c>
      <c r="C6069" s="2">
        <v>18.927</v>
      </c>
      <c r="D6069" s="2">
        <v>18.978999999999999</v>
      </c>
      <c r="E6069" s="2">
        <v>16.576000000000001</v>
      </c>
      <c r="F6069" s="2">
        <v>23.344999999999999</v>
      </c>
      <c r="G6069" s="2">
        <v>21.902999999999999</v>
      </c>
      <c r="H6069" s="2">
        <f t="shared" si="564"/>
        <v>1</v>
      </c>
      <c r="I6069" s="2">
        <f t="shared" si="565"/>
        <v>0.89850462853073809</v>
      </c>
      <c r="J6069" s="2">
        <f t="shared" si="566"/>
        <v>0.90097317825777345</v>
      </c>
      <c r="K6069" s="2">
        <f t="shared" si="567"/>
        <v>0.78689769760265837</v>
      </c>
      <c r="L6069" s="2">
        <f t="shared" si="568"/>
        <v>1.1082364111084737</v>
      </c>
      <c r="M6069" s="2">
        <f t="shared" si="569"/>
        <v>1.0397816282933776</v>
      </c>
    </row>
    <row r="6070" spans="1:13" x14ac:dyDescent="0.25">
      <c r="A6070" s="2" t="s">
        <v>6080</v>
      </c>
      <c r="B6070" s="2">
        <v>27.207999999999998</v>
      </c>
      <c r="C6070" s="2">
        <v>24.443999999999999</v>
      </c>
      <c r="D6070" s="2">
        <v>23.396999999999998</v>
      </c>
      <c r="E6070" s="2">
        <v>24.599</v>
      </c>
      <c r="F6070" s="2">
        <v>28.004999999999999</v>
      </c>
      <c r="G6070" s="2">
        <v>28.428000000000001</v>
      </c>
      <c r="H6070" s="2">
        <f t="shared" si="564"/>
        <v>1</v>
      </c>
      <c r="I6070" s="2">
        <f t="shared" si="565"/>
        <v>0.89841223169655982</v>
      </c>
      <c r="J6070" s="2">
        <f t="shared" si="566"/>
        <v>0.85993090267568362</v>
      </c>
      <c r="K6070" s="2">
        <f t="shared" si="567"/>
        <v>0.90410908556306979</v>
      </c>
      <c r="L6070" s="2">
        <f t="shared" si="568"/>
        <v>1.0292928550426346</v>
      </c>
      <c r="M6070" s="2">
        <f t="shared" si="569"/>
        <v>1.0448397530138196</v>
      </c>
    </row>
    <row r="6071" spans="1:13" x14ac:dyDescent="0.25">
      <c r="A6071" s="2" t="s">
        <v>6081</v>
      </c>
      <c r="B6071" s="2">
        <v>23.347999999999999</v>
      </c>
      <c r="C6071" s="2">
        <v>20.975999999999999</v>
      </c>
      <c r="D6071" s="2">
        <v>20.867999999999999</v>
      </c>
      <c r="E6071" s="2">
        <v>22.379000000000001</v>
      </c>
      <c r="F6071" s="2">
        <v>20.135999999999999</v>
      </c>
      <c r="G6071" s="2">
        <v>20.111000000000001</v>
      </c>
      <c r="H6071" s="2">
        <f t="shared" si="564"/>
        <v>1</v>
      </c>
      <c r="I6071" s="2">
        <f t="shared" si="565"/>
        <v>0.89840671577865339</v>
      </c>
      <c r="J6071" s="2">
        <f t="shared" si="566"/>
        <v>0.89378105191022783</v>
      </c>
      <c r="K6071" s="2">
        <f t="shared" si="567"/>
        <v>0.9584975158471819</v>
      </c>
      <c r="L6071" s="2">
        <f t="shared" si="568"/>
        <v>0.86242933013534351</v>
      </c>
      <c r="M6071" s="2">
        <f t="shared" si="569"/>
        <v>0.86135857461024501</v>
      </c>
    </row>
    <row r="6072" spans="1:13" x14ac:dyDescent="0.25">
      <c r="A6072" s="2" t="s">
        <v>6082</v>
      </c>
      <c r="B6072" s="2">
        <v>27.405999999999999</v>
      </c>
      <c r="C6072" s="2">
        <v>24.620999999999999</v>
      </c>
      <c r="D6072" s="2">
        <v>26.021999999999998</v>
      </c>
      <c r="E6072" s="2">
        <v>23.94</v>
      </c>
      <c r="F6072" s="2">
        <v>27.297000000000001</v>
      </c>
      <c r="G6072" s="2">
        <v>31.794</v>
      </c>
      <c r="H6072" s="2">
        <f t="shared" si="564"/>
        <v>1</v>
      </c>
      <c r="I6072" s="2">
        <f t="shared" si="565"/>
        <v>0.89837991680653873</v>
      </c>
      <c r="J6072" s="2">
        <f t="shared" si="566"/>
        <v>0.94950010946508068</v>
      </c>
      <c r="K6072" s="2">
        <f t="shared" si="567"/>
        <v>0.87353134350142314</v>
      </c>
      <c r="L6072" s="2">
        <f t="shared" si="568"/>
        <v>0.99602276873677309</v>
      </c>
      <c r="M6072" s="2">
        <f t="shared" si="569"/>
        <v>1.1601109246150478</v>
      </c>
    </row>
    <row r="6073" spans="1:13" x14ac:dyDescent="0.25">
      <c r="A6073" s="2" t="s">
        <v>6083</v>
      </c>
      <c r="B6073" s="2">
        <v>35.533999999999999</v>
      </c>
      <c r="C6073" s="2">
        <v>31.922999999999998</v>
      </c>
      <c r="D6073" s="2">
        <v>32.628</v>
      </c>
      <c r="E6073" s="2">
        <v>36.817999999999998</v>
      </c>
      <c r="F6073" s="2">
        <v>30.497</v>
      </c>
      <c r="G6073" s="2">
        <v>33.222000000000001</v>
      </c>
      <c r="H6073" s="2">
        <f t="shared" si="564"/>
        <v>1</v>
      </c>
      <c r="I6073" s="2">
        <f t="shared" si="565"/>
        <v>0.89837901727922553</v>
      </c>
      <c r="J6073" s="2">
        <f t="shared" si="566"/>
        <v>0.91821917037203804</v>
      </c>
      <c r="K6073" s="2">
        <f t="shared" si="567"/>
        <v>1.0361344064839308</v>
      </c>
      <c r="L6073" s="2">
        <f t="shared" si="568"/>
        <v>0.85824843811560758</v>
      </c>
      <c r="M6073" s="2">
        <f t="shared" si="569"/>
        <v>0.93493555468002487</v>
      </c>
    </row>
    <row r="6074" spans="1:13" x14ac:dyDescent="0.25">
      <c r="A6074" s="2" t="s">
        <v>6084</v>
      </c>
      <c r="B6074" s="2">
        <v>367.83499999999998</v>
      </c>
      <c r="C6074" s="2">
        <v>330.44200000000001</v>
      </c>
      <c r="D6074" s="2">
        <v>354.14699999999999</v>
      </c>
      <c r="E6074" s="2">
        <v>355.82499999999999</v>
      </c>
      <c r="F6074" s="2">
        <v>360.09199999999998</v>
      </c>
      <c r="G6074" s="2">
        <v>351.351</v>
      </c>
      <c r="H6074" s="2">
        <f t="shared" si="564"/>
        <v>1</v>
      </c>
      <c r="I6074" s="2">
        <f t="shared" si="565"/>
        <v>0.89834300705479364</v>
      </c>
      <c r="J6074" s="2">
        <f t="shared" si="566"/>
        <v>0.96278766294670171</v>
      </c>
      <c r="K6074" s="2">
        <f t="shared" si="567"/>
        <v>0.96734949094023137</v>
      </c>
      <c r="L6074" s="2">
        <f t="shared" si="568"/>
        <v>0.9789498008617995</v>
      </c>
      <c r="M6074" s="2">
        <f t="shared" si="569"/>
        <v>0.9551864286976498</v>
      </c>
    </row>
    <row r="6075" spans="1:13" x14ac:dyDescent="0.25">
      <c r="A6075" s="2" t="s">
        <v>6085</v>
      </c>
      <c r="B6075" s="2">
        <v>41.835999999999999</v>
      </c>
      <c r="C6075" s="2">
        <v>37.582999999999998</v>
      </c>
      <c r="D6075" s="2">
        <v>41.429000000000002</v>
      </c>
      <c r="E6075" s="2">
        <v>40.619999999999997</v>
      </c>
      <c r="F6075" s="2">
        <v>31.661999999999999</v>
      </c>
      <c r="G6075" s="2">
        <v>39.898000000000003</v>
      </c>
      <c r="H6075" s="2">
        <f t="shared" si="564"/>
        <v>1</v>
      </c>
      <c r="I6075" s="2">
        <f t="shared" si="565"/>
        <v>0.89834114160053546</v>
      </c>
      <c r="J6075" s="2">
        <f t="shared" si="566"/>
        <v>0.9902715364757626</v>
      </c>
      <c r="K6075" s="2">
        <f t="shared" si="567"/>
        <v>0.97093412372119703</v>
      </c>
      <c r="L6075" s="2">
        <f t="shared" si="568"/>
        <v>0.75681231475284449</v>
      </c>
      <c r="M6075" s="2">
        <f t="shared" si="569"/>
        <v>0.95367625968065795</v>
      </c>
    </row>
    <row r="6076" spans="1:13" x14ac:dyDescent="0.25">
      <c r="A6076" s="2" t="s">
        <v>6086</v>
      </c>
      <c r="B6076" s="2">
        <v>31.068000000000001</v>
      </c>
      <c r="C6076" s="2">
        <v>27.908999999999999</v>
      </c>
      <c r="D6076" s="2">
        <v>31.02</v>
      </c>
      <c r="E6076" s="2">
        <v>30.873000000000001</v>
      </c>
      <c r="F6076" s="2">
        <v>31.853000000000002</v>
      </c>
      <c r="G6076" s="2">
        <v>30.285</v>
      </c>
      <c r="H6076" s="2">
        <f t="shared" si="564"/>
        <v>1</v>
      </c>
      <c r="I6076" s="2">
        <f t="shared" si="565"/>
        <v>0.89831981460023169</v>
      </c>
      <c r="J6076" s="2">
        <f t="shared" si="566"/>
        <v>0.99845500193124748</v>
      </c>
      <c r="K6076" s="2">
        <f t="shared" si="567"/>
        <v>0.99372344534569335</v>
      </c>
      <c r="L6076" s="2">
        <f t="shared" si="568"/>
        <v>1.0252671559160551</v>
      </c>
      <c r="M6076" s="2">
        <f t="shared" si="569"/>
        <v>0.97479721900347616</v>
      </c>
    </row>
    <row r="6077" spans="1:13" x14ac:dyDescent="0.25">
      <c r="A6077" s="2" t="s">
        <v>6087</v>
      </c>
      <c r="B6077" s="2">
        <v>38.162999999999997</v>
      </c>
      <c r="C6077" s="2">
        <v>34.281999999999996</v>
      </c>
      <c r="D6077" s="2">
        <v>33.758000000000003</v>
      </c>
      <c r="E6077" s="2">
        <v>37.511000000000003</v>
      </c>
      <c r="F6077" s="2">
        <v>36.856000000000002</v>
      </c>
      <c r="G6077" s="2">
        <v>35.899000000000001</v>
      </c>
      <c r="H6077" s="2">
        <f t="shared" si="564"/>
        <v>1</v>
      </c>
      <c r="I6077" s="2">
        <f t="shared" si="565"/>
        <v>0.89830464062049631</v>
      </c>
      <c r="J6077" s="2">
        <f t="shared" si="566"/>
        <v>0.88457406388386672</v>
      </c>
      <c r="K6077" s="2">
        <f t="shared" si="567"/>
        <v>0.98291538925136923</v>
      </c>
      <c r="L6077" s="2">
        <f t="shared" si="568"/>
        <v>0.96575216833058208</v>
      </c>
      <c r="M6077" s="2">
        <f t="shared" si="569"/>
        <v>0.94067552341272975</v>
      </c>
    </row>
    <row r="6078" spans="1:13" x14ac:dyDescent="0.25">
      <c r="A6078" s="2" t="s">
        <v>6088</v>
      </c>
      <c r="B6078" s="2">
        <v>36.173000000000002</v>
      </c>
      <c r="C6078" s="2">
        <v>32.494</v>
      </c>
      <c r="D6078" s="2">
        <v>36.805999999999997</v>
      </c>
      <c r="E6078" s="2">
        <v>37.543999999999997</v>
      </c>
      <c r="F6078" s="2">
        <v>33.162999999999997</v>
      </c>
      <c r="G6078" s="2">
        <v>35.942999999999998</v>
      </c>
      <c r="H6078" s="2">
        <f t="shared" si="564"/>
        <v>1</v>
      </c>
      <c r="I6078" s="2">
        <f t="shared" si="565"/>
        <v>0.89829430790921405</v>
      </c>
      <c r="J6078" s="2">
        <f t="shared" si="566"/>
        <v>1.0174992397644651</v>
      </c>
      <c r="K6078" s="2">
        <f t="shared" si="567"/>
        <v>1.0379011970254055</v>
      </c>
      <c r="L6078" s="2">
        <f t="shared" si="568"/>
        <v>0.91678876510104212</v>
      </c>
      <c r="M6078" s="2">
        <f t="shared" si="569"/>
        <v>0.99364166643629215</v>
      </c>
    </row>
    <row r="6079" spans="1:13" x14ac:dyDescent="0.25">
      <c r="A6079" s="2" t="s">
        <v>6089</v>
      </c>
      <c r="B6079" s="2">
        <v>34.813000000000002</v>
      </c>
      <c r="C6079" s="2">
        <v>31.268999999999998</v>
      </c>
      <c r="D6079" s="2">
        <v>33.552999999999997</v>
      </c>
      <c r="E6079" s="2">
        <v>32.814</v>
      </c>
      <c r="F6079" s="2">
        <v>34.770000000000003</v>
      </c>
      <c r="G6079" s="2">
        <v>37.533000000000001</v>
      </c>
      <c r="H6079" s="2">
        <f t="shared" si="564"/>
        <v>1</v>
      </c>
      <c r="I6079" s="2">
        <f t="shared" si="565"/>
        <v>0.89819894866860073</v>
      </c>
      <c r="J6079" s="2">
        <f t="shared" si="566"/>
        <v>0.96380662396231276</v>
      </c>
      <c r="K6079" s="2">
        <f t="shared" si="567"/>
        <v>0.94257892166719326</v>
      </c>
      <c r="L6079" s="2">
        <f t="shared" si="568"/>
        <v>0.99876482923045995</v>
      </c>
      <c r="M6079" s="2">
        <f t="shared" si="569"/>
        <v>1.0781317323988164</v>
      </c>
    </row>
    <row r="6080" spans="1:13" x14ac:dyDescent="0.25">
      <c r="A6080" s="2" t="s">
        <v>6090</v>
      </c>
      <c r="B6080" s="2">
        <v>32.067</v>
      </c>
      <c r="C6080" s="2">
        <v>28.798999999999999</v>
      </c>
      <c r="D6080" s="2">
        <v>29.349</v>
      </c>
      <c r="E6080" s="2">
        <v>30.452999999999999</v>
      </c>
      <c r="F6080" s="2">
        <v>30.704000000000001</v>
      </c>
      <c r="G6080" s="2">
        <v>29.122</v>
      </c>
      <c r="H6080" s="2">
        <f t="shared" si="564"/>
        <v>1</v>
      </c>
      <c r="I6080" s="2">
        <f t="shared" si="565"/>
        <v>0.89808837745969372</v>
      </c>
      <c r="J6080" s="2">
        <f t="shared" si="566"/>
        <v>0.91523996632051641</v>
      </c>
      <c r="K6080" s="2">
        <f t="shared" si="567"/>
        <v>0.9496678828702404</v>
      </c>
      <c r="L6080" s="2">
        <f t="shared" si="568"/>
        <v>0.95749524433217947</v>
      </c>
      <c r="M6080" s="2">
        <f t="shared" si="569"/>
        <v>0.9081610378270496</v>
      </c>
    </row>
    <row r="6081" spans="1:13" x14ac:dyDescent="0.25">
      <c r="A6081" s="2" t="s">
        <v>6091</v>
      </c>
      <c r="B6081" s="2">
        <v>74.271000000000001</v>
      </c>
      <c r="C6081" s="2">
        <v>66.697999999999993</v>
      </c>
      <c r="D6081" s="2">
        <v>70.804000000000002</v>
      </c>
      <c r="E6081" s="2">
        <v>66.049000000000007</v>
      </c>
      <c r="F6081" s="2">
        <v>71.007000000000005</v>
      </c>
      <c r="G6081" s="2">
        <v>75.313999999999993</v>
      </c>
      <c r="H6081" s="2">
        <f t="shared" si="564"/>
        <v>1</v>
      </c>
      <c r="I6081" s="2">
        <f t="shared" si="565"/>
        <v>0.89803557243069287</v>
      </c>
      <c r="J6081" s="2">
        <f t="shared" si="566"/>
        <v>0.9533195998438152</v>
      </c>
      <c r="K6081" s="2">
        <f t="shared" si="567"/>
        <v>0.88929730311965649</v>
      </c>
      <c r="L6081" s="2">
        <f t="shared" si="568"/>
        <v>0.95605283354202852</v>
      </c>
      <c r="M6081" s="2">
        <f t="shared" si="569"/>
        <v>1.014043166242544</v>
      </c>
    </row>
    <row r="6082" spans="1:13" x14ac:dyDescent="0.25">
      <c r="A6082" s="2" t="s">
        <v>6092</v>
      </c>
      <c r="B6082" s="2">
        <v>16.364000000000001</v>
      </c>
      <c r="C6082" s="2">
        <v>14.695</v>
      </c>
      <c r="D6082" s="2">
        <v>15.536</v>
      </c>
      <c r="E6082" s="2">
        <v>17.126999999999999</v>
      </c>
      <c r="F6082" s="2">
        <v>15.084</v>
      </c>
      <c r="G6082" s="2">
        <v>14.840999999999999</v>
      </c>
      <c r="H6082" s="2">
        <f t="shared" si="564"/>
        <v>1</v>
      </c>
      <c r="I6082" s="2">
        <f t="shared" si="565"/>
        <v>0.89800782204839891</v>
      </c>
      <c r="J6082" s="2">
        <f t="shared" si="566"/>
        <v>0.94940112441945723</v>
      </c>
      <c r="K6082" s="2">
        <f t="shared" si="567"/>
        <v>1.0466267416279638</v>
      </c>
      <c r="L6082" s="2">
        <f t="shared" si="568"/>
        <v>0.92177951601075525</v>
      </c>
      <c r="M6082" s="2">
        <f t="shared" si="569"/>
        <v>0.90692984600342208</v>
      </c>
    </row>
    <row r="6083" spans="1:13" x14ac:dyDescent="0.25">
      <c r="A6083" s="2" t="s">
        <v>6093</v>
      </c>
      <c r="B6083" s="2">
        <v>12.32</v>
      </c>
      <c r="C6083" s="2">
        <v>11.063000000000001</v>
      </c>
      <c r="D6083" s="2">
        <v>10.882</v>
      </c>
      <c r="E6083" s="2">
        <v>11.981</v>
      </c>
      <c r="F6083" s="2">
        <v>12.862</v>
      </c>
      <c r="G6083" s="2">
        <v>12.885</v>
      </c>
      <c r="H6083" s="2">
        <f t="shared" ref="H6083:H6146" si="570">B6083/B6083</f>
        <v>1</v>
      </c>
      <c r="I6083" s="2">
        <f t="shared" ref="I6083:I6146" si="571">C6083/B6083</f>
        <v>0.89797077922077928</v>
      </c>
      <c r="J6083" s="2">
        <f t="shared" ref="J6083:J6146" si="572">D6083/B6083</f>
        <v>0.88327922077922072</v>
      </c>
      <c r="K6083" s="2">
        <f t="shared" ref="K6083:K6146" si="573">E6083/B6083</f>
        <v>0.9724837662337662</v>
      </c>
      <c r="L6083" s="2">
        <f t="shared" ref="L6083:L6146" si="574">F6083/B6083</f>
        <v>1.0439935064935064</v>
      </c>
      <c r="M6083" s="2">
        <f t="shared" ref="M6083:M6146" si="575">G6083/B6083</f>
        <v>1.0458603896103895</v>
      </c>
    </row>
    <row r="6084" spans="1:13" x14ac:dyDescent="0.25">
      <c r="A6084" s="2" t="s">
        <v>6094</v>
      </c>
      <c r="B6084" s="2">
        <v>28.9</v>
      </c>
      <c r="C6084" s="2">
        <v>25.951000000000001</v>
      </c>
      <c r="D6084" s="2">
        <v>22.867000000000001</v>
      </c>
      <c r="E6084" s="2">
        <v>18.635000000000002</v>
      </c>
      <c r="F6084" s="2">
        <v>17.978000000000002</v>
      </c>
      <c r="G6084" s="2">
        <v>24.01</v>
      </c>
      <c r="H6084" s="2">
        <f t="shared" si="570"/>
        <v>1</v>
      </c>
      <c r="I6084" s="2">
        <f t="shared" si="571"/>
        <v>0.89795847750865054</v>
      </c>
      <c r="J6084" s="2">
        <f t="shared" si="572"/>
        <v>0.79124567474048446</v>
      </c>
      <c r="K6084" s="2">
        <f t="shared" si="573"/>
        <v>0.64480968858131493</v>
      </c>
      <c r="L6084" s="2">
        <f t="shared" si="574"/>
        <v>0.62207612456747419</v>
      </c>
      <c r="M6084" s="2">
        <f t="shared" si="575"/>
        <v>0.83079584775086512</v>
      </c>
    </row>
    <row r="6085" spans="1:13" x14ac:dyDescent="0.25">
      <c r="A6085" s="2" t="s">
        <v>6095</v>
      </c>
      <c r="B6085" s="2">
        <v>249.17400000000001</v>
      </c>
      <c r="C6085" s="2">
        <v>223.732</v>
      </c>
      <c r="D6085" s="2">
        <v>232.04900000000001</v>
      </c>
      <c r="E6085" s="2">
        <v>204.93199999999999</v>
      </c>
      <c r="F6085" s="2">
        <v>292.89100000000002</v>
      </c>
      <c r="G6085" s="2">
        <v>274.24</v>
      </c>
      <c r="H6085" s="2">
        <f t="shared" si="570"/>
        <v>1</v>
      </c>
      <c r="I6085" s="2">
        <f t="shared" si="571"/>
        <v>0.89789464390345697</v>
      </c>
      <c r="J6085" s="2">
        <f t="shared" si="572"/>
        <v>0.93127292574666698</v>
      </c>
      <c r="K6085" s="2">
        <f t="shared" si="573"/>
        <v>0.82244535946768116</v>
      </c>
      <c r="L6085" s="2">
        <f t="shared" si="574"/>
        <v>1.1754476791318518</v>
      </c>
      <c r="M6085" s="2">
        <f t="shared" si="575"/>
        <v>1.1005963704078274</v>
      </c>
    </row>
    <row r="6086" spans="1:13" x14ac:dyDescent="0.25">
      <c r="A6086" s="2" t="s">
        <v>6096</v>
      </c>
      <c r="B6086" s="2">
        <v>12.98</v>
      </c>
      <c r="C6086" s="2">
        <v>11.654</v>
      </c>
      <c r="D6086" s="2">
        <v>12.593</v>
      </c>
      <c r="E6086" s="2">
        <v>10.228</v>
      </c>
      <c r="F6086" s="2">
        <v>11.996</v>
      </c>
      <c r="G6086" s="2">
        <v>14.032999999999999</v>
      </c>
      <c r="H6086" s="2">
        <f t="shared" si="570"/>
        <v>1</v>
      </c>
      <c r="I6086" s="2">
        <f t="shared" si="571"/>
        <v>0.89784283513097074</v>
      </c>
      <c r="J6086" s="2">
        <f t="shared" si="572"/>
        <v>0.97018489984591672</v>
      </c>
      <c r="K6086" s="2">
        <f t="shared" si="573"/>
        <v>0.78798151001540828</v>
      </c>
      <c r="L6086" s="2">
        <f t="shared" si="574"/>
        <v>0.92419106317411404</v>
      </c>
      <c r="M6086" s="2">
        <f t="shared" si="575"/>
        <v>1.0811248073959938</v>
      </c>
    </row>
    <row r="6087" spans="1:13" x14ac:dyDescent="0.25">
      <c r="A6087" s="2" t="s">
        <v>6097</v>
      </c>
      <c r="B6087" s="2">
        <v>15.603</v>
      </c>
      <c r="C6087" s="2">
        <v>14.009</v>
      </c>
      <c r="D6087" s="2">
        <v>15.762</v>
      </c>
      <c r="E6087" s="2">
        <v>15.148999999999999</v>
      </c>
      <c r="F6087" s="2">
        <v>14.561</v>
      </c>
      <c r="G6087" s="2">
        <v>15.346</v>
      </c>
      <c r="H6087" s="2">
        <f t="shared" si="570"/>
        <v>1</v>
      </c>
      <c r="I6087" s="2">
        <f t="shared" si="571"/>
        <v>0.89784015894379288</v>
      </c>
      <c r="J6087" s="2">
        <f t="shared" si="572"/>
        <v>1.0101903480099981</v>
      </c>
      <c r="K6087" s="2">
        <f t="shared" si="573"/>
        <v>0.97090303146830736</v>
      </c>
      <c r="L6087" s="2">
        <f t="shared" si="574"/>
        <v>0.93321797090303149</v>
      </c>
      <c r="M6087" s="2">
        <f t="shared" si="575"/>
        <v>0.98352880856245595</v>
      </c>
    </row>
    <row r="6088" spans="1:13" x14ac:dyDescent="0.25">
      <c r="A6088" s="2" t="s">
        <v>6098</v>
      </c>
      <c r="B6088" s="2">
        <v>96.673000000000002</v>
      </c>
      <c r="C6088" s="2">
        <v>86.787000000000006</v>
      </c>
      <c r="D6088" s="2">
        <v>90.542000000000002</v>
      </c>
      <c r="E6088" s="2">
        <v>103.672</v>
      </c>
      <c r="F6088" s="2">
        <v>94.481999999999999</v>
      </c>
      <c r="G6088" s="2">
        <v>92.668000000000006</v>
      </c>
      <c r="H6088" s="2">
        <f t="shared" si="570"/>
        <v>1</v>
      </c>
      <c r="I6088" s="2">
        <f t="shared" si="571"/>
        <v>0.89773773442429639</v>
      </c>
      <c r="J6088" s="2">
        <f t="shared" si="572"/>
        <v>0.9365800171712888</v>
      </c>
      <c r="K6088" s="2">
        <f t="shared" si="573"/>
        <v>1.0723987049124368</v>
      </c>
      <c r="L6088" s="2">
        <f t="shared" si="574"/>
        <v>0.97733596764349917</v>
      </c>
      <c r="M6088" s="2">
        <f t="shared" si="575"/>
        <v>0.95857167978649682</v>
      </c>
    </row>
    <row r="6089" spans="1:13" x14ac:dyDescent="0.25">
      <c r="A6089" s="2" t="s">
        <v>6099</v>
      </c>
      <c r="B6089" s="2">
        <v>60.424999999999997</v>
      </c>
      <c r="C6089" s="2">
        <v>54.243000000000002</v>
      </c>
      <c r="D6089" s="2">
        <v>56.984000000000002</v>
      </c>
      <c r="E6089" s="2">
        <v>54.771999999999998</v>
      </c>
      <c r="F6089" s="2">
        <v>60.01</v>
      </c>
      <c r="G6089" s="2">
        <v>60.997</v>
      </c>
      <c r="H6089" s="2">
        <f t="shared" si="570"/>
        <v>1</v>
      </c>
      <c r="I6089" s="2">
        <f t="shared" si="571"/>
        <v>0.8976913529168391</v>
      </c>
      <c r="J6089" s="2">
        <f t="shared" si="572"/>
        <v>0.94305337194869676</v>
      </c>
      <c r="K6089" s="2">
        <f t="shared" si="573"/>
        <v>0.90644600744724868</v>
      </c>
      <c r="L6089" s="2">
        <f t="shared" si="574"/>
        <v>0.99313198179561446</v>
      </c>
      <c r="M6089" s="2">
        <f t="shared" si="575"/>
        <v>1.0094662805130328</v>
      </c>
    </row>
    <row r="6090" spans="1:13" x14ac:dyDescent="0.25">
      <c r="A6090" s="2" t="s">
        <v>6100</v>
      </c>
      <c r="B6090" s="2">
        <v>36.948999999999998</v>
      </c>
      <c r="C6090" s="2">
        <v>33.167999999999999</v>
      </c>
      <c r="D6090" s="2">
        <v>37.787999999999997</v>
      </c>
      <c r="E6090" s="2">
        <v>29.885000000000002</v>
      </c>
      <c r="F6090" s="2">
        <v>37.503999999999998</v>
      </c>
      <c r="G6090" s="2">
        <v>44.255000000000003</v>
      </c>
      <c r="H6090" s="2">
        <f t="shared" si="570"/>
        <v>1</v>
      </c>
      <c r="I6090" s="2">
        <f t="shared" si="571"/>
        <v>0.89766976102194918</v>
      </c>
      <c r="J6090" s="2">
        <f t="shared" si="572"/>
        <v>1.022706974478335</v>
      </c>
      <c r="K6090" s="2">
        <f t="shared" si="573"/>
        <v>0.80881755933854782</v>
      </c>
      <c r="L6090" s="2">
        <f t="shared" si="574"/>
        <v>1.0150207042139165</v>
      </c>
      <c r="M6090" s="2">
        <f t="shared" si="575"/>
        <v>1.1977320089853583</v>
      </c>
    </row>
    <row r="6091" spans="1:13" x14ac:dyDescent="0.25">
      <c r="A6091" s="2" t="s">
        <v>6101</v>
      </c>
      <c r="B6091" s="2">
        <v>49.41</v>
      </c>
      <c r="C6091" s="2">
        <v>44.353000000000002</v>
      </c>
      <c r="D6091" s="2">
        <v>47.918999999999997</v>
      </c>
      <c r="E6091" s="2">
        <v>46.680999999999997</v>
      </c>
      <c r="F6091" s="2">
        <v>47.896000000000001</v>
      </c>
      <c r="G6091" s="2">
        <v>45.704999999999998</v>
      </c>
      <c r="H6091" s="2">
        <f t="shared" si="570"/>
        <v>1</v>
      </c>
      <c r="I6091" s="2">
        <f t="shared" si="571"/>
        <v>0.89765229710584915</v>
      </c>
      <c r="J6091" s="2">
        <f t="shared" si="572"/>
        <v>0.96982392228293868</v>
      </c>
      <c r="K6091" s="2">
        <f t="shared" si="573"/>
        <v>0.94476826553329285</v>
      </c>
      <c r="L6091" s="2">
        <f t="shared" si="574"/>
        <v>0.96935842946771922</v>
      </c>
      <c r="M6091" s="2">
        <f t="shared" si="575"/>
        <v>0.92501517911353981</v>
      </c>
    </row>
    <row r="6092" spans="1:13" x14ac:dyDescent="0.25">
      <c r="A6092" s="2" t="s">
        <v>6102</v>
      </c>
      <c r="B6092" s="2">
        <v>53.584000000000003</v>
      </c>
      <c r="C6092" s="2">
        <v>48.097000000000001</v>
      </c>
      <c r="D6092" s="2">
        <v>51.494999999999997</v>
      </c>
      <c r="E6092" s="2">
        <v>50.439</v>
      </c>
      <c r="F6092" s="2">
        <v>50.14</v>
      </c>
      <c r="G6092" s="2">
        <v>51.323</v>
      </c>
      <c r="H6092" s="2">
        <f t="shared" si="570"/>
        <v>1</v>
      </c>
      <c r="I6092" s="2">
        <f t="shared" si="571"/>
        <v>0.89760002985965959</v>
      </c>
      <c r="J6092" s="2">
        <f t="shared" si="572"/>
        <v>0.9610144819349058</v>
      </c>
      <c r="K6092" s="2">
        <f t="shared" si="573"/>
        <v>0.94130710659898476</v>
      </c>
      <c r="L6092" s="2">
        <f t="shared" si="574"/>
        <v>0.93572708271125704</v>
      </c>
      <c r="M6092" s="2">
        <f t="shared" si="575"/>
        <v>0.95780456852791873</v>
      </c>
    </row>
    <row r="6093" spans="1:13" x14ac:dyDescent="0.25">
      <c r="A6093" s="2" t="s">
        <v>6103</v>
      </c>
      <c r="B6093" s="2">
        <v>47.475000000000001</v>
      </c>
      <c r="C6093" s="2">
        <v>42.606999999999999</v>
      </c>
      <c r="D6093" s="2">
        <v>45.978999999999999</v>
      </c>
      <c r="E6093" s="2">
        <v>44.000999999999998</v>
      </c>
      <c r="F6093" s="2">
        <v>43.802999999999997</v>
      </c>
      <c r="G6093" s="2">
        <v>48.256999999999998</v>
      </c>
      <c r="H6093" s="2">
        <f t="shared" si="570"/>
        <v>1</v>
      </c>
      <c r="I6093" s="2">
        <f t="shared" si="571"/>
        <v>0.89746182201158498</v>
      </c>
      <c r="J6093" s="2">
        <f t="shared" si="572"/>
        <v>0.96848867825171137</v>
      </c>
      <c r="K6093" s="2">
        <f t="shared" si="573"/>
        <v>0.92682464454976299</v>
      </c>
      <c r="L6093" s="2">
        <f t="shared" si="574"/>
        <v>0.92265402843601885</v>
      </c>
      <c r="M6093" s="2">
        <f t="shared" si="575"/>
        <v>1.0164718272775144</v>
      </c>
    </row>
    <row r="6094" spans="1:13" x14ac:dyDescent="0.25">
      <c r="A6094" s="2" t="s">
        <v>6104</v>
      </c>
      <c r="B6094" s="2">
        <v>77.781000000000006</v>
      </c>
      <c r="C6094" s="2">
        <v>69.804000000000002</v>
      </c>
      <c r="D6094" s="2">
        <v>75.756</v>
      </c>
      <c r="E6094" s="2">
        <v>86.631</v>
      </c>
      <c r="F6094" s="2">
        <v>72.141000000000005</v>
      </c>
      <c r="G6094" s="2">
        <v>73.271000000000001</v>
      </c>
      <c r="H6094" s="2">
        <f t="shared" si="570"/>
        <v>1</v>
      </c>
      <c r="I6094" s="2">
        <f t="shared" si="571"/>
        <v>0.89744282022601918</v>
      </c>
      <c r="J6094" s="2">
        <f t="shared" si="572"/>
        <v>0.97396536429205072</v>
      </c>
      <c r="K6094" s="2">
        <f t="shared" si="573"/>
        <v>1.1137810005014077</v>
      </c>
      <c r="L6094" s="2">
        <f t="shared" si="574"/>
        <v>0.92748871832452651</v>
      </c>
      <c r="M6094" s="2">
        <f t="shared" si="575"/>
        <v>0.94201668788007353</v>
      </c>
    </row>
    <row r="6095" spans="1:13" x14ac:dyDescent="0.25">
      <c r="A6095" s="2" t="s">
        <v>6105</v>
      </c>
      <c r="B6095" s="2">
        <v>14.846</v>
      </c>
      <c r="C6095" s="2">
        <v>13.323</v>
      </c>
      <c r="D6095" s="2">
        <v>13.848000000000001</v>
      </c>
      <c r="E6095" s="2">
        <v>10.161</v>
      </c>
      <c r="F6095" s="2">
        <v>16.286000000000001</v>
      </c>
      <c r="G6095" s="2">
        <v>15.797000000000001</v>
      </c>
      <c r="H6095" s="2">
        <f t="shared" si="570"/>
        <v>1</v>
      </c>
      <c r="I6095" s="2">
        <f t="shared" si="571"/>
        <v>0.89741344469890882</v>
      </c>
      <c r="J6095" s="2">
        <f t="shared" si="572"/>
        <v>0.93277650545601509</v>
      </c>
      <c r="K6095" s="2">
        <f t="shared" si="573"/>
        <v>0.68442678162468007</v>
      </c>
      <c r="L6095" s="2">
        <f t="shared" si="574"/>
        <v>1.0969958237909201</v>
      </c>
      <c r="M6095" s="2">
        <f t="shared" si="575"/>
        <v>1.0640576586285868</v>
      </c>
    </row>
    <row r="6096" spans="1:13" x14ac:dyDescent="0.25">
      <c r="A6096" s="2" t="s">
        <v>6106</v>
      </c>
      <c r="B6096" s="2">
        <v>150.59100000000001</v>
      </c>
      <c r="C6096" s="2">
        <v>135.13900000000001</v>
      </c>
      <c r="D6096" s="2">
        <v>146.23500000000001</v>
      </c>
      <c r="E6096" s="2">
        <v>136.02600000000001</v>
      </c>
      <c r="F6096" s="2">
        <v>156.13200000000001</v>
      </c>
      <c r="G6096" s="2">
        <v>154.65100000000001</v>
      </c>
      <c r="H6096" s="2">
        <f t="shared" si="570"/>
        <v>1</v>
      </c>
      <c r="I6096" s="2">
        <f t="shared" si="571"/>
        <v>0.89739094633809458</v>
      </c>
      <c r="J6096" s="2">
        <f t="shared" si="572"/>
        <v>0.97107396856385841</v>
      </c>
      <c r="K6096" s="2">
        <f t="shared" si="573"/>
        <v>0.90328107257405821</v>
      </c>
      <c r="L6096" s="2">
        <f t="shared" si="574"/>
        <v>1.0367950275912903</v>
      </c>
      <c r="M6096" s="2">
        <f t="shared" si="575"/>
        <v>1.0269604425231256</v>
      </c>
    </row>
    <row r="6097" spans="1:13" x14ac:dyDescent="0.25">
      <c r="A6097" s="2" t="s">
        <v>6107</v>
      </c>
      <c r="B6097" s="2">
        <v>69.790999999999997</v>
      </c>
      <c r="C6097" s="2">
        <v>62.628999999999998</v>
      </c>
      <c r="D6097" s="2">
        <v>66.415999999999997</v>
      </c>
      <c r="E6097" s="2">
        <v>70.591999999999999</v>
      </c>
      <c r="F6097" s="2">
        <v>65.506</v>
      </c>
      <c r="G6097" s="2">
        <v>64.459999999999994</v>
      </c>
      <c r="H6097" s="2">
        <f t="shared" si="570"/>
        <v>1</v>
      </c>
      <c r="I6097" s="2">
        <f t="shared" si="571"/>
        <v>0.89737931825020423</v>
      </c>
      <c r="J6097" s="2">
        <f t="shared" si="572"/>
        <v>0.95164132911120347</v>
      </c>
      <c r="K6097" s="2">
        <f t="shared" si="573"/>
        <v>1.0114771245576077</v>
      </c>
      <c r="L6097" s="2">
        <f t="shared" si="574"/>
        <v>0.9386023985900761</v>
      </c>
      <c r="M6097" s="2">
        <f t="shared" si="575"/>
        <v>0.9236147927383187</v>
      </c>
    </row>
    <row r="6098" spans="1:13" x14ac:dyDescent="0.25">
      <c r="A6098" s="2" t="s">
        <v>6108</v>
      </c>
      <c r="B6098" s="2">
        <v>36.731999999999999</v>
      </c>
      <c r="C6098" s="2">
        <v>32.960999999999999</v>
      </c>
      <c r="D6098" s="2">
        <v>35.776000000000003</v>
      </c>
      <c r="E6098" s="2">
        <v>37.902000000000001</v>
      </c>
      <c r="F6098" s="2">
        <v>44.671999999999997</v>
      </c>
      <c r="G6098" s="2">
        <v>36.841999999999999</v>
      </c>
      <c r="H6098" s="2">
        <f t="shared" si="570"/>
        <v>1</v>
      </c>
      <c r="I6098" s="2">
        <f t="shared" si="571"/>
        <v>0.89733747141457043</v>
      </c>
      <c r="J6098" s="2">
        <f t="shared" si="572"/>
        <v>0.97397364695633248</v>
      </c>
      <c r="K6098" s="2">
        <f t="shared" si="573"/>
        <v>1.0318523358379614</v>
      </c>
      <c r="L6098" s="2">
        <f t="shared" si="574"/>
        <v>1.2161602961994991</v>
      </c>
      <c r="M6098" s="2">
        <f t="shared" si="575"/>
        <v>1.0029946640531417</v>
      </c>
    </row>
    <row r="6099" spans="1:13" x14ac:dyDescent="0.25">
      <c r="A6099" s="2" t="s">
        <v>6109</v>
      </c>
      <c r="B6099" s="2">
        <v>54.45</v>
      </c>
      <c r="C6099" s="2">
        <v>48.856999999999999</v>
      </c>
      <c r="D6099" s="2">
        <v>56.048999999999999</v>
      </c>
      <c r="E6099" s="2">
        <v>50.368000000000002</v>
      </c>
      <c r="F6099" s="2">
        <v>58.521999999999998</v>
      </c>
      <c r="G6099" s="2">
        <v>61.94</v>
      </c>
      <c r="H6099" s="2">
        <f t="shared" si="570"/>
        <v>1</v>
      </c>
      <c r="I6099" s="2">
        <f t="shared" si="571"/>
        <v>0.89728191000918267</v>
      </c>
      <c r="J6099" s="2">
        <f t="shared" si="572"/>
        <v>1.029366391184573</v>
      </c>
      <c r="K6099" s="2">
        <f t="shared" si="573"/>
        <v>0.92503213957759411</v>
      </c>
      <c r="L6099" s="2">
        <f t="shared" si="574"/>
        <v>1.0747842056932966</v>
      </c>
      <c r="M6099" s="2">
        <f t="shared" si="575"/>
        <v>1.1375573921028466</v>
      </c>
    </row>
    <row r="6100" spans="1:13" x14ac:dyDescent="0.25">
      <c r="A6100" s="2" t="s">
        <v>6110</v>
      </c>
      <c r="B6100" s="2">
        <v>46.087000000000003</v>
      </c>
      <c r="C6100" s="2">
        <v>41.350999999999999</v>
      </c>
      <c r="D6100" s="2">
        <v>43.966999999999999</v>
      </c>
      <c r="E6100" s="2">
        <v>41.345999999999997</v>
      </c>
      <c r="F6100" s="2">
        <v>47.646999999999998</v>
      </c>
      <c r="G6100" s="2">
        <v>49.165999999999997</v>
      </c>
      <c r="H6100" s="2">
        <f t="shared" si="570"/>
        <v>1</v>
      </c>
      <c r="I6100" s="2">
        <f t="shared" si="571"/>
        <v>0.89723783279449731</v>
      </c>
      <c r="J6100" s="2">
        <f t="shared" si="572"/>
        <v>0.95400004339618538</v>
      </c>
      <c r="K6100" s="2">
        <f t="shared" si="573"/>
        <v>0.89712934233080899</v>
      </c>
      <c r="L6100" s="2">
        <f t="shared" si="574"/>
        <v>1.0338490246707313</v>
      </c>
      <c r="M6100" s="2">
        <f t="shared" si="575"/>
        <v>1.0668084275392191</v>
      </c>
    </row>
    <row r="6101" spans="1:13" x14ac:dyDescent="0.25">
      <c r="A6101" s="2" t="s">
        <v>6111</v>
      </c>
      <c r="B6101" s="2">
        <v>73.741</v>
      </c>
      <c r="C6101" s="2">
        <v>66.162000000000006</v>
      </c>
      <c r="D6101" s="2">
        <v>74.671999999999997</v>
      </c>
      <c r="E6101" s="2">
        <v>68.902000000000001</v>
      </c>
      <c r="F6101" s="2">
        <v>78.623999999999995</v>
      </c>
      <c r="G6101" s="2">
        <v>79.346000000000004</v>
      </c>
      <c r="H6101" s="2">
        <f t="shared" si="570"/>
        <v>1</v>
      </c>
      <c r="I6101" s="2">
        <f t="shared" si="571"/>
        <v>0.89722135582647378</v>
      </c>
      <c r="J6101" s="2">
        <f t="shared" si="572"/>
        <v>1.0126252695244164</v>
      </c>
      <c r="K6101" s="2">
        <f t="shared" si="573"/>
        <v>0.93437843262228615</v>
      </c>
      <c r="L6101" s="2">
        <f t="shared" si="574"/>
        <v>1.066218250362756</v>
      </c>
      <c r="M6101" s="2">
        <f t="shared" si="575"/>
        <v>1.076009275708222</v>
      </c>
    </row>
    <row r="6102" spans="1:13" x14ac:dyDescent="0.25">
      <c r="A6102" s="2" t="s">
        <v>6112</v>
      </c>
      <c r="B6102" s="2">
        <v>125.746</v>
      </c>
      <c r="C6102" s="2">
        <v>112.818</v>
      </c>
      <c r="D6102" s="2">
        <v>114.566</v>
      </c>
      <c r="E6102" s="2">
        <v>120.19799999999999</v>
      </c>
      <c r="F6102" s="2">
        <v>127.11799999999999</v>
      </c>
      <c r="G6102" s="2">
        <v>120.432</v>
      </c>
      <c r="H6102" s="2">
        <f t="shared" si="570"/>
        <v>1</v>
      </c>
      <c r="I6102" s="2">
        <f t="shared" si="571"/>
        <v>0.897189572630541</v>
      </c>
      <c r="J6102" s="2">
        <f t="shared" si="572"/>
        <v>0.9110906112321665</v>
      </c>
      <c r="K6102" s="2">
        <f t="shared" si="573"/>
        <v>0.95587931226440603</v>
      </c>
      <c r="L6102" s="2">
        <f t="shared" si="574"/>
        <v>1.0109108838452119</v>
      </c>
      <c r="M6102" s="2">
        <f t="shared" si="575"/>
        <v>0.95774020644791891</v>
      </c>
    </row>
    <row r="6103" spans="1:13" x14ac:dyDescent="0.25">
      <c r="A6103" s="2" t="s">
        <v>6113</v>
      </c>
      <c r="B6103" s="2">
        <v>37.012</v>
      </c>
      <c r="C6103" s="2">
        <v>33.206000000000003</v>
      </c>
      <c r="D6103" s="2">
        <v>35.954999999999998</v>
      </c>
      <c r="E6103" s="2">
        <v>36.887</v>
      </c>
      <c r="F6103" s="2">
        <v>36.878</v>
      </c>
      <c r="G6103" s="2">
        <v>35.816000000000003</v>
      </c>
      <c r="H6103" s="2">
        <f t="shared" si="570"/>
        <v>1</v>
      </c>
      <c r="I6103" s="2">
        <f t="shared" si="571"/>
        <v>0.89716848589646603</v>
      </c>
      <c r="J6103" s="2">
        <f t="shared" si="572"/>
        <v>0.97144169458553975</v>
      </c>
      <c r="K6103" s="2">
        <f t="shared" si="573"/>
        <v>0.99662271695666271</v>
      </c>
      <c r="L6103" s="2">
        <f t="shared" si="574"/>
        <v>0.9963795525775424</v>
      </c>
      <c r="M6103" s="2">
        <f t="shared" si="575"/>
        <v>0.96768615584134876</v>
      </c>
    </row>
    <row r="6104" spans="1:13" x14ac:dyDescent="0.25">
      <c r="A6104" s="2" t="s">
        <v>6114</v>
      </c>
      <c r="B6104" s="2">
        <v>41.871000000000002</v>
      </c>
      <c r="C6104" s="2">
        <v>37.564999999999998</v>
      </c>
      <c r="D6104" s="2">
        <v>39.503</v>
      </c>
      <c r="E6104" s="2">
        <v>41.517000000000003</v>
      </c>
      <c r="F6104" s="2">
        <v>38.432000000000002</v>
      </c>
      <c r="G6104" s="2">
        <v>38.908000000000001</v>
      </c>
      <c r="H6104" s="2">
        <f t="shared" si="570"/>
        <v>1</v>
      </c>
      <c r="I6104" s="2">
        <f t="shared" si="571"/>
        <v>0.89716032576246074</v>
      </c>
      <c r="J6104" s="2">
        <f t="shared" si="572"/>
        <v>0.94344534403286284</v>
      </c>
      <c r="K6104" s="2">
        <f t="shared" si="573"/>
        <v>0.99154546105896679</v>
      </c>
      <c r="L6104" s="2">
        <f t="shared" si="574"/>
        <v>0.91786678130448285</v>
      </c>
      <c r="M6104" s="2">
        <f t="shared" si="575"/>
        <v>0.92923503140598507</v>
      </c>
    </row>
    <row r="6105" spans="1:13" x14ac:dyDescent="0.25">
      <c r="A6105" s="2" t="s">
        <v>6115</v>
      </c>
      <c r="B6105" s="2">
        <v>13.676</v>
      </c>
      <c r="C6105" s="2">
        <v>12.269</v>
      </c>
      <c r="D6105" s="2">
        <v>11.752000000000001</v>
      </c>
      <c r="E6105" s="2">
        <v>13.119</v>
      </c>
      <c r="F6105" s="2">
        <v>13.69</v>
      </c>
      <c r="G6105" s="2">
        <v>13.555</v>
      </c>
      <c r="H6105" s="2">
        <f t="shared" si="570"/>
        <v>1</v>
      </c>
      <c r="I6105" s="2">
        <f t="shared" si="571"/>
        <v>0.89711904065516235</v>
      </c>
      <c r="J6105" s="2">
        <f t="shared" si="572"/>
        <v>0.85931558935361219</v>
      </c>
      <c r="K6105" s="2">
        <f t="shared" si="573"/>
        <v>0.95927171687627955</v>
      </c>
      <c r="L6105" s="2">
        <f t="shared" si="574"/>
        <v>1.0010236911377595</v>
      </c>
      <c r="M6105" s="2">
        <f t="shared" si="575"/>
        <v>0.99115238373793502</v>
      </c>
    </row>
    <row r="6106" spans="1:13" x14ac:dyDescent="0.25">
      <c r="A6106" s="2" t="s">
        <v>6116</v>
      </c>
      <c r="B6106" s="2">
        <v>243.703</v>
      </c>
      <c r="C6106" s="2">
        <v>218.63</v>
      </c>
      <c r="D6106" s="2">
        <v>245.90299999999999</v>
      </c>
      <c r="E6106" s="2">
        <v>272.51900000000001</v>
      </c>
      <c r="F6106" s="2">
        <v>221.97399999999999</v>
      </c>
      <c r="G6106" s="2">
        <v>226.61500000000001</v>
      </c>
      <c r="H6106" s="2">
        <f t="shared" si="570"/>
        <v>1</v>
      </c>
      <c r="I6106" s="2">
        <f t="shared" si="571"/>
        <v>0.89711657222110519</v>
      </c>
      <c r="J6106" s="2">
        <f t="shared" si="572"/>
        <v>1.0090273816900079</v>
      </c>
      <c r="K6106" s="2">
        <f t="shared" si="573"/>
        <v>1.1182422867178492</v>
      </c>
      <c r="L6106" s="2">
        <f t="shared" si="574"/>
        <v>0.91083819238991715</v>
      </c>
      <c r="M6106" s="2">
        <f t="shared" si="575"/>
        <v>0.92988186440052034</v>
      </c>
    </row>
    <row r="6107" spans="1:13" x14ac:dyDescent="0.25">
      <c r="A6107" s="2" t="s">
        <v>6117</v>
      </c>
      <c r="B6107" s="2">
        <v>322.608</v>
      </c>
      <c r="C6107" s="2">
        <v>289.38900000000001</v>
      </c>
      <c r="D6107" s="2">
        <v>297.06599999999997</v>
      </c>
      <c r="E6107" s="2">
        <v>287.03199999999998</v>
      </c>
      <c r="F6107" s="2">
        <v>327.20400000000001</v>
      </c>
      <c r="G6107" s="2">
        <v>322.66199999999998</v>
      </c>
      <c r="H6107" s="2">
        <f t="shared" si="570"/>
        <v>1</v>
      </c>
      <c r="I6107" s="2">
        <f t="shared" si="571"/>
        <v>0.89702983187025742</v>
      </c>
      <c r="J6107" s="2">
        <f t="shared" si="572"/>
        <v>0.92082651391162018</v>
      </c>
      <c r="K6107" s="2">
        <f t="shared" si="573"/>
        <v>0.88972375142587901</v>
      </c>
      <c r="L6107" s="2">
        <f t="shared" si="574"/>
        <v>1.0142463919059663</v>
      </c>
      <c r="M6107" s="2">
        <f t="shared" si="575"/>
        <v>1.0001673858056837</v>
      </c>
    </row>
    <row r="6108" spans="1:13" x14ac:dyDescent="0.25">
      <c r="A6108" s="2" t="s">
        <v>6118</v>
      </c>
      <c r="B6108" s="2">
        <v>41.250999999999998</v>
      </c>
      <c r="C6108" s="2">
        <v>37.003</v>
      </c>
      <c r="D6108" s="2">
        <v>39.590000000000003</v>
      </c>
      <c r="E6108" s="2">
        <v>38.770000000000003</v>
      </c>
      <c r="F6108" s="2">
        <v>39.866</v>
      </c>
      <c r="G6108" s="2">
        <v>39.526000000000003</v>
      </c>
      <c r="H6108" s="2">
        <f t="shared" si="570"/>
        <v>1</v>
      </c>
      <c r="I6108" s="2">
        <f t="shared" si="571"/>
        <v>0.89702067828658705</v>
      </c>
      <c r="J6108" s="2">
        <f t="shared" si="572"/>
        <v>0.95973430947128568</v>
      </c>
      <c r="K6108" s="2">
        <f t="shared" si="573"/>
        <v>0.93985600349082454</v>
      </c>
      <c r="L6108" s="2">
        <f t="shared" si="574"/>
        <v>0.96642505636227005</v>
      </c>
      <c r="M6108" s="2">
        <f t="shared" si="575"/>
        <v>0.95818283193134723</v>
      </c>
    </row>
    <row r="6109" spans="1:13" x14ac:dyDescent="0.25">
      <c r="A6109" s="2" t="s">
        <v>6119</v>
      </c>
      <c r="B6109" s="2">
        <v>15.856</v>
      </c>
      <c r="C6109" s="2">
        <v>14.223000000000001</v>
      </c>
      <c r="D6109" s="2">
        <v>13.952</v>
      </c>
      <c r="E6109" s="2">
        <v>12.007</v>
      </c>
      <c r="F6109" s="2">
        <v>10.185</v>
      </c>
      <c r="G6109" s="2">
        <v>13.308999999999999</v>
      </c>
      <c r="H6109" s="2">
        <f t="shared" si="570"/>
        <v>1</v>
      </c>
      <c r="I6109" s="2">
        <f t="shared" si="571"/>
        <v>0.89701059535822403</v>
      </c>
      <c r="J6109" s="2">
        <f t="shared" si="572"/>
        <v>0.8799192734611504</v>
      </c>
      <c r="K6109" s="2">
        <f t="shared" si="573"/>
        <v>0.75725277497477295</v>
      </c>
      <c r="L6109" s="2">
        <f t="shared" si="574"/>
        <v>0.64234359233097882</v>
      </c>
      <c r="M6109" s="2">
        <f t="shared" si="575"/>
        <v>0.83936680121089802</v>
      </c>
    </row>
    <row r="6110" spans="1:13" x14ac:dyDescent="0.25">
      <c r="A6110" s="2" t="s">
        <v>6120</v>
      </c>
      <c r="B6110" s="2">
        <v>28.105</v>
      </c>
      <c r="C6110" s="2">
        <v>25.207000000000001</v>
      </c>
      <c r="D6110" s="2">
        <v>27.050999999999998</v>
      </c>
      <c r="E6110" s="2">
        <v>25.751000000000001</v>
      </c>
      <c r="F6110" s="2">
        <v>27.08</v>
      </c>
      <c r="G6110" s="2">
        <v>27.344000000000001</v>
      </c>
      <c r="H6110" s="2">
        <f t="shared" si="570"/>
        <v>1</v>
      </c>
      <c r="I6110" s="2">
        <f t="shared" si="571"/>
        <v>0.89688667496886676</v>
      </c>
      <c r="J6110" s="2">
        <f t="shared" si="572"/>
        <v>0.96249777619640631</v>
      </c>
      <c r="K6110" s="2">
        <f t="shared" si="573"/>
        <v>0.91624266144814093</v>
      </c>
      <c r="L6110" s="2">
        <f t="shared" si="574"/>
        <v>0.96352962106386753</v>
      </c>
      <c r="M6110" s="2">
        <f t="shared" si="575"/>
        <v>0.97292296744351536</v>
      </c>
    </row>
    <row r="6111" spans="1:13" x14ac:dyDescent="0.25">
      <c r="A6111" s="2" t="s">
        <v>6121</v>
      </c>
      <c r="B6111" s="2">
        <v>20.373000000000001</v>
      </c>
      <c r="C6111" s="2">
        <v>18.271999999999998</v>
      </c>
      <c r="D6111" s="2">
        <v>19.303999999999998</v>
      </c>
      <c r="E6111" s="2">
        <v>20.210999999999999</v>
      </c>
      <c r="F6111" s="2">
        <v>22.169</v>
      </c>
      <c r="G6111" s="2">
        <v>22.414999999999999</v>
      </c>
      <c r="H6111" s="2">
        <f t="shared" si="570"/>
        <v>1</v>
      </c>
      <c r="I6111" s="2">
        <f t="shared" si="571"/>
        <v>0.89687331271781268</v>
      </c>
      <c r="J6111" s="2">
        <f t="shared" si="572"/>
        <v>0.9475285917636086</v>
      </c>
      <c r="K6111" s="2">
        <f t="shared" si="573"/>
        <v>0.99204829921955517</v>
      </c>
      <c r="L6111" s="2">
        <f t="shared" si="574"/>
        <v>1.0881558926029549</v>
      </c>
      <c r="M6111" s="2">
        <f t="shared" si="575"/>
        <v>1.1002306974917782</v>
      </c>
    </row>
    <row r="6112" spans="1:13" x14ac:dyDescent="0.25">
      <c r="A6112" s="2" t="s">
        <v>6122</v>
      </c>
      <c r="B6112" s="2">
        <v>124.321</v>
      </c>
      <c r="C6112" s="2">
        <v>111.498</v>
      </c>
      <c r="D6112" s="2">
        <v>112.21</v>
      </c>
      <c r="E6112" s="2">
        <v>115.526</v>
      </c>
      <c r="F6112" s="2">
        <v>116.244</v>
      </c>
      <c r="G6112" s="2">
        <v>112.74</v>
      </c>
      <c r="H6112" s="2">
        <f t="shared" si="570"/>
        <v>1</v>
      </c>
      <c r="I6112" s="2">
        <f t="shared" si="571"/>
        <v>0.89685572027252036</v>
      </c>
      <c r="J6112" s="2">
        <f t="shared" si="572"/>
        <v>0.90258282993219163</v>
      </c>
      <c r="K6112" s="2">
        <f t="shared" si="573"/>
        <v>0.92925571705504295</v>
      </c>
      <c r="L6112" s="2">
        <f t="shared" si="574"/>
        <v>0.93503108887476771</v>
      </c>
      <c r="M6112" s="2">
        <f t="shared" si="575"/>
        <v>0.90684598740357625</v>
      </c>
    </row>
    <row r="6113" spans="1:13" x14ac:dyDescent="0.25">
      <c r="A6113" s="2" t="s">
        <v>6123</v>
      </c>
      <c r="B6113" s="2">
        <v>20.28</v>
      </c>
      <c r="C6113" s="2">
        <v>18.187000000000001</v>
      </c>
      <c r="D6113" s="2">
        <v>18.027999999999999</v>
      </c>
      <c r="E6113" s="2">
        <v>15.433</v>
      </c>
      <c r="F6113" s="2">
        <v>23.785</v>
      </c>
      <c r="G6113" s="2">
        <v>26.350999999999999</v>
      </c>
      <c r="H6113" s="2">
        <f t="shared" si="570"/>
        <v>1</v>
      </c>
      <c r="I6113" s="2">
        <f t="shared" si="571"/>
        <v>0.89679487179487183</v>
      </c>
      <c r="J6113" s="2">
        <f t="shared" si="572"/>
        <v>0.88895463510848116</v>
      </c>
      <c r="K6113" s="2">
        <f t="shared" si="573"/>
        <v>0.76099605522682445</v>
      </c>
      <c r="L6113" s="2">
        <f t="shared" si="574"/>
        <v>1.1728303747534516</v>
      </c>
      <c r="M6113" s="2">
        <f t="shared" si="575"/>
        <v>1.2993589743589742</v>
      </c>
    </row>
    <row r="6114" spans="1:13" x14ac:dyDescent="0.25">
      <c r="A6114" s="2" t="s">
        <v>6124</v>
      </c>
      <c r="B6114" s="2">
        <v>21.725000000000001</v>
      </c>
      <c r="C6114" s="2">
        <v>19.481999999999999</v>
      </c>
      <c r="D6114" s="2">
        <v>18.582000000000001</v>
      </c>
      <c r="E6114" s="2">
        <v>20.021000000000001</v>
      </c>
      <c r="F6114" s="2">
        <v>19.477</v>
      </c>
      <c r="G6114" s="2">
        <v>19.942</v>
      </c>
      <c r="H6114" s="2">
        <f t="shared" si="570"/>
        <v>1</v>
      </c>
      <c r="I6114" s="2">
        <f t="shared" si="571"/>
        <v>0.89675489067894121</v>
      </c>
      <c r="J6114" s="2">
        <f t="shared" si="572"/>
        <v>0.85532796317606441</v>
      </c>
      <c r="K6114" s="2">
        <f t="shared" si="573"/>
        <v>0.92156501726121975</v>
      </c>
      <c r="L6114" s="2">
        <f t="shared" si="574"/>
        <v>0.8965247410817031</v>
      </c>
      <c r="M6114" s="2">
        <f t="shared" si="575"/>
        <v>0.91792865362485609</v>
      </c>
    </row>
    <row r="6115" spans="1:13" x14ac:dyDescent="0.25">
      <c r="A6115" s="2" t="s">
        <v>6125</v>
      </c>
      <c r="B6115" s="2">
        <v>50.662999999999997</v>
      </c>
      <c r="C6115" s="2">
        <v>45.430999999999997</v>
      </c>
      <c r="D6115" s="2">
        <v>46.969000000000001</v>
      </c>
      <c r="E6115" s="2">
        <v>43.853000000000002</v>
      </c>
      <c r="F6115" s="2">
        <v>51.448999999999998</v>
      </c>
      <c r="G6115" s="2">
        <v>49.414000000000001</v>
      </c>
      <c r="H6115" s="2">
        <f t="shared" si="570"/>
        <v>1</v>
      </c>
      <c r="I6115" s="2">
        <f t="shared" si="571"/>
        <v>0.89672936857272567</v>
      </c>
      <c r="J6115" s="2">
        <f t="shared" si="572"/>
        <v>0.92708682865207359</v>
      </c>
      <c r="K6115" s="2">
        <f t="shared" si="573"/>
        <v>0.86558237767206847</v>
      </c>
      <c r="L6115" s="2">
        <f t="shared" si="574"/>
        <v>1.0155142806387305</v>
      </c>
      <c r="M6115" s="2">
        <f t="shared" si="575"/>
        <v>0.97534690010461289</v>
      </c>
    </row>
    <row r="6116" spans="1:13" x14ac:dyDescent="0.25">
      <c r="A6116" s="2" t="s">
        <v>6126</v>
      </c>
      <c r="B6116" s="2">
        <v>19.571999999999999</v>
      </c>
      <c r="C6116" s="2">
        <v>17.548999999999999</v>
      </c>
      <c r="D6116" s="2">
        <v>16.085999999999999</v>
      </c>
      <c r="E6116" s="2">
        <v>17.940000000000001</v>
      </c>
      <c r="F6116" s="2">
        <v>17.408000000000001</v>
      </c>
      <c r="G6116" s="2">
        <v>18.186</v>
      </c>
      <c r="H6116" s="2">
        <f t="shared" si="570"/>
        <v>1</v>
      </c>
      <c r="I6116" s="2">
        <f t="shared" si="571"/>
        <v>0.89663805436337629</v>
      </c>
      <c r="J6116" s="2">
        <f t="shared" si="572"/>
        <v>0.82188841201716734</v>
      </c>
      <c r="K6116" s="2">
        <f t="shared" si="573"/>
        <v>0.91661557326793386</v>
      </c>
      <c r="L6116" s="2">
        <f t="shared" si="574"/>
        <v>0.8894338851420398</v>
      </c>
      <c r="M6116" s="2">
        <f t="shared" si="575"/>
        <v>0.92918454935622319</v>
      </c>
    </row>
    <row r="6117" spans="1:13" x14ac:dyDescent="0.25">
      <c r="A6117" s="2" t="s">
        <v>6127</v>
      </c>
      <c r="B6117" s="2">
        <v>175.72300000000001</v>
      </c>
      <c r="C6117" s="2">
        <v>157.559</v>
      </c>
      <c r="D6117" s="2">
        <v>176.74299999999999</v>
      </c>
      <c r="E6117" s="2">
        <v>185.215</v>
      </c>
      <c r="F6117" s="2">
        <v>168.29</v>
      </c>
      <c r="G6117" s="2">
        <v>172.68700000000001</v>
      </c>
      <c r="H6117" s="2">
        <f t="shared" si="570"/>
        <v>1</v>
      </c>
      <c r="I6117" s="2">
        <f t="shared" si="571"/>
        <v>0.89663276861879204</v>
      </c>
      <c r="J6117" s="2">
        <f t="shared" si="572"/>
        <v>1.005804590178861</v>
      </c>
      <c r="K6117" s="2">
        <f t="shared" si="573"/>
        <v>1.0540168333115187</v>
      </c>
      <c r="L6117" s="2">
        <f t="shared" si="574"/>
        <v>0.95770047176522133</v>
      </c>
      <c r="M6117" s="2">
        <f t="shared" si="575"/>
        <v>0.98272280805586065</v>
      </c>
    </row>
    <row r="6118" spans="1:13" x14ac:dyDescent="0.25">
      <c r="A6118" s="2" t="s">
        <v>6128</v>
      </c>
      <c r="B6118" s="2">
        <v>46.878</v>
      </c>
      <c r="C6118" s="2">
        <v>42.029000000000003</v>
      </c>
      <c r="D6118" s="2">
        <v>43.744</v>
      </c>
      <c r="E6118" s="2">
        <v>44.722000000000001</v>
      </c>
      <c r="F6118" s="2">
        <v>43.826000000000001</v>
      </c>
      <c r="G6118" s="2">
        <v>43.238</v>
      </c>
      <c r="H6118" s="2">
        <f t="shared" si="570"/>
        <v>1</v>
      </c>
      <c r="I6118" s="2">
        <f t="shared" si="571"/>
        <v>0.89656128674431512</v>
      </c>
      <c r="J6118" s="2">
        <f t="shared" si="572"/>
        <v>0.93314561201416446</v>
      </c>
      <c r="K6118" s="2">
        <f t="shared" si="573"/>
        <v>0.95400827680361788</v>
      </c>
      <c r="L6118" s="2">
        <f t="shared" si="574"/>
        <v>0.93489483339732926</v>
      </c>
      <c r="M6118" s="2">
        <f t="shared" si="575"/>
        <v>0.92235163616195226</v>
      </c>
    </row>
    <row r="6119" spans="1:13" x14ac:dyDescent="0.25">
      <c r="A6119" s="2" t="s">
        <v>6129</v>
      </c>
      <c r="B6119" s="2">
        <v>27.132999999999999</v>
      </c>
      <c r="C6119" s="2">
        <v>24.326000000000001</v>
      </c>
      <c r="D6119" s="2">
        <v>26.364000000000001</v>
      </c>
      <c r="E6119" s="2">
        <v>25.254000000000001</v>
      </c>
      <c r="F6119" s="2">
        <v>28.221</v>
      </c>
      <c r="G6119" s="2">
        <v>28.256</v>
      </c>
      <c r="H6119" s="2">
        <f t="shared" si="570"/>
        <v>1</v>
      </c>
      <c r="I6119" s="2">
        <f t="shared" si="571"/>
        <v>0.89654664062212075</v>
      </c>
      <c r="J6119" s="2">
        <f t="shared" si="572"/>
        <v>0.97165812847823685</v>
      </c>
      <c r="K6119" s="2">
        <f t="shared" si="573"/>
        <v>0.93074853499428745</v>
      </c>
      <c r="L6119" s="2">
        <f t="shared" si="574"/>
        <v>1.0400987727121955</v>
      </c>
      <c r="M6119" s="2">
        <f t="shared" si="575"/>
        <v>1.0413887148490768</v>
      </c>
    </row>
    <row r="6120" spans="1:13" x14ac:dyDescent="0.25">
      <c r="A6120" s="2" t="s">
        <v>6130</v>
      </c>
      <c r="B6120" s="2">
        <v>64.085999999999999</v>
      </c>
      <c r="C6120" s="2">
        <v>57.453000000000003</v>
      </c>
      <c r="D6120" s="2">
        <v>67.373999999999995</v>
      </c>
      <c r="E6120" s="2">
        <v>56.847999999999999</v>
      </c>
      <c r="F6120" s="2">
        <v>67.814999999999998</v>
      </c>
      <c r="G6120" s="2">
        <v>77.159000000000006</v>
      </c>
      <c r="H6120" s="2">
        <f t="shared" si="570"/>
        <v>1</v>
      </c>
      <c r="I6120" s="2">
        <f t="shared" si="571"/>
        <v>0.89649845520082394</v>
      </c>
      <c r="J6120" s="2">
        <f t="shared" si="572"/>
        <v>1.0513060574852542</v>
      </c>
      <c r="K6120" s="2">
        <f t="shared" si="573"/>
        <v>0.88705801579128052</v>
      </c>
      <c r="L6120" s="2">
        <f t="shared" si="574"/>
        <v>1.0581874356333676</v>
      </c>
      <c r="M6120" s="2">
        <f t="shared" si="575"/>
        <v>1.2039915114065476</v>
      </c>
    </row>
    <row r="6121" spans="1:13" x14ac:dyDescent="0.25">
      <c r="A6121" s="2" t="s">
        <v>6131</v>
      </c>
      <c r="B6121" s="2">
        <v>41.87</v>
      </c>
      <c r="C6121" s="2">
        <v>37.534999999999997</v>
      </c>
      <c r="D6121" s="2">
        <v>40.697000000000003</v>
      </c>
      <c r="E6121" s="2">
        <v>41.206000000000003</v>
      </c>
      <c r="F6121" s="2">
        <v>40.677</v>
      </c>
      <c r="G6121" s="2">
        <v>40.679000000000002</v>
      </c>
      <c r="H6121" s="2">
        <f t="shared" si="570"/>
        <v>1</v>
      </c>
      <c r="I6121" s="2">
        <f t="shared" si="571"/>
        <v>0.89646524958203966</v>
      </c>
      <c r="J6121" s="2">
        <f t="shared" si="572"/>
        <v>0.97198471459278735</v>
      </c>
      <c r="K6121" s="2">
        <f t="shared" si="573"/>
        <v>0.98414139001671852</v>
      </c>
      <c r="L6121" s="2">
        <f t="shared" si="574"/>
        <v>0.97150704561738721</v>
      </c>
      <c r="M6121" s="2">
        <f t="shared" si="575"/>
        <v>0.97155481251492726</v>
      </c>
    </row>
    <row r="6122" spans="1:13" x14ac:dyDescent="0.25">
      <c r="A6122" s="2" t="s">
        <v>6132</v>
      </c>
      <c r="B6122" s="2">
        <v>65.272999999999996</v>
      </c>
      <c r="C6122" s="2">
        <v>58.512</v>
      </c>
      <c r="D6122" s="2">
        <v>62.896000000000001</v>
      </c>
      <c r="E6122" s="2">
        <v>57.521999999999998</v>
      </c>
      <c r="F6122" s="2">
        <v>56.805999999999997</v>
      </c>
      <c r="G6122" s="2">
        <v>62.71</v>
      </c>
      <c r="H6122" s="2">
        <f t="shared" si="570"/>
        <v>1</v>
      </c>
      <c r="I6122" s="2">
        <f t="shared" si="571"/>
        <v>0.89641965284267622</v>
      </c>
      <c r="J6122" s="2">
        <f t="shared" si="572"/>
        <v>0.96358371761677886</v>
      </c>
      <c r="K6122" s="2">
        <f t="shared" si="573"/>
        <v>0.88125258529560468</v>
      </c>
      <c r="L6122" s="2">
        <f t="shared" si="574"/>
        <v>0.87028327179691456</v>
      </c>
      <c r="M6122" s="2">
        <f t="shared" si="575"/>
        <v>0.96073414735035934</v>
      </c>
    </row>
    <row r="6123" spans="1:13" x14ac:dyDescent="0.25">
      <c r="A6123" s="2" t="s">
        <v>6133</v>
      </c>
      <c r="B6123" s="2">
        <v>49.018999999999998</v>
      </c>
      <c r="C6123" s="2">
        <v>43.941000000000003</v>
      </c>
      <c r="D6123" s="2">
        <v>46.145000000000003</v>
      </c>
      <c r="E6123" s="2">
        <v>51.427999999999997</v>
      </c>
      <c r="F6123" s="2">
        <v>46.335999999999999</v>
      </c>
      <c r="G6123" s="2">
        <v>45.847000000000001</v>
      </c>
      <c r="H6123" s="2">
        <f t="shared" si="570"/>
        <v>1</v>
      </c>
      <c r="I6123" s="2">
        <f t="shared" si="571"/>
        <v>0.89640751545319175</v>
      </c>
      <c r="J6123" s="2">
        <f t="shared" si="572"/>
        <v>0.94136967298394514</v>
      </c>
      <c r="K6123" s="2">
        <f t="shared" si="573"/>
        <v>1.0491442093881964</v>
      </c>
      <c r="L6123" s="2">
        <f t="shared" si="574"/>
        <v>0.94526612129990417</v>
      </c>
      <c r="M6123" s="2">
        <f t="shared" si="575"/>
        <v>0.93529039760093036</v>
      </c>
    </row>
    <row r="6124" spans="1:13" x14ac:dyDescent="0.25">
      <c r="A6124" s="2" t="s">
        <v>6134</v>
      </c>
      <c r="B6124" s="2">
        <v>10.749000000000001</v>
      </c>
      <c r="C6124" s="2">
        <v>9.6349999999999998</v>
      </c>
      <c r="D6124" s="2">
        <v>10.228</v>
      </c>
      <c r="E6124" s="2">
        <v>10.206</v>
      </c>
      <c r="F6124" s="2">
        <v>11.269</v>
      </c>
      <c r="G6124" s="2">
        <v>11.808999999999999</v>
      </c>
      <c r="H6124" s="2">
        <f t="shared" si="570"/>
        <v>1</v>
      </c>
      <c r="I6124" s="2">
        <f t="shared" si="571"/>
        <v>0.89636245232114609</v>
      </c>
      <c r="J6124" s="2">
        <f t="shared" si="572"/>
        <v>0.95153037491859704</v>
      </c>
      <c r="K6124" s="2">
        <f t="shared" si="573"/>
        <v>0.94948367289980451</v>
      </c>
      <c r="L6124" s="2">
        <f t="shared" si="574"/>
        <v>1.0483765931714577</v>
      </c>
      <c r="M6124" s="2">
        <f t="shared" si="575"/>
        <v>1.0986138245418178</v>
      </c>
    </row>
    <row r="6125" spans="1:13" x14ac:dyDescent="0.25">
      <c r="A6125" s="2" t="s">
        <v>6135</v>
      </c>
      <c r="B6125" s="2">
        <v>16.181000000000001</v>
      </c>
      <c r="C6125" s="2">
        <v>14.504</v>
      </c>
      <c r="D6125" s="2">
        <v>16.670999999999999</v>
      </c>
      <c r="E6125" s="2">
        <v>16.247</v>
      </c>
      <c r="F6125" s="2">
        <v>16.173999999999999</v>
      </c>
      <c r="G6125" s="2">
        <v>18.295999999999999</v>
      </c>
      <c r="H6125" s="2">
        <f t="shared" si="570"/>
        <v>1</v>
      </c>
      <c r="I6125" s="2">
        <f t="shared" si="571"/>
        <v>0.89635992831098199</v>
      </c>
      <c r="J6125" s="2">
        <f t="shared" si="572"/>
        <v>1.030282430010506</v>
      </c>
      <c r="K6125" s="2">
        <f t="shared" si="573"/>
        <v>1.0040788579197824</v>
      </c>
      <c r="L6125" s="2">
        <f t="shared" si="574"/>
        <v>0.99956739385699267</v>
      </c>
      <c r="M6125" s="2">
        <f t="shared" si="575"/>
        <v>1.1307088560657561</v>
      </c>
    </row>
    <row r="6126" spans="1:13" x14ac:dyDescent="0.25">
      <c r="A6126" s="2" t="s">
        <v>6136</v>
      </c>
      <c r="B6126" s="2">
        <v>12.879</v>
      </c>
      <c r="C6126" s="2">
        <v>11.544</v>
      </c>
      <c r="D6126" s="2">
        <v>8.2539999999999996</v>
      </c>
      <c r="E6126" s="2">
        <v>11.503</v>
      </c>
      <c r="F6126" s="2">
        <v>10.374000000000001</v>
      </c>
      <c r="G6126" s="2">
        <v>13.476000000000001</v>
      </c>
      <c r="H6126" s="2">
        <f t="shared" si="570"/>
        <v>1</v>
      </c>
      <c r="I6126" s="2">
        <f t="shared" si="571"/>
        <v>0.89634288376426752</v>
      </c>
      <c r="J6126" s="2">
        <f t="shared" si="572"/>
        <v>0.64088826772264929</v>
      </c>
      <c r="K6126" s="2">
        <f t="shared" si="573"/>
        <v>0.89315940678624117</v>
      </c>
      <c r="L6126" s="2">
        <f t="shared" si="574"/>
        <v>0.8054973212205917</v>
      </c>
      <c r="M6126" s="2">
        <f t="shared" si="575"/>
        <v>1.0463545306312603</v>
      </c>
    </row>
    <row r="6127" spans="1:13" x14ac:dyDescent="0.25">
      <c r="A6127" s="2" t="s">
        <v>6137</v>
      </c>
      <c r="B6127" s="2">
        <v>76.674000000000007</v>
      </c>
      <c r="C6127" s="2">
        <v>68.721999999999994</v>
      </c>
      <c r="D6127" s="2">
        <v>72.757999999999996</v>
      </c>
      <c r="E6127" s="2">
        <v>80.349999999999994</v>
      </c>
      <c r="F6127" s="2">
        <v>73.045000000000002</v>
      </c>
      <c r="G6127" s="2">
        <v>74.584000000000003</v>
      </c>
      <c r="H6127" s="2">
        <f t="shared" si="570"/>
        <v>1</v>
      </c>
      <c r="I6127" s="2">
        <f t="shared" si="571"/>
        <v>0.89628818113050046</v>
      </c>
      <c r="J6127" s="2">
        <f t="shared" si="572"/>
        <v>0.94892662440983888</v>
      </c>
      <c r="K6127" s="2">
        <f t="shared" si="573"/>
        <v>1.0479432402118056</v>
      </c>
      <c r="L6127" s="2">
        <f t="shared" si="574"/>
        <v>0.95266974463312204</v>
      </c>
      <c r="M6127" s="2">
        <f t="shared" si="575"/>
        <v>0.97274173774682415</v>
      </c>
    </row>
    <row r="6128" spans="1:13" x14ac:dyDescent="0.25">
      <c r="A6128" s="2" t="s">
        <v>6138</v>
      </c>
      <c r="B6128" s="2">
        <v>48.359000000000002</v>
      </c>
      <c r="C6128" s="2">
        <v>43.343000000000004</v>
      </c>
      <c r="D6128" s="2">
        <v>47.173000000000002</v>
      </c>
      <c r="E6128" s="2">
        <v>50.014000000000003</v>
      </c>
      <c r="F6128" s="2">
        <v>46.265000000000001</v>
      </c>
      <c r="G6128" s="2">
        <v>48.978999999999999</v>
      </c>
      <c r="H6128" s="2">
        <f t="shared" si="570"/>
        <v>1</v>
      </c>
      <c r="I6128" s="2">
        <f t="shared" si="571"/>
        <v>0.89627577079757648</v>
      </c>
      <c r="J6128" s="2">
        <f t="shared" si="572"/>
        <v>0.97547509253706655</v>
      </c>
      <c r="K6128" s="2">
        <f t="shared" si="573"/>
        <v>1.0342232056080565</v>
      </c>
      <c r="L6128" s="2">
        <f t="shared" si="574"/>
        <v>0.95669885646932318</v>
      </c>
      <c r="M6128" s="2">
        <f t="shared" si="575"/>
        <v>1.0128207779317189</v>
      </c>
    </row>
    <row r="6129" spans="1:13" x14ac:dyDescent="0.25">
      <c r="A6129" s="2" t="s">
        <v>6139</v>
      </c>
      <c r="B6129" s="2">
        <v>14.488</v>
      </c>
      <c r="C6129" s="2">
        <v>12.984999999999999</v>
      </c>
      <c r="D6129" s="2">
        <v>15.167999999999999</v>
      </c>
      <c r="E6129" s="2">
        <v>14.253</v>
      </c>
      <c r="F6129" s="2">
        <v>16.66</v>
      </c>
      <c r="G6129" s="2">
        <v>14.938000000000001</v>
      </c>
      <c r="H6129" s="2">
        <f t="shared" si="570"/>
        <v>1</v>
      </c>
      <c r="I6129" s="2">
        <f t="shared" si="571"/>
        <v>0.89625897294312529</v>
      </c>
      <c r="J6129" s="2">
        <f t="shared" si="572"/>
        <v>1.0469353948094975</v>
      </c>
      <c r="K6129" s="2">
        <f t="shared" si="573"/>
        <v>0.98377967973495306</v>
      </c>
      <c r="L6129" s="2">
        <f t="shared" si="574"/>
        <v>1.1499171728326891</v>
      </c>
      <c r="M6129" s="2">
        <f t="shared" si="575"/>
        <v>1.0310601877415793</v>
      </c>
    </row>
    <row r="6130" spans="1:13" x14ac:dyDescent="0.25">
      <c r="A6130" s="2" t="s">
        <v>6140</v>
      </c>
      <c r="B6130" s="2">
        <v>29.071000000000002</v>
      </c>
      <c r="C6130" s="2">
        <v>26.055</v>
      </c>
      <c r="D6130" s="2">
        <v>22.129000000000001</v>
      </c>
      <c r="E6130" s="2">
        <v>21.635999999999999</v>
      </c>
      <c r="F6130" s="2">
        <v>32.530999999999999</v>
      </c>
      <c r="G6130" s="2">
        <v>28.32</v>
      </c>
      <c r="H6130" s="2">
        <f t="shared" si="570"/>
        <v>1</v>
      </c>
      <c r="I6130" s="2">
        <f t="shared" si="571"/>
        <v>0.89625399883044954</v>
      </c>
      <c r="J6130" s="2">
        <f t="shared" si="572"/>
        <v>0.76120532489422454</v>
      </c>
      <c r="K6130" s="2">
        <f t="shared" si="573"/>
        <v>0.74424684393381713</v>
      </c>
      <c r="L6130" s="2">
        <f t="shared" si="574"/>
        <v>1.1190189535963675</v>
      </c>
      <c r="M6130" s="2">
        <f t="shared" si="575"/>
        <v>0.97416669533211786</v>
      </c>
    </row>
    <row r="6131" spans="1:13" x14ac:dyDescent="0.25">
      <c r="A6131" s="2" t="s">
        <v>6141</v>
      </c>
      <c r="B6131" s="2">
        <v>33.774000000000001</v>
      </c>
      <c r="C6131" s="2">
        <v>30.27</v>
      </c>
      <c r="D6131" s="2">
        <v>34</v>
      </c>
      <c r="E6131" s="2">
        <v>30.04</v>
      </c>
      <c r="F6131" s="2">
        <v>33.762999999999998</v>
      </c>
      <c r="G6131" s="2">
        <v>35.723999999999997</v>
      </c>
      <c r="H6131" s="2">
        <f t="shared" si="570"/>
        <v>1</v>
      </c>
      <c r="I6131" s="2">
        <f t="shared" si="571"/>
        <v>0.89625155445016869</v>
      </c>
      <c r="J6131" s="2">
        <f t="shared" si="572"/>
        <v>1.006691537869367</v>
      </c>
      <c r="K6131" s="2">
        <f t="shared" si="573"/>
        <v>0.88944158228222892</v>
      </c>
      <c r="L6131" s="2">
        <f t="shared" si="574"/>
        <v>0.99967430567892457</v>
      </c>
      <c r="M6131" s="2">
        <f t="shared" si="575"/>
        <v>1.0577367205542725</v>
      </c>
    </row>
    <row r="6132" spans="1:13" x14ac:dyDescent="0.25">
      <c r="A6132" s="2" t="s">
        <v>6142</v>
      </c>
      <c r="B6132" s="2">
        <v>461.38900000000001</v>
      </c>
      <c r="C6132" s="2">
        <v>413.51600000000002</v>
      </c>
      <c r="D6132" s="2">
        <v>451.87900000000002</v>
      </c>
      <c r="E6132" s="2">
        <v>487.02100000000002</v>
      </c>
      <c r="F6132" s="2">
        <v>432.32400000000001</v>
      </c>
      <c r="G6132" s="2">
        <v>415.05</v>
      </c>
      <c r="H6132" s="2">
        <f t="shared" si="570"/>
        <v>1</v>
      </c>
      <c r="I6132" s="2">
        <f t="shared" si="571"/>
        <v>0.89624156622719664</v>
      </c>
      <c r="J6132" s="2">
        <f t="shared" si="572"/>
        <v>0.97938832525266095</v>
      </c>
      <c r="K6132" s="2">
        <f t="shared" si="573"/>
        <v>1.0555539902338373</v>
      </c>
      <c r="L6132" s="2">
        <f t="shared" si="574"/>
        <v>0.93700543359291188</v>
      </c>
      <c r="M6132" s="2">
        <f t="shared" si="575"/>
        <v>0.89956630955657813</v>
      </c>
    </row>
    <row r="6133" spans="1:13" x14ac:dyDescent="0.25">
      <c r="A6133" s="2" t="s">
        <v>6143</v>
      </c>
      <c r="B6133" s="2">
        <v>14.372</v>
      </c>
      <c r="C6133" s="2">
        <v>12.88</v>
      </c>
      <c r="D6133" s="2">
        <v>14.404999999999999</v>
      </c>
      <c r="E6133" s="2">
        <v>13.396000000000001</v>
      </c>
      <c r="F6133" s="2">
        <v>14.709</v>
      </c>
      <c r="G6133" s="2">
        <v>14.797000000000001</v>
      </c>
      <c r="H6133" s="2">
        <f t="shared" si="570"/>
        <v>1</v>
      </c>
      <c r="I6133" s="2">
        <f t="shared" si="571"/>
        <v>0.89618703033676594</v>
      </c>
      <c r="J6133" s="2">
        <f t="shared" si="572"/>
        <v>1.0022961313665459</v>
      </c>
      <c r="K6133" s="2">
        <f t="shared" si="573"/>
        <v>0.93209017534094074</v>
      </c>
      <c r="L6133" s="2">
        <f t="shared" si="574"/>
        <v>1.0234483718341219</v>
      </c>
      <c r="M6133" s="2">
        <f t="shared" si="575"/>
        <v>1.0295713888115781</v>
      </c>
    </row>
    <row r="6134" spans="1:13" x14ac:dyDescent="0.25">
      <c r="A6134" s="2" t="s">
        <v>6144</v>
      </c>
      <c r="B6134" s="2">
        <v>55.753</v>
      </c>
      <c r="C6134" s="2">
        <v>49.963999999999999</v>
      </c>
      <c r="D6134" s="2">
        <v>48.637999999999998</v>
      </c>
      <c r="E6134" s="2">
        <v>55.365000000000002</v>
      </c>
      <c r="F6134" s="2">
        <v>51.582000000000001</v>
      </c>
      <c r="G6134" s="2">
        <v>46.072000000000003</v>
      </c>
      <c r="H6134" s="2">
        <f t="shared" si="570"/>
        <v>1</v>
      </c>
      <c r="I6134" s="2">
        <f t="shared" si="571"/>
        <v>0.89616702240238189</v>
      </c>
      <c r="J6134" s="2">
        <f t="shared" si="572"/>
        <v>0.8723835488673255</v>
      </c>
      <c r="K6134" s="2">
        <f t="shared" si="573"/>
        <v>0.99304073323408604</v>
      </c>
      <c r="L6134" s="2">
        <f t="shared" si="574"/>
        <v>0.92518788226642512</v>
      </c>
      <c r="M6134" s="2">
        <f t="shared" si="575"/>
        <v>0.82635911968862663</v>
      </c>
    </row>
    <row r="6135" spans="1:13" x14ac:dyDescent="0.25">
      <c r="A6135" s="2" t="s">
        <v>6145</v>
      </c>
      <c r="B6135" s="2">
        <v>27.806999999999999</v>
      </c>
      <c r="C6135" s="2">
        <v>24.919</v>
      </c>
      <c r="D6135" s="2">
        <v>24.248999999999999</v>
      </c>
      <c r="E6135" s="2">
        <v>24.613</v>
      </c>
      <c r="F6135" s="2">
        <v>26.408999999999999</v>
      </c>
      <c r="G6135" s="2">
        <v>28.759</v>
      </c>
      <c r="H6135" s="2">
        <f t="shared" si="570"/>
        <v>1</v>
      </c>
      <c r="I6135" s="2">
        <f t="shared" si="571"/>
        <v>0.89614125939511635</v>
      </c>
      <c r="J6135" s="2">
        <f t="shared" si="572"/>
        <v>0.87204660696946812</v>
      </c>
      <c r="K6135" s="2">
        <f t="shared" si="573"/>
        <v>0.88513683604847704</v>
      </c>
      <c r="L6135" s="2">
        <f t="shared" si="574"/>
        <v>0.94972488941633404</v>
      </c>
      <c r="M6135" s="2">
        <f t="shared" si="575"/>
        <v>1.0342359837451003</v>
      </c>
    </row>
    <row r="6136" spans="1:13" x14ac:dyDescent="0.25">
      <c r="A6136" s="2" t="s">
        <v>6146</v>
      </c>
      <c r="B6136" s="2">
        <v>36.411999999999999</v>
      </c>
      <c r="C6136" s="2">
        <v>32.630000000000003</v>
      </c>
      <c r="D6136" s="2">
        <v>36.21</v>
      </c>
      <c r="E6136" s="2">
        <v>37.948</v>
      </c>
      <c r="F6136" s="2">
        <v>34.957999999999998</v>
      </c>
      <c r="G6136" s="2">
        <v>36.299999999999997</v>
      </c>
      <c r="H6136" s="2">
        <f t="shared" si="570"/>
        <v>1</v>
      </c>
      <c r="I6136" s="2">
        <f t="shared" si="571"/>
        <v>0.89613314291991664</v>
      </c>
      <c r="J6136" s="2">
        <f t="shared" si="572"/>
        <v>0.9944523783368121</v>
      </c>
      <c r="K6136" s="2">
        <f t="shared" si="573"/>
        <v>1.0421838954190927</v>
      </c>
      <c r="L6136" s="2">
        <f t="shared" si="574"/>
        <v>0.96006810941447873</v>
      </c>
      <c r="M6136" s="2">
        <f t="shared" si="575"/>
        <v>0.99692409095902446</v>
      </c>
    </row>
    <row r="6137" spans="1:13" x14ac:dyDescent="0.25">
      <c r="A6137" s="2" t="s">
        <v>6147</v>
      </c>
      <c r="B6137" s="2">
        <v>21.166</v>
      </c>
      <c r="C6137" s="2">
        <v>18.966999999999999</v>
      </c>
      <c r="D6137" s="2">
        <v>19.745999999999999</v>
      </c>
      <c r="E6137" s="2">
        <v>20.718</v>
      </c>
      <c r="F6137" s="2">
        <v>21.542000000000002</v>
      </c>
      <c r="G6137" s="2">
        <v>22.516999999999999</v>
      </c>
      <c r="H6137" s="2">
        <f t="shared" si="570"/>
        <v>1</v>
      </c>
      <c r="I6137" s="2">
        <f t="shared" si="571"/>
        <v>0.89610696399886602</v>
      </c>
      <c r="J6137" s="2">
        <f t="shared" si="572"/>
        <v>0.93291127279599351</v>
      </c>
      <c r="K6137" s="2">
        <f t="shared" si="573"/>
        <v>0.97883397902296132</v>
      </c>
      <c r="L6137" s="2">
        <f t="shared" si="574"/>
        <v>1.0177643390343003</v>
      </c>
      <c r="M6137" s="2">
        <f t="shared" si="575"/>
        <v>1.0638287820088821</v>
      </c>
    </row>
    <row r="6138" spans="1:13" x14ac:dyDescent="0.25">
      <c r="A6138" s="2" t="s">
        <v>6148</v>
      </c>
      <c r="B6138" s="2">
        <v>12.34</v>
      </c>
      <c r="C6138" s="2">
        <v>11.055999999999999</v>
      </c>
      <c r="D6138" s="2">
        <v>13.476000000000001</v>
      </c>
      <c r="E6138" s="2">
        <v>9.8119999999999994</v>
      </c>
      <c r="F6138" s="2">
        <v>11.297000000000001</v>
      </c>
      <c r="G6138" s="2">
        <v>14.202</v>
      </c>
      <c r="H6138" s="2">
        <f t="shared" si="570"/>
        <v>1</v>
      </c>
      <c r="I6138" s="2">
        <f t="shared" si="571"/>
        <v>0.89594813614262558</v>
      </c>
      <c r="J6138" s="2">
        <f t="shared" si="572"/>
        <v>1.0920583468395462</v>
      </c>
      <c r="K6138" s="2">
        <f t="shared" si="573"/>
        <v>0.79513776337115072</v>
      </c>
      <c r="L6138" s="2">
        <f t="shared" si="574"/>
        <v>0.91547811993517025</v>
      </c>
      <c r="M6138" s="2">
        <f t="shared" si="575"/>
        <v>1.1508914100486223</v>
      </c>
    </row>
    <row r="6139" spans="1:13" x14ac:dyDescent="0.25">
      <c r="A6139" s="2" t="s">
        <v>6149</v>
      </c>
      <c r="B6139" s="2">
        <v>21.358000000000001</v>
      </c>
      <c r="C6139" s="2">
        <v>19.132999999999999</v>
      </c>
      <c r="D6139" s="2">
        <v>19.2</v>
      </c>
      <c r="E6139" s="2">
        <v>18.873999999999999</v>
      </c>
      <c r="F6139" s="2">
        <v>20.952999999999999</v>
      </c>
      <c r="G6139" s="2">
        <v>20.643000000000001</v>
      </c>
      <c r="H6139" s="2">
        <f t="shared" si="570"/>
        <v>1</v>
      </c>
      <c r="I6139" s="2">
        <f t="shared" si="571"/>
        <v>0.89582357898679643</v>
      </c>
      <c r="J6139" s="2">
        <f t="shared" si="572"/>
        <v>0.89896057683303676</v>
      </c>
      <c r="K6139" s="2">
        <f t="shared" si="573"/>
        <v>0.8836969753722258</v>
      </c>
      <c r="L6139" s="2">
        <f t="shared" si="574"/>
        <v>0.98103755033242812</v>
      </c>
      <c r="M6139" s="2">
        <f t="shared" si="575"/>
        <v>0.96652308268564469</v>
      </c>
    </row>
    <row r="6140" spans="1:13" x14ac:dyDescent="0.25">
      <c r="A6140" s="2" t="s">
        <v>6150</v>
      </c>
      <c r="B6140" s="2">
        <v>121.964</v>
      </c>
      <c r="C6140" s="2">
        <v>109.258</v>
      </c>
      <c r="D6140" s="2">
        <v>114.40600000000001</v>
      </c>
      <c r="E6140" s="2">
        <v>86.194000000000003</v>
      </c>
      <c r="F6140" s="2">
        <v>143.898</v>
      </c>
      <c r="G6140" s="2">
        <v>144.66200000000001</v>
      </c>
      <c r="H6140" s="2">
        <f t="shared" si="570"/>
        <v>1</v>
      </c>
      <c r="I6140" s="2">
        <f t="shared" si="571"/>
        <v>0.8958217178839657</v>
      </c>
      <c r="J6140" s="2">
        <f t="shared" si="572"/>
        <v>0.93803089436227094</v>
      </c>
      <c r="K6140" s="2">
        <f t="shared" si="573"/>
        <v>0.70671673608605823</v>
      </c>
      <c r="L6140" s="2">
        <f t="shared" si="574"/>
        <v>1.1798399527729493</v>
      </c>
      <c r="M6140" s="2">
        <f t="shared" si="575"/>
        <v>1.1861040962907088</v>
      </c>
    </row>
    <row r="6141" spans="1:13" x14ac:dyDescent="0.25">
      <c r="A6141" s="2" t="s">
        <v>6151</v>
      </c>
      <c r="B6141" s="2">
        <v>13.449</v>
      </c>
      <c r="C6141" s="2">
        <v>12.045999999999999</v>
      </c>
      <c r="D6141" s="2">
        <v>11.593</v>
      </c>
      <c r="E6141" s="2">
        <v>12.215999999999999</v>
      </c>
      <c r="F6141" s="2">
        <v>13.662000000000001</v>
      </c>
      <c r="G6141" s="2">
        <v>14.715999999999999</v>
      </c>
      <c r="H6141" s="2">
        <f t="shared" si="570"/>
        <v>1</v>
      </c>
      <c r="I6141" s="2">
        <f t="shared" si="571"/>
        <v>0.89567997620640938</v>
      </c>
      <c r="J6141" s="2">
        <f t="shared" si="572"/>
        <v>0.86199717451111613</v>
      </c>
      <c r="K6141" s="2">
        <f t="shared" si="573"/>
        <v>0.90832032121347306</v>
      </c>
      <c r="L6141" s="2">
        <f t="shared" si="574"/>
        <v>1.0158376087441445</v>
      </c>
      <c r="M6141" s="2">
        <f t="shared" si="575"/>
        <v>1.0942077477879395</v>
      </c>
    </row>
    <row r="6142" spans="1:13" x14ac:dyDescent="0.25">
      <c r="A6142" s="2" t="s">
        <v>6152</v>
      </c>
      <c r="B6142" s="2">
        <v>23.254999999999999</v>
      </c>
      <c r="C6142" s="2">
        <v>20.827000000000002</v>
      </c>
      <c r="D6142" s="2">
        <v>20.863</v>
      </c>
      <c r="E6142" s="2">
        <v>21.344999999999999</v>
      </c>
      <c r="F6142" s="2">
        <v>22.722000000000001</v>
      </c>
      <c r="G6142" s="2">
        <v>24.03</v>
      </c>
      <c r="H6142" s="2">
        <f t="shared" si="570"/>
        <v>1</v>
      </c>
      <c r="I6142" s="2">
        <f t="shared" si="571"/>
        <v>0.89559234573210078</v>
      </c>
      <c r="J6142" s="2">
        <f t="shared" si="572"/>
        <v>0.89714039991399697</v>
      </c>
      <c r="K6142" s="2">
        <f t="shared" si="573"/>
        <v>0.91786712534938719</v>
      </c>
      <c r="L6142" s="2">
        <f t="shared" si="574"/>
        <v>0.97708019780692335</v>
      </c>
      <c r="M6142" s="2">
        <f t="shared" si="575"/>
        <v>1.0333261664158246</v>
      </c>
    </row>
    <row r="6143" spans="1:13" x14ac:dyDescent="0.25">
      <c r="A6143" s="2" t="s">
        <v>6153</v>
      </c>
      <c r="B6143" s="2">
        <v>12.167999999999999</v>
      </c>
      <c r="C6143" s="2">
        <v>10.897</v>
      </c>
      <c r="D6143" s="2">
        <v>11.375</v>
      </c>
      <c r="E6143" s="2">
        <v>10.608000000000001</v>
      </c>
      <c r="F6143" s="2">
        <v>12.435</v>
      </c>
      <c r="G6143" s="2">
        <v>12.863</v>
      </c>
      <c r="H6143" s="2">
        <f t="shared" si="570"/>
        <v>1</v>
      </c>
      <c r="I6143" s="2">
        <f t="shared" si="571"/>
        <v>0.89554569362261682</v>
      </c>
      <c r="J6143" s="2">
        <f t="shared" si="572"/>
        <v>0.93482905982905984</v>
      </c>
      <c r="K6143" s="2">
        <f t="shared" si="573"/>
        <v>0.87179487179487192</v>
      </c>
      <c r="L6143" s="2">
        <f t="shared" si="574"/>
        <v>1.0219428007889548</v>
      </c>
      <c r="M6143" s="2">
        <f t="shared" si="575"/>
        <v>1.0571170282708744</v>
      </c>
    </row>
    <row r="6144" spans="1:13" x14ac:dyDescent="0.25">
      <c r="A6144" s="2" t="s">
        <v>6154</v>
      </c>
      <c r="B6144" s="2">
        <v>76.111000000000004</v>
      </c>
      <c r="C6144" s="2">
        <v>68.156000000000006</v>
      </c>
      <c r="D6144" s="2">
        <v>74.706000000000003</v>
      </c>
      <c r="E6144" s="2">
        <v>75.350999999999999</v>
      </c>
      <c r="F6144" s="2">
        <v>63.609000000000002</v>
      </c>
      <c r="G6144" s="2">
        <v>69.584999999999994</v>
      </c>
      <c r="H6144" s="2">
        <f t="shared" si="570"/>
        <v>1</v>
      </c>
      <c r="I6144" s="2">
        <f t="shared" si="571"/>
        <v>0.89548159924321058</v>
      </c>
      <c r="J6144" s="2">
        <f t="shared" si="572"/>
        <v>0.98154011903667016</v>
      </c>
      <c r="K6144" s="2">
        <f t="shared" si="573"/>
        <v>0.99001458396289621</v>
      </c>
      <c r="L6144" s="2">
        <f t="shared" si="574"/>
        <v>0.835739906189644</v>
      </c>
      <c r="M6144" s="2">
        <f t="shared" si="575"/>
        <v>0.91425680913402785</v>
      </c>
    </row>
    <row r="6145" spans="1:13" x14ac:dyDescent="0.25">
      <c r="A6145" s="2" t="s">
        <v>6155</v>
      </c>
      <c r="B6145" s="2">
        <v>128.995</v>
      </c>
      <c r="C6145" s="2">
        <v>115.502</v>
      </c>
      <c r="D6145" s="2">
        <v>122.852</v>
      </c>
      <c r="E6145" s="2">
        <v>133.72</v>
      </c>
      <c r="F6145" s="2">
        <v>125.16200000000001</v>
      </c>
      <c r="G6145" s="2">
        <v>126.226</v>
      </c>
      <c r="H6145" s="2">
        <f t="shared" si="570"/>
        <v>1</v>
      </c>
      <c r="I6145" s="2">
        <f t="shared" si="571"/>
        <v>0.8953990464746695</v>
      </c>
      <c r="J6145" s="2">
        <f t="shared" si="572"/>
        <v>0.95237799914725374</v>
      </c>
      <c r="K6145" s="2">
        <f t="shared" si="573"/>
        <v>1.0366293267180897</v>
      </c>
      <c r="L6145" s="2">
        <f t="shared" si="574"/>
        <v>0.97028566998720878</v>
      </c>
      <c r="M6145" s="2">
        <f t="shared" si="575"/>
        <v>0.97853405170743046</v>
      </c>
    </row>
    <row r="6146" spans="1:13" x14ac:dyDescent="0.25">
      <c r="A6146" s="2" t="s">
        <v>6156</v>
      </c>
      <c r="B6146" s="2">
        <v>76.412000000000006</v>
      </c>
      <c r="C6146" s="2">
        <v>68.418999999999997</v>
      </c>
      <c r="D6146" s="2">
        <v>71.805999999999997</v>
      </c>
      <c r="E6146" s="2">
        <v>80.063999999999993</v>
      </c>
      <c r="F6146" s="2">
        <v>68.105999999999995</v>
      </c>
      <c r="G6146" s="2">
        <v>75.477999999999994</v>
      </c>
      <c r="H6146" s="2">
        <f t="shared" si="570"/>
        <v>1</v>
      </c>
      <c r="I6146" s="2">
        <f t="shared" si="571"/>
        <v>0.89539601109773326</v>
      </c>
      <c r="J6146" s="2">
        <f t="shared" si="572"/>
        <v>0.9397215097105166</v>
      </c>
      <c r="K6146" s="2">
        <f t="shared" si="573"/>
        <v>1.047793540281631</v>
      </c>
      <c r="L6146" s="2">
        <f t="shared" si="574"/>
        <v>0.89129979584358465</v>
      </c>
      <c r="M6146" s="2">
        <f t="shared" si="575"/>
        <v>0.98777678898602295</v>
      </c>
    </row>
    <row r="6147" spans="1:13" x14ac:dyDescent="0.25">
      <c r="A6147" s="2" t="s">
        <v>6157</v>
      </c>
      <c r="B6147" s="2">
        <v>15.644</v>
      </c>
      <c r="C6147" s="2">
        <v>14.006</v>
      </c>
      <c r="D6147" s="2">
        <v>14.618</v>
      </c>
      <c r="E6147" s="2">
        <v>14.61</v>
      </c>
      <c r="F6147" s="2">
        <v>14.343</v>
      </c>
      <c r="G6147" s="2">
        <v>14.32</v>
      </c>
      <c r="H6147" s="2">
        <f t="shared" ref="H6147:H6210" si="576">B6147/B6147</f>
        <v>1</v>
      </c>
      <c r="I6147" s="2">
        <f t="shared" ref="I6147:I6210" si="577">C6147/B6147</f>
        <v>0.89529532088979802</v>
      </c>
      <c r="J6147" s="2">
        <f t="shared" ref="J6147:J6210" si="578">D6147/B6147</f>
        <v>0.93441575044745595</v>
      </c>
      <c r="K6147" s="2">
        <f t="shared" ref="K6147:K6210" si="579">E6147/B6147</f>
        <v>0.93390437228330347</v>
      </c>
      <c r="L6147" s="2">
        <f t="shared" ref="L6147:L6210" si="580">F6147/B6147</f>
        <v>0.91683712605471746</v>
      </c>
      <c r="M6147" s="2">
        <f t="shared" ref="M6147:M6210" si="581">G6147/B6147</f>
        <v>0.91536691383277935</v>
      </c>
    </row>
    <row r="6148" spans="1:13" x14ac:dyDescent="0.25">
      <c r="A6148" s="2" t="s">
        <v>6158</v>
      </c>
      <c r="B6148" s="2">
        <v>29.053999999999998</v>
      </c>
      <c r="C6148" s="2">
        <v>26.010999999999999</v>
      </c>
      <c r="D6148" s="2">
        <v>29.143999999999998</v>
      </c>
      <c r="E6148" s="2">
        <v>29.995999999999999</v>
      </c>
      <c r="F6148" s="2">
        <v>28.837</v>
      </c>
      <c r="G6148" s="2">
        <v>29.079000000000001</v>
      </c>
      <c r="H6148" s="2">
        <f t="shared" si="576"/>
        <v>1</v>
      </c>
      <c r="I6148" s="2">
        <f t="shared" si="577"/>
        <v>0.89526399118882083</v>
      </c>
      <c r="J6148" s="2">
        <f t="shared" si="578"/>
        <v>1.0030976801817306</v>
      </c>
      <c r="K6148" s="2">
        <f t="shared" si="579"/>
        <v>1.0324223859021133</v>
      </c>
      <c r="L6148" s="2">
        <f t="shared" si="580"/>
        <v>0.99253114889516081</v>
      </c>
      <c r="M6148" s="2">
        <f t="shared" si="581"/>
        <v>1.0008604667171475</v>
      </c>
    </row>
    <row r="6149" spans="1:13" x14ac:dyDescent="0.25">
      <c r="A6149" s="2" t="s">
        <v>6159</v>
      </c>
      <c r="B6149" s="2">
        <v>38.174999999999997</v>
      </c>
      <c r="C6149" s="2">
        <v>34.173000000000002</v>
      </c>
      <c r="D6149" s="2">
        <v>33.878</v>
      </c>
      <c r="E6149" s="2">
        <v>34.389000000000003</v>
      </c>
      <c r="F6149" s="2">
        <v>38.226999999999997</v>
      </c>
      <c r="G6149" s="2">
        <v>40.799999999999997</v>
      </c>
      <c r="H6149" s="2">
        <f t="shared" si="576"/>
        <v>1</v>
      </c>
      <c r="I6149" s="2">
        <f t="shared" si="577"/>
        <v>0.89516699410609046</v>
      </c>
      <c r="J6149" s="2">
        <f t="shared" si="578"/>
        <v>0.88743942370661433</v>
      </c>
      <c r="K6149" s="2">
        <f t="shared" si="579"/>
        <v>0.90082514734774077</v>
      </c>
      <c r="L6149" s="2">
        <f t="shared" si="580"/>
        <v>1.0013621480026196</v>
      </c>
      <c r="M6149" s="2">
        <f t="shared" si="581"/>
        <v>1.068762278978389</v>
      </c>
    </row>
    <row r="6150" spans="1:13" x14ac:dyDescent="0.25">
      <c r="A6150" s="2" t="s">
        <v>6160</v>
      </c>
      <c r="B6150" s="2">
        <v>99.864999999999995</v>
      </c>
      <c r="C6150" s="2">
        <v>89.394999999999996</v>
      </c>
      <c r="D6150" s="2">
        <v>82.46</v>
      </c>
      <c r="E6150" s="2">
        <v>99.5</v>
      </c>
      <c r="F6150" s="2">
        <v>100.235</v>
      </c>
      <c r="G6150" s="2">
        <v>94.034999999999997</v>
      </c>
      <c r="H6150" s="2">
        <f t="shared" si="576"/>
        <v>1</v>
      </c>
      <c r="I6150" s="2">
        <f t="shared" si="577"/>
        <v>0.8951584639263005</v>
      </c>
      <c r="J6150" s="2">
        <f t="shared" si="578"/>
        <v>0.82571471486506787</v>
      </c>
      <c r="K6150" s="2">
        <f t="shared" si="579"/>
        <v>0.99634506583888249</v>
      </c>
      <c r="L6150" s="2">
        <f t="shared" si="580"/>
        <v>1.0037050017523657</v>
      </c>
      <c r="M6150" s="2">
        <f t="shared" si="581"/>
        <v>0.9416211886046163</v>
      </c>
    </row>
    <row r="6151" spans="1:13" x14ac:dyDescent="0.25">
      <c r="A6151" s="2" t="s">
        <v>6161</v>
      </c>
      <c r="B6151" s="2">
        <v>78.966999999999999</v>
      </c>
      <c r="C6151" s="2">
        <v>70.683999999999997</v>
      </c>
      <c r="D6151" s="2">
        <v>69.680999999999997</v>
      </c>
      <c r="E6151" s="2">
        <v>72.347999999999999</v>
      </c>
      <c r="F6151" s="2">
        <v>71.641000000000005</v>
      </c>
      <c r="G6151" s="2">
        <v>67.852999999999994</v>
      </c>
      <c r="H6151" s="2">
        <f t="shared" si="576"/>
        <v>1</v>
      </c>
      <c r="I6151" s="2">
        <f t="shared" si="577"/>
        <v>0.89510808312333001</v>
      </c>
      <c r="J6151" s="2">
        <f t="shared" si="578"/>
        <v>0.88240657489837526</v>
      </c>
      <c r="K6151" s="2">
        <f t="shared" si="579"/>
        <v>0.9161801765294364</v>
      </c>
      <c r="L6151" s="2">
        <f t="shared" si="580"/>
        <v>0.90722706953537557</v>
      </c>
      <c r="M6151" s="2">
        <f t="shared" si="581"/>
        <v>0.85925766459407094</v>
      </c>
    </row>
    <row r="6152" spans="1:13" x14ac:dyDescent="0.25">
      <c r="A6152" s="2" t="s">
        <v>6162</v>
      </c>
      <c r="B6152" s="2">
        <v>150.726</v>
      </c>
      <c r="C6152" s="2">
        <v>134.91399999999999</v>
      </c>
      <c r="D6152" s="2">
        <v>160.28</v>
      </c>
      <c r="E6152" s="2">
        <v>166.095</v>
      </c>
      <c r="F6152" s="2">
        <v>128.63300000000001</v>
      </c>
      <c r="G6152" s="2">
        <v>126.22499999999999</v>
      </c>
      <c r="H6152" s="2">
        <f t="shared" si="576"/>
        <v>1</v>
      </c>
      <c r="I6152" s="2">
        <f t="shared" si="577"/>
        <v>0.89509440972360432</v>
      </c>
      <c r="J6152" s="2">
        <f t="shared" si="578"/>
        <v>1.0633865424677893</v>
      </c>
      <c r="K6152" s="2">
        <f t="shared" si="579"/>
        <v>1.101966482226026</v>
      </c>
      <c r="L6152" s="2">
        <f t="shared" si="580"/>
        <v>0.85342276714037402</v>
      </c>
      <c r="M6152" s="2">
        <f t="shared" si="581"/>
        <v>0.837446757692767</v>
      </c>
    </row>
    <row r="6153" spans="1:13" x14ac:dyDescent="0.25">
      <c r="A6153" s="2" t="s">
        <v>6163</v>
      </c>
      <c r="B6153" s="2">
        <v>76.918999999999997</v>
      </c>
      <c r="C6153" s="2">
        <v>68.849000000000004</v>
      </c>
      <c r="D6153" s="2">
        <v>75.161000000000001</v>
      </c>
      <c r="E6153" s="2">
        <v>72.808000000000007</v>
      </c>
      <c r="F6153" s="2">
        <v>79.900000000000006</v>
      </c>
      <c r="G6153" s="2">
        <v>82.594999999999999</v>
      </c>
      <c r="H6153" s="2">
        <f t="shared" si="576"/>
        <v>1</v>
      </c>
      <c r="I6153" s="2">
        <f t="shared" si="577"/>
        <v>0.89508443947529226</v>
      </c>
      <c r="J6153" s="2">
        <f t="shared" si="578"/>
        <v>0.97714478867379972</v>
      </c>
      <c r="K6153" s="2">
        <f t="shared" si="579"/>
        <v>0.94655416737087084</v>
      </c>
      <c r="L6153" s="2">
        <f t="shared" si="580"/>
        <v>1.0387550540178632</v>
      </c>
      <c r="M6153" s="2">
        <f t="shared" si="581"/>
        <v>1.0737919109712815</v>
      </c>
    </row>
    <row r="6154" spans="1:13" x14ac:dyDescent="0.25">
      <c r="A6154" s="2" t="s">
        <v>6164</v>
      </c>
      <c r="B6154" s="2">
        <v>174.256</v>
      </c>
      <c r="C6154" s="2">
        <v>155.96899999999999</v>
      </c>
      <c r="D6154" s="2">
        <v>163.77600000000001</v>
      </c>
      <c r="E6154" s="2">
        <v>174.42400000000001</v>
      </c>
      <c r="F6154" s="2">
        <v>161.846</v>
      </c>
      <c r="G6154" s="2">
        <v>163.63800000000001</v>
      </c>
      <c r="H6154" s="2">
        <f t="shared" si="576"/>
        <v>1</v>
      </c>
      <c r="I6154" s="2">
        <f t="shared" si="577"/>
        <v>0.89505669819116696</v>
      </c>
      <c r="J6154" s="2">
        <f t="shared" si="578"/>
        <v>0.93985859884308154</v>
      </c>
      <c r="K6154" s="2">
        <f t="shared" si="579"/>
        <v>1.000964098797172</v>
      </c>
      <c r="L6154" s="2">
        <f t="shared" si="580"/>
        <v>0.92878294004223672</v>
      </c>
      <c r="M6154" s="2">
        <f t="shared" si="581"/>
        <v>0.93906666054540444</v>
      </c>
    </row>
    <row r="6155" spans="1:13" x14ac:dyDescent="0.25">
      <c r="A6155" s="2" t="s">
        <v>6165</v>
      </c>
      <c r="B6155" s="2">
        <v>32.121000000000002</v>
      </c>
      <c r="C6155" s="2">
        <v>28.748999999999999</v>
      </c>
      <c r="D6155" s="2">
        <v>27.872</v>
      </c>
      <c r="E6155" s="2">
        <v>28.512</v>
      </c>
      <c r="F6155" s="2">
        <v>23.440999999999999</v>
      </c>
      <c r="G6155" s="2">
        <v>26.187999999999999</v>
      </c>
      <c r="H6155" s="2">
        <f t="shared" si="576"/>
        <v>1</v>
      </c>
      <c r="I6155" s="2">
        <f t="shared" si="577"/>
        <v>0.89502194825814874</v>
      </c>
      <c r="J6155" s="2">
        <f t="shared" si="578"/>
        <v>0.86771893776657005</v>
      </c>
      <c r="K6155" s="2">
        <f t="shared" si="579"/>
        <v>0.88764359764639955</v>
      </c>
      <c r="L6155" s="2">
        <f t="shared" si="580"/>
        <v>0.72977180037981371</v>
      </c>
      <c r="M6155" s="2">
        <f t="shared" si="581"/>
        <v>0.81529217645776897</v>
      </c>
    </row>
    <row r="6156" spans="1:13" x14ac:dyDescent="0.25">
      <c r="A6156" s="2" t="s">
        <v>6166</v>
      </c>
      <c r="B6156" s="2">
        <v>42.381999999999998</v>
      </c>
      <c r="C6156" s="2">
        <v>37.929000000000002</v>
      </c>
      <c r="D6156" s="2">
        <v>40.465000000000003</v>
      </c>
      <c r="E6156" s="2">
        <v>37.908000000000001</v>
      </c>
      <c r="F6156" s="2">
        <v>40.124000000000002</v>
      </c>
      <c r="G6156" s="2">
        <v>41.146999999999998</v>
      </c>
      <c r="H6156" s="2">
        <f t="shared" si="576"/>
        <v>1</v>
      </c>
      <c r="I6156" s="2">
        <f t="shared" si="577"/>
        <v>0.89493181067434302</v>
      </c>
      <c r="J6156" s="2">
        <f t="shared" si="578"/>
        <v>0.95476853381152393</v>
      </c>
      <c r="K6156" s="2">
        <f t="shared" si="579"/>
        <v>0.89443631730451612</v>
      </c>
      <c r="L6156" s="2">
        <f t="shared" si="580"/>
        <v>0.94672266528243132</v>
      </c>
      <c r="M6156" s="2">
        <f t="shared" si="581"/>
        <v>0.97086027086970883</v>
      </c>
    </row>
    <row r="6157" spans="1:13" x14ac:dyDescent="0.25">
      <c r="A6157" s="2" t="s">
        <v>6167</v>
      </c>
      <c r="B6157" s="2">
        <v>57.863999999999997</v>
      </c>
      <c r="C6157" s="2">
        <v>51.78</v>
      </c>
      <c r="D6157" s="2">
        <v>56.524999999999999</v>
      </c>
      <c r="E6157" s="2">
        <v>62.113999999999997</v>
      </c>
      <c r="F6157" s="2">
        <v>54.53</v>
      </c>
      <c r="G6157" s="2">
        <v>52.698</v>
      </c>
      <c r="H6157" s="2">
        <f t="shared" si="576"/>
        <v>1</v>
      </c>
      <c r="I6157" s="2">
        <f t="shared" si="577"/>
        <v>0.89485690584819588</v>
      </c>
      <c r="J6157" s="2">
        <f t="shared" si="578"/>
        <v>0.97685953269735937</v>
      </c>
      <c r="K6157" s="2">
        <f t="shared" si="579"/>
        <v>1.0734480851652151</v>
      </c>
      <c r="L6157" s="2">
        <f t="shared" si="580"/>
        <v>0.94238213742568788</v>
      </c>
      <c r="M6157" s="2">
        <f t="shared" si="581"/>
        <v>0.91072169224388222</v>
      </c>
    </row>
    <row r="6158" spans="1:13" x14ac:dyDescent="0.25">
      <c r="A6158" s="2" t="s">
        <v>6168</v>
      </c>
      <c r="B6158" s="2">
        <v>17.693999999999999</v>
      </c>
      <c r="C6158" s="2">
        <v>15.833</v>
      </c>
      <c r="D6158" s="2">
        <v>16.577000000000002</v>
      </c>
      <c r="E6158" s="2">
        <v>13.688000000000001</v>
      </c>
      <c r="F6158" s="2">
        <v>17.329999999999998</v>
      </c>
      <c r="G6158" s="2">
        <v>19.542999999999999</v>
      </c>
      <c r="H6158" s="2">
        <f t="shared" si="576"/>
        <v>1</v>
      </c>
      <c r="I6158" s="2">
        <f t="shared" si="577"/>
        <v>0.89482310387702046</v>
      </c>
      <c r="J6158" s="2">
        <f t="shared" si="578"/>
        <v>0.9368712557929243</v>
      </c>
      <c r="K6158" s="2">
        <f t="shared" si="579"/>
        <v>0.77359556911947558</v>
      </c>
      <c r="L6158" s="2">
        <f t="shared" si="580"/>
        <v>0.97942805470781047</v>
      </c>
      <c r="M6158" s="2">
        <f t="shared" si="581"/>
        <v>1.104498700124336</v>
      </c>
    </row>
    <row r="6159" spans="1:13" x14ac:dyDescent="0.25">
      <c r="A6159" s="2" t="s">
        <v>6169</v>
      </c>
      <c r="B6159" s="2">
        <v>18.602</v>
      </c>
      <c r="C6159" s="2">
        <v>16.643000000000001</v>
      </c>
      <c r="D6159" s="2">
        <v>15.428000000000001</v>
      </c>
      <c r="E6159" s="2">
        <v>15.863</v>
      </c>
      <c r="F6159" s="2">
        <v>17.154</v>
      </c>
      <c r="G6159" s="2">
        <v>15.07</v>
      </c>
      <c r="H6159" s="2">
        <f t="shared" si="576"/>
        <v>1</v>
      </c>
      <c r="I6159" s="2">
        <f t="shared" si="577"/>
        <v>0.8946887431458983</v>
      </c>
      <c r="J6159" s="2">
        <f t="shared" si="578"/>
        <v>0.82937318567895923</v>
      </c>
      <c r="K6159" s="2">
        <f t="shared" si="579"/>
        <v>0.85275776798193736</v>
      </c>
      <c r="L6159" s="2">
        <f t="shared" si="580"/>
        <v>0.92215890764433928</v>
      </c>
      <c r="M6159" s="2">
        <f t="shared" si="581"/>
        <v>0.81012794323191051</v>
      </c>
    </row>
    <row r="6160" spans="1:13" x14ac:dyDescent="0.25">
      <c r="A6160" s="2" t="s">
        <v>6170</v>
      </c>
      <c r="B6160" s="2">
        <v>15.316000000000001</v>
      </c>
      <c r="C6160" s="2">
        <v>13.702999999999999</v>
      </c>
      <c r="D6160" s="2">
        <v>13.247</v>
      </c>
      <c r="E6160" s="2">
        <v>14.65</v>
      </c>
      <c r="F6160" s="2">
        <v>15.31</v>
      </c>
      <c r="G6160" s="2">
        <v>13.875999999999999</v>
      </c>
      <c r="H6160" s="2">
        <f t="shared" si="576"/>
        <v>1</v>
      </c>
      <c r="I6160" s="2">
        <f t="shared" si="577"/>
        <v>0.8946852964220422</v>
      </c>
      <c r="J6160" s="2">
        <f t="shared" si="578"/>
        <v>0.86491250979367973</v>
      </c>
      <c r="K6160" s="2">
        <f t="shared" si="579"/>
        <v>0.95651606163489156</v>
      </c>
      <c r="L6160" s="2">
        <f t="shared" si="580"/>
        <v>0.99960825280752152</v>
      </c>
      <c r="M6160" s="2">
        <f t="shared" si="581"/>
        <v>0.905980673805171</v>
      </c>
    </row>
    <row r="6161" spans="1:13" x14ac:dyDescent="0.25">
      <c r="A6161" s="2" t="s">
        <v>6171</v>
      </c>
      <c r="B6161" s="2">
        <v>39.607999999999997</v>
      </c>
      <c r="C6161" s="2">
        <v>35.433999999999997</v>
      </c>
      <c r="D6161" s="2">
        <v>38.35</v>
      </c>
      <c r="E6161" s="2">
        <v>40.316000000000003</v>
      </c>
      <c r="F6161" s="2">
        <v>37.064999999999998</v>
      </c>
      <c r="G6161" s="2">
        <v>37.572000000000003</v>
      </c>
      <c r="H6161" s="2">
        <f t="shared" si="576"/>
        <v>1</v>
      </c>
      <c r="I6161" s="2">
        <f t="shared" si="577"/>
        <v>0.89461724904059792</v>
      </c>
      <c r="J6161" s="2">
        <f t="shared" si="578"/>
        <v>0.968238739648556</v>
      </c>
      <c r="K6161" s="2">
        <f t="shared" si="579"/>
        <v>1.0178751767319736</v>
      </c>
      <c r="L6161" s="2">
        <f t="shared" si="580"/>
        <v>0.93579579882851949</v>
      </c>
      <c r="M6161" s="2">
        <f t="shared" si="581"/>
        <v>0.94859624318319546</v>
      </c>
    </row>
    <row r="6162" spans="1:13" x14ac:dyDescent="0.25">
      <c r="A6162" s="2" t="s">
        <v>6172</v>
      </c>
      <c r="B6162" s="2">
        <v>47.825000000000003</v>
      </c>
      <c r="C6162" s="2">
        <v>42.784999999999997</v>
      </c>
      <c r="D6162" s="2">
        <v>41.887999999999998</v>
      </c>
      <c r="E6162" s="2">
        <v>43.253</v>
      </c>
      <c r="F6162" s="2">
        <v>52.720999999999997</v>
      </c>
      <c r="G6162" s="2">
        <v>50.395000000000003</v>
      </c>
      <c r="H6162" s="2">
        <f t="shared" si="576"/>
        <v>1</v>
      </c>
      <c r="I6162" s="2">
        <f t="shared" si="577"/>
        <v>0.89461578672242537</v>
      </c>
      <c r="J6162" s="2">
        <f t="shared" si="578"/>
        <v>0.87585990590695229</v>
      </c>
      <c r="K6162" s="2">
        <f t="shared" si="579"/>
        <v>0.90440146366962881</v>
      </c>
      <c r="L6162" s="2">
        <f t="shared" si="580"/>
        <v>1.1023732357553579</v>
      </c>
      <c r="M6162" s="2">
        <f t="shared" si="581"/>
        <v>1.0537375849451125</v>
      </c>
    </row>
    <row r="6163" spans="1:13" x14ac:dyDescent="0.25">
      <c r="A6163" s="2" t="s">
        <v>6173</v>
      </c>
      <c r="B6163" s="2">
        <v>19.725999999999999</v>
      </c>
      <c r="C6163" s="2">
        <v>17.646999999999998</v>
      </c>
      <c r="D6163" s="2">
        <v>21.007999999999999</v>
      </c>
      <c r="E6163" s="2">
        <v>20.513999999999999</v>
      </c>
      <c r="F6163" s="2">
        <v>18.114999999999998</v>
      </c>
      <c r="G6163" s="2">
        <v>19.425999999999998</v>
      </c>
      <c r="H6163" s="2">
        <f t="shared" si="576"/>
        <v>1</v>
      </c>
      <c r="I6163" s="2">
        <f t="shared" si="577"/>
        <v>0.89460610361958837</v>
      </c>
      <c r="J6163" s="2">
        <f t="shared" si="578"/>
        <v>1.0649903680421779</v>
      </c>
      <c r="K6163" s="2">
        <f t="shared" si="579"/>
        <v>1.0399472777045524</v>
      </c>
      <c r="L6163" s="2">
        <f t="shared" si="580"/>
        <v>0.91833113657102294</v>
      </c>
      <c r="M6163" s="2">
        <f t="shared" si="581"/>
        <v>0.98479164554395215</v>
      </c>
    </row>
    <row r="6164" spans="1:13" x14ac:dyDescent="0.25">
      <c r="A6164" s="2" t="s">
        <v>6174</v>
      </c>
      <c r="B6164" s="2">
        <v>16.881</v>
      </c>
      <c r="C6164" s="2">
        <v>15.101000000000001</v>
      </c>
      <c r="D6164" s="2">
        <v>13.941000000000001</v>
      </c>
      <c r="E6164" s="2">
        <v>13.801</v>
      </c>
      <c r="F6164" s="2">
        <v>16.852</v>
      </c>
      <c r="G6164" s="2">
        <v>15.353999999999999</v>
      </c>
      <c r="H6164" s="2">
        <f t="shared" si="576"/>
        <v>1</v>
      </c>
      <c r="I6164" s="2">
        <f t="shared" si="577"/>
        <v>0.89455600971506433</v>
      </c>
      <c r="J6164" s="2">
        <f t="shared" si="578"/>
        <v>0.82583970143948826</v>
      </c>
      <c r="K6164" s="2">
        <f t="shared" si="579"/>
        <v>0.81754635388898766</v>
      </c>
      <c r="L6164" s="2">
        <f t="shared" si="580"/>
        <v>0.9982820922931106</v>
      </c>
      <c r="M6164" s="2">
        <f t="shared" si="581"/>
        <v>0.90954327350275455</v>
      </c>
    </row>
    <row r="6165" spans="1:13" x14ac:dyDescent="0.25">
      <c r="A6165" s="2" t="s">
        <v>6175</v>
      </c>
      <c r="B6165" s="2">
        <v>172.18100000000001</v>
      </c>
      <c r="C6165" s="2">
        <v>154.02500000000001</v>
      </c>
      <c r="D6165" s="2">
        <v>163.68100000000001</v>
      </c>
      <c r="E6165" s="2">
        <v>162.661</v>
      </c>
      <c r="F6165" s="2">
        <v>166.011</v>
      </c>
      <c r="G6165" s="2">
        <v>180.648</v>
      </c>
      <c r="H6165" s="2">
        <f t="shared" si="576"/>
        <v>1</v>
      </c>
      <c r="I6165" s="2">
        <f t="shared" si="577"/>
        <v>0.89455282522461821</v>
      </c>
      <c r="J6165" s="2">
        <f t="shared" si="578"/>
        <v>0.95063334514261155</v>
      </c>
      <c r="K6165" s="2">
        <f t="shared" si="579"/>
        <v>0.94470934655972494</v>
      </c>
      <c r="L6165" s="2">
        <f t="shared" si="580"/>
        <v>0.96416561641528387</v>
      </c>
      <c r="M6165" s="2">
        <f t="shared" si="581"/>
        <v>1.0491749960797068</v>
      </c>
    </row>
    <row r="6166" spans="1:13" x14ac:dyDescent="0.25">
      <c r="A6166" s="2" t="s">
        <v>6176</v>
      </c>
      <c r="B6166" s="2">
        <v>34.804000000000002</v>
      </c>
      <c r="C6166" s="2">
        <v>31.134</v>
      </c>
      <c r="D6166" s="2">
        <v>27.838999999999999</v>
      </c>
      <c r="E6166" s="2">
        <v>26.369</v>
      </c>
      <c r="F6166" s="2">
        <v>39.316000000000003</v>
      </c>
      <c r="G6166" s="2">
        <v>36.783000000000001</v>
      </c>
      <c r="H6166" s="2">
        <f t="shared" si="576"/>
        <v>1</v>
      </c>
      <c r="I6166" s="2">
        <f t="shared" si="577"/>
        <v>0.8945523503045627</v>
      </c>
      <c r="J6166" s="2">
        <f t="shared" si="578"/>
        <v>0.79987932421560737</v>
      </c>
      <c r="K6166" s="2">
        <f t="shared" si="579"/>
        <v>0.75764279967819781</v>
      </c>
      <c r="L6166" s="2">
        <f t="shared" si="580"/>
        <v>1.1296402712331917</v>
      </c>
      <c r="M6166" s="2">
        <f t="shared" si="581"/>
        <v>1.0568612803126076</v>
      </c>
    </row>
    <row r="6167" spans="1:13" x14ac:dyDescent="0.25">
      <c r="A6167" s="2" t="s">
        <v>6177</v>
      </c>
      <c r="B6167" s="2">
        <v>57.369</v>
      </c>
      <c r="C6167" s="2">
        <v>51.319000000000003</v>
      </c>
      <c r="D6167" s="2">
        <v>50.201999999999998</v>
      </c>
      <c r="E6167" s="2">
        <v>51.441000000000003</v>
      </c>
      <c r="F6167" s="2">
        <v>56.746000000000002</v>
      </c>
      <c r="G6167" s="2">
        <v>49.365000000000002</v>
      </c>
      <c r="H6167" s="2">
        <f t="shared" si="576"/>
        <v>1</v>
      </c>
      <c r="I6167" s="2">
        <f t="shared" si="577"/>
        <v>0.89454234865519711</v>
      </c>
      <c r="J6167" s="2">
        <f t="shared" si="578"/>
        <v>0.87507190294409876</v>
      </c>
      <c r="K6167" s="2">
        <f t="shared" si="579"/>
        <v>0.8966689326988444</v>
      </c>
      <c r="L6167" s="2">
        <f t="shared" si="580"/>
        <v>0.98914047656399806</v>
      </c>
      <c r="M6167" s="2">
        <f t="shared" si="581"/>
        <v>0.86048214192333838</v>
      </c>
    </row>
    <row r="6168" spans="1:13" x14ac:dyDescent="0.25">
      <c r="A6168" s="2" t="s">
        <v>6178</v>
      </c>
      <c r="B6168" s="2">
        <v>261.59699999999998</v>
      </c>
      <c r="C6168" s="2">
        <v>234.005</v>
      </c>
      <c r="D6168" s="2">
        <v>257.56400000000002</v>
      </c>
      <c r="E6168" s="2">
        <v>313.517</v>
      </c>
      <c r="F6168" s="2">
        <v>248.512</v>
      </c>
      <c r="G6168" s="2">
        <v>242.50299999999999</v>
      </c>
      <c r="H6168" s="2">
        <f t="shared" si="576"/>
        <v>1</v>
      </c>
      <c r="I6168" s="2">
        <f t="shared" si="577"/>
        <v>0.89452478430563043</v>
      </c>
      <c r="J6168" s="2">
        <f t="shared" si="578"/>
        <v>0.98458315653466988</v>
      </c>
      <c r="K6168" s="2">
        <f t="shared" si="579"/>
        <v>1.1984732240813161</v>
      </c>
      <c r="L6168" s="2">
        <f t="shared" si="580"/>
        <v>0.94998031322989185</v>
      </c>
      <c r="M6168" s="2">
        <f t="shared" si="581"/>
        <v>0.92700986632109694</v>
      </c>
    </row>
    <row r="6169" spans="1:13" x14ac:dyDescent="0.25">
      <c r="A6169" s="2" t="s">
        <v>6179</v>
      </c>
      <c r="B6169" s="2">
        <v>77.847999999999999</v>
      </c>
      <c r="C6169" s="2">
        <v>69.635000000000005</v>
      </c>
      <c r="D6169" s="2">
        <v>70.272000000000006</v>
      </c>
      <c r="E6169" s="2">
        <v>72.36</v>
      </c>
      <c r="F6169" s="2">
        <v>71.162999999999997</v>
      </c>
      <c r="G6169" s="2">
        <v>73.728999999999999</v>
      </c>
      <c r="H6169" s="2">
        <f t="shared" si="576"/>
        <v>1</v>
      </c>
      <c r="I6169" s="2">
        <f t="shared" si="577"/>
        <v>0.89449953756037415</v>
      </c>
      <c r="J6169" s="2">
        <f t="shared" si="578"/>
        <v>0.90268214983043893</v>
      </c>
      <c r="K6169" s="2">
        <f t="shared" si="579"/>
        <v>0.92950364813482689</v>
      </c>
      <c r="L6169" s="2">
        <f t="shared" si="580"/>
        <v>0.91412753057239748</v>
      </c>
      <c r="M6169" s="2">
        <f t="shared" si="581"/>
        <v>0.94708919946562531</v>
      </c>
    </row>
    <row r="6170" spans="1:13" x14ac:dyDescent="0.25">
      <c r="A6170" s="2" t="s">
        <v>6180</v>
      </c>
      <c r="B6170" s="2">
        <v>15.054</v>
      </c>
      <c r="C6170" s="2">
        <v>13.465</v>
      </c>
      <c r="D6170" s="2">
        <v>14.090999999999999</v>
      </c>
      <c r="E6170" s="2">
        <v>12.105</v>
      </c>
      <c r="F6170" s="2">
        <v>15.788</v>
      </c>
      <c r="G6170" s="2">
        <v>15.31</v>
      </c>
      <c r="H6170" s="2">
        <f t="shared" si="576"/>
        <v>1</v>
      </c>
      <c r="I6170" s="2">
        <f t="shared" si="577"/>
        <v>0.89444665869536333</v>
      </c>
      <c r="J6170" s="2">
        <f t="shared" si="578"/>
        <v>0.93603029095257073</v>
      </c>
      <c r="K6170" s="2">
        <f t="shared" si="579"/>
        <v>0.80410522120366679</v>
      </c>
      <c r="L6170" s="2">
        <f t="shared" si="580"/>
        <v>1.0487578052344892</v>
      </c>
      <c r="M6170" s="2">
        <f t="shared" si="581"/>
        <v>1.0170054470572605</v>
      </c>
    </row>
    <row r="6171" spans="1:13" x14ac:dyDescent="0.25">
      <c r="A6171" s="2" t="s">
        <v>6181</v>
      </c>
      <c r="B6171" s="2">
        <v>19.951000000000001</v>
      </c>
      <c r="C6171" s="2">
        <v>17.844999999999999</v>
      </c>
      <c r="D6171" s="2">
        <v>17.411000000000001</v>
      </c>
      <c r="E6171" s="2">
        <v>19.454000000000001</v>
      </c>
      <c r="F6171" s="2">
        <v>12.061999999999999</v>
      </c>
      <c r="G6171" s="2">
        <v>14.939</v>
      </c>
      <c r="H6171" s="2">
        <f t="shared" si="576"/>
        <v>1</v>
      </c>
      <c r="I6171" s="2">
        <f t="shared" si="577"/>
        <v>0.89444138138439166</v>
      </c>
      <c r="J6171" s="2">
        <f t="shared" si="578"/>
        <v>0.87268808581023516</v>
      </c>
      <c r="K6171" s="2">
        <f t="shared" si="579"/>
        <v>0.97508896797153022</v>
      </c>
      <c r="L6171" s="2">
        <f t="shared" si="580"/>
        <v>0.60458122399879699</v>
      </c>
      <c r="M6171" s="2">
        <f t="shared" si="581"/>
        <v>0.74878452207909374</v>
      </c>
    </row>
    <row r="6172" spans="1:13" x14ac:dyDescent="0.25">
      <c r="A6172" s="2" t="s">
        <v>6182</v>
      </c>
      <c r="B6172" s="2">
        <v>50.145000000000003</v>
      </c>
      <c r="C6172" s="2">
        <v>44.837000000000003</v>
      </c>
      <c r="D6172" s="2">
        <v>44.713999999999999</v>
      </c>
      <c r="E6172" s="2">
        <v>39.392000000000003</v>
      </c>
      <c r="F6172" s="2">
        <v>47.991</v>
      </c>
      <c r="G6172" s="2">
        <v>49.426000000000002</v>
      </c>
      <c r="H6172" s="2">
        <f t="shared" si="576"/>
        <v>1</v>
      </c>
      <c r="I6172" s="2">
        <f t="shared" si="577"/>
        <v>0.89414697377604946</v>
      </c>
      <c r="J6172" s="2">
        <f t="shared" si="578"/>
        <v>0.89169408714727283</v>
      </c>
      <c r="K6172" s="2">
        <f t="shared" si="579"/>
        <v>0.78556187057533156</v>
      </c>
      <c r="L6172" s="2">
        <f t="shared" si="580"/>
        <v>0.95704457074483995</v>
      </c>
      <c r="M6172" s="2">
        <f t="shared" si="581"/>
        <v>0.9856615814138997</v>
      </c>
    </row>
    <row r="6173" spans="1:13" x14ac:dyDescent="0.25">
      <c r="A6173" s="2" t="s">
        <v>6183</v>
      </c>
      <c r="B6173" s="2">
        <v>12.909000000000001</v>
      </c>
      <c r="C6173" s="2">
        <v>11.542</v>
      </c>
      <c r="D6173" s="2">
        <v>11.07</v>
      </c>
      <c r="E6173" s="2">
        <v>10.202</v>
      </c>
      <c r="F6173" s="2">
        <v>12.651</v>
      </c>
      <c r="G6173" s="2">
        <v>15.122</v>
      </c>
      <c r="H6173" s="2">
        <f t="shared" si="576"/>
        <v>1</v>
      </c>
      <c r="I6173" s="2">
        <f t="shared" si="577"/>
        <v>0.89410488806259192</v>
      </c>
      <c r="J6173" s="2">
        <f t="shared" si="578"/>
        <v>0.85754125029049499</v>
      </c>
      <c r="K6173" s="2">
        <f t="shared" si="579"/>
        <v>0.79030134015028275</v>
      </c>
      <c r="L6173" s="2">
        <f t="shared" si="580"/>
        <v>0.98001394376016726</v>
      </c>
      <c r="M6173" s="2">
        <f t="shared" si="581"/>
        <v>1.1714307847238361</v>
      </c>
    </row>
    <row r="6174" spans="1:13" x14ac:dyDescent="0.25">
      <c r="A6174" s="2" t="s">
        <v>6184</v>
      </c>
      <c r="B6174" s="2">
        <v>112.00700000000001</v>
      </c>
      <c r="C6174" s="2">
        <v>100.13500000000001</v>
      </c>
      <c r="D6174" s="2">
        <v>87.722999999999999</v>
      </c>
      <c r="E6174" s="2">
        <v>102.652</v>
      </c>
      <c r="F6174" s="2">
        <v>107.116</v>
      </c>
      <c r="G6174" s="2">
        <v>96.027000000000001</v>
      </c>
      <c r="H6174" s="2">
        <f t="shared" si="576"/>
        <v>1</v>
      </c>
      <c r="I6174" s="2">
        <f t="shared" si="577"/>
        <v>0.89400662458596336</v>
      </c>
      <c r="J6174" s="2">
        <f t="shared" si="578"/>
        <v>0.78319212192095133</v>
      </c>
      <c r="K6174" s="2">
        <f t="shared" si="579"/>
        <v>0.91647843438356524</v>
      </c>
      <c r="L6174" s="2">
        <f t="shared" si="580"/>
        <v>0.95633308632496183</v>
      </c>
      <c r="M6174" s="2">
        <f t="shared" si="581"/>
        <v>0.85733034542483944</v>
      </c>
    </row>
    <row r="6175" spans="1:13" x14ac:dyDescent="0.25">
      <c r="A6175" s="2" t="s">
        <v>6185</v>
      </c>
      <c r="B6175" s="2">
        <v>165.28200000000001</v>
      </c>
      <c r="C6175" s="2">
        <v>147.762</v>
      </c>
      <c r="D6175" s="2">
        <v>152.154</v>
      </c>
      <c r="E6175" s="2">
        <v>156.84299999999999</v>
      </c>
      <c r="F6175" s="2">
        <v>167.41900000000001</v>
      </c>
      <c r="G6175" s="2">
        <v>152.72499999999999</v>
      </c>
      <c r="H6175" s="2">
        <f t="shared" si="576"/>
        <v>1</v>
      </c>
      <c r="I6175" s="2">
        <f t="shared" si="577"/>
        <v>0.89399934657131441</v>
      </c>
      <c r="J6175" s="2">
        <f t="shared" si="578"/>
        <v>0.9205721131157657</v>
      </c>
      <c r="K6175" s="2">
        <f t="shared" si="579"/>
        <v>0.948941808545395</v>
      </c>
      <c r="L6175" s="2">
        <f t="shared" si="580"/>
        <v>1.0129294176014327</v>
      </c>
      <c r="M6175" s="2">
        <f t="shared" si="581"/>
        <v>0.92402681477716864</v>
      </c>
    </row>
    <row r="6176" spans="1:13" x14ac:dyDescent="0.25">
      <c r="A6176" s="2" t="s">
        <v>6186</v>
      </c>
      <c r="B6176" s="2">
        <v>29.396000000000001</v>
      </c>
      <c r="C6176" s="2">
        <v>26.279</v>
      </c>
      <c r="D6176" s="2">
        <v>28.379000000000001</v>
      </c>
      <c r="E6176" s="2">
        <v>31.341000000000001</v>
      </c>
      <c r="F6176" s="2">
        <v>29.806000000000001</v>
      </c>
      <c r="G6176" s="2">
        <v>31.952999999999999</v>
      </c>
      <c r="H6176" s="2">
        <f t="shared" si="576"/>
        <v>1</v>
      </c>
      <c r="I6176" s="2">
        <f t="shared" si="577"/>
        <v>0.89396516532861614</v>
      </c>
      <c r="J6176" s="2">
        <f t="shared" si="578"/>
        <v>0.96540345625255142</v>
      </c>
      <c r="K6176" s="2">
        <f t="shared" si="579"/>
        <v>1.0661654646890733</v>
      </c>
      <c r="L6176" s="2">
        <f t="shared" si="580"/>
        <v>1.0139474758470541</v>
      </c>
      <c r="M6176" s="2">
        <f t="shared" si="581"/>
        <v>1.0869846237583345</v>
      </c>
    </row>
    <row r="6177" spans="1:13" x14ac:dyDescent="0.25">
      <c r="A6177" s="2" t="s">
        <v>6187</v>
      </c>
      <c r="B6177" s="2">
        <v>11.951000000000001</v>
      </c>
      <c r="C6177" s="2">
        <v>10.682</v>
      </c>
      <c r="D6177" s="2">
        <v>10.352</v>
      </c>
      <c r="E6177" s="2">
        <v>11.423999999999999</v>
      </c>
      <c r="F6177" s="2">
        <v>12.289</v>
      </c>
      <c r="G6177" s="2">
        <v>12.372</v>
      </c>
      <c r="H6177" s="2">
        <f t="shared" si="576"/>
        <v>1</v>
      </c>
      <c r="I6177" s="2">
        <f t="shared" si="577"/>
        <v>0.89381641703623127</v>
      </c>
      <c r="J6177" s="2">
        <f t="shared" si="578"/>
        <v>0.8662036649652749</v>
      </c>
      <c r="K6177" s="2">
        <f t="shared" si="579"/>
        <v>0.95590327169274525</v>
      </c>
      <c r="L6177" s="2">
        <f t="shared" si="580"/>
        <v>1.0282821521211614</v>
      </c>
      <c r="M6177" s="2">
        <f t="shared" si="581"/>
        <v>1.0352271776420383</v>
      </c>
    </row>
    <row r="6178" spans="1:13" x14ac:dyDescent="0.25">
      <c r="A6178" s="2" t="s">
        <v>6188</v>
      </c>
      <c r="B6178" s="2">
        <v>192.67599999999999</v>
      </c>
      <c r="C6178" s="2">
        <v>172.208</v>
      </c>
      <c r="D6178" s="2">
        <v>179.179</v>
      </c>
      <c r="E6178" s="2">
        <v>180.80600000000001</v>
      </c>
      <c r="F6178" s="2">
        <v>176.81200000000001</v>
      </c>
      <c r="G6178" s="2">
        <v>187.99</v>
      </c>
      <c r="H6178" s="2">
        <f t="shared" si="576"/>
        <v>1</v>
      </c>
      <c r="I6178" s="2">
        <f t="shared" si="577"/>
        <v>0.89376985197948888</v>
      </c>
      <c r="J6178" s="2">
        <f t="shared" si="578"/>
        <v>0.92994976021922815</v>
      </c>
      <c r="K6178" s="2">
        <f t="shared" si="579"/>
        <v>0.93839398783449945</v>
      </c>
      <c r="L6178" s="2">
        <f t="shared" si="580"/>
        <v>0.91766488820610781</v>
      </c>
      <c r="M6178" s="2">
        <f t="shared" si="581"/>
        <v>0.97567937885361966</v>
      </c>
    </row>
    <row r="6179" spans="1:13" x14ac:dyDescent="0.25">
      <c r="A6179" s="2" t="s">
        <v>6189</v>
      </c>
      <c r="B6179" s="2">
        <v>11.832000000000001</v>
      </c>
      <c r="C6179" s="2">
        <v>10.574999999999999</v>
      </c>
      <c r="D6179" s="2">
        <v>9.1069999999999993</v>
      </c>
      <c r="E6179" s="2">
        <v>10.83</v>
      </c>
      <c r="F6179" s="2">
        <v>11.006</v>
      </c>
      <c r="G6179" s="2">
        <v>10.653</v>
      </c>
      <c r="H6179" s="2">
        <f t="shared" si="576"/>
        <v>1</v>
      </c>
      <c r="I6179" s="2">
        <f t="shared" si="577"/>
        <v>0.89376267748478688</v>
      </c>
      <c r="J6179" s="2">
        <f t="shared" si="578"/>
        <v>0.76969235970250161</v>
      </c>
      <c r="K6179" s="2">
        <f t="shared" si="579"/>
        <v>0.91531440162271804</v>
      </c>
      <c r="L6179" s="2">
        <f t="shared" si="580"/>
        <v>0.93018931710615271</v>
      </c>
      <c r="M6179" s="2">
        <f t="shared" si="581"/>
        <v>0.90035496957403649</v>
      </c>
    </row>
    <row r="6180" spans="1:13" x14ac:dyDescent="0.25">
      <c r="A6180" s="2" t="s">
        <v>6190</v>
      </c>
      <c r="B6180" s="2">
        <v>10.805</v>
      </c>
      <c r="C6180" s="2">
        <v>9.657</v>
      </c>
      <c r="D6180" s="2">
        <v>9.6880000000000006</v>
      </c>
      <c r="E6180" s="2">
        <v>8.4939999999999998</v>
      </c>
      <c r="F6180" s="2">
        <v>9.8949999999999996</v>
      </c>
      <c r="G6180" s="2">
        <v>9.5510000000000002</v>
      </c>
      <c r="H6180" s="2">
        <f t="shared" si="576"/>
        <v>1</v>
      </c>
      <c r="I6180" s="2">
        <f t="shared" si="577"/>
        <v>0.89375289217954657</v>
      </c>
      <c r="J6180" s="2">
        <f t="shared" si="578"/>
        <v>0.89662193428968073</v>
      </c>
      <c r="K6180" s="2">
        <f t="shared" si="579"/>
        <v>0.78611753817676999</v>
      </c>
      <c r="L6180" s="2">
        <f t="shared" si="580"/>
        <v>0.91577973160573811</v>
      </c>
      <c r="M6180" s="2">
        <f t="shared" si="581"/>
        <v>0.88394261915779737</v>
      </c>
    </row>
    <row r="6181" spans="1:13" x14ac:dyDescent="0.25">
      <c r="A6181" s="2" t="s">
        <v>6191</v>
      </c>
      <c r="B6181" s="2">
        <v>26.765999999999998</v>
      </c>
      <c r="C6181" s="2">
        <v>23.922000000000001</v>
      </c>
      <c r="D6181" s="2">
        <v>25.524000000000001</v>
      </c>
      <c r="E6181" s="2">
        <v>26.594999999999999</v>
      </c>
      <c r="F6181" s="2">
        <v>22.428999999999998</v>
      </c>
      <c r="G6181" s="2">
        <v>24.204000000000001</v>
      </c>
      <c r="H6181" s="2">
        <f t="shared" si="576"/>
        <v>1</v>
      </c>
      <c r="I6181" s="2">
        <f t="shared" si="577"/>
        <v>0.89374579690652334</v>
      </c>
      <c r="J6181" s="2">
        <f t="shared" si="578"/>
        <v>0.95359784801614</v>
      </c>
      <c r="K6181" s="2">
        <f t="shared" si="579"/>
        <v>0.9936112979152657</v>
      </c>
      <c r="L6181" s="2">
        <f t="shared" si="580"/>
        <v>0.83796607636553833</v>
      </c>
      <c r="M6181" s="2">
        <f t="shared" si="581"/>
        <v>0.90428155122169929</v>
      </c>
    </row>
    <row r="6182" spans="1:13" x14ac:dyDescent="0.25">
      <c r="A6182" s="2" t="s">
        <v>6192</v>
      </c>
      <c r="B6182" s="2">
        <v>37.395000000000003</v>
      </c>
      <c r="C6182" s="2">
        <v>33.42</v>
      </c>
      <c r="D6182" s="2">
        <v>36.444000000000003</v>
      </c>
      <c r="E6182" s="2">
        <v>33.860999999999997</v>
      </c>
      <c r="F6182" s="2">
        <v>35.777999999999999</v>
      </c>
      <c r="G6182" s="2">
        <v>36.607999999999997</v>
      </c>
      <c r="H6182" s="2">
        <f t="shared" si="576"/>
        <v>1</v>
      </c>
      <c r="I6182" s="2">
        <f t="shared" si="577"/>
        <v>0.89370236662655433</v>
      </c>
      <c r="J6182" s="2">
        <f t="shared" si="578"/>
        <v>0.97456879261933416</v>
      </c>
      <c r="K6182" s="2">
        <f t="shared" si="579"/>
        <v>0.90549538708383459</v>
      </c>
      <c r="L6182" s="2">
        <f t="shared" si="580"/>
        <v>0.95675892498997184</v>
      </c>
      <c r="M6182" s="2">
        <f t="shared" si="581"/>
        <v>0.978954405669207</v>
      </c>
    </row>
    <row r="6183" spans="1:13" x14ac:dyDescent="0.25">
      <c r="A6183" s="2" t="s">
        <v>6193</v>
      </c>
      <c r="B6183" s="2">
        <v>26.666</v>
      </c>
      <c r="C6183" s="2">
        <v>23.831</v>
      </c>
      <c r="D6183" s="2">
        <v>22.960999999999999</v>
      </c>
      <c r="E6183" s="2">
        <v>22.928999999999998</v>
      </c>
      <c r="F6183" s="2">
        <v>25.934000000000001</v>
      </c>
      <c r="G6183" s="2">
        <v>35.915999999999997</v>
      </c>
      <c r="H6183" s="2">
        <f t="shared" si="576"/>
        <v>1</v>
      </c>
      <c r="I6183" s="2">
        <f t="shared" si="577"/>
        <v>0.89368484212105304</v>
      </c>
      <c r="J6183" s="2">
        <f t="shared" si="578"/>
        <v>0.86105902647566179</v>
      </c>
      <c r="K6183" s="2">
        <f t="shared" si="579"/>
        <v>0.85985899647491182</v>
      </c>
      <c r="L6183" s="2">
        <f t="shared" si="580"/>
        <v>0.97254931373284337</v>
      </c>
      <c r="M6183" s="2">
        <f t="shared" si="581"/>
        <v>1.3468836720918023</v>
      </c>
    </row>
    <row r="6184" spans="1:13" x14ac:dyDescent="0.25">
      <c r="A6184" s="2" t="s">
        <v>6194</v>
      </c>
      <c r="B6184" s="2">
        <v>223.55699999999999</v>
      </c>
      <c r="C6184" s="2">
        <v>199.78700000000001</v>
      </c>
      <c r="D6184" s="2">
        <v>199.07499999999999</v>
      </c>
      <c r="E6184" s="2">
        <v>223.91</v>
      </c>
      <c r="F6184" s="2">
        <v>195.03399999999999</v>
      </c>
      <c r="G6184" s="2">
        <v>192.69499999999999</v>
      </c>
      <c r="H6184" s="2">
        <f t="shared" si="576"/>
        <v>1</v>
      </c>
      <c r="I6184" s="2">
        <f t="shared" si="577"/>
        <v>0.89367364922592452</v>
      </c>
      <c r="J6184" s="2">
        <f t="shared" si="578"/>
        <v>0.89048877914804725</v>
      </c>
      <c r="K6184" s="2">
        <f t="shared" si="579"/>
        <v>1.001579015642543</v>
      </c>
      <c r="L6184" s="2">
        <f t="shared" si="580"/>
        <v>0.87241285220324127</v>
      </c>
      <c r="M6184" s="2">
        <f t="shared" si="581"/>
        <v>0.86195019614684398</v>
      </c>
    </row>
    <row r="6185" spans="1:13" x14ac:dyDescent="0.25">
      <c r="A6185" s="2" t="s">
        <v>6195</v>
      </c>
      <c r="B6185" s="2">
        <v>14.78</v>
      </c>
      <c r="C6185" s="2">
        <v>13.208</v>
      </c>
      <c r="D6185" s="2">
        <v>10.074999999999999</v>
      </c>
      <c r="E6185" s="2">
        <v>12.554</v>
      </c>
      <c r="F6185" s="2">
        <v>10.972</v>
      </c>
      <c r="G6185" s="2">
        <v>12.923</v>
      </c>
      <c r="H6185" s="2">
        <f t="shared" si="576"/>
        <v>1</v>
      </c>
      <c r="I6185" s="2">
        <f t="shared" si="577"/>
        <v>0.89364005412719894</v>
      </c>
      <c r="J6185" s="2">
        <f t="shared" si="578"/>
        <v>0.68166441136671174</v>
      </c>
      <c r="K6185" s="2">
        <f t="shared" si="579"/>
        <v>0.84939106901217865</v>
      </c>
      <c r="L6185" s="2">
        <f t="shared" si="580"/>
        <v>0.74235453315290933</v>
      </c>
      <c r="M6185" s="2">
        <f t="shared" si="581"/>
        <v>0.87435723951285527</v>
      </c>
    </row>
    <row r="6186" spans="1:13" x14ac:dyDescent="0.25">
      <c r="A6186" s="2" t="s">
        <v>6196</v>
      </c>
      <c r="B6186" s="2">
        <v>42.53</v>
      </c>
      <c r="C6186" s="2">
        <v>38.003999999999998</v>
      </c>
      <c r="D6186" s="2">
        <v>36.511000000000003</v>
      </c>
      <c r="E6186" s="2">
        <v>42.207000000000001</v>
      </c>
      <c r="F6186" s="2">
        <v>42.957000000000001</v>
      </c>
      <c r="G6186" s="2">
        <v>41.616999999999997</v>
      </c>
      <c r="H6186" s="2">
        <f t="shared" si="576"/>
        <v>1</v>
      </c>
      <c r="I6186" s="2">
        <f t="shared" si="577"/>
        <v>0.89358100164589693</v>
      </c>
      <c r="J6186" s="2">
        <f t="shared" si="578"/>
        <v>0.85847636962144369</v>
      </c>
      <c r="K6186" s="2">
        <f t="shared" si="579"/>
        <v>0.99240536092170228</v>
      </c>
      <c r="L6186" s="2">
        <f t="shared" si="580"/>
        <v>1.0100399717846227</v>
      </c>
      <c r="M6186" s="2">
        <f t="shared" si="581"/>
        <v>0.97853280037620494</v>
      </c>
    </row>
    <row r="6187" spans="1:13" x14ac:dyDescent="0.25">
      <c r="A6187" s="2" t="s">
        <v>6197</v>
      </c>
      <c r="B6187" s="2">
        <v>21.748999999999999</v>
      </c>
      <c r="C6187" s="2">
        <v>19.434000000000001</v>
      </c>
      <c r="D6187" s="2">
        <v>21.943000000000001</v>
      </c>
      <c r="E6187" s="2">
        <v>22.140999999999998</v>
      </c>
      <c r="F6187" s="2">
        <v>18.484000000000002</v>
      </c>
      <c r="G6187" s="2">
        <v>19.488</v>
      </c>
      <c r="H6187" s="2">
        <f t="shared" si="576"/>
        <v>1</v>
      </c>
      <c r="I6187" s="2">
        <f t="shared" si="577"/>
        <v>0.89355832452066775</v>
      </c>
      <c r="J6187" s="2">
        <f t="shared" si="578"/>
        <v>1.0089199503425446</v>
      </c>
      <c r="K6187" s="2">
        <f t="shared" si="579"/>
        <v>1.0180238171869971</v>
      </c>
      <c r="L6187" s="2">
        <f t="shared" si="580"/>
        <v>0.84987815531748601</v>
      </c>
      <c r="M6187" s="2">
        <f t="shared" si="581"/>
        <v>0.89604119729642751</v>
      </c>
    </row>
    <row r="6188" spans="1:13" x14ac:dyDescent="0.25">
      <c r="A6188" s="2" t="s">
        <v>6198</v>
      </c>
      <c r="B6188" s="2">
        <v>48.204000000000001</v>
      </c>
      <c r="C6188" s="2">
        <v>43.073</v>
      </c>
      <c r="D6188" s="2">
        <v>39.11</v>
      </c>
      <c r="E6188" s="2">
        <v>40.817999999999998</v>
      </c>
      <c r="F6188" s="2">
        <v>50.822000000000003</v>
      </c>
      <c r="G6188" s="2">
        <v>48.558</v>
      </c>
      <c r="H6188" s="2">
        <f t="shared" si="576"/>
        <v>1</v>
      </c>
      <c r="I6188" s="2">
        <f t="shared" si="577"/>
        <v>0.89355655132354161</v>
      </c>
      <c r="J6188" s="2">
        <f t="shared" si="578"/>
        <v>0.81134345697452492</v>
      </c>
      <c r="K6188" s="2">
        <f t="shared" si="579"/>
        <v>0.84677620114513308</v>
      </c>
      <c r="L6188" s="2">
        <f t="shared" si="580"/>
        <v>1.0543108455729815</v>
      </c>
      <c r="M6188" s="2">
        <f t="shared" si="581"/>
        <v>1.007343788897187</v>
      </c>
    </row>
    <row r="6189" spans="1:13" x14ac:dyDescent="0.25">
      <c r="A6189" s="2" t="s">
        <v>6199</v>
      </c>
      <c r="B6189" s="2">
        <v>85.210999999999999</v>
      </c>
      <c r="C6189" s="2">
        <v>76.14</v>
      </c>
      <c r="D6189" s="2">
        <v>91.536000000000001</v>
      </c>
      <c r="E6189" s="2">
        <v>77.141000000000005</v>
      </c>
      <c r="F6189" s="2">
        <v>93.253</v>
      </c>
      <c r="G6189" s="2">
        <v>98.224999999999994</v>
      </c>
      <c r="H6189" s="2">
        <f t="shared" si="576"/>
        <v>1</v>
      </c>
      <c r="I6189" s="2">
        <f t="shared" si="577"/>
        <v>0.89354660783232209</v>
      </c>
      <c r="J6189" s="2">
        <f t="shared" si="578"/>
        <v>1.0742275058384481</v>
      </c>
      <c r="K6189" s="2">
        <f t="shared" si="579"/>
        <v>0.9052939174519723</v>
      </c>
      <c r="L6189" s="2">
        <f t="shared" si="580"/>
        <v>1.0943774864747509</v>
      </c>
      <c r="M6189" s="2">
        <f t="shared" si="581"/>
        <v>1.1527267606294962</v>
      </c>
    </row>
    <row r="6190" spans="1:13" x14ac:dyDescent="0.25">
      <c r="A6190" s="2" t="s">
        <v>6200</v>
      </c>
      <c r="B6190" s="2">
        <v>36.029000000000003</v>
      </c>
      <c r="C6190" s="2">
        <v>32.192999999999998</v>
      </c>
      <c r="D6190" s="2">
        <v>33.609000000000002</v>
      </c>
      <c r="E6190" s="2">
        <v>34.04</v>
      </c>
      <c r="F6190" s="2">
        <v>33.865000000000002</v>
      </c>
      <c r="G6190" s="2">
        <v>33.908999999999999</v>
      </c>
      <c r="H6190" s="2">
        <f t="shared" si="576"/>
        <v>1</v>
      </c>
      <c r="I6190" s="2">
        <f t="shared" si="577"/>
        <v>0.89353021177384873</v>
      </c>
      <c r="J6190" s="2">
        <f t="shared" si="578"/>
        <v>0.93283188542562934</v>
      </c>
      <c r="K6190" s="2">
        <f t="shared" si="579"/>
        <v>0.9447944711204862</v>
      </c>
      <c r="L6190" s="2">
        <f t="shared" si="580"/>
        <v>0.93993727275250494</v>
      </c>
      <c r="M6190" s="2">
        <f t="shared" si="581"/>
        <v>0.9411585111993116</v>
      </c>
    </row>
    <row r="6191" spans="1:13" x14ac:dyDescent="0.25">
      <c r="A6191" s="2" t="s">
        <v>6201</v>
      </c>
      <c r="B6191" s="2">
        <v>46.125</v>
      </c>
      <c r="C6191" s="2">
        <v>41.213999999999999</v>
      </c>
      <c r="D6191" s="2">
        <v>45.848999999999997</v>
      </c>
      <c r="E6191" s="2">
        <v>44.234999999999999</v>
      </c>
      <c r="F6191" s="2">
        <v>41.902000000000001</v>
      </c>
      <c r="G6191" s="2">
        <v>46.152999999999999</v>
      </c>
      <c r="H6191" s="2">
        <f t="shared" si="576"/>
        <v>1</v>
      </c>
      <c r="I6191" s="2">
        <f t="shared" si="577"/>
        <v>0.89352845528455282</v>
      </c>
      <c r="J6191" s="2">
        <f t="shared" si="578"/>
        <v>0.99401626016260158</v>
      </c>
      <c r="K6191" s="2">
        <f t="shared" si="579"/>
        <v>0.9590243902439024</v>
      </c>
      <c r="L6191" s="2">
        <f t="shared" si="580"/>
        <v>0.9084444444444445</v>
      </c>
      <c r="M6191" s="2">
        <f t="shared" si="581"/>
        <v>1.0006070460704606</v>
      </c>
    </row>
    <row r="6192" spans="1:13" x14ac:dyDescent="0.25">
      <c r="A6192" s="2" t="s">
        <v>6202</v>
      </c>
      <c r="B6192" s="2">
        <v>27.81</v>
      </c>
      <c r="C6192" s="2">
        <v>24.849</v>
      </c>
      <c r="D6192" s="2">
        <v>28.242000000000001</v>
      </c>
      <c r="E6192" s="2">
        <v>27.608000000000001</v>
      </c>
      <c r="F6192" s="2">
        <v>30.196999999999999</v>
      </c>
      <c r="G6192" s="2">
        <v>31.856000000000002</v>
      </c>
      <c r="H6192" s="2">
        <f t="shared" si="576"/>
        <v>1</v>
      </c>
      <c r="I6192" s="2">
        <f t="shared" si="577"/>
        <v>0.89352750809061499</v>
      </c>
      <c r="J6192" s="2">
        <f t="shared" si="578"/>
        <v>1.0155339805825243</v>
      </c>
      <c r="K6192" s="2">
        <f t="shared" si="579"/>
        <v>0.99273642574613452</v>
      </c>
      <c r="L6192" s="2">
        <f t="shared" si="580"/>
        <v>1.0858324343761236</v>
      </c>
      <c r="M6192" s="2">
        <f t="shared" si="581"/>
        <v>1.1454872348076233</v>
      </c>
    </row>
    <row r="6193" spans="1:13" x14ac:dyDescent="0.25">
      <c r="A6193" s="2" t="s">
        <v>6203</v>
      </c>
      <c r="B6193" s="2">
        <v>63.387999999999998</v>
      </c>
      <c r="C6193" s="2">
        <v>56.637999999999998</v>
      </c>
      <c r="D6193" s="2">
        <v>64.602000000000004</v>
      </c>
      <c r="E6193" s="2">
        <v>68.206999999999994</v>
      </c>
      <c r="F6193" s="2">
        <v>55.58</v>
      </c>
      <c r="G6193" s="2">
        <v>57.777999999999999</v>
      </c>
      <c r="H6193" s="2">
        <f t="shared" si="576"/>
        <v>1</v>
      </c>
      <c r="I6193" s="2">
        <f t="shared" si="577"/>
        <v>0.89351296775414901</v>
      </c>
      <c r="J6193" s="2">
        <f t="shared" si="578"/>
        <v>1.0191518899476242</v>
      </c>
      <c r="K6193" s="2">
        <f t="shared" si="579"/>
        <v>1.0760238530952231</v>
      </c>
      <c r="L6193" s="2">
        <f t="shared" si="580"/>
        <v>0.87682211144065125</v>
      </c>
      <c r="M6193" s="2">
        <f t="shared" si="581"/>
        <v>0.91149744431122615</v>
      </c>
    </row>
    <row r="6194" spans="1:13" x14ac:dyDescent="0.25">
      <c r="A6194" s="2" t="s">
        <v>6204</v>
      </c>
      <c r="B6194" s="2">
        <v>48.296999999999997</v>
      </c>
      <c r="C6194" s="2">
        <v>43.15</v>
      </c>
      <c r="D6194" s="2">
        <v>44.183999999999997</v>
      </c>
      <c r="E6194" s="2">
        <v>48.899000000000001</v>
      </c>
      <c r="F6194" s="2">
        <v>43.546999999999997</v>
      </c>
      <c r="G6194" s="2">
        <v>38.619999999999997</v>
      </c>
      <c r="H6194" s="2">
        <f t="shared" si="576"/>
        <v>1</v>
      </c>
      <c r="I6194" s="2">
        <f t="shared" si="577"/>
        <v>0.89343023376193142</v>
      </c>
      <c r="J6194" s="2">
        <f t="shared" si="578"/>
        <v>0.91483943102056031</v>
      </c>
      <c r="K6194" s="2">
        <f t="shared" si="579"/>
        <v>1.0124645423111167</v>
      </c>
      <c r="L6194" s="2">
        <f t="shared" si="580"/>
        <v>0.90165020601693691</v>
      </c>
      <c r="M6194" s="2">
        <f t="shared" si="581"/>
        <v>0.79963558813176805</v>
      </c>
    </row>
    <row r="6195" spans="1:13" x14ac:dyDescent="0.25">
      <c r="A6195" s="2" t="s">
        <v>6205</v>
      </c>
      <c r="B6195" s="2">
        <v>40.945</v>
      </c>
      <c r="C6195" s="2">
        <v>36.581000000000003</v>
      </c>
      <c r="D6195" s="2">
        <v>37.433999999999997</v>
      </c>
      <c r="E6195" s="2">
        <v>33.194000000000003</v>
      </c>
      <c r="F6195" s="2">
        <v>41.292000000000002</v>
      </c>
      <c r="G6195" s="2">
        <v>41.512999999999998</v>
      </c>
      <c r="H6195" s="2">
        <f t="shared" si="576"/>
        <v>1</v>
      </c>
      <c r="I6195" s="2">
        <f t="shared" si="577"/>
        <v>0.89341799975576996</v>
      </c>
      <c r="J6195" s="2">
        <f t="shared" si="578"/>
        <v>0.91425082427646842</v>
      </c>
      <c r="K6195" s="2">
        <f t="shared" si="579"/>
        <v>0.81069727683477844</v>
      </c>
      <c r="L6195" s="2">
        <f t="shared" si="580"/>
        <v>1.0084747832458176</v>
      </c>
      <c r="M6195" s="2">
        <f t="shared" si="581"/>
        <v>1.0138722676761509</v>
      </c>
    </row>
    <row r="6196" spans="1:13" x14ac:dyDescent="0.25">
      <c r="A6196" s="2" t="s">
        <v>6206</v>
      </c>
      <c r="B6196" s="2">
        <v>113.621</v>
      </c>
      <c r="C6196" s="2">
        <v>101.50700000000001</v>
      </c>
      <c r="D6196" s="2">
        <v>112.529</v>
      </c>
      <c r="E6196" s="2">
        <v>110.331</v>
      </c>
      <c r="F6196" s="2">
        <v>108.214</v>
      </c>
      <c r="G6196" s="2">
        <v>96.954999999999998</v>
      </c>
      <c r="H6196" s="2">
        <f t="shared" si="576"/>
        <v>1</v>
      </c>
      <c r="I6196" s="2">
        <f t="shared" si="577"/>
        <v>0.89338238529849245</v>
      </c>
      <c r="J6196" s="2">
        <f t="shared" si="578"/>
        <v>0.99038910060640195</v>
      </c>
      <c r="K6196" s="2">
        <f t="shared" si="579"/>
        <v>0.97104408516031371</v>
      </c>
      <c r="L6196" s="2">
        <f t="shared" si="580"/>
        <v>0.95241196609781642</v>
      </c>
      <c r="M6196" s="2">
        <f t="shared" si="581"/>
        <v>0.85331936877865888</v>
      </c>
    </row>
    <row r="6197" spans="1:13" x14ac:dyDescent="0.25">
      <c r="A6197" s="2" t="s">
        <v>6207</v>
      </c>
      <c r="B6197" s="2">
        <v>10.552</v>
      </c>
      <c r="C6197" s="2">
        <v>9.4260000000000002</v>
      </c>
      <c r="D6197" s="2">
        <v>9.6750000000000007</v>
      </c>
      <c r="E6197" s="2">
        <v>9.2840000000000007</v>
      </c>
      <c r="F6197" s="2">
        <v>8.6470000000000002</v>
      </c>
      <c r="G6197" s="2">
        <v>9.1199999999999992</v>
      </c>
      <c r="H6197" s="2">
        <f t="shared" si="576"/>
        <v>1</v>
      </c>
      <c r="I6197" s="2">
        <f t="shared" si="577"/>
        <v>0.89329037149355572</v>
      </c>
      <c r="J6197" s="2">
        <f t="shared" si="578"/>
        <v>0.9168877937831692</v>
      </c>
      <c r="K6197" s="2">
        <f t="shared" si="579"/>
        <v>0.87983320697498113</v>
      </c>
      <c r="L6197" s="2">
        <f t="shared" si="580"/>
        <v>0.81946550416982566</v>
      </c>
      <c r="M6197" s="2">
        <f t="shared" si="581"/>
        <v>0.86429112964366939</v>
      </c>
    </row>
    <row r="6198" spans="1:13" x14ac:dyDescent="0.25">
      <c r="A6198" s="2" t="s">
        <v>6208</v>
      </c>
      <c r="B6198" s="2">
        <v>59.805</v>
      </c>
      <c r="C6198" s="2">
        <v>53.421999999999997</v>
      </c>
      <c r="D6198" s="2">
        <v>56.457999999999998</v>
      </c>
      <c r="E6198" s="2">
        <v>47.343000000000004</v>
      </c>
      <c r="F6198" s="2">
        <v>44.895000000000003</v>
      </c>
      <c r="G6198" s="2">
        <v>66.825000000000003</v>
      </c>
      <c r="H6198" s="2">
        <f t="shared" si="576"/>
        <v>1</v>
      </c>
      <c r="I6198" s="2">
        <f t="shared" si="577"/>
        <v>0.89326979349552704</v>
      </c>
      <c r="J6198" s="2">
        <f t="shared" si="578"/>
        <v>0.94403477970069394</v>
      </c>
      <c r="K6198" s="2">
        <f t="shared" si="579"/>
        <v>0.79162277401555059</v>
      </c>
      <c r="L6198" s="2">
        <f t="shared" si="580"/>
        <v>0.75068974166039637</v>
      </c>
      <c r="M6198" s="2">
        <f t="shared" si="581"/>
        <v>1.1173814898419865</v>
      </c>
    </row>
    <row r="6199" spans="1:13" x14ac:dyDescent="0.25">
      <c r="A6199" s="2" t="s">
        <v>6209</v>
      </c>
      <c r="B6199" s="2">
        <v>15.282999999999999</v>
      </c>
      <c r="C6199" s="2">
        <v>13.651</v>
      </c>
      <c r="D6199" s="2">
        <v>12.631</v>
      </c>
      <c r="E6199" s="2">
        <v>11.739000000000001</v>
      </c>
      <c r="F6199" s="2">
        <v>14.907999999999999</v>
      </c>
      <c r="G6199" s="2">
        <v>15.263999999999999</v>
      </c>
      <c r="H6199" s="2">
        <f t="shared" si="576"/>
        <v>1</v>
      </c>
      <c r="I6199" s="2">
        <f t="shared" si="577"/>
        <v>0.89321468298109008</v>
      </c>
      <c r="J6199" s="2">
        <f t="shared" si="578"/>
        <v>0.82647385984427146</v>
      </c>
      <c r="K6199" s="2">
        <f t="shared" si="579"/>
        <v>0.76810835568932812</v>
      </c>
      <c r="L6199" s="2">
        <f t="shared" si="580"/>
        <v>0.97546293267028727</v>
      </c>
      <c r="M6199" s="2">
        <f t="shared" si="581"/>
        <v>0.99875678858862793</v>
      </c>
    </row>
    <row r="6200" spans="1:13" x14ac:dyDescent="0.25">
      <c r="A6200" s="2" t="s">
        <v>6210</v>
      </c>
      <c r="B6200" s="2">
        <v>34.704000000000001</v>
      </c>
      <c r="C6200" s="2">
        <v>30.998000000000001</v>
      </c>
      <c r="D6200" s="2">
        <v>31.021000000000001</v>
      </c>
      <c r="E6200" s="2">
        <v>31.702999999999999</v>
      </c>
      <c r="F6200" s="2">
        <v>33.081000000000003</v>
      </c>
      <c r="G6200" s="2">
        <v>32.052999999999997</v>
      </c>
      <c r="H6200" s="2">
        <f t="shared" si="576"/>
        <v>1</v>
      </c>
      <c r="I6200" s="2">
        <f t="shared" si="577"/>
        <v>0.89321115721530664</v>
      </c>
      <c r="J6200" s="2">
        <f t="shared" si="578"/>
        <v>0.89387390502535735</v>
      </c>
      <c r="K6200" s="2">
        <f t="shared" si="579"/>
        <v>0.91352581834946978</v>
      </c>
      <c r="L6200" s="2">
        <f t="shared" si="580"/>
        <v>0.9532330567081605</v>
      </c>
      <c r="M6200" s="2">
        <f t="shared" si="581"/>
        <v>0.92361111111111105</v>
      </c>
    </row>
    <row r="6201" spans="1:13" x14ac:dyDescent="0.25">
      <c r="A6201" s="2" t="s">
        <v>6211</v>
      </c>
      <c r="B6201" s="2">
        <v>72.882999999999996</v>
      </c>
      <c r="C6201" s="2">
        <v>65.097999999999999</v>
      </c>
      <c r="D6201" s="2">
        <v>63.44</v>
      </c>
      <c r="E6201" s="2">
        <v>73.453000000000003</v>
      </c>
      <c r="F6201" s="2">
        <v>71.861999999999995</v>
      </c>
      <c r="G6201" s="2">
        <v>76.611000000000004</v>
      </c>
      <c r="H6201" s="2">
        <f t="shared" si="576"/>
        <v>1</v>
      </c>
      <c r="I6201" s="2">
        <f t="shared" si="577"/>
        <v>0.8931849676879382</v>
      </c>
      <c r="J6201" s="2">
        <f t="shared" si="578"/>
        <v>0.87043617853271682</v>
      </c>
      <c r="K6201" s="2">
        <f t="shared" si="579"/>
        <v>1.0078207538109025</v>
      </c>
      <c r="L6201" s="2">
        <f t="shared" si="580"/>
        <v>0.98599124624398005</v>
      </c>
      <c r="M6201" s="2">
        <f t="shared" si="581"/>
        <v>1.051150474047446</v>
      </c>
    </row>
    <row r="6202" spans="1:13" x14ac:dyDescent="0.25">
      <c r="A6202" s="2" t="s">
        <v>6212</v>
      </c>
      <c r="B6202" s="2">
        <v>18.007999999999999</v>
      </c>
      <c r="C6202" s="2">
        <v>16.082999999999998</v>
      </c>
      <c r="D6202" s="2">
        <v>14.635</v>
      </c>
      <c r="E6202" s="2">
        <v>15.547000000000001</v>
      </c>
      <c r="F6202" s="2">
        <v>18.273</v>
      </c>
      <c r="G6202" s="2">
        <v>18.928999999999998</v>
      </c>
      <c r="H6202" s="2">
        <f t="shared" si="576"/>
        <v>1</v>
      </c>
      <c r="I6202" s="2">
        <f t="shared" si="577"/>
        <v>0.89310306530430916</v>
      </c>
      <c r="J6202" s="2">
        <f t="shared" si="578"/>
        <v>0.8126943580630831</v>
      </c>
      <c r="K6202" s="2">
        <f t="shared" si="579"/>
        <v>0.86333851621501567</v>
      </c>
      <c r="L6202" s="2">
        <f t="shared" si="580"/>
        <v>1.0147156819191472</v>
      </c>
      <c r="M6202" s="2">
        <f t="shared" si="581"/>
        <v>1.0511439360284318</v>
      </c>
    </row>
    <row r="6203" spans="1:13" x14ac:dyDescent="0.25">
      <c r="A6203" s="2" t="s">
        <v>6213</v>
      </c>
      <c r="B6203" s="2">
        <v>30.260999999999999</v>
      </c>
      <c r="C6203" s="2">
        <v>27.026</v>
      </c>
      <c r="D6203" s="2">
        <v>28.257000000000001</v>
      </c>
      <c r="E6203" s="2">
        <v>29.754000000000001</v>
      </c>
      <c r="F6203" s="2">
        <v>30.779</v>
      </c>
      <c r="G6203" s="2">
        <v>31.152000000000001</v>
      </c>
      <c r="H6203" s="2">
        <f t="shared" si="576"/>
        <v>1</v>
      </c>
      <c r="I6203" s="2">
        <f t="shared" si="577"/>
        <v>0.89309672515779392</v>
      </c>
      <c r="J6203" s="2">
        <f t="shared" si="578"/>
        <v>0.93377614751660565</v>
      </c>
      <c r="K6203" s="2">
        <f t="shared" si="579"/>
        <v>0.98324576187171608</v>
      </c>
      <c r="L6203" s="2">
        <f t="shared" si="580"/>
        <v>1.017117742308582</v>
      </c>
      <c r="M6203" s="2">
        <f t="shared" si="581"/>
        <v>1.029443838604144</v>
      </c>
    </row>
    <row r="6204" spans="1:13" x14ac:dyDescent="0.25">
      <c r="A6204" s="2" t="s">
        <v>6214</v>
      </c>
      <c r="B6204" s="2">
        <v>286.66800000000001</v>
      </c>
      <c r="C6204" s="2">
        <v>256.02199999999999</v>
      </c>
      <c r="D6204" s="2">
        <v>285.827</v>
      </c>
      <c r="E6204" s="2">
        <v>256.75099999999998</v>
      </c>
      <c r="F6204" s="2">
        <v>281.93900000000002</v>
      </c>
      <c r="G6204" s="2">
        <v>306.20400000000001</v>
      </c>
      <c r="H6204" s="2">
        <f t="shared" si="576"/>
        <v>1</v>
      </c>
      <c r="I6204" s="2">
        <f t="shared" si="577"/>
        <v>0.89309584606583226</v>
      </c>
      <c r="J6204" s="2">
        <f t="shared" si="578"/>
        <v>0.99706629271491753</v>
      </c>
      <c r="K6204" s="2">
        <f t="shared" si="579"/>
        <v>0.89563885749368599</v>
      </c>
      <c r="L6204" s="2">
        <f t="shared" si="580"/>
        <v>0.98350356509969727</v>
      </c>
      <c r="M6204" s="2">
        <f t="shared" si="581"/>
        <v>1.0681485202394407</v>
      </c>
    </row>
    <row r="6205" spans="1:13" x14ac:dyDescent="0.25">
      <c r="A6205" s="2" t="s">
        <v>6215</v>
      </c>
      <c r="B6205" s="2">
        <v>55.59</v>
      </c>
      <c r="C6205" s="2">
        <v>49.646999999999998</v>
      </c>
      <c r="D6205" s="2">
        <v>48.021999999999998</v>
      </c>
      <c r="E6205" s="2">
        <v>50.298999999999999</v>
      </c>
      <c r="F6205" s="2">
        <v>56.201999999999998</v>
      </c>
      <c r="G6205" s="2">
        <v>53.859000000000002</v>
      </c>
      <c r="H6205" s="2">
        <f t="shared" si="576"/>
        <v>1</v>
      </c>
      <c r="I6205" s="2">
        <f t="shared" si="577"/>
        <v>0.89309228278467345</v>
      </c>
      <c r="J6205" s="2">
        <f t="shared" si="578"/>
        <v>0.86386040654794016</v>
      </c>
      <c r="K6205" s="2">
        <f t="shared" si="579"/>
        <v>0.90482101097319656</v>
      </c>
      <c r="L6205" s="2">
        <f t="shared" si="580"/>
        <v>1.0110091743119265</v>
      </c>
      <c r="M6205" s="2">
        <f t="shared" si="581"/>
        <v>0.96886130599028597</v>
      </c>
    </row>
    <row r="6206" spans="1:13" x14ac:dyDescent="0.25">
      <c r="A6206" s="2" t="s">
        <v>6216</v>
      </c>
      <c r="B6206" s="2">
        <v>60.276000000000003</v>
      </c>
      <c r="C6206" s="2">
        <v>53.828000000000003</v>
      </c>
      <c r="D6206" s="2">
        <v>49.838000000000001</v>
      </c>
      <c r="E6206" s="2">
        <v>62.161000000000001</v>
      </c>
      <c r="F6206" s="2">
        <v>56.533000000000001</v>
      </c>
      <c r="G6206" s="2">
        <v>56.965000000000003</v>
      </c>
      <c r="H6206" s="2">
        <f t="shared" si="576"/>
        <v>1</v>
      </c>
      <c r="I6206" s="2">
        <f t="shared" si="577"/>
        <v>0.89302541641781141</v>
      </c>
      <c r="J6206" s="2">
        <f t="shared" si="578"/>
        <v>0.82682991572101661</v>
      </c>
      <c r="K6206" s="2">
        <f t="shared" si="579"/>
        <v>1.0312728117326961</v>
      </c>
      <c r="L6206" s="2">
        <f t="shared" si="580"/>
        <v>0.93790231601300678</v>
      </c>
      <c r="M6206" s="2">
        <f t="shared" si="581"/>
        <v>0.9450693476673967</v>
      </c>
    </row>
    <row r="6207" spans="1:13" x14ac:dyDescent="0.25">
      <c r="A6207" s="2" t="s">
        <v>6217</v>
      </c>
      <c r="B6207" s="2">
        <v>108.295</v>
      </c>
      <c r="C6207" s="2">
        <v>96.697999999999993</v>
      </c>
      <c r="D6207" s="2">
        <v>103.575</v>
      </c>
      <c r="E6207" s="2">
        <v>103.661</v>
      </c>
      <c r="F6207" s="2">
        <v>111.434</v>
      </c>
      <c r="G6207" s="2">
        <v>113.006</v>
      </c>
      <c r="H6207" s="2">
        <f t="shared" si="576"/>
        <v>1</v>
      </c>
      <c r="I6207" s="2">
        <f t="shared" si="577"/>
        <v>0.89291287686412113</v>
      </c>
      <c r="J6207" s="2">
        <f t="shared" si="578"/>
        <v>0.95641534696892749</v>
      </c>
      <c r="K6207" s="2">
        <f t="shared" si="579"/>
        <v>0.95720947412161228</v>
      </c>
      <c r="L6207" s="2">
        <f t="shared" si="580"/>
        <v>1.0289856410729949</v>
      </c>
      <c r="M6207" s="2">
        <f t="shared" si="581"/>
        <v>1.0435015467011404</v>
      </c>
    </row>
    <row r="6208" spans="1:13" x14ac:dyDescent="0.25">
      <c r="A6208" s="2" t="s">
        <v>6218</v>
      </c>
      <c r="B6208" s="2">
        <v>33.204999999999998</v>
      </c>
      <c r="C6208" s="2">
        <v>29.645</v>
      </c>
      <c r="D6208" s="2">
        <v>28.216000000000001</v>
      </c>
      <c r="E6208" s="2">
        <v>29.786999999999999</v>
      </c>
      <c r="F6208" s="2">
        <v>35.393000000000001</v>
      </c>
      <c r="G6208" s="2">
        <v>37.847999999999999</v>
      </c>
      <c r="H6208" s="2">
        <f t="shared" si="576"/>
        <v>1</v>
      </c>
      <c r="I6208" s="2">
        <f t="shared" si="577"/>
        <v>0.89278723083872913</v>
      </c>
      <c r="J6208" s="2">
        <f t="shared" si="578"/>
        <v>0.84975154344225279</v>
      </c>
      <c r="K6208" s="2">
        <f t="shared" si="579"/>
        <v>0.89706369522662255</v>
      </c>
      <c r="L6208" s="2">
        <f t="shared" si="580"/>
        <v>1.0658936907092307</v>
      </c>
      <c r="M6208" s="2">
        <f t="shared" si="581"/>
        <v>1.1398283391055564</v>
      </c>
    </row>
    <row r="6209" spans="1:13" x14ac:dyDescent="0.25">
      <c r="A6209" s="2" t="s">
        <v>6219</v>
      </c>
      <c r="B6209" s="2">
        <v>35.274999999999999</v>
      </c>
      <c r="C6209" s="2">
        <v>31.492999999999999</v>
      </c>
      <c r="D6209" s="2">
        <v>32.94</v>
      </c>
      <c r="E6209" s="2">
        <v>30.073</v>
      </c>
      <c r="F6209" s="2">
        <v>23.568999999999999</v>
      </c>
      <c r="G6209" s="2">
        <v>29.76</v>
      </c>
      <c r="H6209" s="2">
        <f t="shared" si="576"/>
        <v>1</v>
      </c>
      <c r="I6209" s="2">
        <f t="shared" si="577"/>
        <v>0.89278525868178593</v>
      </c>
      <c r="J6209" s="2">
        <f t="shared" si="578"/>
        <v>0.93380581148121899</v>
      </c>
      <c r="K6209" s="2">
        <f t="shared" si="579"/>
        <v>0.85253012048192778</v>
      </c>
      <c r="L6209" s="2">
        <f t="shared" si="580"/>
        <v>0.66815024805102763</v>
      </c>
      <c r="M6209" s="2">
        <f t="shared" si="581"/>
        <v>0.84365698086463514</v>
      </c>
    </row>
    <row r="6210" spans="1:13" x14ac:dyDescent="0.25">
      <c r="A6210" s="2" t="s">
        <v>6220</v>
      </c>
      <c r="B6210" s="2">
        <v>35.363</v>
      </c>
      <c r="C6210" s="2">
        <v>31.57</v>
      </c>
      <c r="D6210" s="2">
        <v>31.972000000000001</v>
      </c>
      <c r="E6210" s="2">
        <v>33.780999999999999</v>
      </c>
      <c r="F6210" s="2">
        <v>32.061999999999998</v>
      </c>
      <c r="G6210" s="2">
        <v>33.356999999999999</v>
      </c>
      <c r="H6210" s="2">
        <f t="shared" si="576"/>
        <v>1</v>
      </c>
      <c r="I6210" s="2">
        <f t="shared" si="577"/>
        <v>0.89274100048072846</v>
      </c>
      <c r="J6210" s="2">
        <f t="shared" si="578"/>
        <v>0.90410881429742962</v>
      </c>
      <c r="K6210" s="2">
        <f t="shared" si="579"/>
        <v>0.95526397647258432</v>
      </c>
      <c r="L6210" s="2">
        <f t="shared" si="580"/>
        <v>0.90665384724146703</v>
      </c>
      <c r="M6210" s="2">
        <f t="shared" si="581"/>
        <v>0.94327404349178523</v>
      </c>
    </row>
    <row r="6211" spans="1:13" x14ac:dyDescent="0.25">
      <c r="A6211" s="2" t="s">
        <v>6221</v>
      </c>
      <c r="B6211" s="2">
        <v>27.811</v>
      </c>
      <c r="C6211" s="2">
        <v>24.827999999999999</v>
      </c>
      <c r="D6211" s="2">
        <v>25.600999999999999</v>
      </c>
      <c r="E6211" s="2">
        <v>26.388000000000002</v>
      </c>
      <c r="F6211" s="2">
        <v>27.294</v>
      </c>
      <c r="G6211" s="2">
        <v>27.725000000000001</v>
      </c>
      <c r="H6211" s="2">
        <f t="shared" ref="H6211:H6274" si="582">B6211/B6211</f>
        <v>1</v>
      </c>
      <c r="I6211" s="2">
        <f t="shared" ref="I6211:I6274" si="583">C6211/B6211</f>
        <v>0.89274028262198413</v>
      </c>
      <c r="J6211" s="2">
        <f t="shared" ref="J6211:J6274" si="584">D6211/B6211</f>
        <v>0.92053504009204989</v>
      </c>
      <c r="K6211" s="2">
        <f t="shared" ref="K6211:K6274" si="585">E6211/B6211</f>
        <v>0.94883319549818423</v>
      </c>
      <c r="L6211" s="2">
        <f t="shared" ref="L6211:L6274" si="586">F6211/B6211</f>
        <v>0.98141023336090039</v>
      </c>
      <c r="M6211" s="2">
        <f t="shared" ref="M6211:M6274" si="587">G6211/B6211</f>
        <v>0.99690769839272231</v>
      </c>
    </row>
    <row r="6212" spans="1:13" x14ac:dyDescent="0.25">
      <c r="A6212" s="2" t="s">
        <v>6222</v>
      </c>
      <c r="B6212" s="2">
        <v>10.506</v>
      </c>
      <c r="C6212" s="2">
        <v>9.3789999999999996</v>
      </c>
      <c r="D6212" s="2">
        <v>10.731999999999999</v>
      </c>
      <c r="E6212" s="2">
        <v>10.925000000000001</v>
      </c>
      <c r="F6212" s="2">
        <v>11.337</v>
      </c>
      <c r="G6212" s="2">
        <v>13.018000000000001</v>
      </c>
      <c r="H6212" s="2">
        <f t="shared" si="582"/>
        <v>1</v>
      </c>
      <c r="I6212" s="2">
        <f t="shared" si="583"/>
        <v>0.8927279649723967</v>
      </c>
      <c r="J6212" s="2">
        <f t="shared" si="584"/>
        <v>1.0215115172282505</v>
      </c>
      <c r="K6212" s="2">
        <f t="shared" si="585"/>
        <v>1.0398819722063584</v>
      </c>
      <c r="L6212" s="2">
        <f t="shared" si="586"/>
        <v>1.079097658480868</v>
      </c>
      <c r="M6212" s="2">
        <f t="shared" si="587"/>
        <v>1.23910146582905</v>
      </c>
    </row>
    <row r="6213" spans="1:13" x14ac:dyDescent="0.25">
      <c r="A6213" s="2" t="s">
        <v>6223</v>
      </c>
      <c r="B6213" s="2">
        <v>65.13</v>
      </c>
      <c r="C6213" s="2">
        <v>58.142000000000003</v>
      </c>
      <c r="D6213" s="2">
        <v>65.183000000000007</v>
      </c>
      <c r="E6213" s="2">
        <v>62.497999999999998</v>
      </c>
      <c r="F6213" s="2">
        <v>70.555000000000007</v>
      </c>
      <c r="G6213" s="2">
        <v>70.887</v>
      </c>
      <c r="H6213" s="2">
        <f t="shared" si="582"/>
        <v>1</v>
      </c>
      <c r="I6213" s="2">
        <f t="shared" si="583"/>
        <v>0.89270689390449875</v>
      </c>
      <c r="J6213" s="2">
        <f t="shared" si="584"/>
        <v>1.0008137571011824</v>
      </c>
      <c r="K6213" s="2">
        <f t="shared" si="585"/>
        <v>0.95958851527713807</v>
      </c>
      <c r="L6213" s="2">
        <f t="shared" si="586"/>
        <v>1.0832949485644099</v>
      </c>
      <c r="M6213" s="2">
        <f t="shared" si="587"/>
        <v>1.0883924458774759</v>
      </c>
    </row>
    <row r="6214" spans="1:13" x14ac:dyDescent="0.25">
      <c r="A6214" s="2" t="s">
        <v>6224</v>
      </c>
      <c r="B6214" s="2">
        <v>50.871000000000002</v>
      </c>
      <c r="C6214" s="2">
        <v>45.408999999999999</v>
      </c>
      <c r="D6214" s="2">
        <v>44.304000000000002</v>
      </c>
      <c r="E6214" s="2">
        <v>46.792000000000002</v>
      </c>
      <c r="F6214" s="2">
        <v>49.863</v>
      </c>
      <c r="G6214" s="2">
        <v>50.134</v>
      </c>
      <c r="H6214" s="2">
        <f t="shared" si="582"/>
        <v>1</v>
      </c>
      <c r="I6214" s="2">
        <f t="shared" si="583"/>
        <v>0.8926303788012816</v>
      </c>
      <c r="J6214" s="2">
        <f t="shared" si="584"/>
        <v>0.87090876923984195</v>
      </c>
      <c r="K6214" s="2">
        <f t="shared" si="585"/>
        <v>0.91981679149220574</v>
      </c>
      <c r="L6214" s="2">
        <f t="shared" si="586"/>
        <v>0.98018517426431562</v>
      </c>
      <c r="M6214" s="2">
        <f t="shared" si="587"/>
        <v>0.98551237443730211</v>
      </c>
    </row>
    <row r="6215" spans="1:13" x14ac:dyDescent="0.25">
      <c r="A6215" s="2" t="s">
        <v>6225</v>
      </c>
      <c r="B6215" s="2">
        <v>69.105000000000004</v>
      </c>
      <c r="C6215" s="2">
        <v>61.683999999999997</v>
      </c>
      <c r="D6215" s="2">
        <v>61.302</v>
      </c>
      <c r="E6215" s="2">
        <v>73.614999999999995</v>
      </c>
      <c r="F6215" s="2">
        <v>66.09</v>
      </c>
      <c r="G6215" s="2">
        <v>63.368000000000002</v>
      </c>
      <c r="H6215" s="2">
        <f t="shared" si="582"/>
        <v>1</v>
      </c>
      <c r="I6215" s="2">
        <f t="shared" si="583"/>
        <v>0.8926126908327906</v>
      </c>
      <c r="J6215" s="2">
        <f t="shared" si="584"/>
        <v>0.88708487084870846</v>
      </c>
      <c r="K6215" s="2">
        <f t="shared" si="585"/>
        <v>1.065263005571232</v>
      </c>
      <c r="L6215" s="2">
        <f t="shared" si="586"/>
        <v>0.95637074017799006</v>
      </c>
      <c r="M6215" s="2">
        <f t="shared" si="587"/>
        <v>0.91698140510816872</v>
      </c>
    </row>
    <row r="6216" spans="1:13" x14ac:dyDescent="0.25">
      <c r="A6216" s="2" t="s">
        <v>6226</v>
      </c>
      <c r="B6216" s="2">
        <v>53.673000000000002</v>
      </c>
      <c r="C6216" s="2">
        <v>47.905999999999999</v>
      </c>
      <c r="D6216" s="2">
        <v>50.84</v>
      </c>
      <c r="E6216" s="2">
        <v>56.277000000000001</v>
      </c>
      <c r="F6216" s="2">
        <v>47.843000000000004</v>
      </c>
      <c r="G6216" s="2">
        <v>53.26</v>
      </c>
      <c r="H6216" s="2">
        <f t="shared" si="582"/>
        <v>1</v>
      </c>
      <c r="I6216" s="2">
        <f t="shared" si="583"/>
        <v>0.89255305274532815</v>
      </c>
      <c r="J6216" s="2">
        <f t="shared" si="584"/>
        <v>0.94721740912563113</v>
      </c>
      <c r="K6216" s="2">
        <f t="shared" si="585"/>
        <v>1.0485160136381422</v>
      </c>
      <c r="L6216" s="2">
        <f t="shared" si="586"/>
        <v>0.89137927822182483</v>
      </c>
      <c r="M6216" s="2">
        <f t="shared" si="587"/>
        <v>0.99230525590147745</v>
      </c>
    </row>
    <row r="6217" spans="1:13" x14ac:dyDescent="0.25">
      <c r="A6217" s="2" t="s">
        <v>6227</v>
      </c>
      <c r="B6217" s="2">
        <v>26.36</v>
      </c>
      <c r="C6217" s="2">
        <v>23.527000000000001</v>
      </c>
      <c r="D6217" s="2">
        <v>25.678000000000001</v>
      </c>
      <c r="E6217" s="2">
        <v>25.018999999999998</v>
      </c>
      <c r="F6217" s="2">
        <v>23.690999999999999</v>
      </c>
      <c r="G6217" s="2">
        <v>23.913</v>
      </c>
      <c r="H6217" s="2">
        <f t="shared" si="582"/>
        <v>1</v>
      </c>
      <c r="I6217" s="2">
        <f t="shared" si="583"/>
        <v>0.89252655538695003</v>
      </c>
      <c r="J6217" s="2">
        <f t="shared" si="584"/>
        <v>0.97412746585735965</v>
      </c>
      <c r="K6217" s="2">
        <f t="shared" si="585"/>
        <v>0.94912746585735963</v>
      </c>
      <c r="L6217" s="2">
        <f t="shared" si="586"/>
        <v>0.89874810318664644</v>
      </c>
      <c r="M6217" s="2">
        <f t="shared" si="587"/>
        <v>0.90716995447647952</v>
      </c>
    </row>
    <row r="6218" spans="1:13" x14ac:dyDescent="0.25">
      <c r="A6218" s="2" t="s">
        <v>6228</v>
      </c>
      <c r="B6218" s="2">
        <v>18.376000000000001</v>
      </c>
      <c r="C6218" s="2">
        <v>16.401</v>
      </c>
      <c r="D6218" s="2">
        <v>19.071000000000002</v>
      </c>
      <c r="E6218" s="2">
        <v>17.940000000000001</v>
      </c>
      <c r="F6218" s="2">
        <v>20.146999999999998</v>
      </c>
      <c r="G6218" s="2">
        <v>21.82</v>
      </c>
      <c r="H6218" s="2">
        <f t="shared" si="582"/>
        <v>1</v>
      </c>
      <c r="I6218" s="2">
        <f t="shared" si="583"/>
        <v>0.8925228558989986</v>
      </c>
      <c r="J6218" s="2">
        <f t="shared" si="584"/>
        <v>1.0378210709621245</v>
      </c>
      <c r="K6218" s="2">
        <f t="shared" si="585"/>
        <v>0.97627340008707009</v>
      </c>
      <c r="L6218" s="2">
        <f t="shared" si="586"/>
        <v>1.0963757074444926</v>
      </c>
      <c r="M6218" s="2">
        <f t="shared" si="587"/>
        <v>1.1874183717892903</v>
      </c>
    </row>
    <row r="6219" spans="1:13" x14ac:dyDescent="0.25">
      <c r="A6219" s="2" t="s">
        <v>6229</v>
      </c>
      <c r="B6219" s="2">
        <v>10.512</v>
      </c>
      <c r="C6219" s="2">
        <v>9.3819999999999997</v>
      </c>
      <c r="D6219" s="2">
        <v>9.5180000000000007</v>
      </c>
      <c r="E6219" s="2">
        <v>10.6</v>
      </c>
      <c r="F6219" s="2">
        <v>10.622999999999999</v>
      </c>
      <c r="G6219" s="2">
        <v>10.565</v>
      </c>
      <c r="H6219" s="2">
        <f t="shared" si="582"/>
        <v>1</v>
      </c>
      <c r="I6219" s="2">
        <f t="shared" si="583"/>
        <v>0.89250380517503802</v>
      </c>
      <c r="J6219" s="2">
        <f t="shared" si="584"/>
        <v>0.905441400304414</v>
      </c>
      <c r="K6219" s="2">
        <f t="shared" si="585"/>
        <v>1.0083713850837137</v>
      </c>
      <c r="L6219" s="2">
        <f t="shared" si="586"/>
        <v>1.0105593607305936</v>
      </c>
      <c r="M6219" s="2">
        <f t="shared" si="587"/>
        <v>1.0050418569254185</v>
      </c>
    </row>
    <row r="6220" spans="1:13" x14ac:dyDescent="0.25">
      <c r="A6220" s="2" t="s">
        <v>6230</v>
      </c>
      <c r="B6220" s="2">
        <v>172.42599999999999</v>
      </c>
      <c r="C6220" s="2">
        <v>153.886</v>
      </c>
      <c r="D6220" s="2">
        <v>152.72800000000001</v>
      </c>
      <c r="E6220" s="2">
        <v>150.09700000000001</v>
      </c>
      <c r="F6220" s="2">
        <v>176.70400000000001</v>
      </c>
      <c r="G6220" s="2">
        <v>176.34700000000001</v>
      </c>
      <c r="H6220" s="2">
        <f t="shared" si="582"/>
        <v>1</v>
      </c>
      <c r="I6220" s="2">
        <f t="shared" si="583"/>
        <v>0.89247561272661902</v>
      </c>
      <c r="J6220" s="2">
        <f t="shared" si="584"/>
        <v>0.88575968821407458</v>
      </c>
      <c r="K6220" s="2">
        <f t="shared" si="585"/>
        <v>0.87050096853142811</v>
      </c>
      <c r="L6220" s="2">
        <f t="shared" si="586"/>
        <v>1.024810643406447</v>
      </c>
      <c r="M6220" s="2">
        <f t="shared" si="587"/>
        <v>1.0227401899945485</v>
      </c>
    </row>
    <row r="6221" spans="1:13" x14ac:dyDescent="0.25">
      <c r="A6221" s="2" t="s">
        <v>6231</v>
      </c>
      <c r="B6221" s="2">
        <v>22.98</v>
      </c>
      <c r="C6221" s="2">
        <v>20.509</v>
      </c>
      <c r="D6221" s="2">
        <v>20.611000000000001</v>
      </c>
      <c r="E6221" s="2">
        <v>24.599</v>
      </c>
      <c r="F6221" s="2">
        <v>22.541</v>
      </c>
      <c r="G6221" s="2">
        <v>21.096</v>
      </c>
      <c r="H6221" s="2">
        <f t="shared" si="582"/>
        <v>1</v>
      </c>
      <c r="I6221" s="2">
        <f t="shared" si="583"/>
        <v>0.89247171453437768</v>
      </c>
      <c r="J6221" s="2">
        <f t="shared" si="584"/>
        <v>0.89691035683202791</v>
      </c>
      <c r="K6221" s="2">
        <f t="shared" si="585"/>
        <v>1.0704525674499565</v>
      </c>
      <c r="L6221" s="2">
        <f t="shared" si="586"/>
        <v>0.98089643167972151</v>
      </c>
      <c r="M6221" s="2">
        <f t="shared" si="587"/>
        <v>0.91801566579634464</v>
      </c>
    </row>
    <row r="6222" spans="1:13" x14ac:dyDescent="0.25">
      <c r="A6222" s="2" t="s">
        <v>6232</v>
      </c>
      <c r="B6222" s="2">
        <v>16.934000000000001</v>
      </c>
      <c r="C6222" s="2">
        <v>15.113</v>
      </c>
      <c r="D6222" s="2">
        <v>15.555999999999999</v>
      </c>
      <c r="E6222" s="2">
        <v>16.855</v>
      </c>
      <c r="F6222" s="2">
        <v>15.977</v>
      </c>
      <c r="G6222" s="2">
        <v>16.751000000000001</v>
      </c>
      <c r="H6222" s="2">
        <f t="shared" si="582"/>
        <v>1</v>
      </c>
      <c r="I6222" s="2">
        <f t="shared" si="583"/>
        <v>0.89246486358804766</v>
      </c>
      <c r="J6222" s="2">
        <f t="shared" si="584"/>
        <v>0.91862525097437098</v>
      </c>
      <c r="K6222" s="2">
        <f t="shared" si="585"/>
        <v>0.99533482933742767</v>
      </c>
      <c r="L6222" s="2">
        <f t="shared" si="586"/>
        <v>0.94348647691035781</v>
      </c>
      <c r="M6222" s="2">
        <f t="shared" si="587"/>
        <v>0.98919333884492733</v>
      </c>
    </row>
    <row r="6223" spans="1:13" x14ac:dyDescent="0.25">
      <c r="A6223" s="2" t="s">
        <v>6233</v>
      </c>
      <c r="B6223" s="2">
        <v>240.03700000000001</v>
      </c>
      <c r="C6223" s="2">
        <v>214.221</v>
      </c>
      <c r="D6223" s="2">
        <v>233.006</v>
      </c>
      <c r="E6223" s="2">
        <v>239.559</v>
      </c>
      <c r="F6223" s="2">
        <v>234.37100000000001</v>
      </c>
      <c r="G6223" s="2">
        <v>233.34700000000001</v>
      </c>
      <c r="H6223" s="2">
        <f t="shared" si="582"/>
        <v>1</v>
      </c>
      <c r="I6223" s="2">
        <f t="shared" si="583"/>
        <v>0.89244991397159601</v>
      </c>
      <c r="J6223" s="2">
        <f t="shared" si="584"/>
        <v>0.97070868241146158</v>
      </c>
      <c r="K6223" s="2">
        <f t="shared" si="585"/>
        <v>0.998008640334615</v>
      </c>
      <c r="L6223" s="2">
        <f t="shared" si="586"/>
        <v>0.97639530572370092</v>
      </c>
      <c r="M6223" s="2">
        <f t="shared" si="587"/>
        <v>0.9721292967334203</v>
      </c>
    </row>
    <row r="6224" spans="1:13" x14ac:dyDescent="0.25">
      <c r="A6224" s="2" t="s">
        <v>6234</v>
      </c>
      <c r="B6224" s="2">
        <v>31.949000000000002</v>
      </c>
      <c r="C6224" s="2">
        <v>28.512</v>
      </c>
      <c r="D6224" s="2">
        <v>30.183</v>
      </c>
      <c r="E6224" s="2">
        <v>28.74</v>
      </c>
      <c r="F6224" s="2">
        <v>28.859000000000002</v>
      </c>
      <c r="G6224" s="2">
        <v>29.16</v>
      </c>
      <c r="H6224" s="2">
        <f t="shared" si="582"/>
        <v>1</v>
      </c>
      <c r="I6224" s="2">
        <f t="shared" si="583"/>
        <v>0.89242229803749717</v>
      </c>
      <c r="J6224" s="2">
        <f t="shared" si="584"/>
        <v>0.94472440451970319</v>
      </c>
      <c r="K6224" s="2">
        <f t="shared" si="585"/>
        <v>0.89955867163291492</v>
      </c>
      <c r="L6224" s="2">
        <f t="shared" si="586"/>
        <v>0.90328335785157599</v>
      </c>
      <c r="M6224" s="2">
        <f t="shared" si="587"/>
        <v>0.9127046229928949</v>
      </c>
    </row>
    <row r="6225" spans="1:13" x14ac:dyDescent="0.25">
      <c r="A6225" s="2" t="s">
        <v>6235</v>
      </c>
      <c r="B6225" s="2">
        <v>92.48</v>
      </c>
      <c r="C6225" s="2">
        <v>82.525999999999996</v>
      </c>
      <c r="D6225" s="2">
        <v>95.847999999999999</v>
      </c>
      <c r="E6225" s="2">
        <v>105.73699999999999</v>
      </c>
      <c r="F6225" s="2">
        <v>104.831</v>
      </c>
      <c r="G6225" s="2">
        <v>93.230999999999995</v>
      </c>
      <c r="H6225" s="2">
        <f t="shared" si="582"/>
        <v>1</v>
      </c>
      <c r="I6225" s="2">
        <f t="shared" si="583"/>
        <v>0.89236591695501721</v>
      </c>
      <c r="J6225" s="2">
        <f t="shared" si="584"/>
        <v>1.0364186851211072</v>
      </c>
      <c r="K6225" s="2">
        <f t="shared" si="585"/>
        <v>1.1433499134948095</v>
      </c>
      <c r="L6225" s="2">
        <f t="shared" si="586"/>
        <v>1.1335532006920415</v>
      </c>
      <c r="M6225" s="2">
        <f t="shared" si="587"/>
        <v>1.0081206747404843</v>
      </c>
    </row>
    <row r="6226" spans="1:13" x14ac:dyDescent="0.25">
      <c r="A6226" s="2" t="s">
        <v>6236</v>
      </c>
      <c r="B6226" s="2">
        <v>45.034999999999997</v>
      </c>
      <c r="C6226" s="2">
        <v>40.177999999999997</v>
      </c>
      <c r="D6226" s="2">
        <v>40.860999999999997</v>
      </c>
      <c r="E6226" s="2">
        <v>41.168999999999997</v>
      </c>
      <c r="F6226" s="2">
        <v>42.601999999999997</v>
      </c>
      <c r="G6226" s="2">
        <v>43.734000000000002</v>
      </c>
      <c r="H6226" s="2">
        <f t="shared" si="582"/>
        <v>1</v>
      </c>
      <c r="I6226" s="2">
        <f t="shared" si="583"/>
        <v>0.89215054957255469</v>
      </c>
      <c r="J6226" s="2">
        <f t="shared" si="584"/>
        <v>0.9073165315865438</v>
      </c>
      <c r="K6226" s="2">
        <f t="shared" si="585"/>
        <v>0.91415565671144661</v>
      </c>
      <c r="L6226" s="2">
        <f t="shared" si="586"/>
        <v>0.94597535250360831</v>
      </c>
      <c r="M6226" s="2">
        <f t="shared" si="587"/>
        <v>0.97111135783279678</v>
      </c>
    </row>
    <row r="6227" spans="1:13" x14ac:dyDescent="0.25">
      <c r="A6227" s="2" t="s">
        <v>6237</v>
      </c>
      <c r="B6227" s="2">
        <v>73.471000000000004</v>
      </c>
      <c r="C6227" s="2">
        <v>65.537000000000006</v>
      </c>
      <c r="D6227" s="2">
        <v>65.406000000000006</v>
      </c>
      <c r="E6227" s="2">
        <v>71.164000000000001</v>
      </c>
      <c r="F6227" s="2">
        <v>65.724000000000004</v>
      </c>
      <c r="G6227" s="2">
        <v>68.049000000000007</v>
      </c>
      <c r="H6227" s="2">
        <f t="shared" si="582"/>
        <v>1</v>
      </c>
      <c r="I6227" s="2">
        <f t="shared" si="583"/>
        <v>0.89201181418518871</v>
      </c>
      <c r="J6227" s="2">
        <f t="shared" si="584"/>
        <v>0.89022879775693819</v>
      </c>
      <c r="K6227" s="2">
        <f t="shared" si="585"/>
        <v>0.9685998557253882</v>
      </c>
      <c r="L6227" s="2">
        <f t="shared" si="586"/>
        <v>0.89455703610948534</v>
      </c>
      <c r="M6227" s="2">
        <f t="shared" si="587"/>
        <v>0.92620217500782631</v>
      </c>
    </row>
    <row r="6228" spans="1:13" x14ac:dyDescent="0.25">
      <c r="A6228" s="2" t="s">
        <v>6238</v>
      </c>
      <c r="B6228" s="2">
        <v>133.69900000000001</v>
      </c>
      <c r="C6228" s="2">
        <v>119.26</v>
      </c>
      <c r="D6228" s="2">
        <v>126.541</v>
      </c>
      <c r="E6228" s="2">
        <v>134.411</v>
      </c>
      <c r="F6228" s="2">
        <v>132.43899999999999</v>
      </c>
      <c r="G6228" s="2">
        <v>131.28800000000001</v>
      </c>
      <c r="H6228" s="2">
        <f t="shared" si="582"/>
        <v>1</v>
      </c>
      <c r="I6228" s="2">
        <f t="shared" si="583"/>
        <v>0.89200367990785268</v>
      </c>
      <c r="J6228" s="2">
        <f t="shared" si="584"/>
        <v>0.94646182843551552</v>
      </c>
      <c r="K6228" s="2">
        <f t="shared" si="585"/>
        <v>1.0053253951039274</v>
      </c>
      <c r="L6228" s="2">
        <f t="shared" si="586"/>
        <v>0.99057584574304958</v>
      </c>
      <c r="M6228" s="2">
        <f t="shared" si="587"/>
        <v>0.98196695562420067</v>
      </c>
    </row>
    <row r="6229" spans="1:13" x14ac:dyDescent="0.25">
      <c r="A6229" s="2" t="s">
        <v>6239</v>
      </c>
      <c r="B6229" s="2">
        <v>15.933999999999999</v>
      </c>
      <c r="C6229" s="2">
        <v>14.212999999999999</v>
      </c>
      <c r="D6229" s="2">
        <v>11.286</v>
      </c>
      <c r="E6229" s="2">
        <v>12.657</v>
      </c>
      <c r="F6229" s="2">
        <v>11.991</v>
      </c>
      <c r="G6229" s="2">
        <v>11.848000000000001</v>
      </c>
      <c r="H6229" s="2">
        <f t="shared" si="582"/>
        <v>1</v>
      </c>
      <c r="I6229" s="2">
        <f t="shared" si="583"/>
        <v>0.89199196686331117</v>
      </c>
      <c r="J6229" s="2">
        <f t="shared" si="584"/>
        <v>0.70829672398644405</v>
      </c>
      <c r="K6229" s="2">
        <f t="shared" si="585"/>
        <v>0.79433914898958202</v>
      </c>
      <c r="L6229" s="2">
        <f t="shared" si="586"/>
        <v>0.75254173465545371</v>
      </c>
      <c r="M6229" s="2">
        <f t="shared" si="587"/>
        <v>0.74356721476088872</v>
      </c>
    </row>
    <row r="6230" spans="1:13" x14ac:dyDescent="0.25">
      <c r="A6230" s="2" t="s">
        <v>6240</v>
      </c>
      <c r="B6230" s="2">
        <v>12.935</v>
      </c>
      <c r="C6230" s="2">
        <v>11.537000000000001</v>
      </c>
      <c r="D6230" s="2">
        <v>12.587</v>
      </c>
      <c r="E6230" s="2">
        <v>14.259</v>
      </c>
      <c r="F6230" s="2">
        <v>12.933999999999999</v>
      </c>
      <c r="G6230" s="2">
        <v>13.436</v>
      </c>
      <c r="H6230" s="2">
        <f t="shared" si="582"/>
        <v>1</v>
      </c>
      <c r="I6230" s="2">
        <f t="shared" si="583"/>
        <v>0.89192114418245072</v>
      </c>
      <c r="J6230" s="2">
        <f t="shared" si="584"/>
        <v>0.97309625048318515</v>
      </c>
      <c r="K6230" s="2">
        <f t="shared" si="585"/>
        <v>1.1023579435639737</v>
      </c>
      <c r="L6230" s="2">
        <f t="shared" si="586"/>
        <v>0.99992269037495163</v>
      </c>
      <c r="M6230" s="2">
        <f t="shared" si="587"/>
        <v>1.0387321221492076</v>
      </c>
    </row>
    <row r="6231" spans="1:13" x14ac:dyDescent="0.25">
      <c r="A6231" s="2" t="s">
        <v>6241</v>
      </c>
      <c r="B6231" s="2">
        <v>53.826999999999998</v>
      </c>
      <c r="C6231" s="2">
        <v>48.008000000000003</v>
      </c>
      <c r="D6231" s="2">
        <v>48.392000000000003</v>
      </c>
      <c r="E6231" s="2">
        <v>42.951999999999998</v>
      </c>
      <c r="F6231" s="2">
        <v>61.56</v>
      </c>
      <c r="G6231" s="2">
        <v>66.353999999999999</v>
      </c>
      <c r="H6231" s="2">
        <f t="shared" si="582"/>
        <v>1</v>
      </c>
      <c r="I6231" s="2">
        <f t="shared" si="583"/>
        <v>0.89189440243743856</v>
      </c>
      <c r="J6231" s="2">
        <f t="shared" si="584"/>
        <v>0.89902836866256719</v>
      </c>
      <c r="K6231" s="2">
        <f t="shared" si="585"/>
        <v>0.7979638471399112</v>
      </c>
      <c r="L6231" s="2">
        <f t="shared" si="586"/>
        <v>1.1436639604659373</v>
      </c>
      <c r="M6231" s="2">
        <f t="shared" si="587"/>
        <v>1.2327270700577777</v>
      </c>
    </row>
    <row r="6232" spans="1:13" x14ac:dyDescent="0.25">
      <c r="A6232" s="2" t="s">
        <v>6242</v>
      </c>
      <c r="B6232" s="2">
        <v>10.583</v>
      </c>
      <c r="C6232" s="2">
        <v>9.4380000000000006</v>
      </c>
      <c r="D6232" s="2">
        <v>10.648999999999999</v>
      </c>
      <c r="E6232" s="2">
        <v>9.4789999999999992</v>
      </c>
      <c r="F6232" s="2">
        <v>9.6859999999999999</v>
      </c>
      <c r="G6232" s="2">
        <v>7.9240000000000004</v>
      </c>
      <c r="H6232" s="2">
        <f t="shared" si="582"/>
        <v>1</v>
      </c>
      <c r="I6232" s="2">
        <f t="shared" si="583"/>
        <v>0.89180761598790514</v>
      </c>
      <c r="J6232" s="2">
        <f t="shared" si="584"/>
        <v>1.0062364168950202</v>
      </c>
      <c r="K6232" s="2">
        <f t="shared" si="585"/>
        <v>0.89568175375602377</v>
      </c>
      <c r="L6232" s="2">
        <f t="shared" si="586"/>
        <v>0.9152414249267693</v>
      </c>
      <c r="M6232" s="2">
        <f t="shared" si="587"/>
        <v>0.74874799206274212</v>
      </c>
    </row>
    <row r="6233" spans="1:13" x14ac:dyDescent="0.25">
      <c r="A6233" s="2" t="s">
        <v>6243</v>
      </c>
      <c r="B6233" s="2">
        <v>18.466000000000001</v>
      </c>
      <c r="C6233" s="2">
        <v>16.468</v>
      </c>
      <c r="D6233" s="2">
        <v>19.931000000000001</v>
      </c>
      <c r="E6233" s="2">
        <v>20.266999999999999</v>
      </c>
      <c r="F6233" s="2">
        <v>17.173999999999999</v>
      </c>
      <c r="G6233" s="2">
        <v>20</v>
      </c>
      <c r="H6233" s="2">
        <f t="shared" si="582"/>
        <v>1</v>
      </c>
      <c r="I6233" s="2">
        <f t="shared" si="583"/>
        <v>0.89180114805588639</v>
      </c>
      <c r="J6233" s="2">
        <f t="shared" si="584"/>
        <v>1.0793349940431063</v>
      </c>
      <c r="K6233" s="2">
        <f t="shared" si="585"/>
        <v>1.0975305967724465</v>
      </c>
      <c r="L6233" s="2">
        <f t="shared" si="586"/>
        <v>0.93003357521932195</v>
      </c>
      <c r="M6233" s="2">
        <f t="shared" si="587"/>
        <v>1.0830715910321671</v>
      </c>
    </row>
    <row r="6234" spans="1:13" x14ac:dyDescent="0.25">
      <c r="A6234" s="2" t="s">
        <v>6244</v>
      </c>
      <c r="B6234" s="2">
        <v>20.318000000000001</v>
      </c>
      <c r="C6234" s="2">
        <v>18.117999999999999</v>
      </c>
      <c r="D6234" s="2">
        <v>22.119</v>
      </c>
      <c r="E6234" s="2">
        <v>19.872</v>
      </c>
      <c r="F6234" s="2">
        <v>18.949000000000002</v>
      </c>
      <c r="G6234" s="2">
        <v>20.702000000000002</v>
      </c>
      <c r="H6234" s="2">
        <f t="shared" si="582"/>
        <v>1</v>
      </c>
      <c r="I6234" s="2">
        <f t="shared" si="583"/>
        <v>0.89172162614430539</v>
      </c>
      <c r="J6234" s="2">
        <f t="shared" si="584"/>
        <v>1.0886406142336844</v>
      </c>
      <c r="K6234" s="2">
        <f t="shared" si="585"/>
        <v>0.978049020572891</v>
      </c>
      <c r="L6234" s="2">
        <f t="shared" si="586"/>
        <v>0.93262132099616102</v>
      </c>
      <c r="M6234" s="2">
        <f t="shared" si="587"/>
        <v>1.0188994979820849</v>
      </c>
    </row>
    <row r="6235" spans="1:13" x14ac:dyDescent="0.25">
      <c r="A6235" s="2" t="s">
        <v>6245</v>
      </c>
      <c r="B6235" s="2">
        <v>124.953</v>
      </c>
      <c r="C6235" s="2">
        <v>111.414</v>
      </c>
      <c r="D6235" s="2">
        <v>116.193</v>
      </c>
      <c r="E6235" s="2">
        <v>111.66200000000001</v>
      </c>
      <c r="F6235" s="2">
        <v>125.705</v>
      </c>
      <c r="G6235" s="2">
        <v>130.83099999999999</v>
      </c>
      <c r="H6235" s="2">
        <f t="shared" si="582"/>
        <v>1</v>
      </c>
      <c r="I6235" s="2">
        <f t="shared" si="583"/>
        <v>0.89164725936952294</v>
      </c>
      <c r="J6235" s="2">
        <f t="shared" si="584"/>
        <v>0.92989364000864316</v>
      </c>
      <c r="K6235" s="2">
        <f t="shared" si="585"/>
        <v>0.89363200563411849</v>
      </c>
      <c r="L6235" s="2">
        <f t="shared" si="586"/>
        <v>1.0060182628668379</v>
      </c>
      <c r="M6235" s="2">
        <f t="shared" si="587"/>
        <v>1.0470416876745656</v>
      </c>
    </row>
    <row r="6236" spans="1:13" x14ac:dyDescent="0.25">
      <c r="A6236" s="2" t="s">
        <v>6246</v>
      </c>
      <c r="B6236" s="2">
        <v>64.361000000000004</v>
      </c>
      <c r="C6236" s="2">
        <v>57.387</v>
      </c>
      <c r="D6236" s="2">
        <v>66.028999999999996</v>
      </c>
      <c r="E6236" s="2">
        <v>65.77</v>
      </c>
      <c r="F6236" s="2">
        <v>64.623000000000005</v>
      </c>
      <c r="G6236" s="2">
        <v>61.497999999999998</v>
      </c>
      <c r="H6236" s="2">
        <f t="shared" si="582"/>
        <v>1</v>
      </c>
      <c r="I6236" s="2">
        <f t="shared" si="583"/>
        <v>0.89164245428131939</v>
      </c>
      <c r="J6236" s="2">
        <f t="shared" si="584"/>
        <v>1.0259163157812961</v>
      </c>
      <c r="K6236" s="2">
        <f t="shared" si="585"/>
        <v>1.0218921396497878</v>
      </c>
      <c r="L6236" s="2">
        <f t="shared" si="586"/>
        <v>1.0040707882102515</v>
      </c>
      <c r="M6236" s="2">
        <f t="shared" si="587"/>
        <v>0.95551653951927396</v>
      </c>
    </row>
    <row r="6237" spans="1:13" x14ac:dyDescent="0.25">
      <c r="A6237" s="2" t="s">
        <v>6247</v>
      </c>
      <c r="B6237" s="2">
        <v>18.228000000000002</v>
      </c>
      <c r="C6237" s="2">
        <v>16.251999999999999</v>
      </c>
      <c r="D6237" s="2">
        <v>17.855</v>
      </c>
      <c r="E6237" s="2">
        <v>15.965999999999999</v>
      </c>
      <c r="F6237" s="2">
        <v>20.010000000000002</v>
      </c>
      <c r="G6237" s="2">
        <v>20.972999999999999</v>
      </c>
      <c r="H6237" s="2">
        <f t="shared" si="582"/>
        <v>1</v>
      </c>
      <c r="I6237" s="2">
        <f t="shared" si="583"/>
        <v>0.89159534781654581</v>
      </c>
      <c r="J6237" s="2">
        <f t="shared" si="584"/>
        <v>0.97953697608075485</v>
      </c>
      <c r="K6237" s="2">
        <f t="shared" si="585"/>
        <v>0.87590520078999334</v>
      </c>
      <c r="L6237" s="2">
        <f t="shared" si="586"/>
        <v>1.0977616853192891</v>
      </c>
      <c r="M6237" s="2">
        <f t="shared" si="587"/>
        <v>1.150592495062541</v>
      </c>
    </row>
    <row r="6238" spans="1:13" x14ac:dyDescent="0.25">
      <c r="A6238" s="2" t="s">
        <v>6248</v>
      </c>
      <c r="B6238" s="2">
        <v>51.784999999999997</v>
      </c>
      <c r="C6238" s="2">
        <v>46.170999999999999</v>
      </c>
      <c r="D6238" s="2">
        <v>45.57</v>
      </c>
      <c r="E6238" s="2">
        <v>47.91</v>
      </c>
      <c r="F6238" s="2">
        <v>50.128</v>
      </c>
      <c r="G6238" s="2">
        <v>44.249000000000002</v>
      </c>
      <c r="H6238" s="2">
        <f t="shared" si="582"/>
        <v>1</v>
      </c>
      <c r="I6238" s="2">
        <f t="shared" si="583"/>
        <v>0.89159022883074257</v>
      </c>
      <c r="J6238" s="2">
        <f t="shared" si="584"/>
        <v>0.87998455151105537</v>
      </c>
      <c r="K6238" s="2">
        <f t="shared" si="585"/>
        <v>0.92517138167422996</v>
      </c>
      <c r="L6238" s="2">
        <f t="shared" si="586"/>
        <v>0.96800231727334174</v>
      </c>
      <c r="M6238" s="2">
        <f t="shared" si="587"/>
        <v>0.85447523414116067</v>
      </c>
    </row>
    <row r="6239" spans="1:13" x14ac:dyDescent="0.25">
      <c r="A6239" s="2" t="s">
        <v>6249</v>
      </c>
      <c r="B6239" s="2">
        <v>213.09200000000001</v>
      </c>
      <c r="C6239" s="2">
        <v>189.977</v>
      </c>
      <c r="D6239" s="2">
        <v>193.25299999999999</v>
      </c>
      <c r="E6239" s="2">
        <v>191.733</v>
      </c>
      <c r="F6239" s="2">
        <v>225.23500000000001</v>
      </c>
      <c r="G6239" s="2">
        <v>223.29</v>
      </c>
      <c r="H6239" s="2">
        <f t="shared" si="582"/>
        <v>1</v>
      </c>
      <c r="I6239" s="2">
        <f t="shared" si="583"/>
        <v>0.89152572597751201</v>
      </c>
      <c r="J6239" s="2">
        <f t="shared" si="584"/>
        <v>0.90689936740938171</v>
      </c>
      <c r="K6239" s="2">
        <f t="shared" si="585"/>
        <v>0.89976629812475362</v>
      </c>
      <c r="L6239" s="2">
        <f t="shared" si="586"/>
        <v>1.0569847765284479</v>
      </c>
      <c r="M6239" s="2">
        <f t="shared" si="587"/>
        <v>1.0478572635293675</v>
      </c>
    </row>
    <row r="6240" spans="1:13" x14ac:dyDescent="0.25">
      <c r="A6240" s="2" t="s">
        <v>6250</v>
      </c>
      <c r="B6240" s="2">
        <v>90.534000000000006</v>
      </c>
      <c r="C6240" s="2">
        <v>80.704999999999998</v>
      </c>
      <c r="D6240" s="2">
        <v>84.757000000000005</v>
      </c>
      <c r="E6240" s="2">
        <v>76.516000000000005</v>
      </c>
      <c r="F6240" s="2">
        <v>86.024000000000001</v>
      </c>
      <c r="G6240" s="2">
        <v>90.403999999999996</v>
      </c>
      <c r="H6240" s="2">
        <f t="shared" si="582"/>
        <v>1</v>
      </c>
      <c r="I6240" s="2">
        <f t="shared" si="583"/>
        <v>0.89143305277575269</v>
      </c>
      <c r="J6240" s="2">
        <f t="shared" si="584"/>
        <v>0.93618971877968493</v>
      </c>
      <c r="K6240" s="2">
        <f t="shared" si="585"/>
        <v>0.84516314312854834</v>
      </c>
      <c r="L6240" s="2">
        <f t="shared" si="586"/>
        <v>0.95018446108644261</v>
      </c>
      <c r="M6240" s="2">
        <f t="shared" si="587"/>
        <v>0.99856407537499714</v>
      </c>
    </row>
    <row r="6241" spans="1:13" x14ac:dyDescent="0.25">
      <c r="A6241" s="2" t="s">
        <v>6251</v>
      </c>
      <c r="B6241" s="2">
        <v>345.66500000000002</v>
      </c>
      <c r="C6241" s="2">
        <v>308.11599999999999</v>
      </c>
      <c r="D6241" s="2">
        <v>296.89800000000002</v>
      </c>
      <c r="E6241" s="2">
        <v>352.54700000000003</v>
      </c>
      <c r="F6241" s="2">
        <v>303.28399999999999</v>
      </c>
      <c r="G6241" s="2">
        <v>279.03699999999998</v>
      </c>
      <c r="H6241" s="2">
        <f t="shared" si="582"/>
        <v>1</v>
      </c>
      <c r="I6241" s="2">
        <f t="shared" si="583"/>
        <v>0.89137170381727959</v>
      </c>
      <c r="J6241" s="2">
        <f t="shared" si="584"/>
        <v>0.85891831686748732</v>
      </c>
      <c r="K6241" s="2">
        <f t="shared" si="585"/>
        <v>1.0199094499009156</v>
      </c>
      <c r="L6241" s="2">
        <f t="shared" si="586"/>
        <v>0.87739285146022872</v>
      </c>
      <c r="M6241" s="2">
        <f t="shared" si="587"/>
        <v>0.80724690090116147</v>
      </c>
    </row>
    <row r="6242" spans="1:13" x14ac:dyDescent="0.25">
      <c r="A6242" s="2" t="s">
        <v>6252</v>
      </c>
      <c r="B6242" s="2">
        <v>474.48700000000002</v>
      </c>
      <c r="C6242" s="2">
        <v>422.94200000000001</v>
      </c>
      <c r="D6242" s="2">
        <v>466.86700000000002</v>
      </c>
      <c r="E6242" s="2">
        <v>432.72500000000002</v>
      </c>
      <c r="F6242" s="2">
        <v>465.94</v>
      </c>
      <c r="G6242" s="2">
        <v>451.10300000000001</v>
      </c>
      <c r="H6242" s="2">
        <f t="shared" si="582"/>
        <v>1</v>
      </c>
      <c r="I6242" s="2">
        <f t="shared" si="583"/>
        <v>0.89136688676402087</v>
      </c>
      <c r="J6242" s="2">
        <f t="shared" si="584"/>
        <v>0.98394055053141605</v>
      </c>
      <c r="K6242" s="2">
        <f t="shared" si="585"/>
        <v>0.91198494373923833</v>
      </c>
      <c r="L6242" s="2">
        <f t="shared" si="586"/>
        <v>0.98198686160000159</v>
      </c>
      <c r="M6242" s="2">
        <f t="shared" si="587"/>
        <v>0.95071730100087037</v>
      </c>
    </row>
    <row r="6243" spans="1:13" x14ac:dyDescent="0.25">
      <c r="A6243" s="2" t="s">
        <v>6253</v>
      </c>
      <c r="B6243" s="2">
        <v>21.54</v>
      </c>
      <c r="C6243" s="2">
        <v>19.199000000000002</v>
      </c>
      <c r="D6243" s="2">
        <v>16.416</v>
      </c>
      <c r="E6243" s="2">
        <v>22.161999999999999</v>
      </c>
      <c r="F6243" s="2">
        <v>16.344000000000001</v>
      </c>
      <c r="G6243" s="2">
        <v>16.129000000000001</v>
      </c>
      <c r="H6243" s="2">
        <f t="shared" si="582"/>
        <v>1</v>
      </c>
      <c r="I6243" s="2">
        <f t="shared" si="583"/>
        <v>0.89131847725162494</v>
      </c>
      <c r="J6243" s="2">
        <f t="shared" si="584"/>
        <v>0.76211699164345403</v>
      </c>
      <c r="K6243" s="2">
        <f t="shared" si="585"/>
        <v>1.0288765088207985</v>
      </c>
      <c r="L6243" s="2">
        <f t="shared" si="586"/>
        <v>0.75877437325905306</v>
      </c>
      <c r="M6243" s="2">
        <f t="shared" si="587"/>
        <v>0.74879294336118862</v>
      </c>
    </row>
    <row r="6244" spans="1:13" x14ac:dyDescent="0.25">
      <c r="A6244" s="2" t="s">
        <v>6254</v>
      </c>
      <c r="B6244" s="2">
        <v>48.421999999999997</v>
      </c>
      <c r="C6244" s="2">
        <v>43.155999999999999</v>
      </c>
      <c r="D6244" s="2">
        <v>38.067</v>
      </c>
      <c r="E6244" s="2">
        <v>43.209000000000003</v>
      </c>
      <c r="F6244" s="2">
        <v>48.856000000000002</v>
      </c>
      <c r="G6244" s="2">
        <v>43.570999999999998</v>
      </c>
      <c r="H6244" s="2">
        <f t="shared" si="582"/>
        <v>1</v>
      </c>
      <c r="I6244" s="2">
        <f t="shared" si="583"/>
        <v>0.89124777993474047</v>
      </c>
      <c r="J6244" s="2">
        <f t="shared" si="584"/>
        <v>0.78615092313411261</v>
      </c>
      <c r="K6244" s="2">
        <f t="shared" si="585"/>
        <v>0.89234232373714439</v>
      </c>
      <c r="L6244" s="2">
        <f t="shared" si="586"/>
        <v>1.0089628681177978</v>
      </c>
      <c r="M6244" s="2">
        <f t="shared" si="587"/>
        <v>0.89981826442526125</v>
      </c>
    </row>
    <row r="6245" spans="1:13" x14ac:dyDescent="0.25">
      <c r="A6245" s="2" t="s">
        <v>6255</v>
      </c>
      <c r="B6245" s="2">
        <v>18.581</v>
      </c>
      <c r="C6245" s="2">
        <v>16.559999999999999</v>
      </c>
      <c r="D6245" s="2">
        <v>15.148999999999999</v>
      </c>
      <c r="E6245" s="2">
        <v>16.172999999999998</v>
      </c>
      <c r="F6245" s="2">
        <v>17.937000000000001</v>
      </c>
      <c r="G6245" s="2">
        <v>18.78</v>
      </c>
      <c r="H6245" s="2">
        <f t="shared" si="582"/>
        <v>1</v>
      </c>
      <c r="I6245" s="2">
        <f t="shared" si="583"/>
        <v>0.89123297992573058</v>
      </c>
      <c r="J6245" s="2">
        <f t="shared" si="584"/>
        <v>0.81529519401539208</v>
      </c>
      <c r="K6245" s="2">
        <f t="shared" si="585"/>
        <v>0.87040525267746616</v>
      </c>
      <c r="L6245" s="2">
        <f t="shared" si="586"/>
        <v>0.96534093966955503</v>
      </c>
      <c r="M6245" s="2">
        <f t="shared" si="587"/>
        <v>1.0107098649157742</v>
      </c>
    </row>
    <row r="6246" spans="1:13" x14ac:dyDescent="0.25">
      <c r="A6246" s="2" t="s">
        <v>6256</v>
      </c>
      <c r="B6246" s="2">
        <v>27.952999999999999</v>
      </c>
      <c r="C6246" s="2">
        <v>24.911999999999999</v>
      </c>
      <c r="D6246" s="2">
        <v>28.998999999999999</v>
      </c>
      <c r="E6246" s="2">
        <v>26.053000000000001</v>
      </c>
      <c r="F6246" s="2">
        <v>26.376000000000001</v>
      </c>
      <c r="G6246" s="2">
        <v>29.106000000000002</v>
      </c>
      <c r="H6246" s="2">
        <f t="shared" si="582"/>
        <v>1</v>
      </c>
      <c r="I6246" s="2">
        <f t="shared" si="583"/>
        <v>0.89121024576968477</v>
      </c>
      <c r="J6246" s="2">
        <f t="shared" si="584"/>
        <v>1.0374199549243373</v>
      </c>
      <c r="K6246" s="2">
        <f t="shared" si="585"/>
        <v>0.93202876256573541</v>
      </c>
      <c r="L6246" s="2">
        <f t="shared" si="586"/>
        <v>0.94358387292956036</v>
      </c>
      <c r="M6246" s="2">
        <f t="shared" si="587"/>
        <v>1.0412478088219512</v>
      </c>
    </row>
    <row r="6247" spans="1:13" x14ac:dyDescent="0.25">
      <c r="A6247" s="2" t="s">
        <v>6257</v>
      </c>
      <c r="B6247" s="2">
        <v>179.22800000000001</v>
      </c>
      <c r="C6247" s="2">
        <v>159.72300000000001</v>
      </c>
      <c r="D6247" s="2">
        <v>183.55099999999999</v>
      </c>
      <c r="E6247" s="2">
        <v>156.71799999999999</v>
      </c>
      <c r="F6247" s="2">
        <v>164.12899999999999</v>
      </c>
      <c r="G6247" s="2">
        <v>165.04</v>
      </c>
      <c r="H6247" s="2">
        <f t="shared" si="582"/>
        <v>1</v>
      </c>
      <c r="I6247" s="2">
        <f t="shared" si="583"/>
        <v>0.89117213828196495</v>
      </c>
      <c r="J6247" s="2">
        <f t="shared" si="584"/>
        <v>1.0241201151605774</v>
      </c>
      <c r="K6247" s="2">
        <f t="shared" si="585"/>
        <v>0.87440578481040898</v>
      </c>
      <c r="L6247" s="2">
        <f t="shared" si="586"/>
        <v>0.91575535072644887</v>
      </c>
      <c r="M6247" s="2">
        <f t="shared" si="587"/>
        <v>0.9208382618787242</v>
      </c>
    </row>
    <row r="6248" spans="1:13" x14ac:dyDescent="0.25">
      <c r="A6248" s="2" t="s">
        <v>6258</v>
      </c>
      <c r="B6248" s="2">
        <v>26.937000000000001</v>
      </c>
      <c r="C6248" s="2">
        <v>24.004999999999999</v>
      </c>
      <c r="D6248" s="2">
        <v>27.817</v>
      </c>
      <c r="E6248" s="2">
        <v>24.783999999999999</v>
      </c>
      <c r="F6248" s="2">
        <v>25.706</v>
      </c>
      <c r="G6248" s="2">
        <v>27.25</v>
      </c>
      <c r="H6248" s="2">
        <f t="shared" si="582"/>
        <v>1</v>
      </c>
      <c r="I6248" s="2">
        <f t="shared" si="583"/>
        <v>0.89115343208226594</v>
      </c>
      <c r="J6248" s="2">
        <f t="shared" si="584"/>
        <v>1.0326688198388834</v>
      </c>
      <c r="K6248" s="2">
        <f t="shared" si="585"/>
        <v>0.9200727623714593</v>
      </c>
      <c r="L6248" s="2">
        <f t="shared" si="586"/>
        <v>0.95430077588447115</v>
      </c>
      <c r="M6248" s="2">
        <f t="shared" si="587"/>
        <v>1.0116197052381481</v>
      </c>
    </row>
    <row r="6249" spans="1:13" x14ac:dyDescent="0.25">
      <c r="A6249" s="2" t="s">
        <v>6259</v>
      </c>
      <c r="B6249" s="2">
        <v>50.706000000000003</v>
      </c>
      <c r="C6249" s="2">
        <v>45.183999999999997</v>
      </c>
      <c r="D6249" s="2">
        <v>40.115000000000002</v>
      </c>
      <c r="E6249" s="2">
        <v>34.975999999999999</v>
      </c>
      <c r="F6249" s="2">
        <v>42.646000000000001</v>
      </c>
      <c r="G6249" s="2">
        <v>42.588999999999999</v>
      </c>
      <c r="H6249" s="2">
        <f t="shared" si="582"/>
        <v>1</v>
      </c>
      <c r="I6249" s="2">
        <f t="shared" si="583"/>
        <v>0.89109770046937231</v>
      </c>
      <c r="J6249" s="2">
        <f t="shared" si="584"/>
        <v>0.79112925492052222</v>
      </c>
      <c r="K6249" s="2">
        <f t="shared" si="585"/>
        <v>0.68978030213386965</v>
      </c>
      <c r="L6249" s="2">
        <f t="shared" si="586"/>
        <v>0.84104445233305725</v>
      </c>
      <c r="M6249" s="2">
        <f t="shared" si="587"/>
        <v>0.83992032501084679</v>
      </c>
    </row>
    <row r="6250" spans="1:13" x14ac:dyDescent="0.25">
      <c r="A6250" s="2" t="s">
        <v>6260</v>
      </c>
      <c r="B6250" s="2">
        <v>294.20299999999997</v>
      </c>
      <c r="C6250" s="2">
        <v>262.15899999999999</v>
      </c>
      <c r="D6250" s="2">
        <v>267.68700000000001</v>
      </c>
      <c r="E6250" s="2">
        <v>291.64400000000001</v>
      </c>
      <c r="F6250" s="2">
        <v>268.255</v>
      </c>
      <c r="G6250" s="2">
        <v>252.88800000000001</v>
      </c>
      <c r="H6250" s="2">
        <f t="shared" si="582"/>
        <v>1</v>
      </c>
      <c r="I6250" s="2">
        <f t="shared" si="583"/>
        <v>0.89108200800127813</v>
      </c>
      <c r="J6250" s="2">
        <f t="shared" si="584"/>
        <v>0.90987175521663621</v>
      </c>
      <c r="K6250" s="2">
        <f t="shared" si="585"/>
        <v>0.99130192418160257</v>
      </c>
      <c r="L6250" s="2">
        <f t="shared" si="586"/>
        <v>0.91180239494498705</v>
      </c>
      <c r="M6250" s="2">
        <f t="shared" si="587"/>
        <v>0.85956975285772075</v>
      </c>
    </row>
    <row r="6251" spans="1:13" x14ac:dyDescent="0.25">
      <c r="A6251" s="2" t="s">
        <v>6261</v>
      </c>
      <c r="B6251" s="2">
        <v>93.432000000000002</v>
      </c>
      <c r="C6251" s="2">
        <v>83.254999999999995</v>
      </c>
      <c r="D6251" s="2">
        <v>78.947999999999993</v>
      </c>
      <c r="E6251" s="2">
        <v>90.2</v>
      </c>
      <c r="F6251" s="2">
        <v>88.055000000000007</v>
      </c>
      <c r="G6251" s="2">
        <v>90.638999999999996</v>
      </c>
      <c r="H6251" s="2">
        <f t="shared" si="582"/>
        <v>1</v>
      </c>
      <c r="I6251" s="2">
        <f t="shared" si="583"/>
        <v>0.89107586265947425</v>
      </c>
      <c r="J6251" s="2">
        <f t="shared" si="584"/>
        <v>0.84497816593886454</v>
      </c>
      <c r="K6251" s="2">
        <f t="shared" si="585"/>
        <v>0.96540799726003934</v>
      </c>
      <c r="L6251" s="2">
        <f t="shared" si="586"/>
        <v>0.94245012415446539</v>
      </c>
      <c r="M6251" s="2">
        <f t="shared" si="587"/>
        <v>0.97010660159260209</v>
      </c>
    </row>
    <row r="6252" spans="1:13" x14ac:dyDescent="0.25">
      <c r="A6252" s="2" t="s">
        <v>6262</v>
      </c>
      <c r="B6252" s="2">
        <v>197.02</v>
      </c>
      <c r="C6252" s="2">
        <v>175.55199999999999</v>
      </c>
      <c r="D6252" s="2">
        <v>184.15199999999999</v>
      </c>
      <c r="E6252" s="2">
        <v>198.84700000000001</v>
      </c>
      <c r="F6252" s="2">
        <v>192.44200000000001</v>
      </c>
      <c r="G6252" s="2">
        <v>193.27199999999999</v>
      </c>
      <c r="H6252" s="2">
        <f t="shared" si="582"/>
        <v>1</v>
      </c>
      <c r="I6252" s="2">
        <f t="shared" si="583"/>
        <v>0.8910364430007105</v>
      </c>
      <c r="J6252" s="2">
        <f t="shared" si="584"/>
        <v>0.9346868338239771</v>
      </c>
      <c r="K6252" s="2">
        <f t="shared" si="585"/>
        <v>1.0092731702365243</v>
      </c>
      <c r="L6252" s="2">
        <f t="shared" si="586"/>
        <v>0.97676378032687039</v>
      </c>
      <c r="M6252" s="2">
        <f t="shared" si="587"/>
        <v>0.98097655060399946</v>
      </c>
    </row>
    <row r="6253" spans="1:13" x14ac:dyDescent="0.25">
      <c r="A6253" s="2" t="s">
        <v>6263</v>
      </c>
      <c r="B6253" s="2">
        <v>42.795000000000002</v>
      </c>
      <c r="C6253" s="2">
        <v>38.128999999999998</v>
      </c>
      <c r="D6253" s="2">
        <v>39.015999999999998</v>
      </c>
      <c r="E6253" s="2">
        <v>39.752000000000002</v>
      </c>
      <c r="F6253" s="2">
        <v>45.731000000000002</v>
      </c>
      <c r="G6253" s="2">
        <v>41.972000000000001</v>
      </c>
      <c r="H6253" s="2">
        <f t="shared" si="582"/>
        <v>1</v>
      </c>
      <c r="I6253" s="2">
        <f t="shared" si="583"/>
        <v>0.89096857109475402</v>
      </c>
      <c r="J6253" s="2">
        <f t="shared" si="584"/>
        <v>0.91169529150601702</v>
      </c>
      <c r="K6253" s="2">
        <f t="shared" si="585"/>
        <v>0.92889356233204812</v>
      </c>
      <c r="L6253" s="2">
        <f t="shared" si="586"/>
        <v>1.0686061455777545</v>
      </c>
      <c r="M6253" s="2">
        <f t="shared" si="587"/>
        <v>0.98076878139969625</v>
      </c>
    </row>
    <row r="6254" spans="1:13" x14ac:dyDescent="0.25">
      <c r="A6254" s="2" t="s">
        <v>6264</v>
      </c>
      <c r="B6254" s="2">
        <v>105.95099999999999</v>
      </c>
      <c r="C6254" s="2">
        <v>94.397000000000006</v>
      </c>
      <c r="D6254" s="2">
        <v>98.828000000000003</v>
      </c>
      <c r="E6254" s="2">
        <v>107.148</v>
      </c>
      <c r="F6254" s="2">
        <v>105.432</v>
      </c>
      <c r="G6254" s="2">
        <v>104.157</v>
      </c>
      <c r="H6254" s="2">
        <f t="shared" si="582"/>
        <v>1</v>
      </c>
      <c r="I6254" s="2">
        <f t="shared" si="583"/>
        <v>0.89094958990476736</v>
      </c>
      <c r="J6254" s="2">
        <f t="shared" si="584"/>
        <v>0.93277080914762489</v>
      </c>
      <c r="K6254" s="2">
        <f t="shared" si="585"/>
        <v>1.0112976753404876</v>
      </c>
      <c r="L6254" s="2">
        <f t="shared" si="586"/>
        <v>0.99510150918820972</v>
      </c>
      <c r="M6254" s="2">
        <f t="shared" si="587"/>
        <v>0.98306764447716399</v>
      </c>
    </row>
    <row r="6255" spans="1:13" x14ac:dyDescent="0.25">
      <c r="A6255" s="2" t="s">
        <v>6265</v>
      </c>
      <c r="B6255" s="2">
        <v>25.812999999999999</v>
      </c>
      <c r="C6255" s="2">
        <v>22.995999999999999</v>
      </c>
      <c r="D6255" s="2">
        <v>24.059000000000001</v>
      </c>
      <c r="E6255" s="2">
        <v>24.905999999999999</v>
      </c>
      <c r="F6255" s="2">
        <v>25.45</v>
      </c>
      <c r="G6255" s="2">
        <v>25.042000000000002</v>
      </c>
      <c r="H6255" s="2">
        <f t="shared" si="582"/>
        <v>1</v>
      </c>
      <c r="I6255" s="2">
        <f t="shared" si="583"/>
        <v>0.890868942005966</v>
      </c>
      <c r="J6255" s="2">
        <f t="shared" si="584"/>
        <v>0.93204974237787175</v>
      </c>
      <c r="K6255" s="2">
        <f t="shared" si="585"/>
        <v>0.96486266609847748</v>
      </c>
      <c r="L6255" s="2">
        <f t="shared" si="586"/>
        <v>0.98593731840545462</v>
      </c>
      <c r="M6255" s="2">
        <f t="shared" si="587"/>
        <v>0.97013132917522193</v>
      </c>
    </row>
    <row r="6256" spans="1:13" x14ac:dyDescent="0.25">
      <c r="A6256" s="2" t="s">
        <v>6266</v>
      </c>
      <c r="B6256" s="2">
        <v>102.152</v>
      </c>
      <c r="C6256" s="2">
        <v>91.001000000000005</v>
      </c>
      <c r="D6256" s="2">
        <v>101.155</v>
      </c>
      <c r="E6256" s="2">
        <v>94.962000000000003</v>
      </c>
      <c r="F6256" s="2">
        <v>100.236</v>
      </c>
      <c r="G6256" s="2">
        <v>111.51300000000001</v>
      </c>
      <c r="H6256" s="2">
        <f t="shared" si="582"/>
        <v>1</v>
      </c>
      <c r="I6256" s="2">
        <f t="shared" si="583"/>
        <v>0.89083914167123501</v>
      </c>
      <c r="J6256" s="2">
        <f t="shared" si="584"/>
        <v>0.9902400344584541</v>
      </c>
      <c r="K6256" s="2">
        <f t="shared" si="585"/>
        <v>0.92961469183178014</v>
      </c>
      <c r="L6256" s="2">
        <f t="shared" si="586"/>
        <v>0.9812436369331976</v>
      </c>
      <c r="M6256" s="2">
        <f t="shared" si="587"/>
        <v>1.0916379512882763</v>
      </c>
    </row>
    <row r="6257" spans="1:13" x14ac:dyDescent="0.25">
      <c r="A6257" s="2" t="s">
        <v>6267</v>
      </c>
      <c r="B6257" s="2">
        <v>98.706999999999994</v>
      </c>
      <c r="C6257" s="2">
        <v>87.930999999999997</v>
      </c>
      <c r="D6257" s="2">
        <v>96.909000000000006</v>
      </c>
      <c r="E6257" s="2">
        <v>85.691000000000003</v>
      </c>
      <c r="F6257" s="2">
        <v>92.269000000000005</v>
      </c>
      <c r="G6257" s="2">
        <v>93.561999999999998</v>
      </c>
      <c r="H6257" s="2">
        <f t="shared" si="582"/>
        <v>1</v>
      </c>
      <c r="I6257" s="2">
        <f t="shared" si="583"/>
        <v>0.89082841135887025</v>
      </c>
      <c r="J6257" s="2">
        <f t="shared" si="584"/>
        <v>0.9817844732389801</v>
      </c>
      <c r="K6257" s="2">
        <f t="shared" si="585"/>
        <v>0.8681349853607141</v>
      </c>
      <c r="L6257" s="2">
        <f t="shared" si="586"/>
        <v>0.93477666224279954</v>
      </c>
      <c r="M6257" s="2">
        <f t="shared" si="587"/>
        <v>0.94787603716048507</v>
      </c>
    </row>
    <row r="6258" spans="1:13" x14ac:dyDescent="0.25">
      <c r="A6258" s="2" t="s">
        <v>6268</v>
      </c>
      <c r="B6258" s="2">
        <v>25.728000000000002</v>
      </c>
      <c r="C6258" s="2">
        <v>22.919</v>
      </c>
      <c r="D6258" s="2">
        <v>17.696000000000002</v>
      </c>
      <c r="E6258" s="2">
        <v>18.085000000000001</v>
      </c>
      <c r="F6258" s="2">
        <v>18.969000000000001</v>
      </c>
      <c r="G6258" s="2">
        <v>19.524999999999999</v>
      </c>
      <c r="H6258" s="2">
        <f t="shared" si="582"/>
        <v>1</v>
      </c>
      <c r="I6258" s="2">
        <f t="shared" si="583"/>
        <v>0.89081934079601988</v>
      </c>
      <c r="J6258" s="2">
        <f t="shared" si="584"/>
        <v>0.68781094527363185</v>
      </c>
      <c r="K6258" s="2">
        <f t="shared" si="585"/>
        <v>0.70293065920398012</v>
      </c>
      <c r="L6258" s="2">
        <f t="shared" si="586"/>
        <v>0.73729011194029848</v>
      </c>
      <c r="M6258" s="2">
        <f t="shared" si="587"/>
        <v>0.75890080845771135</v>
      </c>
    </row>
    <row r="6259" spans="1:13" x14ac:dyDescent="0.25">
      <c r="A6259" s="2" t="s">
        <v>6269</v>
      </c>
      <c r="B6259" s="2">
        <v>34.57</v>
      </c>
      <c r="C6259" s="2">
        <v>30.794</v>
      </c>
      <c r="D6259" s="2">
        <v>32.618000000000002</v>
      </c>
      <c r="E6259" s="2">
        <v>31.286000000000001</v>
      </c>
      <c r="F6259" s="2">
        <v>34.848999999999997</v>
      </c>
      <c r="G6259" s="2">
        <v>38.576000000000001</v>
      </c>
      <c r="H6259" s="2">
        <f t="shared" si="582"/>
        <v>1</v>
      </c>
      <c r="I6259" s="2">
        <f t="shared" si="583"/>
        <v>0.89077234596470933</v>
      </c>
      <c r="J6259" s="2">
        <f t="shared" si="584"/>
        <v>0.94353485681226501</v>
      </c>
      <c r="K6259" s="2">
        <f t="shared" si="585"/>
        <v>0.90500433902227373</v>
      </c>
      <c r="L6259" s="2">
        <f t="shared" si="586"/>
        <v>1.0080705814289845</v>
      </c>
      <c r="M6259" s="2">
        <f t="shared" si="587"/>
        <v>1.1158808215215505</v>
      </c>
    </row>
    <row r="6260" spans="1:13" x14ac:dyDescent="0.25">
      <c r="A6260" s="2" t="s">
        <v>6270</v>
      </c>
      <c r="B6260" s="2">
        <v>106.824</v>
      </c>
      <c r="C6260" s="2">
        <v>95.153999999999996</v>
      </c>
      <c r="D6260" s="2">
        <v>95.006</v>
      </c>
      <c r="E6260" s="2">
        <v>110.751</v>
      </c>
      <c r="F6260" s="2">
        <v>95.965999999999994</v>
      </c>
      <c r="G6260" s="2">
        <v>89.850999999999999</v>
      </c>
      <c r="H6260" s="2">
        <f t="shared" si="582"/>
        <v>1</v>
      </c>
      <c r="I6260" s="2">
        <f t="shared" si="583"/>
        <v>0.89075488654235002</v>
      </c>
      <c r="J6260" s="2">
        <f t="shared" si="584"/>
        <v>0.88936943009061631</v>
      </c>
      <c r="K6260" s="2">
        <f t="shared" si="585"/>
        <v>1.0367614019321501</v>
      </c>
      <c r="L6260" s="2">
        <f t="shared" si="586"/>
        <v>0.89835617464240236</v>
      </c>
      <c r="M6260" s="2">
        <f t="shared" si="587"/>
        <v>0.84111248408597317</v>
      </c>
    </row>
    <row r="6261" spans="1:13" x14ac:dyDescent="0.25">
      <c r="A6261" s="2" t="s">
        <v>6271</v>
      </c>
      <c r="B6261" s="2">
        <v>25.594000000000001</v>
      </c>
      <c r="C6261" s="2">
        <v>22.797000000000001</v>
      </c>
      <c r="D6261" s="2">
        <v>23.527000000000001</v>
      </c>
      <c r="E6261" s="2">
        <v>25.234999999999999</v>
      </c>
      <c r="F6261" s="2">
        <v>25.808</v>
      </c>
      <c r="G6261" s="2">
        <v>27.109000000000002</v>
      </c>
      <c r="H6261" s="2">
        <f t="shared" si="582"/>
        <v>1</v>
      </c>
      <c r="I6261" s="2">
        <f t="shared" si="583"/>
        <v>0.89071657419707739</v>
      </c>
      <c r="J6261" s="2">
        <f t="shared" si="584"/>
        <v>0.91923888411346411</v>
      </c>
      <c r="K6261" s="2">
        <f t="shared" si="585"/>
        <v>0.98597327498632481</v>
      </c>
      <c r="L6261" s="2">
        <f t="shared" si="586"/>
        <v>1.0083613346878173</v>
      </c>
      <c r="M6261" s="2">
        <f t="shared" si="587"/>
        <v>1.0591935609908572</v>
      </c>
    </row>
    <row r="6262" spans="1:13" x14ac:dyDescent="0.25">
      <c r="A6262" s="2" t="s">
        <v>6272</v>
      </c>
      <c r="B6262" s="2">
        <v>371.49599999999998</v>
      </c>
      <c r="C6262" s="2">
        <v>330.89600000000002</v>
      </c>
      <c r="D6262" s="2">
        <v>347.447</v>
      </c>
      <c r="E6262" s="2">
        <v>363.37700000000001</v>
      </c>
      <c r="F6262" s="2">
        <v>356.56</v>
      </c>
      <c r="G6262" s="2">
        <v>357.10399999999998</v>
      </c>
      <c r="H6262" s="2">
        <f t="shared" si="582"/>
        <v>1</v>
      </c>
      <c r="I6262" s="2">
        <f t="shared" si="583"/>
        <v>0.89071214764088991</v>
      </c>
      <c r="J6262" s="2">
        <f t="shared" si="584"/>
        <v>0.93526444430088085</v>
      </c>
      <c r="K6262" s="2">
        <f t="shared" si="585"/>
        <v>0.97814512134720166</v>
      </c>
      <c r="L6262" s="2">
        <f t="shared" si="586"/>
        <v>0.95979499106316091</v>
      </c>
      <c r="M6262" s="2">
        <f t="shared" si="587"/>
        <v>0.96125934061201201</v>
      </c>
    </row>
    <row r="6263" spans="1:13" x14ac:dyDescent="0.25">
      <c r="A6263" s="2" t="s">
        <v>6273</v>
      </c>
      <c r="B6263" s="2">
        <v>905.88499999999999</v>
      </c>
      <c r="C6263" s="2">
        <v>806.88</v>
      </c>
      <c r="D6263" s="2">
        <v>864.33</v>
      </c>
      <c r="E6263" s="2">
        <v>938.005</v>
      </c>
      <c r="F6263" s="2">
        <v>808.11800000000005</v>
      </c>
      <c r="G6263" s="2">
        <v>805.28300000000002</v>
      </c>
      <c r="H6263" s="2">
        <f t="shared" si="582"/>
        <v>1</v>
      </c>
      <c r="I6263" s="2">
        <f t="shared" si="583"/>
        <v>0.89070908559033435</v>
      </c>
      <c r="J6263" s="2">
        <f t="shared" si="584"/>
        <v>0.95412773144494067</v>
      </c>
      <c r="K6263" s="2">
        <f t="shared" si="585"/>
        <v>1.0354570392489113</v>
      </c>
      <c r="L6263" s="2">
        <f t="shared" si="586"/>
        <v>0.89207570497358946</v>
      </c>
      <c r="M6263" s="2">
        <f t="shared" si="587"/>
        <v>0.88894616866379295</v>
      </c>
    </row>
    <row r="6264" spans="1:13" x14ac:dyDescent="0.25">
      <c r="A6264" s="2" t="s">
        <v>6274</v>
      </c>
      <c r="B6264" s="2">
        <v>109.554</v>
      </c>
      <c r="C6264" s="2">
        <v>97.58</v>
      </c>
      <c r="D6264" s="2">
        <v>78.528999999999996</v>
      </c>
      <c r="E6264" s="2">
        <v>87.599000000000004</v>
      </c>
      <c r="F6264" s="2">
        <v>94.3</v>
      </c>
      <c r="G6264" s="2">
        <v>98.522999999999996</v>
      </c>
      <c r="H6264" s="2">
        <f t="shared" si="582"/>
        <v>1</v>
      </c>
      <c r="I6264" s="2">
        <f t="shared" si="583"/>
        <v>0.89070230206108403</v>
      </c>
      <c r="J6264" s="2">
        <f t="shared" si="584"/>
        <v>0.71680632382204201</v>
      </c>
      <c r="K6264" s="2">
        <f t="shared" si="585"/>
        <v>0.79959654599558205</v>
      </c>
      <c r="L6264" s="2">
        <f t="shared" si="586"/>
        <v>0.86076272888256011</v>
      </c>
      <c r="M6264" s="2">
        <f t="shared" si="587"/>
        <v>0.89930992934990961</v>
      </c>
    </row>
    <row r="6265" spans="1:13" x14ac:dyDescent="0.25">
      <c r="A6265" s="2" t="s">
        <v>6275</v>
      </c>
      <c r="B6265" s="2">
        <v>48.813000000000002</v>
      </c>
      <c r="C6265" s="2">
        <v>43.475000000000001</v>
      </c>
      <c r="D6265" s="2">
        <v>47.593000000000004</v>
      </c>
      <c r="E6265" s="2">
        <v>46.951999999999998</v>
      </c>
      <c r="F6265" s="2">
        <v>48.511000000000003</v>
      </c>
      <c r="G6265" s="2">
        <v>48.64</v>
      </c>
      <c r="H6265" s="2">
        <f t="shared" si="582"/>
        <v>1</v>
      </c>
      <c r="I6265" s="2">
        <f t="shared" si="583"/>
        <v>0.89064388585008092</v>
      </c>
      <c r="J6265" s="2">
        <f t="shared" si="584"/>
        <v>0.97500665806240139</v>
      </c>
      <c r="K6265" s="2">
        <f t="shared" si="585"/>
        <v>0.96187491037223682</v>
      </c>
      <c r="L6265" s="2">
        <f t="shared" si="586"/>
        <v>0.99381312355315188</v>
      </c>
      <c r="M6265" s="2">
        <f t="shared" si="587"/>
        <v>0.99645586216786508</v>
      </c>
    </row>
    <row r="6266" spans="1:13" x14ac:dyDescent="0.25">
      <c r="A6266" s="2" t="s">
        <v>6276</v>
      </c>
      <c r="B6266" s="2">
        <v>102.616</v>
      </c>
      <c r="C6266" s="2">
        <v>91.388000000000005</v>
      </c>
      <c r="D6266" s="2">
        <v>91.125</v>
      </c>
      <c r="E6266" s="2">
        <v>82.697999999999993</v>
      </c>
      <c r="F6266" s="2">
        <v>96.183000000000007</v>
      </c>
      <c r="G6266" s="2">
        <v>109.121</v>
      </c>
      <c r="H6266" s="2">
        <f t="shared" si="582"/>
        <v>1</v>
      </c>
      <c r="I6266" s="2">
        <f t="shared" si="583"/>
        <v>0.8905823653231465</v>
      </c>
      <c r="J6266" s="2">
        <f t="shared" si="584"/>
        <v>0.88801941217743818</v>
      </c>
      <c r="K6266" s="2">
        <f t="shared" si="585"/>
        <v>0.80589771575582747</v>
      </c>
      <c r="L6266" s="2">
        <f t="shared" si="586"/>
        <v>0.9373099711545958</v>
      </c>
      <c r="M6266" s="2">
        <f t="shared" si="587"/>
        <v>1.0633916738130504</v>
      </c>
    </row>
    <row r="6267" spans="1:13" x14ac:dyDescent="0.25">
      <c r="A6267" s="2" t="s">
        <v>6277</v>
      </c>
      <c r="B6267" s="2">
        <v>21.294</v>
      </c>
      <c r="C6267" s="2">
        <v>18.963999999999999</v>
      </c>
      <c r="D6267" s="2">
        <v>19.419</v>
      </c>
      <c r="E6267" s="2">
        <v>19.510999999999999</v>
      </c>
      <c r="F6267" s="2">
        <v>21.754999999999999</v>
      </c>
      <c r="G6267" s="2">
        <v>23.718</v>
      </c>
      <c r="H6267" s="2">
        <f t="shared" si="582"/>
        <v>1</v>
      </c>
      <c r="I6267" s="2">
        <f t="shared" si="583"/>
        <v>0.89057950596412128</v>
      </c>
      <c r="J6267" s="2">
        <f t="shared" si="584"/>
        <v>0.91194702733164268</v>
      </c>
      <c r="K6267" s="2">
        <f t="shared" si="585"/>
        <v>0.9162674931905701</v>
      </c>
      <c r="L6267" s="2">
        <f t="shared" si="586"/>
        <v>1.0216492908800601</v>
      </c>
      <c r="M6267" s="2">
        <f t="shared" si="587"/>
        <v>1.1138348830656524</v>
      </c>
    </row>
    <row r="6268" spans="1:13" x14ac:dyDescent="0.25">
      <c r="A6268" s="2" t="s">
        <v>6278</v>
      </c>
      <c r="B6268" s="2">
        <v>12.151999999999999</v>
      </c>
      <c r="C6268" s="2">
        <v>10.821999999999999</v>
      </c>
      <c r="D6268" s="2">
        <v>11.169</v>
      </c>
      <c r="E6268" s="2">
        <v>11.266999999999999</v>
      </c>
      <c r="F6268" s="2">
        <v>10.478</v>
      </c>
      <c r="G6268" s="2">
        <v>11.106</v>
      </c>
      <c r="H6268" s="2">
        <f t="shared" si="582"/>
        <v>1</v>
      </c>
      <c r="I6268" s="2">
        <f t="shared" si="583"/>
        <v>0.89055299539170507</v>
      </c>
      <c r="J6268" s="2">
        <f t="shared" si="584"/>
        <v>0.91910796576695208</v>
      </c>
      <c r="K6268" s="2">
        <f t="shared" si="585"/>
        <v>0.92717248189598422</v>
      </c>
      <c r="L6268" s="2">
        <f t="shared" si="586"/>
        <v>0.86224489795918369</v>
      </c>
      <c r="M6268" s="2">
        <f t="shared" si="587"/>
        <v>0.91392363396971699</v>
      </c>
    </row>
    <row r="6269" spans="1:13" x14ac:dyDescent="0.25">
      <c r="A6269" s="2" t="s">
        <v>6279</v>
      </c>
      <c r="B6269" s="2">
        <v>58.115000000000002</v>
      </c>
      <c r="C6269" s="2">
        <v>51.753</v>
      </c>
      <c r="D6269" s="2">
        <v>52.777999999999999</v>
      </c>
      <c r="E6269" s="2">
        <v>47.3</v>
      </c>
      <c r="F6269" s="2">
        <v>55.058</v>
      </c>
      <c r="G6269" s="2">
        <v>55.767000000000003</v>
      </c>
      <c r="H6269" s="2">
        <f t="shared" si="582"/>
        <v>1</v>
      </c>
      <c r="I6269" s="2">
        <f t="shared" si="583"/>
        <v>0.89052740256388196</v>
      </c>
      <c r="J6269" s="2">
        <f t="shared" si="584"/>
        <v>0.90816484556482835</v>
      </c>
      <c r="K6269" s="2">
        <f t="shared" si="585"/>
        <v>0.81390346726318497</v>
      </c>
      <c r="L6269" s="2">
        <f t="shared" si="586"/>
        <v>0.94739740170351883</v>
      </c>
      <c r="M6269" s="2">
        <f t="shared" si="587"/>
        <v>0.95959735008173452</v>
      </c>
    </row>
    <row r="6270" spans="1:13" x14ac:dyDescent="0.25">
      <c r="A6270" s="2" t="s">
        <v>6280</v>
      </c>
      <c r="B6270" s="2">
        <v>42.948</v>
      </c>
      <c r="C6270" s="2">
        <v>38.246000000000002</v>
      </c>
      <c r="D6270" s="2">
        <v>40.521000000000001</v>
      </c>
      <c r="E6270" s="2">
        <v>35.042999999999999</v>
      </c>
      <c r="F6270" s="2">
        <v>46.101999999999997</v>
      </c>
      <c r="G6270" s="2">
        <v>47.767000000000003</v>
      </c>
      <c r="H6270" s="2">
        <f t="shared" si="582"/>
        <v>1</v>
      </c>
      <c r="I6270" s="2">
        <f t="shared" si="583"/>
        <v>0.89051876688087928</v>
      </c>
      <c r="J6270" s="2">
        <f t="shared" si="584"/>
        <v>0.94348980162056439</v>
      </c>
      <c r="K6270" s="2">
        <f t="shared" si="585"/>
        <v>0.81594020676166523</v>
      </c>
      <c r="L6270" s="2">
        <f t="shared" si="586"/>
        <v>1.0734376455248207</v>
      </c>
      <c r="M6270" s="2">
        <f t="shared" si="587"/>
        <v>1.1122054577628762</v>
      </c>
    </row>
    <row r="6271" spans="1:13" x14ac:dyDescent="0.25">
      <c r="A6271" s="2" t="s">
        <v>6281</v>
      </c>
      <c r="B6271" s="2">
        <v>21.545000000000002</v>
      </c>
      <c r="C6271" s="2">
        <v>19.184999999999999</v>
      </c>
      <c r="D6271" s="2">
        <v>19.558</v>
      </c>
      <c r="E6271" s="2">
        <v>19.289000000000001</v>
      </c>
      <c r="F6271" s="2">
        <v>21.498000000000001</v>
      </c>
      <c r="G6271" s="2">
        <v>22.006</v>
      </c>
      <c r="H6271" s="2">
        <f t="shared" si="582"/>
        <v>1</v>
      </c>
      <c r="I6271" s="2">
        <f t="shared" si="583"/>
        <v>0.89046182408911567</v>
      </c>
      <c r="J6271" s="2">
        <f t="shared" si="584"/>
        <v>0.90777442562079358</v>
      </c>
      <c r="K6271" s="2">
        <f t="shared" si="585"/>
        <v>0.89528893014620559</v>
      </c>
      <c r="L6271" s="2">
        <f t="shared" si="586"/>
        <v>0.99781851937804589</v>
      </c>
      <c r="M6271" s="2">
        <f t="shared" si="587"/>
        <v>1.0213970758876769</v>
      </c>
    </row>
    <row r="6272" spans="1:13" x14ac:dyDescent="0.25">
      <c r="A6272" s="2" t="s">
        <v>6282</v>
      </c>
      <c r="B6272" s="2">
        <v>11.718</v>
      </c>
      <c r="C6272" s="2">
        <v>10.433</v>
      </c>
      <c r="D6272" s="2">
        <v>10.895</v>
      </c>
      <c r="E6272" s="2">
        <v>11.135</v>
      </c>
      <c r="F6272" s="2">
        <v>10.929</v>
      </c>
      <c r="G6272" s="2">
        <v>13.536</v>
      </c>
      <c r="H6272" s="2">
        <f t="shared" si="582"/>
        <v>1</v>
      </c>
      <c r="I6272" s="2">
        <f t="shared" si="583"/>
        <v>0.89033964840416457</v>
      </c>
      <c r="J6272" s="2">
        <f t="shared" si="584"/>
        <v>0.92976617170165554</v>
      </c>
      <c r="K6272" s="2">
        <f t="shared" si="585"/>
        <v>0.95024748250554703</v>
      </c>
      <c r="L6272" s="2">
        <f t="shared" si="586"/>
        <v>0.9326676907322069</v>
      </c>
      <c r="M6272" s="2">
        <f t="shared" si="587"/>
        <v>1.1551459293394777</v>
      </c>
    </row>
    <row r="6273" spans="1:13" x14ac:dyDescent="0.25">
      <c r="A6273" s="2" t="s">
        <v>6283</v>
      </c>
      <c r="B6273" s="2">
        <v>49.862000000000002</v>
      </c>
      <c r="C6273" s="2">
        <v>44.393999999999998</v>
      </c>
      <c r="D6273" s="2">
        <v>46.057000000000002</v>
      </c>
      <c r="E6273" s="2">
        <v>41.536999999999999</v>
      </c>
      <c r="F6273" s="2">
        <v>48.604999999999997</v>
      </c>
      <c r="G6273" s="2">
        <v>48.62</v>
      </c>
      <c r="H6273" s="2">
        <f t="shared" si="582"/>
        <v>1</v>
      </c>
      <c r="I6273" s="2">
        <f t="shared" si="583"/>
        <v>0.89033733103365287</v>
      </c>
      <c r="J6273" s="2">
        <f t="shared" si="584"/>
        <v>0.92368938269624168</v>
      </c>
      <c r="K6273" s="2">
        <f t="shared" si="585"/>
        <v>0.83303918815931965</v>
      </c>
      <c r="L6273" s="2">
        <f t="shared" si="586"/>
        <v>0.97479042156351525</v>
      </c>
      <c r="M6273" s="2">
        <f t="shared" si="587"/>
        <v>0.97509125185512002</v>
      </c>
    </row>
    <row r="6274" spans="1:13" x14ac:dyDescent="0.25">
      <c r="A6274" s="2" t="s">
        <v>6284</v>
      </c>
      <c r="B6274" s="2">
        <v>65.316000000000003</v>
      </c>
      <c r="C6274" s="2">
        <v>58.143000000000001</v>
      </c>
      <c r="D6274" s="2">
        <v>58.332000000000001</v>
      </c>
      <c r="E6274" s="2">
        <v>62.819000000000003</v>
      </c>
      <c r="F6274" s="2">
        <v>53.76</v>
      </c>
      <c r="G6274" s="2">
        <v>65.138000000000005</v>
      </c>
      <c r="H6274" s="2">
        <f t="shared" si="582"/>
        <v>1</v>
      </c>
      <c r="I6274" s="2">
        <f t="shared" si="583"/>
        <v>0.89018004776777515</v>
      </c>
      <c r="J6274" s="2">
        <f t="shared" si="584"/>
        <v>0.8930736726070182</v>
      </c>
      <c r="K6274" s="2">
        <f t="shared" si="585"/>
        <v>0.96177046971645541</v>
      </c>
      <c r="L6274" s="2">
        <f t="shared" si="586"/>
        <v>0.82307550982913824</v>
      </c>
      <c r="M6274" s="2">
        <f t="shared" si="587"/>
        <v>0.99727478718843776</v>
      </c>
    </row>
    <row r="6275" spans="1:13" x14ac:dyDescent="0.25">
      <c r="A6275" s="2" t="s">
        <v>6285</v>
      </c>
      <c r="B6275" s="2">
        <v>126.571</v>
      </c>
      <c r="C6275" s="2">
        <v>112.669</v>
      </c>
      <c r="D6275" s="2">
        <v>110.488</v>
      </c>
      <c r="E6275" s="2">
        <v>98.820999999999998</v>
      </c>
      <c r="F6275" s="2">
        <v>118.471</v>
      </c>
      <c r="G6275" s="2">
        <v>126.40300000000001</v>
      </c>
      <c r="H6275" s="2">
        <f t="shared" ref="H6275:H6338" si="588">B6275/B6275</f>
        <v>1</v>
      </c>
      <c r="I6275" s="2">
        <f t="shared" ref="I6275:I6338" si="589">C6275/B6275</f>
        <v>0.89016441364925614</v>
      </c>
      <c r="J6275" s="2">
        <f t="shared" ref="J6275:J6338" si="590">D6275/B6275</f>
        <v>0.87293297832836902</v>
      </c>
      <c r="K6275" s="2">
        <f t="shared" ref="K6275:K6338" si="591">E6275/B6275</f>
        <v>0.78075546531195927</v>
      </c>
      <c r="L6275" s="2">
        <f t="shared" ref="L6275:L6338" si="592">F6275/B6275</f>
        <v>0.93600429798295037</v>
      </c>
      <c r="M6275" s="2">
        <f t="shared" ref="M6275:M6338" si="593">G6275/B6275</f>
        <v>0.9986726817359427</v>
      </c>
    </row>
    <row r="6276" spans="1:13" x14ac:dyDescent="0.25">
      <c r="A6276" s="2" t="s">
        <v>6286</v>
      </c>
      <c r="B6276" s="2">
        <v>35.789000000000001</v>
      </c>
      <c r="C6276" s="2">
        <v>31.856000000000002</v>
      </c>
      <c r="D6276" s="2">
        <v>37.284999999999997</v>
      </c>
      <c r="E6276" s="2">
        <v>34.6</v>
      </c>
      <c r="F6276" s="2">
        <v>36.127000000000002</v>
      </c>
      <c r="G6276" s="2">
        <v>37.917999999999999</v>
      </c>
      <c r="H6276" s="2">
        <f t="shared" si="588"/>
        <v>1</v>
      </c>
      <c r="I6276" s="2">
        <f t="shared" si="589"/>
        <v>0.89010589846042076</v>
      </c>
      <c r="J6276" s="2">
        <f t="shared" si="590"/>
        <v>1.0418005532426162</v>
      </c>
      <c r="K6276" s="2">
        <f t="shared" si="591"/>
        <v>0.9667775014669312</v>
      </c>
      <c r="L6276" s="2">
        <f t="shared" si="592"/>
        <v>1.0094442426443879</v>
      </c>
      <c r="M6276" s="2">
        <f t="shared" si="593"/>
        <v>1.05948755204113</v>
      </c>
    </row>
    <row r="6277" spans="1:13" x14ac:dyDescent="0.25">
      <c r="A6277" s="2" t="s">
        <v>6287</v>
      </c>
      <c r="B6277" s="2">
        <v>84.159000000000006</v>
      </c>
      <c r="C6277" s="2">
        <v>74.909000000000006</v>
      </c>
      <c r="D6277" s="2">
        <v>77.218999999999994</v>
      </c>
      <c r="E6277" s="2">
        <v>74.09</v>
      </c>
      <c r="F6277" s="2">
        <v>94.534000000000006</v>
      </c>
      <c r="G6277" s="2">
        <v>99.284999999999997</v>
      </c>
      <c r="H6277" s="2">
        <f t="shared" si="588"/>
        <v>1</v>
      </c>
      <c r="I6277" s="2">
        <f t="shared" si="589"/>
        <v>0.89008899820577714</v>
      </c>
      <c r="J6277" s="2">
        <f t="shared" si="590"/>
        <v>0.91753704297817218</v>
      </c>
      <c r="K6277" s="2">
        <f t="shared" si="591"/>
        <v>0.88035741869556428</v>
      </c>
      <c r="L6277" s="2">
        <f t="shared" si="592"/>
        <v>1.1232785560664931</v>
      </c>
      <c r="M6277" s="2">
        <f t="shared" si="593"/>
        <v>1.1797312230420987</v>
      </c>
    </row>
    <row r="6278" spans="1:13" x14ac:dyDescent="0.25">
      <c r="A6278" s="2" t="s">
        <v>6288</v>
      </c>
      <c r="B6278" s="2">
        <v>21.79</v>
      </c>
      <c r="C6278" s="2">
        <v>19.395</v>
      </c>
      <c r="D6278" s="2">
        <v>19.388000000000002</v>
      </c>
      <c r="E6278" s="2">
        <v>21.03</v>
      </c>
      <c r="F6278" s="2">
        <v>22.381</v>
      </c>
      <c r="G6278" s="2">
        <v>20.542000000000002</v>
      </c>
      <c r="H6278" s="2">
        <f t="shared" si="588"/>
        <v>1</v>
      </c>
      <c r="I6278" s="2">
        <f t="shared" si="589"/>
        <v>0.89008719596145025</v>
      </c>
      <c r="J6278" s="2">
        <f t="shared" si="590"/>
        <v>0.88976594768242323</v>
      </c>
      <c r="K6278" s="2">
        <f t="shared" si="591"/>
        <v>0.96512161541991748</v>
      </c>
      <c r="L6278" s="2">
        <f t="shared" si="592"/>
        <v>1.0271225332721432</v>
      </c>
      <c r="M6278" s="2">
        <f t="shared" si="593"/>
        <v>0.94272602111060133</v>
      </c>
    </row>
    <row r="6279" spans="1:13" x14ac:dyDescent="0.25">
      <c r="A6279" s="2" t="s">
        <v>6289</v>
      </c>
      <c r="B6279" s="2">
        <v>49.194000000000003</v>
      </c>
      <c r="C6279" s="2">
        <v>43.786000000000001</v>
      </c>
      <c r="D6279" s="2">
        <v>47.01</v>
      </c>
      <c r="E6279" s="2">
        <v>50.9</v>
      </c>
      <c r="F6279" s="2">
        <v>47.575000000000003</v>
      </c>
      <c r="G6279" s="2">
        <v>46.841999999999999</v>
      </c>
      <c r="H6279" s="2">
        <f t="shared" si="588"/>
        <v>1</v>
      </c>
      <c r="I6279" s="2">
        <f t="shared" si="589"/>
        <v>0.89006789445867385</v>
      </c>
      <c r="J6279" s="2">
        <f t="shared" si="590"/>
        <v>0.95560434199292588</v>
      </c>
      <c r="K6279" s="2">
        <f t="shared" si="591"/>
        <v>1.0346790258974672</v>
      </c>
      <c r="L6279" s="2">
        <f t="shared" si="592"/>
        <v>0.96708948245721027</v>
      </c>
      <c r="M6279" s="2">
        <f t="shared" si="593"/>
        <v>0.95218929137699715</v>
      </c>
    </row>
    <row r="6280" spans="1:13" x14ac:dyDescent="0.25">
      <c r="A6280" s="2" t="s">
        <v>6290</v>
      </c>
      <c r="B6280" s="2">
        <v>21.748000000000001</v>
      </c>
      <c r="C6280" s="2">
        <v>19.356000000000002</v>
      </c>
      <c r="D6280" s="2">
        <v>19.606999999999999</v>
      </c>
      <c r="E6280" s="2">
        <v>18.628</v>
      </c>
      <c r="F6280" s="2">
        <v>21.483000000000001</v>
      </c>
      <c r="G6280" s="2">
        <v>21.417000000000002</v>
      </c>
      <c r="H6280" s="2">
        <f t="shared" si="588"/>
        <v>1</v>
      </c>
      <c r="I6280" s="2">
        <f t="shared" si="589"/>
        <v>0.89001287474710322</v>
      </c>
      <c r="J6280" s="2">
        <f t="shared" si="590"/>
        <v>0.90155416590031257</v>
      </c>
      <c r="K6280" s="2">
        <f t="shared" si="591"/>
        <v>0.85653853227883014</v>
      </c>
      <c r="L6280" s="2">
        <f t="shared" si="592"/>
        <v>0.98781497149163144</v>
      </c>
      <c r="M6280" s="2">
        <f t="shared" si="593"/>
        <v>0.9847802096744529</v>
      </c>
    </row>
    <row r="6281" spans="1:13" x14ac:dyDescent="0.25">
      <c r="A6281" s="2" t="s">
        <v>6291</v>
      </c>
      <c r="B6281" s="2">
        <v>15.45</v>
      </c>
      <c r="C6281" s="2">
        <v>13.75</v>
      </c>
      <c r="D6281" s="2">
        <v>16.146999999999998</v>
      </c>
      <c r="E6281" s="2">
        <v>16.619</v>
      </c>
      <c r="F6281" s="2">
        <v>15.347</v>
      </c>
      <c r="G6281" s="2">
        <v>16.076000000000001</v>
      </c>
      <c r="H6281" s="2">
        <f t="shared" si="588"/>
        <v>1</v>
      </c>
      <c r="I6281" s="2">
        <f t="shared" si="589"/>
        <v>0.88996763754045316</v>
      </c>
      <c r="J6281" s="2">
        <f t="shared" si="590"/>
        <v>1.0451132686084141</v>
      </c>
      <c r="K6281" s="2">
        <f t="shared" si="591"/>
        <v>1.075663430420712</v>
      </c>
      <c r="L6281" s="2">
        <f t="shared" si="592"/>
        <v>0.9933333333333334</v>
      </c>
      <c r="M6281" s="2">
        <f t="shared" si="593"/>
        <v>1.0405177993527508</v>
      </c>
    </row>
    <row r="6282" spans="1:13" x14ac:dyDescent="0.25">
      <c r="A6282" s="2" t="s">
        <v>6292</v>
      </c>
      <c r="B6282" s="2">
        <v>45.823</v>
      </c>
      <c r="C6282" s="2">
        <v>40.779000000000003</v>
      </c>
      <c r="D6282" s="2">
        <v>46.972000000000001</v>
      </c>
      <c r="E6282" s="2">
        <v>44.164000000000001</v>
      </c>
      <c r="F6282" s="2">
        <v>42.652000000000001</v>
      </c>
      <c r="G6282" s="2">
        <v>43.146999999999998</v>
      </c>
      <c r="H6282" s="2">
        <f t="shared" si="588"/>
        <v>1</v>
      </c>
      <c r="I6282" s="2">
        <f t="shared" si="589"/>
        <v>0.88992427383628314</v>
      </c>
      <c r="J6282" s="2">
        <f t="shared" si="590"/>
        <v>1.0250747441241299</v>
      </c>
      <c r="K6282" s="2">
        <f t="shared" si="591"/>
        <v>0.9637954738886586</v>
      </c>
      <c r="L6282" s="2">
        <f t="shared" si="592"/>
        <v>0.93079894376186634</v>
      </c>
      <c r="M6282" s="2">
        <f t="shared" si="593"/>
        <v>0.94160137922004228</v>
      </c>
    </row>
    <row r="6283" spans="1:13" x14ac:dyDescent="0.25">
      <c r="A6283" s="2" t="s">
        <v>6293</v>
      </c>
      <c r="B6283" s="2">
        <v>24.132999999999999</v>
      </c>
      <c r="C6283" s="2">
        <v>21.475000000000001</v>
      </c>
      <c r="D6283" s="2">
        <v>19.940999999999999</v>
      </c>
      <c r="E6283" s="2">
        <v>20.786999999999999</v>
      </c>
      <c r="F6283" s="2">
        <v>16.323</v>
      </c>
      <c r="G6283" s="2">
        <v>18.728000000000002</v>
      </c>
      <c r="H6283" s="2">
        <f t="shared" si="588"/>
        <v>1</v>
      </c>
      <c r="I6283" s="2">
        <f t="shared" si="589"/>
        <v>0.88986035718725409</v>
      </c>
      <c r="J6283" s="2">
        <f t="shared" si="590"/>
        <v>0.82629594331413414</v>
      </c>
      <c r="K6283" s="2">
        <f t="shared" si="591"/>
        <v>0.86135167612812336</v>
      </c>
      <c r="L6283" s="2">
        <f t="shared" si="592"/>
        <v>0.67637674553515936</v>
      </c>
      <c r="M6283" s="2">
        <f t="shared" si="593"/>
        <v>0.77603281813284719</v>
      </c>
    </row>
    <row r="6284" spans="1:13" x14ac:dyDescent="0.25">
      <c r="A6284" s="2" t="s">
        <v>6294</v>
      </c>
      <c r="B6284" s="2">
        <v>26.783000000000001</v>
      </c>
      <c r="C6284" s="2">
        <v>23.831</v>
      </c>
      <c r="D6284" s="2">
        <v>21.448</v>
      </c>
      <c r="E6284" s="2">
        <v>28.126999999999999</v>
      </c>
      <c r="F6284" s="2">
        <v>21.45</v>
      </c>
      <c r="G6284" s="2">
        <v>20.602</v>
      </c>
      <c r="H6284" s="2">
        <f t="shared" si="588"/>
        <v>1</v>
      </c>
      <c r="I6284" s="2">
        <f t="shared" si="589"/>
        <v>0.88978083112422057</v>
      </c>
      <c r="J6284" s="2">
        <f t="shared" si="590"/>
        <v>0.80080648172348134</v>
      </c>
      <c r="K6284" s="2">
        <f t="shared" si="591"/>
        <v>1.0501810850166149</v>
      </c>
      <c r="L6284" s="2">
        <f t="shared" si="592"/>
        <v>0.80088115595713694</v>
      </c>
      <c r="M6284" s="2">
        <f t="shared" si="593"/>
        <v>0.76921928088712987</v>
      </c>
    </row>
    <row r="6285" spans="1:13" x14ac:dyDescent="0.25">
      <c r="A6285" s="2" t="s">
        <v>6295</v>
      </c>
      <c r="B6285" s="2">
        <v>15.734999999999999</v>
      </c>
      <c r="C6285" s="2">
        <v>14</v>
      </c>
      <c r="D6285" s="2">
        <v>14.272</v>
      </c>
      <c r="E6285" s="2">
        <v>15.2</v>
      </c>
      <c r="F6285" s="2">
        <v>13.664</v>
      </c>
      <c r="G6285" s="2">
        <v>16.138999999999999</v>
      </c>
      <c r="H6285" s="2">
        <f t="shared" si="588"/>
        <v>1</v>
      </c>
      <c r="I6285" s="2">
        <f t="shared" si="589"/>
        <v>0.88973625675246271</v>
      </c>
      <c r="J6285" s="2">
        <f t="shared" si="590"/>
        <v>0.90702256116936775</v>
      </c>
      <c r="K6285" s="2">
        <f t="shared" si="591"/>
        <v>0.96599936447410228</v>
      </c>
      <c r="L6285" s="2">
        <f t="shared" si="592"/>
        <v>0.86838258659040357</v>
      </c>
      <c r="M6285" s="2">
        <f t="shared" si="593"/>
        <v>1.0256752462662853</v>
      </c>
    </row>
    <row r="6286" spans="1:13" x14ac:dyDescent="0.25">
      <c r="A6286" s="2" t="s">
        <v>6296</v>
      </c>
      <c r="B6286" s="2">
        <v>148.87700000000001</v>
      </c>
      <c r="C6286" s="2">
        <v>132.45400000000001</v>
      </c>
      <c r="D6286" s="2">
        <v>137.40199999999999</v>
      </c>
      <c r="E6286" s="2">
        <v>135.31700000000001</v>
      </c>
      <c r="F6286" s="2">
        <v>140.28200000000001</v>
      </c>
      <c r="G6286" s="2">
        <v>141.70699999999999</v>
      </c>
      <c r="H6286" s="2">
        <f t="shared" si="588"/>
        <v>1</v>
      </c>
      <c r="I6286" s="2">
        <f t="shared" si="589"/>
        <v>0.88968746011808408</v>
      </c>
      <c r="J6286" s="2">
        <f t="shared" si="590"/>
        <v>0.92292294981763456</v>
      </c>
      <c r="K6286" s="2">
        <f t="shared" si="591"/>
        <v>0.90891810017665586</v>
      </c>
      <c r="L6286" s="2">
        <f t="shared" si="592"/>
        <v>0.94226777809869888</v>
      </c>
      <c r="M6286" s="2">
        <f t="shared" si="593"/>
        <v>0.95183943792526704</v>
      </c>
    </row>
    <row r="6287" spans="1:13" x14ac:dyDescent="0.25">
      <c r="A6287" s="2" t="s">
        <v>6297</v>
      </c>
      <c r="B6287" s="2">
        <v>15.727</v>
      </c>
      <c r="C6287" s="2">
        <v>13.992000000000001</v>
      </c>
      <c r="D6287" s="2">
        <v>15.074999999999999</v>
      </c>
      <c r="E6287" s="2">
        <v>14.848000000000001</v>
      </c>
      <c r="F6287" s="2">
        <v>16.838000000000001</v>
      </c>
      <c r="G6287" s="2">
        <v>17.760999999999999</v>
      </c>
      <c r="H6287" s="2">
        <f t="shared" si="588"/>
        <v>1</v>
      </c>
      <c r="I6287" s="2">
        <f t="shared" si="589"/>
        <v>0.88968016786418269</v>
      </c>
      <c r="J6287" s="2">
        <f t="shared" si="590"/>
        <v>0.95854263368728931</v>
      </c>
      <c r="K6287" s="2">
        <f t="shared" si="591"/>
        <v>0.94410885737902972</v>
      </c>
      <c r="L6287" s="2">
        <f t="shared" si="592"/>
        <v>1.0706428435175177</v>
      </c>
      <c r="M6287" s="2">
        <f t="shared" si="593"/>
        <v>1.1293317225154194</v>
      </c>
    </row>
    <row r="6288" spans="1:13" x14ac:dyDescent="0.25">
      <c r="A6288" s="2" t="s">
        <v>6298</v>
      </c>
      <c r="B6288" s="2">
        <v>25.792000000000002</v>
      </c>
      <c r="C6288" s="2">
        <v>22.943000000000001</v>
      </c>
      <c r="D6288" s="2">
        <v>25.645</v>
      </c>
      <c r="E6288" s="2">
        <v>25.692</v>
      </c>
      <c r="F6288" s="2">
        <v>22.997</v>
      </c>
      <c r="G6288" s="2">
        <v>24.667999999999999</v>
      </c>
      <c r="H6288" s="2">
        <f t="shared" si="588"/>
        <v>1</v>
      </c>
      <c r="I6288" s="2">
        <f t="shared" si="589"/>
        <v>0.88953939205955335</v>
      </c>
      <c r="J6288" s="2">
        <f t="shared" si="590"/>
        <v>0.99430055831265496</v>
      </c>
      <c r="K6288" s="2">
        <f t="shared" si="591"/>
        <v>0.99612282878411906</v>
      </c>
      <c r="L6288" s="2">
        <f t="shared" si="592"/>
        <v>0.891633064516129</v>
      </c>
      <c r="M6288" s="2">
        <f t="shared" si="593"/>
        <v>0.95642059553349867</v>
      </c>
    </row>
    <row r="6289" spans="1:13" x14ac:dyDescent="0.25">
      <c r="A6289" s="2" t="s">
        <v>6299</v>
      </c>
      <c r="B6289" s="2">
        <v>15.009</v>
      </c>
      <c r="C6289" s="2">
        <v>13.351000000000001</v>
      </c>
      <c r="D6289" s="2">
        <v>12.252000000000001</v>
      </c>
      <c r="E6289" s="2">
        <v>12.1</v>
      </c>
      <c r="F6289" s="2">
        <v>11.097</v>
      </c>
      <c r="G6289" s="2">
        <v>12.340999999999999</v>
      </c>
      <c r="H6289" s="2">
        <f t="shared" si="588"/>
        <v>1</v>
      </c>
      <c r="I6289" s="2">
        <f t="shared" si="589"/>
        <v>0.88953294689852758</v>
      </c>
      <c r="J6289" s="2">
        <f t="shared" si="590"/>
        <v>0.81631021387167702</v>
      </c>
      <c r="K6289" s="2">
        <f t="shared" si="591"/>
        <v>0.80618295689253106</v>
      </c>
      <c r="L6289" s="2">
        <f t="shared" si="592"/>
        <v>0.73935638616829902</v>
      </c>
      <c r="M6289" s="2">
        <f t="shared" si="593"/>
        <v>0.82223998933972942</v>
      </c>
    </row>
    <row r="6290" spans="1:13" x14ac:dyDescent="0.25">
      <c r="A6290" s="2" t="s">
        <v>6300</v>
      </c>
      <c r="B6290" s="2">
        <v>96.647000000000006</v>
      </c>
      <c r="C6290" s="2">
        <v>85.963999999999999</v>
      </c>
      <c r="D6290" s="2">
        <v>92.82</v>
      </c>
      <c r="E6290" s="2">
        <v>87.834999999999994</v>
      </c>
      <c r="F6290" s="2">
        <v>101.518</v>
      </c>
      <c r="G6290" s="2">
        <v>111.73099999999999</v>
      </c>
      <c r="H6290" s="2">
        <f t="shared" si="588"/>
        <v>1</v>
      </c>
      <c r="I6290" s="2">
        <f t="shared" si="589"/>
        <v>0.88946371848065631</v>
      </c>
      <c r="J6290" s="2">
        <f t="shared" si="590"/>
        <v>0.96040228874150246</v>
      </c>
      <c r="K6290" s="2">
        <f t="shared" si="591"/>
        <v>0.90882282947220283</v>
      </c>
      <c r="L6290" s="2">
        <f t="shared" si="592"/>
        <v>1.0503999089469926</v>
      </c>
      <c r="M6290" s="2">
        <f t="shared" si="593"/>
        <v>1.1560731321199829</v>
      </c>
    </row>
    <row r="6291" spans="1:13" x14ac:dyDescent="0.25">
      <c r="A6291" s="2" t="s">
        <v>6301</v>
      </c>
      <c r="B6291" s="2">
        <v>19.155000000000001</v>
      </c>
      <c r="C6291" s="2">
        <v>17.036999999999999</v>
      </c>
      <c r="D6291" s="2">
        <v>19.87</v>
      </c>
      <c r="E6291" s="2">
        <v>16.975000000000001</v>
      </c>
      <c r="F6291" s="2">
        <v>22.605</v>
      </c>
      <c r="G6291" s="2">
        <v>19.462</v>
      </c>
      <c r="H6291" s="2">
        <f t="shared" si="588"/>
        <v>1</v>
      </c>
      <c r="I6291" s="2">
        <f t="shared" si="589"/>
        <v>0.88942834768989809</v>
      </c>
      <c r="J6291" s="2">
        <f t="shared" si="590"/>
        <v>1.037327068650483</v>
      </c>
      <c r="K6291" s="2">
        <f t="shared" si="591"/>
        <v>0.88619159488384236</v>
      </c>
      <c r="L6291" s="2">
        <f t="shared" si="592"/>
        <v>1.1801096319498825</v>
      </c>
      <c r="M6291" s="2">
        <f t="shared" si="593"/>
        <v>1.0160271469590185</v>
      </c>
    </row>
    <row r="6292" spans="1:13" x14ac:dyDescent="0.25">
      <c r="A6292" s="2" t="s">
        <v>6302</v>
      </c>
      <c r="B6292" s="2">
        <v>15.634</v>
      </c>
      <c r="C6292" s="2">
        <v>13.904999999999999</v>
      </c>
      <c r="D6292" s="2">
        <v>13.122</v>
      </c>
      <c r="E6292" s="2">
        <v>13.051</v>
      </c>
      <c r="F6292" s="2">
        <v>13.564</v>
      </c>
      <c r="G6292" s="2">
        <v>16.684000000000001</v>
      </c>
      <c r="H6292" s="2">
        <f t="shared" si="588"/>
        <v>1</v>
      </c>
      <c r="I6292" s="2">
        <f t="shared" si="589"/>
        <v>0.88940770116412937</v>
      </c>
      <c r="J6292" s="2">
        <f t="shared" si="590"/>
        <v>0.83932454905974152</v>
      </c>
      <c r="K6292" s="2">
        <f t="shared" si="591"/>
        <v>0.83478316489701931</v>
      </c>
      <c r="L6292" s="2">
        <f t="shared" si="592"/>
        <v>0.8675962645516182</v>
      </c>
      <c r="M6292" s="2">
        <f t="shared" si="593"/>
        <v>1.0671613150825126</v>
      </c>
    </row>
    <row r="6293" spans="1:13" x14ac:dyDescent="0.25">
      <c r="A6293" s="2" t="s">
        <v>6303</v>
      </c>
      <c r="B6293" s="2">
        <v>27.908999999999999</v>
      </c>
      <c r="C6293" s="2">
        <v>24.821999999999999</v>
      </c>
      <c r="D6293" s="2">
        <v>25.19</v>
      </c>
      <c r="E6293" s="2">
        <v>28.719000000000001</v>
      </c>
      <c r="F6293" s="2">
        <v>25.64</v>
      </c>
      <c r="G6293" s="2">
        <v>26.803000000000001</v>
      </c>
      <c r="H6293" s="2">
        <f t="shared" si="588"/>
        <v>1</v>
      </c>
      <c r="I6293" s="2">
        <f t="shared" si="589"/>
        <v>0.8893905191873589</v>
      </c>
      <c r="J6293" s="2">
        <f t="shared" si="590"/>
        <v>0.90257622988999975</v>
      </c>
      <c r="K6293" s="2">
        <f t="shared" si="591"/>
        <v>1.0290228958400516</v>
      </c>
      <c r="L6293" s="2">
        <f t="shared" si="592"/>
        <v>0.91870006091225054</v>
      </c>
      <c r="M6293" s="2">
        <f t="shared" si="593"/>
        <v>0.96037120642086793</v>
      </c>
    </row>
    <row r="6294" spans="1:13" x14ac:dyDescent="0.25">
      <c r="A6294" s="2" t="s">
        <v>6304</v>
      </c>
      <c r="B6294" s="2">
        <v>48.707000000000001</v>
      </c>
      <c r="C6294" s="2">
        <v>43.319000000000003</v>
      </c>
      <c r="D6294" s="2">
        <v>48.972000000000001</v>
      </c>
      <c r="E6294" s="2">
        <v>47.935000000000002</v>
      </c>
      <c r="F6294" s="2">
        <v>47.296999999999997</v>
      </c>
      <c r="G6294" s="2">
        <v>49.796999999999997</v>
      </c>
      <c r="H6294" s="2">
        <f t="shared" si="588"/>
        <v>1</v>
      </c>
      <c r="I6294" s="2">
        <f t="shared" si="589"/>
        <v>0.88937934999076107</v>
      </c>
      <c r="J6294" s="2">
        <f t="shared" si="590"/>
        <v>1.0054406964091405</v>
      </c>
      <c r="K6294" s="2">
        <f t="shared" si="591"/>
        <v>0.98415012215903264</v>
      </c>
      <c r="L6294" s="2">
        <f t="shared" si="592"/>
        <v>0.97105138891740395</v>
      </c>
      <c r="M6294" s="2">
        <f t="shared" si="593"/>
        <v>1.0223787135319358</v>
      </c>
    </row>
    <row r="6295" spans="1:13" x14ac:dyDescent="0.25">
      <c r="A6295" s="2" t="s">
        <v>6305</v>
      </c>
      <c r="B6295" s="2">
        <v>147.24100000000001</v>
      </c>
      <c r="C6295" s="2">
        <v>130.95099999999999</v>
      </c>
      <c r="D6295" s="2">
        <v>133.06100000000001</v>
      </c>
      <c r="E6295" s="2">
        <v>137.55000000000001</v>
      </c>
      <c r="F6295" s="2">
        <v>139.755</v>
      </c>
      <c r="G6295" s="2">
        <v>138.71899999999999</v>
      </c>
      <c r="H6295" s="2">
        <f t="shared" si="588"/>
        <v>1</v>
      </c>
      <c r="I6295" s="2">
        <f t="shared" si="589"/>
        <v>0.88936505457039805</v>
      </c>
      <c r="J6295" s="2">
        <f t="shared" si="590"/>
        <v>0.90369530225956085</v>
      </c>
      <c r="K6295" s="2">
        <f t="shared" si="591"/>
        <v>0.9341827344285899</v>
      </c>
      <c r="L6295" s="2">
        <f t="shared" si="592"/>
        <v>0.94915818284309383</v>
      </c>
      <c r="M6295" s="2">
        <f t="shared" si="593"/>
        <v>0.9421220991435808</v>
      </c>
    </row>
    <row r="6296" spans="1:13" x14ac:dyDescent="0.25">
      <c r="A6296" s="2" t="s">
        <v>6306</v>
      </c>
      <c r="B6296" s="2">
        <v>50.777000000000001</v>
      </c>
      <c r="C6296" s="2">
        <v>45.158999999999999</v>
      </c>
      <c r="D6296" s="2">
        <v>46.645000000000003</v>
      </c>
      <c r="E6296" s="2">
        <v>43.137999999999998</v>
      </c>
      <c r="F6296" s="2">
        <v>52.146999999999998</v>
      </c>
      <c r="G6296" s="2">
        <v>54.435000000000002</v>
      </c>
      <c r="H6296" s="2">
        <f t="shared" si="588"/>
        <v>1</v>
      </c>
      <c r="I6296" s="2">
        <f t="shared" si="589"/>
        <v>0.88935935561376211</v>
      </c>
      <c r="J6296" s="2">
        <f t="shared" si="590"/>
        <v>0.9186245741182032</v>
      </c>
      <c r="K6296" s="2">
        <f t="shared" si="591"/>
        <v>0.84955787068948529</v>
      </c>
      <c r="L6296" s="2">
        <f t="shared" si="592"/>
        <v>1.0269807196171494</v>
      </c>
      <c r="M6296" s="2">
        <f t="shared" si="593"/>
        <v>1.0720404907733816</v>
      </c>
    </row>
    <row r="6297" spans="1:13" x14ac:dyDescent="0.25">
      <c r="A6297" s="2" t="s">
        <v>6307</v>
      </c>
      <c r="B6297" s="2">
        <v>34.581000000000003</v>
      </c>
      <c r="C6297" s="2">
        <v>30.754000000000001</v>
      </c>
      <c r="D6297" s="2">
        <v>31.782</v>
      </c>
      <c r="E6297" s="2">
        <v>31.96</v>
      </c>
      <c r="F6297" s="2">
        <v>30.058</v>
      </c>
      <c r="G6297" s="2">
        <v>31.614000000000001</v>
      </c>
      <c r="H6297" s="2">
        <f t="shared" si="588"/>
        <v>1</v>
      </c>
      <c r="I6297" s="2">
        <f t="shared" si="589"/>
        <v>0.88933229229923938</v>
      </c>
      <c r="J6297" s="2">
        <f t="shared" si="590"/>
        <v>0.91905959920187374</v>
      </c>
      <c r="K6297" s="2">
        <f t="shared" si="591"/>
        <v>0.92420693444376967</v>
      </c>
      <c r="L6297" s="2">
        <f t="shared" si="592"/>
        <v>0.86920563315115229</v>
      </c>
      <c r="M6297" s="2">
        <f t="shared" si="593"/>
        <v>0.91420144009716309</v>
      </c>
    </row>
    <row r="6298" spans="1:13" x14ac:dyDescent="0.25">
      <c r="A6298" s="2" t="s">
        <v>6308</v>
      </c>
      <c r="B6298" s="2">
        <v>61.247999999999998</v>
      </c>
      <c r="C6298" s="2">
        <v>54.466000000000001</v>
      </c>
      <c r="D6298" s="2">
        <v>64.364999999999995</v>
      </c>
      <c r="E6298" s="2">
        <v>61.66</v>
      </c>
      <c r="F6298" s="2">
        <v>62.470999999999997</v>
      </c>
      <c r="G6298" s="2">
        <v>68.968999999999994</v>
      </c>
      <c r="H6298" s="2">
        <f t="shared" si="588"/>
        <v>1</v>
      </c>
      <c r="I6298" s="2">
        <f t="shared" si="589"/>
        <v>0.88926985370950895</v>
      </c>
      <c r="J6298" s="2">
        <f t="shared" si="590"/>
        <v>1.0508914576802508</v>
      </c>
      <c r="K6298" s="2">
        <f t="shared" si="591"/>
        <v>1.0067267502612329</v>
      </c>
      <c r="L6298" s="2">
        <f t="shared" si="592"/>
        <v>1.0199679989550678</v>
      </c>
      <c r="M6298" s="2">
        <f t="shared" si="593"/>
        <v>1.1260612591431556</v>
      </c>
    </row>
    <row r="6299" spans="1:13" x14ac:dyDescent="0.25">
      <c r="A6299" s="2" t="s">
        <v>6309</v>
      </c>
      <c r="B6299" s="2">
        <v>30.635000000000002</v>
      </c>
      <c r="C6299" s="2">
        <v>27.242000000000001</v>
      </c>
      <c r="D6299" s="2">
        <v>26.161999999999999</v>
      </c>
      <c r="E6299" s="2">
        <v>25.9</v>
      </c>
      <c r="F6299" s="2">
        <v>33.598999999999997</v>
      </c>
      <c r="G6299" s="2">
        <v>28.774000000000001</v>
      </c>
      <c r="H6299" s="2">
        <f t="shared" si="588"/>
        <v>1</v>
      </c>
      <c r="I6299" s="2">
        <f t="shared" si="589"/>
        <v>0.88924432838256895</v>
      </c>
      <c r="J6299" s="2">
        <f t="shared" si="590"/>
        <v>0.85399053370328049</v>
      </c>
      <c r="K6299" s="2">
        <f t="shared" si="591"/>
        <v>0.84543822425330495</v>
      </c>
      <c r="L6299" s="2">
        <f t="shared" si="592"/>
        <v>1.0967520809531579</v>
      </c>
      <c r="M6299" s="2">
        <f t="shared" si="593"/>
        <v>0.93925248898318914</v>
      </c>
    </row>
    <row r="6300" spans="1:13" x14ac:dyDescent="0.25">
      <c r="A6300" s="2" t="s">
        <v>6310</v>
      </c>
      <c r="B6300" s="2">
        <v>25.766999999999999</v>
      </c>
      <c r="C6300" s="2">
        <v>22.911999999999999</v>
      </c>
      <c r="D6300" s="2">
        <v>22.266999999999999</v>
      </c>
      <c r="E6300" s="2">
        <v>24.251000000000001</v>
      </c>
      <c r="F6300" s="2">
        <v>24.242999999999999</v>
      </c>
      <c r="G6300" s="2">
        <v>23.600999999999999</v>
      </c>
      <c r="H6300" s="2">
        <f t="shared" si="588"/>
        <v>1</v>
      </c>
      <c r="I6300" s="2">
        <f t="shared" si="589"/>
        <v>0.88919936352699191</v>
      </c>
      <c r="J6300" s="2">
        <f t="shared" si="590"/>
        <v>0.86416734582993748</v>
      </c>
      <c r="K6300" s="2">
        <f t="shared" si="591"/>
        <v>0.94116505607948153</v>
      </c>
      <c r="L6300" s="2">
        <f t="shared" si="592"/>
        <v>0.94085458144137846</v>
      </c>
      <c r="M6300" s="2">
        <f t="shared" si="593"/>
        <v>0.91593899173361271</v>
      </c>
    </row>
    <row r="6301" spans="1:13" x14ac:dyDescent="0.25">
      <c r="A6301" s="2" t="s">
        <v>6311</v>
      </c>
      <c r="B6301" s="2">
        <v>11.786</v>
      </c>
      <c r="C6301" s="2">
        <v>10.48</v>
      </c>
      <c r="D6301" s="2">
        <v>11.234999999999999</v>
      </c>
      <c r="E6301" s="2">
        <v>10.547000000000001</v>
      </c>
      <c r="F6301" s="2">
        <v>13.664</v>
      </c>
      <c r="G6301" s="2">
        <v>17.757999999999999</v>
      </c>
      <c r="H6301" s="2">
        <f t="shared" si="588"/>
        <v>1</v>
      </c>
      <c r="I6301" s="2">
        <f t="shared" si="589"/>
        <v>0.88919056507721028</v>
      </c>
      <c r="J6301" s="2">
        <f t="shared" si="590"/>
        <v>0.95324961819107412</v>
      </c>
      <c r="K6301" s="2">
        <f t="shared" si="591"/>
        <v>0.89487527575089099</v>
      </c>
      <c r="L6301" s="2">
        <f t="shared" si="592"/>
        <v>1.1593415917189887</v>
      </c>
      <c r="M6301" s="2">
        <f t="shared" si="593"/>
        <v>1.5067028678092651</v>
      </c>
    </row>
    <row r="6302" spans="1:13" x14ac:dyDescent="0.25">
      <c r="A6302" s="2" t="s">
        <v>6312</v>
      </c>
      <c r="B6302" s="2">
        <v>20.952999999999999</v>
      </c>
      <c r="C6302" s="2">
        <v>18.631</v>
      </c>
      <c r="D6302" s="2">
        <v>25.545999999999999</v>
      </c>
      <c r="E6302" s="2">
        <v>27.532</v>
      </c>
      <c r="F6302" s="2">
        <v>30.417000000000002</v>
      </c>
      <c r="G6302" s="2">
        <v>17.219000000000001</v>
      </c>
      <c r="H6302" s="2">
        <f t="shared" si="588"/>
        <v>1</v>
      </c>
      <c r="I6302" s="2">
        <f t="shared" si="589"/>
        <v>0.889180546938386</v>
      </c>
      <c r="J6302" s="2">
        <f t="shared" si="590"/>
        <v>1.2192048871283347</v>
      </c>
      <c r="K6302" s="2">
        <f t="shared" si="591"/>
        <v>1.31398845034124</v>
      </c>
      <c r="L6302" s="2">
        <f t="shared" si="592"/>
        <v>1.4516775640719708</v>
      </c>
      <c r="M6302" s="2">
        <f t="shared" si="593"/>
        <v>0.82179162888369217</v>
      </c>
    </row>
    <row r="6303" spans="1:13" x14ac:dyDescent="0.25">
      <c r="A6303" s="2" t="s">
        <v>6313</v>
      </c>
      <c r="B6303" s="2">
        <v>14.081</v>
      </c>
      <c r="C6303" s="2">
        <v>12.52</v>
      </c>
      <c r="D6303" s="2">
        <v>11.939</v>
      </c>
      <c r="E6303" s="2">
        <v>13.191000000000001</v>
      </c>
      <c r="F6303" s="2">
        <v>12.699</v>
      </c>
      <c r="G6303" s="2">
        <v>12.911</v>
      </c>
      <c r="H6303" s="2">
        <f t="shared" si="588"/>
        <v>1</v>
      </c>
      <c r="I6303" s="2">
        <f t="shared" si="589"/>
        <v>0.88914139620765575</v>
      </c>
      <c r="J6303" s="2">
        <f t="shared" si="590"/>
        <v>0.84788012215041553</v>
      </c>
      <c r="K6303" s="2">
        <f t="shared" si="591"/>
        <v>0.93679426177118108</v>
      </c>
      <c r="L6303" s="2">
        <f t="shared" si="592"/>
        <v>0.90185356153682272</v>
      </c>
      <c r="M6303" s="2">
        <f t="shared" si="593"/>
        <v>0.91690931041829415</v>
      </c>
    </row>
    <row r="6304" spans="1:13" x14ac:dyDescent="0.25">
      <c r="A6304" s="2" t="s">
        <v>6314</v>
      </c>
      <c r="B6304" s="2">
        <v>49.646999999999998</v>
      </c>
      <c r="C6304" s="2">
        <v>44.139000000000003</v>
      </c>
      <c r="D6304" s="2">
        <v>39.119999999999997</v>
      </c>
      <c r="E6304" s="2">
        <v>45.323999999999998</v>
      </c>
      <c r="F6304" s="2">
        <v>43.825000000000003</v>
      </c>
      <c r="G6304" s="2">
        <v>41.737000000000002</v>
      </c>
      <c r="H6304" s="2">
        <f t="shared" si="588"/>
        <v>1</v>
      </c>
      <c r="I6304" s="2">
        <f t="shared" si="589"/>
        <v>0.88905674058855533</v>
      </c>
      <c r="J6304" s="2">
        <f t="shared" si="590"/>
        <v>0.78796301891352949</v>
      </c>
      <c r="K6304" s="2">
        <f t="shared" si="591"/>
        <v>0.91292525228110455</v>
      </c>
      <c r="L6304" s="2">
        <f t="shared" si="592"/>
        <v>0.88273208854512875</v>
      </c>
      <c r="M6304" s="2">
        <f t="shared" si="593"/>
        <v>0.84067516667673781</v>
      </c>
    </row>
    <row r="6305" spans="1:13" x14ac:dyDescent="0.25">
      <c r="A6305" s="2" t="s">
        <v>6315</v>
      </c>
      <c r="B6305" s="2">
        <v>332.68799999999999</v>
      </c>
      <c r="C6305" s="2">
        <v>295.72899999999998</v>
      </c>
      <c r="D6305" s="2">
        <v>275.548</v>
      </c>
      <c r="E6305" s="2">
        <v>283.90499999999997</v>
      </c>
      <c r="F6305" s="2">
        <v>318.851</v>
      </c>
      <c r="G6305" s="2">
        <v>306.95600000000002</v>
      </c>
      <c r="H6305" s="2">
        <f t="shared" si="588"/>
        <v>1</v>
      </c>
      <c r="I6305" s="2">
        <f t="shared" si="589"/>
        <v>0.88890792574424082</v>
      </c>
      <c r="J6305" s="2">
        <f t="shared" si="590"/>
        <v>0.82824748713509355</v>
      </c>
      <c r="K6305" s="2">
        <f t="shared" si="591"/>
        <v>0.8533671187418842</v>
      </c>
      <c r="L6305" s="2">
        <f t="shared" si="592"/>
        <v>0.95840847881498581</v>
      </c>
      <c r="M6305" s="2">
        <f t="shared" si="593"/>
        <v>0.92265425864473627</v>
      </c>
    </row>
    <row r="6306" spans="1:13" x14ac:dyDescent="0.25">
      <c r="A6306" s="2" t="s">
        <v>6316</v>
      </c>
      <c r="B6306" s="2">
        <v>82.179000000000002</v>
      </c>
      <c r="C6306" s="2">
        <v>73.034000000000006</v>
      </c>
      <c r="D6306" s="2">
        <v>75.058999999999997</v>
      </c>
      <c r="E6306" s="2">
        <v>80.188000000000002</v>
      </c>
      <c r="F6306" s="2">
        <v>73.665999999999997</v>
      </c>
      <c r="G6306" s="2">
        <v>72.596999999999994</v>
      </c>
      <c r="H6306" s="2">
        <f t="shared" si="588"/>
        <v>1</v>
      </c>
      <c r="I6306" s="2">
        <f t="shared" si="589"/>
        <v>0.88871852906460291</v>
      </c>
      <c r="J6306" s="2">
        <f t="shared" si="590"/>
        <v>0.91335986079168641</v>
      </c>
      <c r="K6306" s="2">
        <f t="shared" si="591"/>
        <v>0.9757723992747539</v>
      </c>
      <c r="L6306" s="2">
        <f t="shared" si="592"/>
        <v>0.89640905827522843</v>
      </c>
      <c r="M6306" s="2">
        <f t="shared" si="593"/>
        <v>0.88340086883510371</v>
      </c>
    </row>
    <row r="6307" spans="1:13" x14ac:dyDescent="0.25">
      <c r="A6307" s="2" t="s">
        <v>6317</v>
      </c>
      <c r="B6307" s="2">
        <v>21.893000000000001</v>
      </c>
      <c r="C6307" s="2">
        <v>19.456</v>
      </c>
      <c r="D6307" s="2">
        <v>21.033000000000001</v>
      </c>
      <c r="E6307" s="2">
        <v>19.725999999999999</v>
      </c>
      <c r="F6307" s="2">
        <v>20.600999999999999</v>
      </c>
      <c r="G6307" s="2">
        <v>19.864999999999998</v>
      </c>
      <c r="H6307" s="2">
        <f t="shared" si="588"/>
        <v>1</v>
      </c>
      <c r="I6307" s="2">
        <f t="shared" si="589"/>
        <v>0.88868588133193249</v>
      </c>
      <c r="J6307" s="2">
        <f t="shared" si="590"/>
        <v>0.96071803772895448</v>
      </c>
      <c r="K6307" s="2">
        <f t="shared" si="591"/>
        <v>0.90101859041702825</v>
      </c>
      <c r="L6307" s="2">
        <f t="shared" si="592"/>
        <v>0.94098570319280128</v>
      </c>
      <c r="M6307" s="2">
        <f t="shared" si="593"/>
        <v>0.90736765176083667</v>
      </c>
    </row>
    <row r="6308" spans="1:13" x14ac:dyDescent="0.25">
      <c r="A6308" s="2" t="s">
        <v>6318</v>
      </c>
      <c r="B6308" s="2">
        <v>41.683</v>
      </c>
      <c r="C6308" s="2">
        <v>37.042999999999999</v>
      </c>
      <c r="D6308" s="2">
        <v>40.414999999999999</v>
      </c>
      <c r="E6308" s="2">
        <v>37.875999999999998</v>
      </c>
      <c r="F6308" s="2">
        <v>49.332999999999998</v>
      </c>
      <c r="G6308" s="2">
        <v>50.161000000000001</v>
      </c>
      <c r="H6308" s="2">
        <f t="shared" si="588"/>
        <v>1</v>
      </c>
      <c r="I6308" s="2">
        <f t="shared" si="589"/>
        <v>0.88868363601468225</v>
      </c>
      <c r="J6308" s="2">
        <f t="shared" si="590"/>
        <v>0.96957992466952958</v>
      </c>
      <c r="K6308" s="2">
        <f t="shared" si="591"/>
        <v>0.9086678022215291</v>
      </c>
      <c r="L6308" s="2">
        <f t="shared" si="592"/>
        <v>1.1835280570016553</v>
      </c>
      <c r="M6308" s="2">
        <f t="shared" si="593"/>
        <v>1.2033922702300699</v>
      </c>
    </row>
    <row r="6309" spans="1:13" x14ac:dyDescent="0.25">
      <c r="A6309" s="2" t="s">
        <v>6319</v>
      </c>
      <c r="B6309" s="2">
        <v>53.893999999999998</v>
      </c>
      <c r="C6309" s="2">
        <v>47.893000000000001</v>
      </c>
      <c r="D6309" s="2">
        <v>55.466000000000001</v>
      </c>
      <c r="E6309" s="2">
        <v>46.87</v>
      </c>
      <c r="F6309" s="2">
        <v>37.235999999999997</v>
      </c>
      <c r="G6309" s="2">
        <v>45.793999999999997</v>
      </c>
      <c r="H6309" s="2">
        <f t="shared" si="588"/>
        <v>1</v>
      </c>
      <c r="I6309" s="2">
        <f t="shared" si="589"/>
        <v>0.88865179797380045</v>
      </c>
      <c r="J6309" s="2">
        <f t="shared" si="590"/>
        <v>1.0291683675362751</v>
      </c>
      <c r="K6309" s="2">
        <f t="shared" si="591"/>
        <v>0.86967009314580468</v>
      </c>
      <c r="L6309" s="2">
        <f t="shared" si="592"/>
        <v>0.69091178980962631</v>
      </c>
      <c r="M6309" s="2">
        <f t="shared" si="593"/>
        <v>0.84970497643522469</v>
      </c>
    </row>
    <row r="6310" spans="1:13" x14ac:dyDescent="0.25">
      <c r="A6310" s="2" t="s">
        <v>6320</v>
      </c>
      <c r="B6310" s="2">
        <v>27.106999999999999</v>
      </c>
      <c r="C6310" s="2">
        <v>24.088000000000001</v>
      </c>
      <c r="D6310" s="2">
        <v>18.86</v>
      </c>
      <c r="E6310" s="2">
        <v>21.88</v>
      </c>
      <c r="F6310" s="2">
        <v>26.117999999999999</v>
      </c>
      <c r="G6310" s="2">
        <v>24.356999999999999</v>
      </c>
      <c r="H6310" s="2">
        <f t="shared" si="588"/>
        <v>1</v>
      </c>
      <c r="I6310" s="2">
        <f t="shared" si="589"/>
        <v>0.88862655402663526</v>
      </c>
      <c r="J6310" s="2">
        <f t="shared" si="590"/>
        <v>0.69576124248349136</v>
      </c>
      <c r="K6310" s="2">
        <f t="shared" si="591"/>
        <v>0.80717157929686056</v>
      </c>
      <c r="L6310" s="2">
        <f t="shared" si="592"/>
        <v>0.9635149592356218</v>
      </c>
      <c r="M6310" s="2">
        <f t="shared" si="593"/>
        <v>0.89855018998782599</v>
      </c>
    </row>
    <row r="6311" spans="1:13" x14ac:dyDescent="0.25">
      <c r="A6311" s="2" t="s">
        <v>6321</v>
      </c>
      <c r="B6311" s="2">
        <v>465.85199999999998</v>
      </c>
      <c r="C6311" s="2">
        <v>413.96300000000002</v>
      </c>
      <c r="D6311" s="2">
        <v>450.375</v>
      </c>
      <c r="E6311" s="2">
        <v>355.46199999999999</v>
      </c>
      <c r="F6311" s="2">
        <v>423.44400000000002</v>
      </c>
      <c r="G6311" s="2">
        <v>496.113</v>
      </c>
      <c r="H6311" s="2">
        <f t="shared" si="588"/>
        <v>1</v>
      </c>
      <c r="I6311" s="2">
        <f t="shared" si="589"/>
        <v>0.88861483904759464</v>
      </c>
      <c r="J6311" s="2">
        <f t="shared" si="590"/>
        <v>0.96677700213801809</v>
      </c>
      <c r="K6311" s="2">
        <f t="shared" si="591"/>
        <v>0.76303632913457498</v>
      </c>
      <c r="L6311" s="2">
        <f t="shared" si="592"/>
        <v>0.90896679632157862</v>
      </c>
      <c r="M6311" s="2">
        <f t="shared" si="593"/>
        <v>1.0649583988047706</v>
      </c>
    </row>
    <row r="6312" spans="1:13" x14ac:dyDescent="0.25">
      <c r="A6312" s="2" t="s">
        <v>6322</v>
      </c>
      <c r="B6312" s="2">
        <v>72.971999999999994</v>
      </c>
      <c r="C6312" s="2">
        <v>64.838999999999999</v>
      </c>
      <c r="D6312" s="2">
        <v>62.203000000000003</v>
      </c>
      <c r="E6312" s="2">
        <v>62.502000000000002</v>
      </c>
      <c r="F6312" s="2">
        <v>73.313000000000002</v>
      </c>
      <c r="G6312" s="2">
        <v>77.994</v>
      </c>
      <c r="H6312" s="2">
        <f t="shared" si="588"/>
        <v>1</v>
      </c>
      <c r="I6312" s="2">
        <f t="shared" si="589"/>
        <v>0.88854629172833421</v>
      </c>
      <c r="J6312" s="2">
        <f t="shared" si="590"/>
        <v>0.85242284711944316</v>
      </c>
      <c r="K6312" s="2">
        <f t="shared" si="591"/>
        <v>0.85652030915967781</v>
      </c>
      <c r="L6312" s="2">
        <f t="shared" si="592"/>
        <v>1.0046730252699667</v>
      </c>
      <c r="M6312" s="2">
        <f t="shared" si="593"/>
        <v>1.068820917612235</v>
      </c>
    </row>
    <row r="6313" spans="1:13" x14ac:dyDescent="0.25">
      <c r="A6313" s="2" t="s">
        <v>6323</v>
      </c>
      <c r="B6313" s="2">
        <v>15.955</v>
      </c>
      <c r="C6313" s="2">
        <v>14.173999999999999</v>
      </c>
      <c r="D6313" s="2">
        <v>16.239000000000001</v>
      </c>
      <c r="E6313" s="2">
        <v>16.323</v>
      </c>
      <c r="F6313" s="2">
        <v>15.499000000000001</v>
      </c>
      <c r="G6313" s="2">
        <v>18.663</v>
      </c>
      <c r="H6313" s="2">
        <f t="shared" si="588"/>
        <v>1</v>
      </c>
      <c r="I6313" s="2">
        <f t="shared" si="589"/>
        <v>0.88837355061109369</v>
      </c>
      <c r="J6313" s="2">
        <f t="shared" si="590"/>
        <v>1.0178000626762771</v>
      </c>
      <c r="K6313" s="2">
        <f t="shared" si="591"/>
        <v>1.0230648699467251</v>
      </c>
      <c r="L6313" s="2">
        <f t="shared" si="592"/>
        <v>0.97141961767471019</v>
      </c>
      <c r="M6313" s="2">
        <f t="shared" si="593"/>
        <v>1.1697273581949232</v>
      </c>
    </row>
    <row r="6314" spans="1:13" x14ac:dyDescent="0.25">
      <c r="A6314" s="2" t="s">
        <v>6324</v>
      </c>
      <c r="B6314" s="2">
        <v>26.085000000000001</v>
      </c>
      <c r="C6314" s="2">
        <v>23.172999999999998</v>
      </c>
      <c r="D6314" s="2">
        <v>25.286999999999999</v>
      </c>
      <c r="E6314" s="2">
        <v>26.908999999999999</v>
      </c>
      <c r="F6314" s="2">
        <v>26.666</v>
      </c>
      <c r="G6314" s="2">
        <v>27.567</v>
      </c>
      <c r="H6314" s="2">
        <f t="shared" si="588"/>
        <v>1</v>
      </c>
      <c r="I6314" s="2">
        <f t="shared" si="589"/>
        <v>0.88836496070538618</v>
      </c>
      <c r="J6314" s="2">
        <f t="shared" si="590"/>
        <v>0.96940770557791822</v>
      </c>
      <c r="K6314" s="2">
        <f t="shared" si="591"/>
        <v>1.0315890358443549</v>
      </c>
      <c r="L6314" s="2">
        <f t="shared" si="592"/>
        <v>1.0222733371669541</v>
      </c>
      <c r="M6314" s="2">
        <f t="shared" si="593"/>
        <v>1.0568142610695801</v>
      </c>
    </row>
    <row r="6315" spans="1:13" x14ac:dyDescent="0.25">
      <c r="A6315" s="2" t="s">
        <v>6325</v>
      </c>
      <c r="B6315" s="2">
        <v>12.898999999999999</v>
      </c>
      <c r="C6315" s="2">
        <v>11.459</v>
      </c>
      <c r="D6315" s="2">
        <v>13.132</v>
      </c>
      <c r="E6315" s="2">
        <v>12.154</v>
      </c>
      <c r="F6315" s="2">
        <v>13.891999999999999</v>
      </c>
      <c r="G6315" s="2">
        <v>12.257999999999999</v>
      </c>
      <c r="H6315" s="2">
        <f t="shared" si="588"/>
        <v>1</v>
      </c>
      <c r="I6315" s="2">
        <f t="shared" si="589"/>
        <v>0.88836343902628112</v>
      </c>
      <c r="J6315" s="2">
        <f t="shared" si="590"/>
        <v>1.0180634157686643</v>
      </c>
      <c r="K6315" s="2">
        <f t="shared" si="591"/>
        <v>0.9422435847740136</v>
      </c>
      <c r="L6315" s="2">
        <f t="shared" si="592"/>
        <v>1.076982711838127</v>
      </c>
      <c r="M6315" s="2">
        <f t="shared" si="593"/>
        <v>0.95030622528878206</v>
      </c>
    </row>
    <row r="6316" spans="1:13" x14ac:dyDescent="0.25">
      <c r="A6316" s="2" t="s">
        <v>6326</v>
      </c>
      <c r="B6316" s="2">
        <v>52.368000000000002</v>
      </c>
      <c r="C6316" s="2">
        <v>46.52</v>
      </c>
      <c r="D6316" s="2">
        <v>44.548000000000002</v>
      </c>
      <c r="E6316" s="2">
        <v>44.606999999999999</v>
      </c>
      <c r="F6316" s="2">
        <v>50.726999999999997</v>
      </c>
      <c r="G6316" s="2">
        <v>53.423999999999999</v>
      </c>
      <c r="H6316" s="2">
        <f t="shared" si="588"/>
        <v>1</v>
      </c>
      <c r="I6316" s="2">
        <f t="shared" si="589"/>
        <v>0.88832875038191261</v>
      </c>
      <c r="J6316" s="2">
        <f t="shared" si="590"/>
        <v>0.85067216620837149</v>
      </c>
      <c r="K6316" s="2">
        <f t="shared" si="591"/>
        <v>0.85179880843263056</v>
      </c>
      <c r="L6316" s="2">
        <f t="shared" si="592"/>
        <v>0.96866406966086149</v>
      </c>
      <c r="M6316" s="2">
        <f t="shared" si="593"/>
        <v>1.0201649862511457</v>
      </c>
    </row>
    <row r="6317" spans="1:13" x14ac:dyDescent="0.25">
      <c r="A6317" s="2" t="s">
        <v>6327</v>
      </c>
      <c r="B6317" s="2">
        <v>22.635000000000002</v>
      </c>
      <c r="C6317" s="2">
        <v>20.106000000000002</v>
      </c>
      <c r="D6317" s="2">
        <v>21.172999999999998</v>
      </c>
      <c r="E6317" s="2">
        <v>23.14</v>
      </c>
      <c r="F6317" s="2">
        <v>22.477</v>
      </c>
      <c r="G6317" s="2">
        <v>21.893000000000001</v>
      </c>
      <c r="H6317" s="2">
        <f t="shared" si="588"/>
        <v>1</v>
      </c>
      <c r="I6317" s="2">
        <f t="shared" si="589"/>
        <v>0.8882703777335984</v>
      </c>
      <c r="J6317" s="2">
        <f t="shared" si="590"/>
        <v>0.93540976364037975</v>
      </c>
      <c r="K6317" s="2">
        <f t="shared" si="591"/>
        <v>1.0223105809586923</v>
      </c>
      <c r="L6317" s="2">
        <f t="shared" si="592"/>
        <v>0.99301965981886453</v>
      </c>
      <c r="M6317" s="2">
        <f t="shared" si="593"/>
        <v>0.96721890876960459</v>
      </c>
    </row>
    <row r="6318" spans="1:13" x14ac:dyDescent="0.25">
      <c r="A6318" s="2" t="s">
        <v>6328</v>
      </c>
      <c r="B6318" s="2">
        <v>69.506</v>
      </c>
      <c r="C6318" s="2">
        <v>61.737000000000002</v>
      </c>
      <c r="D6318" s="2">
        <v>65.222999999999999</v>
      </c>
      <c r="E6318" s="2">
        <v>71.62</v>
      </c>
      <c r="F6318" s="2">
        <v>66.778999999999996</v>
      </c>
      <c r="G6318" s="2">
        <v>60.963999999999999</v>
      </c>
      <c r="H6318" s="2">
        <f t="shared" si="588"/>
        <v>1</v>
      </c>
      <c r="I6318" s="2">
        <f t="shared" si="589"/>
        <v>0.88822547693724285</v>
      </c>
      <c r="J6318" s="2">
        <f t="shared" si="590"/>
        <v>0.93837942048168499</v>
      </c>
      <c r="K6318" s="2">
        <f t="shared" si="591"/>
        <v>1.0304146404626939</v>
      </c>
      <c r="L6318" s="2">
        <f t="shared" si="592"/>
        <v>0.96076597703795352</v>
      </c>
      <c r="M6318" s="2">
        <f t="shared" si="593"/>
        <v>0.87710413489482919</v>
      </c>
    </row>
    <row r="6319" spans="1:13" x14ac:dyDescent="0.25">
      <c r="A6319" s="2" t="s">
        <v>6329</v>
      </c>
      <c r="B6319" s="2">
        <v>27.312999999999999</v>
      </c>
      <c r="C6319" s="2">
        <v>24.26</v>
      </c>
      <c r="D6319" s="2">
        <v>26.422999999999998</v>
      </c>
      <c r="E6319" s="2">
        <v>26.38</v>
      </c>
      <c r="F6319" s="2">
        <v>30.012</v>
      </c>
      <c r="G6319" s="2">
        <v>29.536999999999999</v>
      </c>
      <c r="H6319" s="2">
        <f t="shared" si="588"/>
        <v>1</v>
      </c>
      <c r="I6319" s="2">
        <f t="shared" si="589"/>
        <v>0.88822172591806114</v>
      </c>
      <c r="J6319" s="2">
        <f t="shared" si="590"/>
        <v>0.96741478416871085</v>
      </c>
      <c r="K6319" s="2">
        <f t="shared" si="591"/>
        <v>0.96584044228023291</v>
      </c>
      <c r="L6319" s="2">
        <f t="shared" si="592"/>
        <v>1.0988174129535386</v>
      </c>
      <c r="M6319" s="2">
        <f t="shared" si="593"/>
        <v>1.0814264269761653</v>
      </c>
    </row>
    <row r="6320" spans="1:13" x14ac:dyDescent="0.25">
      <c r="A6320" s="2" t="s">
        <v>6330</v>
      </c>
      <c r="B6320" s="2">
        <v>35.137999999999998</v>
      </c>
      <c r="C6320" s="2">
        <v>31.21</v>
      </c>
      <c r="D6320" s="2">
        <v>30.492000000000001</v>
      </c>
      <c r="E6320" s="2">
        <v>28.091999999999999</v>
      </c>
      <c r="F6320" s="2">
        <v>35.098999999999997</v>
      </c>
      <c r="G6320" s="2">
        <v>39.027000000000001</v>
      </c>
      <c r="H6320" s="2">
        <f t="shared" si="588"/>
        <v>1</v>
      </c>
      <c r="I6320" s="2">
        <f t="shared" si="589"/>
        <v>0.88821219192896583</v>
      </c>
      <c r="J6320" s="2">
        <f t="shared" si="590"/>
        <v>0.86777847344754977</v>
      </c>
      <c r="K6320" s="2">
        <f t="shared" si="591"/>
        <v>0.79947635038989129</v>
      </c>
      <c r="L6320" s="2">
        <f t="shared" si="592"/>
        <v>0.99889009050031297</v>
      </c>
      <c r="M6320" s="2">
        <f t="shared" si="593"/>
        <v>1.1106778985713472</v>
      </c>
    </row>
    <row r="6321" spans="1:13" x14ac:dyDescent="0.25">
      <c r="A6321" s="2" t="s">
        <v>6331</v>
      </c>
      <c r="B6321" s="2">
        <v>29.419</v>
      </c>
      <c r="C6321" s="2">
        <v>26.129000000000001</v>
      </c>
      <c r="D6321" s="2">
        <v>27.619</v>
      </c>
      <c r="E6321" s="2">
        <v>29.29</v>
      </c>
      <c r="F6321" s="2">
        <v>28.922000000000001</v>
      </c>
      <c r="G6321" s="2">
        <v>30.035</v>
      </c>
      <c r="H6321" s="2">
        <f t="shared" si="588"/>
        <v>1</v>
      </c>
      <c r="I6321" s="2">
        <f t="shared" si="589"/>
        <v>0.88816751079234513</v>
      </c>
      <c r="J6321" s="2">
        <f t="shared" si="590"/>
        <v>0.93881505149733169</v>
      </c>
      <c r="K6321" s="2">
        <f t="shared" si="591"/>
        <v>0.99561507869064203</v>
      </c>
      <c r="L6321" s="2">
        <f t="shared" si="592"/>
        <v>0.98310615588565209</v>
      </c>
      <c r="M6321" s="2">
        <f t="shared" si="593"/>
        <v>1.0209388490431355</v>
      </c>
    </row>
    <row r="6322" spans="1:13" x14ac:dyDescent="0.25">
      <c r="A6322" s="2" t="s">
        <v>6332</v>
      </c>
      <c r="B6322" s="2">
        <v>40.893000000000001</v>
      </c>
      <c r="C6322" s="2">
        <v>36.319000000000003</v>
      </c>
      <c r="D6322" s="2">
        <v>34.695999999999998</v>
      </c>
      <c r="E6322" s="2">
        <v>39.161999999999999</v>
      </c>
      <c r="F6322" s="2">
        <v>37.200000000000003</v>
      </c>
      <c r="G6322" s="2">
        <v>37.359000000000002</v>
      </c>
      <c r="H6322" s="2">
        <f t="shared" si="588"/>
        <v>1</v>
      </c>
      <c r="I6322" s="2">
        <f t="shared" si="589"/>
        <v>0.88814711564326421</v>
      </c>
      <c r="J6322" s="2">
        <f t="shared" si="590"/>
        <v>0.84845817132516566</v>
      </c>
      <c r="K6322" s="2">
        <f t="shared" si="591"/>
        <v>0.95767001687330344</v>
      </c>
      <c r="L6322" s="2">
        <f t="shared" si="592"/>
        <v>0.90969114518377237</v>
      </c>
      <c r="M6322" s="2">
        <f t="shared" si="593"/>
        <v>0.9135793412075417</v>
      </c>
    </row>
    <row r="6323" spans="1:13" x14ac:dyDescent="0.25">
      <c r="A6323" s="2" t="s">
        <v>6333</v>
      </c>
      <c r="B6323" s="2">
        <v>42.009</v>
      </c>
      <c r="C6323" s="2">
        <v>37.308999999999997</v>
      </c>
      <c r="D6323" s="2">
        <v>35.100999999999999</v>
      </c>
      <c r="E6323" s="2">
        <v>38.576000000000001</v>
      </c>
      <c r="F6323" s="2">
        <v>37.020000000000003</v>
      </c>
      <c r="G6323" s="2">
        <v>39.222999999999999</v>
      </c>
      <c r="H6323" s="2">
        <f t="shared" si="588"/>
        <v>1</v>
      </c>
      <c r="I6323" s="2">
        <f t="shared" si="589"/>
        <v>0.88811921254969162</v>
      </c>
      <c r="J6323" s="2">
        <f t="shared" si="590"/>
        <v>0.83555904687090854</v>
      </c>
      <c r="K6323" s="2">
        <f t="shared" si="591"/>
        <v>0.91827941631555143</v>
      </c>
      <c r="L6323" s="2">
        <f t="shared" si="592"/>
        <v>0.88123973434264091</v>
      </c>
      <c r="M6323" s="2">
        <f t="shared" si="593"/>
        <v>0.93368087790711507</v>
      </c>
    </row>
    <row r="6324" spans="1:13" x14ac:dyDescent="0.25">
      <c r="A6324" s="2" t="s">
        <v>6334</v>
      </c>
      <c r="B6324" s="2">
        <v>102.654</v>
      </c>
      <c r="C6324" s="2">
        <v>91.167000000000002</v>
      </c>
      <c r="D6324" s="2">
        <v>90.049000000000007</v>
      </c>
      <c r="E6324" s="2">
        <v>104.092</v>
      </c>
      <c r="F6324" s="2">
        <v>96.760999999999996</v>
      </c>
      <c r="G6324" s="2">
        <v>86.227999999999994</v>
      </c>
      <c r="H6324" s="2">
        <f t="shared" si="588"/>
        <v>1</v>
      </c>
      <c r="I6324" s="2">
        <f t="shared" si="589"/>
        <v>0.888099830498568</v>
      </c>
      <c r="J6324" s="2">
        <f t="shared" si="590"/>
        <v>0.87720887641981815</v>
      </c>
      <c r="K6324" s="2">
        <f t="shared" si="591"/>
        <v>1.014008221793598</v>
      </c>
      <c r="L6324" s="2">
        <f t="shared" si="592"/>
        <v>0.9425935667387535</v>
      </c>
      <c r="M6324" s="2">
        <f t="shared" si="593"/>
        <v>0.83998675161221192</v>
      </c>
    </row>
    <row r="6325" spans="1:13" x14ac:dyDescent="0.25">
      <c r="A6325" s="2" t="s">
        <v>6335</v>
      </c>
      <c r="B6325" s="2">
        <v>24.44</v>
      </c>
      <c r="C6325" s="2">
        <v>21.704999999999998</v>
      </c>
      <c r="D6325" s="2">
        <v>22.135999999999999</v>
      </c>
      <c r="E6325" s="2">
        <v>22.780999999999999</v>
      </c>
      <c r="F6325" s="2">
        <v>24.023</v>
      </c>
      <c r="G6325" s="2">
        <v>25.731000000000002</v>
      </c>
      <c r="H6325" s="2">
        <f t="shared" si="588"/>
        <v>1</v>
      </c>
      <c r="I6325" s="2">
        <f t="shared" si="589"/>
        <v>0.88809328968903423</v>
      </c>
      <c r="J6325" s="2">
        <f t="shared" si="590"/>
        <v>0.9057283142389525</v>
      </c>
      <c r="K6325" s="2">
        <f t="shared" si="591"/>
        <v>0.93211947626841229</v>
      </c>
      <c r="L6325" s="2">
        <f t="shared" si="592"/>
        <v>0.98293780687397703</v>
      </c>
      <c r="M6325" s="2">
        <f t="shared" si="593"/>
        <v>1.052823240589198</v>
      </c>
    </row>
    <row r="6326" spans="1:13" x14ac:dyDescent="0.25">
      <c r="A6326" s="2" t="s">
        <v>6336</v>
      </c>
      <c r="B6326" s="2">
        <v>58.475999999999999</v>
      </c>
      <c r="C6326" s="2">
        <v>51.930999999999997</v>
      </c>
      <c r="D6326" s="2">
        <v>48.642000000000003</v>
      </c>
      <c r="E6326" s="2">
        <v>50.125</v>
      </c>
      <c r="F6326" s="2">
        <v>55.697000000000003</v>
      </c>
      <c r="G6326" s="2">
        <v>52.494999999999997</v>
      </c>
      <c r="H6326" s="2">
        <f t="shared" si="588"/>
        <v>1</v>
      </c>
      <c r="I6326" s="2">
        <f t="shared" si="589"/>
        <v>0.88807373965387504</v>
      </c>
      <c r="J6326" s="2">
        <f t="shared" si="590"/>
        <v>0.83182844243792331</v>
      </c>
      <c r="K6326" s="2">
        <f t="shared" si="591"/>
        <v>0.85718927423216362</v>
      </c>
      <c r="L6326" s="2">
        <f t="shared" si="592"/>
        <v>0.9524762295642657</v>
      </c>
      <c r="M6326" s="2">
        <f t="shared" si="593"/>
        <v>0.8977187222108215</v>
      </c>
    </row>
    <row r="6327" spans="1:13" x14ac:dyDescent="0.25">
      <c r="A6327" s="2" t="s">
        <v>6337</v>
      </c>
      <c r="B6327" s="2">
        <v>21.120999999999999</v>
      </c>
      <c r="C6327" s="2">
        <v>18.757000000000001</v>
      </c>
      <c r="D6327" s="2">
        <v>17.087</v>
      </c>
      <c r="E6327" s="2">
        <v>17.855</v>
      </c>
      <c r="F6327" s="2">
        <v>18.594000000000001</v>
      </c>
      <c r="G6327" s="2">
        <v>20.396999999999998</v>
      </c>
      <c r="H6327" s="2">
        <f t="shared" si="588"/>
        <v>1</v>
      </c>
      <c r="I6327" s="2">
        <f t="shared" si="589"/>
        <v>0.88807348136925346</v>
      </c>
      <c r="J6327" s="2">
        <f t="shared" si="590"/>
        <v>0.80900525543298141</v>
      </c>
      <c r="K6327" s="2">
        <f t="shared" si="591"/>
        <v>0.84536717011505147</v>
      </c>
      <c r="L6327" s="2">
        <f t="shared" si="592"/>
        <v>0.88035604374792875</v>
      </c>
      <c r="M6327" s="2">
        <f t="shared" si="593"/>
        <v>0.96572132001325695</v>
      </c>
    </row>
    <row r="6328" spans="1:13" x14ac:dyDescent="0.25">
      <c r="A6328" s="2" t="s">
        <v>6338</v>
      </c>
      <c r="B6328" s="2">
        <v>201.233</v>
      </c>
      <c r="C6328" s="2">
        <v>178.708</v>
      </c>
      <c r="D6328" s="2">
        <v>191.24600000000001</v>
      </c>
      <c r="E6328" s="2">
        <v>170.83</v>
      </c>
      <c r="F6328" s="2">
        <v>212.08500000000001</v>
      </c>
      <c r="G6328" s="2">
        <v>216.06200000000001</v>
      </c>
      <c r="H6328" s="2">
        <f t="shared" si="588"/>
        <v>1</v>
      </c>
      <c r="I6328" s="2">
        <f t="shared" si="589"/>
        <v>0.88806507878926411</v>
      </c>
      <c r="J6328" s="2">
        <f t="shared" si="590"/>
        <v>0.95037096301302471</v>
      </c>
      <c r="K6328" s="2">
        <f t="shared" si="591"/>
        <v>0.84891643020776919</v>
      </c>
      <c r="L6328" s="2">
        <f t="shared" si="592"/>
        <v>1.0539275367360224</v>
      </c>
      <c r="M6328" s="2">
        <f t="shared" si="593"/>
        <v>1.0736906968538957</v>
      </c>
    </row>
    <row r="6329" spans="1:13" x14ac:dyDescent="0.25">
      <c r="A6329" s="2" t="s">
        <v>6339</v>
      </c>
      <c r="B6329" s="2">
        <v>69.891000000000005</v>
      </c>
      <c r="C6329" s="2">
        <v>62.064</v>
      </c>
      <c r="D6329" s="2">
        <v>67.727000000000004</v>
      </c>
      <c r="E6329" s="2">
        <v>66.912999999999997</v>
      </c>
      <c r="F6329" s="2">
        <v>63.746000000000002</v>
      </c>
      <c r="G6329" s="2">
        <v>66.097999999999999</v>
      </c>
      <c r="H6329" s="2">
        <f t="shared" si="588"/>
        <v>1</v>
      </c>
      <c r="I6329" s="2">
        <f t="shared" si="589"/>
        <v>0.88801133193114989</v>
      </c>
      <c r="J6329" s="2">
        <f t="shared" si="590"/>
        <v>0.96903750125194943</v>
      </c>
      <c r="K6329" s="2">
        <f t="shared" si="591"/>
        <v>0.95739079423673989</v>
      </c>
      <c r="L6329" s="2">
        <f t="shared" si="592"/>
        <v>0.91207737763088237</v>
      </c>
      <c r="M6329" s="2">
        <f t="shared" si="593"/>
        <v>0.94572977922765444</v>
      </c>
    </row>
    <row r="6330" spans="1:13" x14ac:dyDescent="0.25">
      <c r="A6330" s="2" t="s">
        <v>6340</v>
      </c>
      <c r="B6330" s="2">
        <v>114.062</v>
      </c>
      <c r="C6330" s="2">
        <v>101.288</v>
      </c>
      <c r="D6330" s="2">
        <v>103.428</v>
      </c>
      <c r="E6330" s="2">
        <v>108.589</v>
      </c>
      <c r="F6330" s="2">
        <v>115.36</v>
      </c>
      <c r="G6330" s="2">
        <v>108.413</v>
      </c>
      <c r="H6330" s="2">
        <f t="shared" si="588"/>
        <v>1</v>
      </c>
      <c r="I6330" s="2">
        <f t="shared" si="589"/>
        <v>0.8880082762006628</v>
      </c>
      <c r="J6330" s="2">
        <f t="shared" si="590"/>
        <v>0.90677000227946203</v>
      </c>
      <c r="K6330" s="2">
        <f t="shared" si="591"/>
        <v>0.95201732391155691</v>
      </c>
      <c r="L6330" s="2">
        <f t="shared" si="592"/>
        <v>1.0113797759113465</v>
      </c>
      <c r="M6330" s="2">
        <f t="shared" si="593"/>
        <v>0.95047430344900141</v>
      </c>
    </row>
    <row r="6331" spans="1:13" x14ac:dyDescent="0.25">
      <c r="A6331" s="2" t="s">
        <v>6341</v>
      </c>
      <c r="B6331" s="2">
        <v>46.896999999999998</v>
      </c>
      <c r="C6331" s="2">
        <v>41.643999999999998</v>
      </c>
      <c r="D6331" s="2">
        <v>40.881999999999998</v>
      </c>
      <c r="E6331" s="2">
        <v>44.515000000000001</v>
      </c>
      <c r="F6331" s="2">
        <v>41.314999999999998</v>
      </c>
      <c r="G6331" s="2">
        <v>48.033000000000001</v>
      </c>
      <c r="H6331" s="2">
        <f t="shared" si="588"/>
        <v>1</v>
      </c>
      <c r="I6331" s="2">
        <f t="shared" si="589"/>
        <v>0.88798857069748593</v>
      </c>
      <c r="J6331" s="2">
        <f t="shared" si="590"/>
        <v>0.87174019660106183</v>
      </c>
      <c r="K6331" s="2">
        <f t="shared" si="591"/>
        <v>0.94920783845448542</v>
      </c>
      <c r="L6331" s="2">
        <f t="shared" si="592"/>
        <v>0.8809731965797386</v>
      </c>
      <c r="M6331" s="2">
        <f t="shared" si="593"/>
        <v>1.0242232978655352</v>
      </c>
    </row>
    <row r="6332" spans="1:13" x14ac:dyDescent="0.25">
      <c r="A6332" s="2" t="s">
        <v>6342</v>
      </c>
      <c r="B6332" s="2">
        <v>17.800999999999998</v>
      </c>
      <c r="C6332" s="2">
        <v>15.807</v>
      </c>
      <c r="D6332" s="2">
        <v>16.041</v>
      </c>
      <c r="E6332" s="2">
        <v>15.759</v>
      </c>
      <c r="F6332" s="2">
        <v>16.809000000000001</v>
      </c>
      <c r="G6332" s="2">
        <v>17.728000000000002</v>
      </c>
      <c r="H6332" s="2">
        <f t="shared" si="588"/>
        <v>1</v>
      </c>
      <c r="I6332" s="2">
        <f t="shared" si="589"/>
        <v>0.88798382113364427</v>
      </c>
      <c r="J6332" s="2">
        <f t="shared" si="590"/>
        <v>0.90112915004775018</v>
      </c>
      <c r="K6332" s="2">
        <f t="shared" si="591"/>
        <v>0.88528734340767379</v>
      </c>
      <c r="L6332" s="2">
        <f t="shared" si="592"/>
        <v>0.94427279366327754</v>
      </c>
      <c r="M6332" s="2">
        <f t="shared" si="593"/>
        <v>0.99589910679175342</v>
      </c>
    </row>
    <row r="6333" spans="1:13" x14ac:dyDescent="0.25">
      <c r="A6333" s="2" t="s">
        <v>6343</v>
      </c>
      <c r="B6333" s="2">
        <v>154.566</v>
      </c>
      <c r="C6333" s="2">
        <v>137.24700000000001</v>
      </c>
      <c r="D6333" s="2">
        <v>152.489</v>
      </c>
      <c r="E6333" s="2">
        <v>147.16999999999999</v>
      </c>
      <c r="F6333" s="2">
        <v>151.08600000000001</v>
      </c>
      <c r="G6333" s="2">
        <v>160.054</v>
      </c>
      <c r="H6333" s="2">
        <f t="shared" si="588"/>
        <v>1</v>
      </c>
      <c r="I6333" s="2">
        <f t="shared" si="589"/>
        <v>0.88795077830829561</v>
      </c>
      <c r="J6333" s="2">
        <f t="shared" si="590"/>
        <v>0.9865623746490173</v>
      </c>
      <c r="K6333" s="2">
        <f t="shared" si="591"/>
        <v>0.95214989066159428</v>
      </c>
      <c r="L6333" s="2">
        <f t="shared" si="592"/>
        <v>0.97748534606575843</v>
      </c>
      <c r="M6333" s="2">
        <f t="shared" si="593"/>
        <v>1.0355058680434248</v>
      </c>
    </row>
    <row r="6334" spans="1:13" x14ac:dyDescent="0.25">
      <c r="A6334" s="2" t="s">
        <v>6344</v>
      </c>
      <c r="B6334" s="2">
        <v>47.316000000000003</v>
      </c>
      <c r="C6334" s="2">
        <v>42.012999999999998</v>
      </c>
      <c r="D6334" s="2">
        <v>46.569000000000003</v>
      </c>
      <c r="E6334" s="2">
        <v>44.707000000000001</v>
      </c>
      <c r="F6334" s="2">
        <v>44.237000000000002</v>
      </c>
      <c r="G6334" s="2">
        <v>52.838999999999999</v>
      </c>
      <c r="H6334" s="2">
        <f t="shared" si="588"/>
        <v>1</v>
      </c>
      <c r="I6334" s="2">
        <f t="shared" si="589"/>
        <v>0.88792374672415242</v>
      </c>
      <c r="J6334" s="2">
        <f t="shared" si="590"/>
        <v>0.98421252853157493</v>
      </c>
      <c r="K6334" s="2">
        <f t="shared" si="591"/>
        <v>0.94486008961027979</v>
      </c>
      <c r="L6334" s="2">
        <f t="shared" si="592"/>
        <v>0.93492687463014623</v>
      </c>
      <c r="M6334" s="2">
        <f t="shared" si="593"/>
        <v>1.1167258432665483</v>
      </c>
    </row>
    <row r="6335" spans="1:13" x14ac:dyDescent="0.25">
      <c r="A6335" s="2" t="s">
        <v>6345</v>
      </c>
      <c r="B6335" s="2">
        <v>258.23700000000002</v>
      </c>
      <c r="C6335" s="2">
        <v>229.27799999999999</v>
      </c>
      <c r="D6335" s="2">
        <v>242.619</v>
      </c>
      <c r="E6335" s="2">
        <v>240.78</v>
      </c>
      <c r="F6335" s="2">
        <v>268.45499999999998</v>
      </c>
      <c r="G6335" s="2">
        <v>275.69900000000001</v>
      </c>
      <c r="H6335" s="2">
        <f t="shared" si="588"/>
        <v>1</v>
      </c>
      <c r="I6335" s="2">
        <f t="shared" si="589"/>
        <v>0.88785882735626565</v>
      </c>
      <c r="J6335" s="2">
        <f t="shared" si="590"/>
        <v>0.9395206728702703</v>
      </c>
      <c r="K6335" s="2">
        <f t="shared" si="591"/>
        <v>0.93239930761277423</v>
      </c>
      <c r="L6335" s="2">
        <f t="shared" si="592"/>
        <v>1.0395683035351246</v>
      </c>
      <c r="M6335" s="2">
        <f t="shared" si="593"/>
        <v>1.0676200544461096</v>
      </c>
    </row>
    <row r="6336" spans="1:13" x14ac:dyDescent="0.25">
      <c r="A6336" s="2" t="s">
        <v>6346</v>
      </c>
      <c r="B6336" s="2">
        <v>12.955</v>
      </c>
      <c r="C6336" s="2">
        <v>11.502000000000001</v>
      </c>
      <c r="D6336" s="2">
        <v>10.205</v>
      </c>
      <c r="E6336" s="2">
        <v>6.6849999999999996</v>
      </c>
      <c r="F6336" s="2">
        <v>10.234</v>
      </c>
      <c r="G6336" s="2">
        <v>10.994</v>
      </c>
      <c r="H6336" s="2">
        <f t="shared" si="588"/>
        <v>1</v>
      </c>
      <c r="I6336" s="2">
        <f t="shared" si="589"/>
        <v>0.88784253184098805</v>
      </c>
      <c r="J6336" s="2">
        <f t="shared" si="590"/>
        <v>0.78772674642994978</v>
      </c>
      <c r="K6336" s="2">
        <f t="shared" si="591"/>
        <v>0.51601698186028555</v>
      </c>
      <c r="L6336" s="2">
        <f t="shared" si="592"/>
        <v>0.78996526437668857</v>
      </c>
      <c r="M6336" s="2">
        <f t="shared" si="593"/>
        <v>0.84862987263604783</v>
      </c>
    </row>
    <row r="6337" spans="1:13" x14ac:dyDescent="0.25">
      <c r="A6337" s="2" t="s">
        <v>6347</v>
      </c>
      <c r="B6337" s="2">
        <v>39.834000000000003</v>
      </c>
      <c r="C6337" s="2">
        <v>35.366</v>
      </c>
      <c r="D6337" s="2">
        <v>37.634999999999998</v>
      </c>
      <c r="E6337" s="2">
        <v>41.720999999999997</v>
      </c>
      <c r="F6337" s="2">
        <v>34.881</v>
      </c>
      <c r="G6337" s="2">
        <v>38.713000000000001</v>
      </c>
      <c r="H6337" s="2">
        <f t="shared" si="588"/>
        <v>1</v>
      </c>
      <c r="I6337" s="2">
        <f t="shared" si="589"/>
        <v>0.88783451322990403</v>
      </c>
      <c r="J6337" s="2">
        <f t="shared" si="590"/>
        <v>0.94479590299743921</v>
      </c>
      <c r="K6337" s="2">
        <f t="shared" si="591"/>
        <v>1.0473715921072448</v>
      </c>
      <c r="L6337" s="2">
        <f t="shared" si="592"/>
        <v>0.87565898478686544</v>
      </c>
      <c r="M6337" s="2">
        <f t="shared" si="593"/>
        <v>0.97185821157804886</v>
      </c>
    </row>
    <row r="6338" spans="1:13" x14ac:dyDescent="0.25">
      <c r="A6338" s="2" t="s">
        <v>6348</v>
      </c>
      <c r="B6338" s="2">
        <v>47.506</v>
      </c>
      <c r="C6338" s="2">
        <v>42.177</v>
      </c>
      <c r="D6338" s="2">
        <v>45.052</v>
      </c>
      <c r="E6338" s="2">
        <v>43.854999999999997</v>
      </c>
      <c r="F6338" s="2">
        <v>49.387</v>
      </c>
      <c r="G6338" s="2">
        <v>49.540999999999997</v>
      </c>
      <c r="H6338" s="2">
        <f t="shared" si="588"/>
        <v>1</v>
      </c>
      <c r="I6338" s="2">
        <f t="shared" si="589"/>
        <v>0.88782469582789536</v>
      </c>
      <c r="J6338" s="2">
        <f t="shared" si="590"/>
        <v>0.94834336715362266</v>
      </c>
      <c r="K6338" s="2">
        <f t="shared" si="591"/>
        <v>0.92314654990948508</v>
      </c>
      <c r="L6338" s="2">
        <f t="shared" si="592"/>
        <v>1.0395949985265018</v>
      </c>
      <c r="M6338" s="2">
        <f t="shared" si="593"/>
        <v>1.0428366943122973</v>
      </c>
    </row>
    <row r="6339" spans="1:13" x14ac:dyDescent="0.25">
      <c r="A6339" s="2" t="s">
        <v>6349</v>
      </c>
      <c r="B6339" s="2">
        <v>17.294</v>
      </c>
      <c r="C6339" s="2">
        <v>15.353999999999999</v>
      </c>
      <c r="D6339" s="2">
        <v>8.7319999999999993</v>
      </c>
      <c r="E6339" s="2">
        <v>15.468999999999999</v>
      </c>
      <c r="F6339" s="2">
        <v>11.648999999999999</v>
      </c>
      <c r="G6339" s="2">
        <v>13.907999999999999</v>
      </c>
      <c r="H6339" s="2">
        <f t="shared" ref="H6339:H6402" si="594">B6339/B6339</f>
        <v>1</v>
      </c>
      <c r="I6339" s="2">
        <f t="shared" ref="I6339:I6402" si="595">C6339/B6339</f>
        <v>0.88782236613854504</v>
      </c>
      <c r="J6339" s="2">
        <f t="shared" ref="J6339:J6402" si="596">D6339/B6339</f>
        <v>0.50491499942176477</v>
      </c>
      <c r="K6339" s="2">
        <f t="shared" ref="K6339:K6402" si="597">E6339/B6339</f>
        <v>0.89447207123857975</v>
      </c>
      <c r="L6339" s="2">
        <f t="shared" ref="L6339:L6402" si="598">F6339/B6339</f>
        <v>0.67358621487220993</v>
      </c>
      <c r="M6339" s="2">
        <f t="shared" ref="M6339:M6402" si="599">G6339/B6339</f>
        <v>0.80420955244593495</v>
      </c>
    </row>
    <row r="6340" spans="1:13" x14ac:dyDescent="0.25">
      <c r="A6340" s="2" t="s">
        <v>6350</v>
      </c>
      <c r="B6340" s="2">
        <v>16.768000000000001</v>
      </c>
      <c r="C6340" s="2">
        <v>14.887</v>
      </c>
      <c r="D6340" s="2">
        <v>12.446</v>
      </c>
      <c r="E6340" s="2">
        <v>13.930999999999999</v>
      </c>
      <c r="F6340" s="2">
        <v>14.786</v>
      </c>
      <c r="G6340" s="2">
        <v>13.462</v>
      </c>
      <c r="H6340" s="2">
        <f t="shared" si="594"/>
        <v>1</v>
      </c>
      <c r="I6340" s="2">
        <f t="shared" si="595"/>
        <v>0.8878220419847328</v>
      </c>
      <c r="J6340" s="2">
        <f t="shared" si="596"/>
        <v>0.74224713740458015</v>
      </c>
      <c r="K6340" s="2">
        <f t="shared" si="597"/>
        <v>0.83080868320610679</v>
      </c>
      <c r="L6340" s="2">
        <f t="shared" si="598"/>
        <v>0.88179866412213737</v>
      </c>
      <c r="M6340" s="2">
        <f t="shared" si="599"/>
        <v>0.80283874045801518</v>
      </c>
    </row>
    <row r="6341" spans="1:13" x14ac:dyDescent="0.25">
      <c r="A6341" s="2" t="s">
        <v>6351</v>
      </c>
      <c r="B6341" s="2">
        <v>23.231999999999999</v>
      </c>
      <c r="C6341" s="2">
        <v>20.623000000000001</v>
      </c>
      <c r="D6341" s="2">
        <v>18.495000000000001</v>
      </c>
      <c r="E6341" s="2">
        <v>22.202999999999999</v>
      </c>
      <c r="F6341" s="2">
        <v>20.129000000000001</v>
      </c>
      <c r="G6341" s="2">
        <v>18.084</v>
      </c>
      <c r="H6341" s="2">
        <f t="shared" si="594"/>
        <v>1</v>
      </c>
      <c r="I6341" s="2">
        <f t="shared" si="595"/>
        <v>0.88769800275482103</v>
      </c>
      <c r="J6341" s="2">
        <f t="shared" si="596"/>
        <v>0.79610020661157033</v>
      </c>
      <c r="K6341" s="2">
        <f t="shared" si="597"/>
        <v>0.95570764462809921</v>
      </c>
      <c r="L6341" s="2">
        <f t="shared" si="598"/>
        <v>0.86643422865013786</v>
      </c>
      <c r="M6341" s="2">
        <f t="shared" si="599"/>
        <v>0.77840909090909094</v>
      </c>
    </row>
    <row r="6342" spans="1:13" x14ac:dyDescent="0.25">
      <c r="A6342" s="2" t="s">
        <v>6352</v>
      </c>
      <c r="B6342" s="2">
        <v>38.774999999999999</v>
      </c>
      <c r="C6342" s="2">
        <v>34.42</v>
      </c>
      <c r="D6342" s="2">
        <v>36.234999999999999</v>
      </c>
      <c r="E6342" s="2">
        <v>35.51</v>
      </c>
      <c r="F6342" s="2">
        <v>37.743000000000002</v>
      </c>
      <c r="G6342" s="2">
        <v>39.503</v>
      </c>
      <c r="H6342" s="2">
        <f t="shared" si="594"/>
        <v>1</v>
      </c>
      <c r="I6342" s="2">
        <f t="shared" si="595"/>
        <v>0.887685364281109</v>
      </c>
      <c r="J6342" s="2">
        <f t="shared" si="596"/>
        <v>0.93449387491940683</v>
      </c>
      <c r="K6342" s="2">
        <f t="shared" si="597"/>
        <v>0.91579626047711149</v>
      </c>
      <c r="L6342" s="2">
        <f t="shared" si="598"/>
        <v>0.97338491295938112</v>
      </c>
      <c r="M6342" s="2">
        <f t="shared" si="599"/>
        <v>1.0187749838813669</v>
      </c>
    </row>
    <row r="6343" spans="1:13" x14ac:dyDescent="0.25">
      <c r="A6343" s="2" t="s">
        <v>6353</v>
      </c>
      <c r="B6343" s="2">
        <v>51.726999999999997</v>
      </c>
      <c r="C6343" s="2">
        <v>45.914999999999999</v>
      </c>
      <c r="D6343" s="2">
        <v>50.618000000000002</v>
      </c>
      <c r="E6343" s="2">
        <v>51.969000000000001</v>
      </c>
      <c r="F6343" s="2">
        <v>53.725000000000001</v>
      </c>
      <c r="G6343" s="2">
        <v>52.526000000000003</v>
      </c>
      <c r="H6343" s="2">
        <f t="shared" si="594"/>
        <v>1</v>
      </c>
      <c r="I6343" s="2">
        <f t="shared" si="595"/>
        <v>0.88764088387109252</v>
      </c>
      <c r="J6343" s="2">
        <f t="shared" si="596"/>
        <v>0.97856051965124602</v>
      </c>
      <c r="K6343" s="2">
        <f t="shared" si="597"/>
        <v>1.0046784077947688</v>
      </c>
      <c r="L6343" s="2">
        <f t="shared" si="598"/>
        <v>1.038625862702264</v>
      </c>
      <c r="M6343" s="2">
        <f t="shared" si="599"/>
        <v>1.0154464786281827</v>
      </c>
    </row>
    <row r="6344" spans="1:13" x14ac:dyDescent="0.25">
      <c r="A6344" s="2" t="s">
        <v>6354</v>
      </c>
      <c r="B6344" s="2">
        <v>39.35</v>
      </c>
      <c r="C6344" s="2">
        <v>34.926000000000002</v>
      </c>
      <c r="D6344" s="2">
        <v>35.002000000000002</v>
      </c>
      <c r="E6344" s="2">
        <v>35.338000000000001</v>
      </c>
      <c r="F6344" s="2">
        <v>40.545999999999999</v>
      </c>
      <c r="G6344" s="2">
        <v>36.167000000000002</v>
      </c>
      <c r="H6344" s="2">
        <f t="shared" si="594"/>
        <v>1</v>
      </c>
      <c r="I6344" s="2">
        <f t="shared" si="595"/>
        <v>0.88757306226175348</v>
      </c>
      <c r="J6344" s="2">
        <f t="shared" si="596"/>
        <v>0.88950444726810673</v>
      </c>
      <c r="K6344" s="2">
        <f t="shared" si="597"/>
        <v>0.89804320203303689</v>
      </c>
      <c r="L6344" s="2">
        <f t="shared" si="598"/>
        <v>1.0303939008894536</v>
      </c>
      <c r="M6344" s="2">
        <f t="shared" si="599"/>
        <v>0.91911054637865308</v>
      </c>
    </row>
    <row r="6345" spans="1:13" x14ac:dyDescent="0.25">
      <c r="A6345" s="2" t="s">
        <v>6355</v>
      </c>
      <c r="B6345" s="2">
        <v>17.271000000000001</v>
      </c>
      <c r="C6345" s="2">
        <v>15.329000000000001</v>
      </c>
      <c r="D6345" s="2">
        <v>15.589</v>
      </c>
      <c r="E6345" s="2">
        <v>15.452999999999999</v>
      </c>
      <c r="F6345" s="2">
        <v>15.294</v>
      </c>
      <c r="G6345" s="2">
        <v>16.555</v>
      </c>
      <c r="H6345" s="2">
        <f t="shared" si="594"/>
        <v>1</v>
      </c>
      <c r="I6345" s="2">
        <f t="shared" si="595"/>
        <v>0.88755717677030865</v>
      </c>
      <c r="J6345" s="2">
        <f t="shared" si="596"/>
        <v>0.90261131376295523</v>
      </c>
      <c r="K6345" s="2">
        <f t="shared" si="597"/>
        <v>0.89473684210526305</v>
      </c>
      <c r="L6345" s="2">
        <f t="shared" si="598"/>
        <v>0.88553065832899081</v>
      </c>
      <c r="M6345" s="2">
        <f t="shared" si="599"/>
        <v>0.95854322274332693</v>
      </c>
    </row>
    <row r="6346" spans="1:13" x14ac:dyDescent="0.25">
      <c r="A6346" s="2" t="s">
        <v>6356</v>
      </c>
      <c r="B6346" s="2">
        <v>26.608000000000001</v>
      </c>
      <c r="C6346" s="2">
        <v>23.616</v>
      </c>
      <c r="D6346" s="2">
        <v>24.370999999999999</v>
      </c>
      <c r="E6346" s="2">
        <v>26.571999999999999</v>
      </c>
      <c r="F6346" s="2">
        <v>25.073</v>
      </c>
      <c r="G6346" s="2">
        <v>24.361999999999998</v>
      </c>
      <c r="H6346" s="2">
        <f t="shared" si="594"/>
        <v>1</v>
      </c>
      <c r="I6346" s="2">
        <f t="shared" si="595"/>
        <v>0.88755261575466027</v>
      </c>
      <c r="J6346" s="2">
        <f t="shared" si="596"/>
        <v>0.91592754058929637</v>
      </c>
      <c r="K6346" s="2">
        <f t="shared" si="597"/>
        <v>0.99864702345159351</v>
      </c>
      <c r="L6346" s="2">
        <f t="shared" si="598"/>
        <v>0.94231058328322304</v>
      </c>
      <c r="M6346" s="2">
        <f t="shared" si="599"/>
        <v>0.91558929645219478</v>
      </c>
    </row>
    <row r="6347" spans="1:13" x14ac:dyDescent="0.25">
      <c r="A6347" s="2" t="s">
        <v>6357</v>
      </c>
      <c r="B6347" s="2">
        <v>40.436999999999998</v>
      </c>
      <c r="C6347" s="2">
        <v>35.887</v>
      </c>
      <c r="D6347" s="2">
        <v>38.328000000000003</v>
      </c>
      <c r="E6347" s="2">
        <v>39.332000000000001</v>
      </c>
      <c r="F6347" s="2">
        <v>37.405000000000001</v>
      </c>
      <c r="G6347" s="2">
        <v>37.450000000000003</v>
      </c>
      <c r="H6347" s="2">
        <f t="shared" si="594"/>
        <v>1</v>
      </c>
      <c r="I6347" s="2">
        <f t="shared" si="595"/>
        <v>0.88747928877018578</v>
      </c>
      <c r="J6347" s="2">
        <f t="shared" si="596"/>
        <v>0.94784479560798296</v>
      </c>
      <c r="K6347" s="2">
        <f t="shared" si="597"/>
        <v>0.97267354155847374</v>
      </c>
      <c r="L6347" s="2">
        <f t="shared" si="598"/>
        <v>0.92501916561564912</v>
      </c>
      <c r="M6347" s="2">
        <f t="shared" si="599"/>
        <v>0.92613200781462535</v>
      </c>
    </row>
    <row r="6348" spans="1:13" x14ac:dyDescent="0.25">
      <c r="A6348" s="2" t="s">
        <v>6358</v>
      </c>
      <c r="B6348" s="2">
        <v>37.475000000000001</v>
      </c>
      <c r="C6348" s="2">
        <v>33.256999999999998</v>
      </c>
      <c r="D6348" s="2">
        <v>34.234000000000002</v>
      </c>
      <c r="E6348" s="2">
        <v>28.88</v>
      </c>
      <c r="F6348" s="2">
        <v>39.850999999999999</v>
      </c>
      <c r="G6348" s="2">
        <v>39.319000000000003</v>
      </c>
      <c r="H6348" s="2">
        <f t="shared" si="594"/>
        <v>1</v>
      </c>
      <c r="I6348" s="2">
        <f t="shared" si="595"/>
        <v>0.88744496330887246</v>
      </c>
      <c r="J6348" s="2">
        <f t="shared" si="596"/>
        <v>0.91351567711807868</v>
      </c>
      <c r="K6348" s="2">
        <f t="shared" si="597"/>
        <v>0.7706470980653769</v>
      </c>
      <c r="L6348" s="2">
        <f t="shared" si="598"/>
        <v>1.0634022681787858</v>
      </c>
      <c r="M6348" s="2">
        <f t="shared" si="599"/>
        <v>1.0492061374249499</v>
      </c>
    </row>
    <row r="6349" spans="1:13" x14ac:dyDescent="0.25">
      <c r="A6349" s="2" t="s">
        <v>6359</v>
      </c>
      <c r="B6349" s="2">
        <v>31.164999999999999</v>
      </c>
      <c r="C6349" s="2">
        <v>27.654</v>
      </c>
      <c r="D6349" s="2">
        <v>29.553000000000001</v>
      </c>
      <c r="E6349" s="2">
        <v>26.940999999999999</v>
      </c>
      <c r="F6349" s="2">
        <v>34.36</v>
      </c>
      <c r="G6349" s="2">
        <v>35.825000000000003</v>
      </c>
      <c r="H6349" s="2">
        <f t="shared" si="594"/>
        <v>1</v>
      </c>
      <c r="I6349" s="2">
        <f t="shared" si="595"/>
        <v>0.88734156906786466</v>
      </c>
      <c r="J6349" s="2">
        <f t="shared" si="596"/>
        <v>0.94827530884004496</v>
      </c>
      <c r="K6349" s="2">
        <f t="shared" si="597"/>
        <v>0.86446334028557681</v>
      </c>
      <c r="L6349" s="2">
        <f t="shared" si="598"/>
        <v>1.1025188512754693</v>
      </c>
      <c r="M6349" s="2">
        <f t="shared" si="599"/>
        <v>1.149526712658431</v>
      </c>
    </row>
    <row r="6350" spans="1:13" x14ac:dyDescent="0.25">
      <c r="A6350" s="2" t="s">
        <v>6360</v>
      </c>
      <c r="B6350" s="2">
        <v>88.727000000000004</v>
      </c>
      <c r="C6350" s="2">
        <v>78.730999999999995</v>
      </c>
      <c r="D6350" s="2">
        <v>89.998000000000005</v>
      </c>
      <c r="E6350" s="2">
        <v>99.117000000000004</v>
      </c>
      <c r="F6350" s="2">
        <v>89.611999999999995</v>
      </c>
      <c r="G6350" s="2">
        <v>82.241</v>
      </c>
      <c r="H6350" s="2">
        <f t="shared" si="594"/>
        <v>1</v>
      </c>
      <c r="I6350" s="2">
        <f t="shared" si="595"/>
        <v>0.88733981764288195</v>
      </c>
      <c r="J6350" s="2">
        <f t="shared" si="596"/>
        <v>1.0143248391132349</v>
      </c>
      <c r="K6350" s="2">
        <f t="shared" si="597"/>
        <v>1.1171007697769564</v>
      </c>
      <c r="L6350" s="2">
        <f t="shared" si="598"/>
        <v>1.0099744159049668</v>
      </c>
      <c r="M6350" s="2">
        <f t="shared" si="599"/>
        <v>0.92689936546936103</v>
      </c>
    </row>
    <row r="6351" spans="1:13" x14ac:dyDescent="0.25">
      <c r="A6351" s="2" t="s">
        <v>6361</v>
      </c>
      <c r="B6351" s="2">
        <v>19.209</v>
      </c>
      <c r="C6351" s="2">
        <v>17.044</v>
      </c>
      <c r="D6351" s="2">
        <v>15.933</v>
      </c>
      <c r="E6351" s="2">
        <v>21.523</v>
      </c>
      <c r="F6351" s="2">
        <v>16.533999999999999</v>
      </c>
      <c r="G6351" s="2">
        <v>17.838999999999999</v>
      </c>
      <c r="H6351" s="2">
        <f t="shared" si="594"/>
        <v>1</v>
      </c>
      <c r="I6351" s="2">
        <f t="shared" si="595"/>
        <v>0.88729241501379563</v>
      </c>
      <c r="J6351" s="2">
        <f t="shared" si="596"/>
        <v>0.82945494299547085</v>
      </c>
      <c r="K6351" s="2">
        <f t="shared" si="597"/>
        <v>1.1204643656619293</v>
      </c>
      <c r="L6351" s="2">
        <f t="shared" si="598"/>
        <v>0.86074236035191831</v>
      </c>
      <c r="M6351" s="2">
        <f t="shared" si="599"/>
        <v>0.92867926492789832</v>
      </c>
    </row>
    <row r="6352" spans="1:13" x14ac:dyDescent="0.25">
      <c r="A6352" s="2" t="s">
        <v>6362</v>
      </c>
      <c r="B6352" s="2">
        <v>45.837000000000003</v>
      </c>
      <c r="C6352" s="2">
        <v>40.67</v>
      </c>
      <c r="D6352" s="2">
        <v>39.984000000000002</v>
      </c>
      <c r="E6352" s="2">
        <v>41.213000000000001</v>
      </c>
      <c r="F6352" s="2">
        <v>43.149000000000001</v>
      </c>
      <c r="G6352" s="2">
        <v>43.478999999999999</v>
      </c>
      <c r="H6352" s="2">
        <f t="shared" si="594"/>
        <v>1</v>
      </c>
      <c r="I6352" s="2">
        <f t="shared" si="595"/>
        <v>0.88727447258764747</v>
      </c>
      <c r="J6352" s="2">
        <f t="shared" si="596"/>
        <v>0.87230839714641006</v>
      </c>
      <c r="K6352" s="2">
        <f t="shared" si="597"/>
        <v>0.8991207976089185</v>
      </c>
      <c r="L6352" s="2">
        <f t="shared" si="598"/>
        <v>0.94135741867923284</v>
      </c>
      <c r="M6352" s="2">
        <f t="shared" si="599"/>
        <v>0.94855684272530916</v>
      </c>
    </row>
    <row r="6353" spans="1:13" x14ac:dyDescent="0.25">
      <c r="A6353" s="2" t="s">
        <v>6363</v>
      </c>
      <c r="B6353" s="2">
        <v>61.454000000000001</v>
      </c>
      <c r="C6353" s="2">
        <v>54.521000000000001</v>
      </c>
      <c r="D6353" s="2">
        <v>56.07</v>
      </c>
      <c r="E6353" s="2">
        <v>60.271999999999998</v>
      </c>
      <c r="F6353" s="2">
        <v>63.527000000000001</v>
      </c>
      <c r="G6353" s="2">
        <v>58.692999999999998</v>
      </c>
      <c r="H6353" s="2">
        <f t="shared" si="594"/>
        <v>1</v>
      </c>
      <c r="I6353" s="2">
        <f t="shared" si="595"/>
        <v>0.8871839099163602</v>
      </c>
      <c r="J6353" s="2">
        <f t="shared" si="596"/>
        <v>0.91238975493865326</v>
      </c>
      <c r="K6353" s="2">
        <f t="shared" si="597"/>
        <v>0.98076610147427346</v>
      </c>
      <c r="L6353" s="2">
        <f t="shared" si="598"/>
        <v>1.033732547922023</v>
      </c>
      <c r="M6353" s="2">
        <f t="shared" si="599"/>
        <v>0.95507208643863695</v>
      </c>
    </row>
    <row r="6354" spans="1:13" x14ac:dyDescent="0.25">
      <c r="A6354" s="2" t="s">
        <v>6364</v>
      </c>
      <c r="B6354" s="2">
        <v>11.074</v>
      </c>
      <c r="C6354" s="2">
        <v>9.8239999999999998</v>
      </c>
      <c r="D6354" s="2">
        <v>10.74</v>
      </c>
      <c r="E6354" s="2">
        <v>10.253</v>
      </c>
      <c r="F6354" s="2">
        <v>10.295</v>
      </c>
      <c r="G6354" s="2">
        <v>12.875</v>
      </c>
      <c r="H6354" s="2">
        <f t="shared" si="594"/>
        <v>1</v>
      </c>
      <c r="I6354" s="2">
        <f t="shared" si="595"/>
        <v>0.88712299078923607</v>
      </c>
      <c r="J6354" s="2">
        <f t="shared" si="596"/>
        <v>0.96983926313888391</v>
      </c>
      <c r="K6354" s="2">
        <f t="shared" si="597"/>
        <v>0.92586238035037027</v>
      </c>
      <c r="L6354" s="2">
        <f t="shared" si="598"/>
        <v>0.92965504785985187</v>
      </c>
      <c r="M6354" s="2">
        <f t="shared" si="599"/>
        <v>1.1626331948708688</v>
      </c>
    </row>
    <row r="6355" spans="1:13" x14ac:dyDescent="0.25">
      <c r="A6355" s="2" t="s">
        <v>6365</v>
      </c>
      <c r="B6355" s="2">
        <v>25.968</v>
      </c>
      <c r="C6355" s="2">
        <v>23.035</v>
      </c>
      <c r="D6355" s="2">
        <v>22.379000000000001</v>
      </c>
      <c r="E6355" s="2">
        <v>25.571000000000002</v>
      </c>
      <c r="F6355" s="2">
        <v>23.492000000000001</v>
      </c>
      <c r="G6355" s="2">
        <v>23.091000000000001</v>
      </c>
      <c r="H6355" s="2">
        <f t="shared" si="594"/>
        <v>1</v>
      </c>
      <c r="I6355" s="2">
        <f t="shared" si="595"/>
        <v>0.8870532963647566</v>
      </c>
      <c r="J6355" s="2">
        <f t="shared" si="596"/>
        <v>0.86179143561306226</v>
      </c>
      <c r="K6355" s="2">
        <f t="shared" si="597"/>
        <v>0.9847119531731362</v>
      </c>
      <c r="L6355" s="2">
        <f t="shared" si="598"/>
        <v>0.90465187923598278</v>
      </c>
      <c r="M6355" s="2">
        <f t="shared" si="599"/>
        <v>0.88920979667282818</v>
      </c>
    </row>
    <row r="6356" spans="1:13" x14ac:dyDescent="0.25">
      <c r="A6356" s="2" t="s">
        <v>6366</v>
      </c>
      <c r="B6356" s="2">
        <v>56.511000000000003</v>
      </c>
      <c r="C6356" s="2">
        <v>50.128</v>
      </c>
      <c r="D6356" s="2">
        <v>58.716999999999999</v>
      </c>
      <c r="E6356" s="2">
        <v>53.923000000000002</v>
      </c>
      <c r="F6356" s="2">
        <v>57.44</v>
      </c>
      <c r="G6356" s="2">
        <v>65.358999999999995</v>
      </c>
      <c r="H6356" s="2">
        <f t="shared" si="594"/>
        <v>1</v>
      </c>
      <c r="I6356" s="2">
        <f t="shared" si="595"/>
        <v>0.88704853922245219</v>
      </c>
      <c r="J6356" s="2">
        <f t="shared" si="596"/>
        <v>1.0390366477322999</v>
      </c>
      <c r="K6356" s="2">
        <f t="shared" si="597"/>
        <v>0.95420360637751944</v>
      </c>
      <c r="L6356" s="2">
        <f t="shared" si="598"/>
        <v>1.0164392773088424</v>
      </c>
      <c r="M6356" s="2">
        <f t="shared" si="599"/>
        <v>1.1565712870060694</v>
      </c>
    </row>
    <row r="6357" spans="1:13" x14ac:dyDescent="0.25">
      <c r="A6357" s="2" t="s">
        <v>6367</v>
      </c>
      <c r="B6357" s="2">
        <v>126.931</v>
      </c>
      <c r="C6357" s="2">
        <v>112.581</v>
      </c>
      <c r="D6357" s="2">
        <v>125.127</v>
      </c>
      <c r="E6357" s="2">
        <v>139.74</v>
      </c>
      <c r="F6357" s="2">
        <v>117.624</v>
      </c>
      <c r="G6357" s="2">
        <v>108.36</v>
      </c>
      <c r="H6357" s="2">
        <f t="shared" si="594"/>
        <v>1</v>
      </c>
      <c r="I6357" s="2">
        <f t="shared" si="595"/>
        <v>0.88694645122152982</v>
      </c>
      <c r="J6357" s="2">
        <f t="shared" si="596"/>
        <v>0.98578755386784944</v>
      </c>
      <c r="K6357" s="2">
        <f t="shared" si="597"/>
        <v>1.1009130945159182</v>
      </c>
      <c r="L6357" s="2">
        <f t="shared" si="598"/>
        <v>0.92667669836367783</v>
      </c>
      <c r="M6357" s="2">
        <f t="shared" si="599"/>
        <v>0.8536921634588871</v>
      </c>
    </row>
    <row r="6358" spans="1:13" x14ac:dyDescent="0.25">
      <c r="A6358" s="2" t="s">
        <v>6368</v>
      </c>
      <c r="B6358" s="2">
        <v>110.182</v>
      </c>
      <c r="C6358" s="2">
        <v>97.724000000000004</v>
      </c>
      <c r="D6358" s="2">
        <v>107.303</v>
      </c>
      <c r="E6358" s="2">
        <v>106.81</v>
      </c>
      <c r="F6358" s="2">
        <v>104.697</v>
      </c>
      <c r="G6358" s="2">
        <v>107.139</v>
      </c>
      <c r="H6358" s="2">
        <f t="shared" si="594"/>
        <v>1</v>
      </c>
      <c r="I6358" s="2">
        <f t="shared" si="595"/>
        <v>0.88693252981430726</v>
      </c>
      <c r="J6358" s="2">
        <f t="shared" si="596"/>
        <v>0.97387050516418283</v>
      </c>
      <c r="K6358" s="2">
        <f t="shared" si="597"/>
        <v>0.96939609010546191</v>
      </c>
      <c r="L6358" s="2">
        <f t="shared" si="598"/>
        <v>0.95021872901199833</v>
      </c>
      <c r="M6358" s="2">
        <f t="shared" si="599"/>
        <v>0.97238205877548056</v>
      </c>
    </row>
    <row r="6359" spans="1:13" x14ac:dyDescent="0.25">
      <c r="A6359" s="2" t="s">
        <v>6369</v>
      </c>
      <c r="B6359" s="2">
        <v>53.698</v>
      </c>
      <c r="C6359" s="2">
        <v>47.622</v>
      </c>
      <c r="D6359" s="2">
        <v>49.813000000000002</v>
      </c>
      <c r="E6359" s="2">
        <v>64.298000000000002</v>
      </c>
      <c r="F6359" s="2">
        <v>47.795000000000002</v>
      </c>
      <c r="G6359" s="2">
        <v>41.75</v>
      </c>
      <c r="H6359" s="2">
        <f t="shared" si="594"/>
        <v>1</v>
      </c>
      <c r="I6359" s="2">
        <f t="shared" si="595"/>
        <v>0.88684867220380648</v>
      </c>
      <c r="J6359" s="2">
        <f t="shared" si="596"/>
        <v>0.92765093672017584</v>
      </c>
      <c r="K6359" s="2">
        <f t="shared" si="597"/>
        <v>1.1974002756154791</v>
      </c>
      <c r="L6359" s="2">
        <f t="shared" si="598"/>
        <v>0.89007039368319119</v>
      </c>
      <c r="M6359" s="2">
        <f t="shared" si="599"/>
        <v>0.7774963685798354</v>
      </c>
    </row>
    <row r="6360" spans="1:13" x14ac:dyDescent="0.25">
      <c r="A6360" s="2" t="s">
        <v>6370</v>
      </c>
      <c r="B6360" s="2">
        <v>21.773</v>
      </c>
      <c r="C6360" s="2">
        <v>19.309000000000001</v>
      </c>
      <c r="D6360" s="2">
        <v>21.084</v>
      </c>
      <c r="E6360" s="2">
        <v>19.28</v>
      </c>
      <c r="F6360" s="2">
        <v>19.344999999999999</v>
      </c>
      <c r="G6360" s="2">
        <v>22.55</v>
      </c>
      <c r="H6360" s="2">
        <f t="shared" si="594"/>
        <v>1</v>
      </c>
      <c r="I6360" s="2">
        <f t="shared" si="595"/>
        <v>0.88683231525283612</v>
      </c>
      <c r="J6360" s="2">
        <f t="shared" si="596"/>
        <v>0.9683553024388003</v>
      </c>
      <c r="K6360" s="2">
        <f t="shared" si="597"/>
        <v>0.88550039039176964</v>
      </c>
      <c r="L6360" s="2">
        <f t="shared" si="598"/>
        <v>0.88848573921829788</v>
      </c>
      <c r="M6360" s="2">
        <f t="shared" si="599"/>
        <v>1.0356864005878841</v>
      </c>
    </row>
    <row r="6361" spans="1:13" x14ac:dyDescent="0.25">
      <c r="A6361" s="2" t="s">
        <v>6371</v>
      </c>
      <c r="B6361" s="2">
        <v>115.595</v>
      </c>
      <c r="C6361" s="2">
        <v>102.512</v>
      </c>
      <c r="D6361" s="2">
        <v>102.005</v>
      </c>
      <c r="E6361" s="2">
        <v>100.008</v>
      </c>
      <c r="F6361" s="2">
        <v>119.164</v>
      </c>
      <c r="G6361" s="2">
        <v>121.40900000000001</v>
      </c>
      <c r="H6361" s="2">
        <f t="shared" si="594"/>
        <v>1</v>
      </c>
      <c r="I6361" s="2">
        <f t="shared" si="595"/>
        <v>0.88682036420260391</v>
      </c>
      <c r="J6361" s="2">
        <f t="shared" si="596"/>
        <v>0.88243436134780917</v>
      </c>
      <c r="K6361" s="2">
        <f t="shared" si="597"/>
        <v>0.86515852761797651</v>
      </c>
      <c r="L6361" s="2">
        <f t="shared" si="598"/>
        <v>1.0308750378476579</v>
      </c>
      <c r="M6361" s="2">
        <f t="shared" si="599"/>
        <v>1.0502962930922619</v>
      </c>
    </row>
    <row r="6362" spans="1:13" x14ac:dyDescent="0.25">
      <c r="A6362" s="2" t="s">
        <v>6372</v>
      </c>
      <c r="B6362" s="2">
        <v>42.52</v>
      </c>
      <c r="C6362" s="2">
        <v>37.701999999999998</v>
      </c>
      <c r="D6362" s="2">
        <v>31.715</v>
      </c>
      <c r="E6362" s="2">
        <v>44.286000000000001</v>
      </c>
      <c r="F6362" s="2">
        <v>38.234000000000002</v>
      </c>
      <c r="G6362" s="2">
        <v>32.576999999999998</v>
      </c>
      <c r="H6362" s="2">
        <f t="shared" si="594"/>
        <v>1</v>
      </c>
      <c r="I6362" s="2">
        <f t="shared" si="595"/>
        <v>0.88668861712135449</v>
      </c>
      <c r="J6362" s="2">
        <f t="shared" si="596"/>
        <v>0.74588428974600185</v>
      </c>
      <c r="K6362" s="2">
        <f t="shared" si="597"/>
        <v>1.0415333960489181</v>
      </c>
      <c r="L6362" s="2">
        <f t="shared" si="598"/>
        <v>0.89920037629350891</v>
      </c>
      <c r="M6362" s="2">
        <f t="shared" si="599"/>
        <v>0.76615710253998104</v>
      </c>
    </row>
    <row r="6363" spans="1:13" x14ac:dyDescent="0.25">
      <c r="A6363" s="2" t="s">
        <v>6373</v>
      </c>
      <c r="B6363" s="2">
        <v>14.928000000000001</v>
      </c>
      <c r="C6363" s="2">
        <v>13.236000000000001</v>
      </c>
      <c r="D6363" s="2">
        <v>15.239000000000001</v>
      </c>
      <c r="E6363" s="2">
        <v>12.760999999999999</v>
      </c>
      <c r="F6363" s="2">
        <v>13.414</v>
      </c>
      <c r="G6363" s="2">
        <v>14.62</v>
      </c>
      <c r="H6363" s="2">
        <f t="shared" si="594"/>
        <v>1</v>
      </c>
      <c r="I6363" s="2">
        <f t="shared" si="595"/>
        <v>0.88665594855305463</v>
      </c>
      <c r="J6363" s="2">
        <f t="shared" si="596"/>
        <v>1.0208333333333333</v>
      </c>
      <c r="K6363" s="2">
        <f t="shared" si="597"/>
        <v>0.85483654876741688</v>
      </c>
      <c r="L6363" s="2">
        <f t="shared" si="598"/>
        <v>0.89857984994640938</v>
      </c>
      <c r="M6363" s="2">
        <f t="shared" si="599"/>
        <v>0.97936763129689164</v>
      </c>
    </row>
    <row r="6364" spans="1:13" x14ac:dyDescent="0.25">
      <c r="A6364" s="2" t="s">
        <v>6374</v>
      </c>
      <c r="B6364" s="2">
        <v>47.712000000000003</v>
      </c>
      <c r="C6364" s="2">
        <v>42.302999999999997</v>
      </c>
      <c r="D6364" s="2">
        <v>47.325000000000003</v>
      </c>
      <c r="E6364" s="2">
        <v>41.753999999999998</v>
      </c>
      <c r="F6364" s="2">
        <v>49.487000000000002</v>
      </c>
      <c r="G6364" s="2">
        <v>51.45</v>
      </c>
      <c r="H6364" s="2">
        <f t="shared" si="594"/>
        <v>1</v>
      </c>
      <c r="I6364" s="2">
        <f t="shared" si="595"/>
        <v>0.88663229376257535</v>
      </c>
      <c r="J6364" s="2">
        <f t="shared" si="596"/>
        <v>0.99188883299798791</v>
      </c>
      <c r="K6364" s="2">
        <f t="shared" si="597"/>
        <v>0.8751257545271629</v>
      </c>
      <c r="L6364" s="2">
        <f t="shared" si="598"/>
        <v>1.0372023809523809</v>
      </c>
      <c r="M6364" s="2">
        <f t="shared" si="599"/>
        <v>1.0783450704225352</v>
      </c>
    </row>
    <row r="6365" spans="1:13" x14ac:dyDescent="0.25">
      <c r="A6365" s="2" t="s">
        <v>6375</v>
      </c>
      <c r="B6365" s="2">
        <v>21.324999999999999</v>
      </c>
      <c r="C6365" s="2">
        <v>18.905000000000001</v>
      </c>
      <c r="D6365" s="2">
        <v>19.076000000000001</v>
      </c>
      <c r="E6365" s="2">
        <v>20.277000000000001</v>
      </c>
      <c r="F6365" s="2">
        <v>20.062999999999999</v>
      </c>
      <c r="G6365" s="2">
        <v>19.588999999999999</v>
      </c>
      <c r="H6365" s="2">
        <f t="shared" si="594"/>
        <v>1</v>
      </c>
      <c r="I6365" s="2">
        <f t="shared" si="595"/>
        <v>0.88651817116060971</v>
      </c>
      <c r="J6365" s="2">
        <f t="shared" si="596"/>
        <v>0.89453692848769051</v>
      </c>
      <c r="K6365" s="2">
        <f t="shared" si="597"/>
        <v>0.95085580304806572</v>
      </c>
      <c r="L6365" s="2">
        <f t="shared" si="598"/>
        <v>0.94082063305978891</v>
      </c>
      <c r="M6365" s="2">
        <f t="shared" si="599"/>
        <v>0.91859320046893311</v>
      </c>
    </row>
    <row r="6366" spans="1:13" x14ac:dyDescent="0.25">
      <c r="A6366" s="2" t="s">
        <v>6376</v>
      </c>
      <c r="B6366" s="2">
        <v>48.671999999999997</v>
      </c>
      <c r="C6366" s="2">
        <v>43.146000000000001</v>
      </c>
      <c r="D6366" s="2">
        <v>45.87</v>
      </c>
      <c r="E6366" s="2">
        <v>45.067999999999998</v>
      </c>
      <c r="F6366" s="2">
        <v>51.610999999999997</v>
      </c>
      <c r="G6366" s="2">
        <v>52.597999999999999</v>
      </c>
      <c r="H6366" s="2">
        <f t="shared" si="594"/>
        <v>1</v>
      </c>
      <c r="I6366" s="2">
        <f t="shared" si="595"/>
        <v>0.88646449704142016</v>
      </c>
      <c r="J6366" s="2">
        <f t="shared" si="596"/>
        <v>0.94243096646942803</v>
      </c>
      <c r="K6366" s="2">
        <f t="shared" si="597"/>
        <v>0.92595332018408938</v>
      </c>
      <c r="L6366" s="2">
        <f t="shared" si="598"/>
        <v>1.0603837935568705</v>
      </c>
      <c r="M6366" s="2">
        <f t="shared" si="599"/>
        <v>1.0806623931623931</v>
      </c>
    </row>
    <row r="6367" spans="1:13" x14ac:dyDescent="0.25">
      <c r="A6367" s="2" t="s">
        <v>6377</v>
      </c>
      <c r="B6367" s="2">
        <v>25.523</v>
      </c>
      <c r="C6367" s="2">
        <v>22.623999999999999</v>
      </c>
      <c r="D6367" s="2">
        <v>22.756</v>
      </c>
      <c r="E6367" s="2">
        <v>21.829000000000001</v>
      </c>
      <c r="F6367" s="2">
        <v>23.271999999999998</v>
      </c>
      <c r="G6367" s="2">
        <v>23.623000000000001</v>
      </c>
      <c r="H6367" s="2">
        <f t="shared" si="594"/>
        <v>1</v>
      </c>
      <c r="I6367" s="2">
        <f t="shared" si="595"/>
        <v>0.88641617364729852</v>
      </c>
      <c r="J6367" s="2">
        <f t="shared" si="596"/>
        <v>0.89158797946949808</v>
      </c>
      <c r="K6367" s="2">
        <f t="shared" si="597"/>
        <v>0.85526779767268746</v>
      </c>
      <c r="L6367" s="2">
        <f t="shared" si="598"/>
        <v>0.91180503859264184</v>
      </c>
      <c r="M6367" s="2">
        <f t="shared" si="599"/>
        <v>0.92555734043803639</v>
      </c>
    </row>
    <row r="6368" spans="1:13" x14ac:dyDescent="0.25">
      <c r="A6368" s="2" t="s">
        <v>6378</v>
      </c>
      <c r="B6368" s="2">
        <v>40.070999999999998</v>
      </c>
      <c r="C6368" s="2">
        <v>35.518999999999998</v>
      </c>
      <c r="D6368" s="2">
        <v>40.152000000000001</v>
      </c>
      <c r="E6368" s="2">
        <v>37.866</v>
      </c>
      <c r="F6368" s="2">
        <v>41.539000000000001</v>
      </c>
      <c r="G6368" s="2">
        <v>39.616</v>
      </c>
      <c r="H6368" s="2">
        <f t="shared" si="594"/>
        <v>1</v>
      </c>
      <c r="I6368" s="2">
        <f t="shared" si="595"/>
        <v>0.88640163709415787</v>
      </c>
      <c r="J6368" s="2">
        <f t="shared" si="596"/>
        <v>1.0020214119937112</v>
      </c>
      <c r="K6368" s="2">
        <f t="shared" si="597"/>
        <v>0.94497267350452951</v>
      </c>
      <c r="L6368" s="2">
        <f t="shared" si="598"/>
        <v>1.0366349729230617</v>
      </c>
      <c r="M6368" s="2">
        <f t="shared" si="599"/>
        <v>0.98864515485014104</v>
      </c>
    </row>
    <row r="6369" spans="1:13" x14ac:dyDescent="0.25">
      <c r="A6369" s="2" t="s">
        <v>6379</v>
      </c>
      <c r="B6369" s="2">
        <v>13.468</v>
      </c>
      <c r="C6369" s="2">
        <v>11.938000000000001</v>
      </c>
      <c r="D6369" s="2">
        <v>12.727</v>
      </c>
      <c r="E6369" s="2">
        <v>12.427</v>
      </c>
      <c r="F6369" s="2">
        <v>11.871</v>
      </c>
      <c r="G6369" s="2">
        <v>12.087999999999999</v>
      </c>
      <c r="H6369" s="2">
        <f t="shared" si="594"/>
        <v>1</v>
      </c>
      <c r="I6369" s="2">
        <f t="shared" si="595"/>
        <v>0.88639738639738641</v>
      </c>
      <c r="J6369" s="2">
        <f t="shared" si="596"/>
        <v>0.94498069498069504</v>
      </c>
      <c r="K6369" s="2">
        <f t="shared" si="597"/>
        <v>0.92270567270567272</v>
      </c>
      <c r="L6369" s="2">
        <f t="shared" si="598"/>
        <v>0.88142263142263144</v>
      </c>
      <c r="M6369" s="2">
        <f t="shared" si="599"/>
        <v>0.89753489753489746</v>
      </c>
    </row>
    <row r="6370" spans="1:13" x14ac:dyDescent="0.25">
      <c r="A6370" s="2" t="s">
        <v>6380</v>
      </c>
      <c r="B6370" s="2">
        <v>24.975999999999999</v>
      </c>
      <c r="C6370" s="2">
        <v>22.138000000000002</v>
      </c>
      <c r="D6370" s="2">
        <v>27.510999999999999</v>
      </c>
      <c r="E6370" s="2">
        <v>28.73</v>
      </c>
      <c r="F6370" s="2">
        <v>26.8</v>
      </c>
      <c r="G6370" s="2">
        <v>25.76</v>
      </c>
      <c r="H6370" s="2">
        <f t="shared" si="594"/>
        <v>1</v>
      </c>
      <c r="I6370" s="2">
        <f t="shared" si="595"/>
        <v>0.88637091607943641</v>
      </c>
      <c r="J6370" s="2">
        <f t="shared" si="596"/>
        <v>1.1014974375400384</v>
      </c>
      <c r="K6370" s="2">
        <f t="shared" si="597"/>
        <v>1.1503042921204356</v>
      </c>
      <c r="L6370" s="2">
        <f t="shared" si="598"/>
        <v>1.0730301089045484</v>
      </c>
      <c r="M6370" s="2">
        <f t="shared" si="599"/>
        <v>1.0313901345291481</v>
      </c>
    </row>
    <row r="6371" spans="1:13" x14ac:dyDescent="0.25">
      <c r="A6371" s="2" t="s">
        <v>6381</v>
      </c>
      <c r="B6371" s="2">
        <v>29.861000000000001</v>
      </c>
      <c r="C6371" s="2">
        <v>26.466999999999999</v>
      </c>
      <c r="D6371" s="2">
        <v>27.024000000000001</v>
      </c>
      <c r="E6371" s="2">
        <v>25.602</v>
      </c>
      <c r="F6371" s="2">
        <v>31.459</v>
      </c>
      <c r="G6371" s="2">
        <v>31.794</v>
      </c>
      <c r="H6371" s="2">
        <f t="shared" si="594"/>
        <v>1</v>
      </c>
      <c r="I6371" s="2">
        <f t="shared" si="595"/>
        <v>0.88634004219550577</v>
      </c>
      <c r="J6371" s="2">
        <f t="shared" si="596"/>
        <v>0.90499313485817623</v>
      </c>
      <c r="K6371" s="2">
        <f t="shared" si="597"/>
        <v>0.85737249254880943</v>
      </c>
      <c r="L6371" s="2">
        <f t="shared" si="598"/>
        <v>1.0535146177288102</v>
      </c>
      <c r="M6371" s="2">
        <f t="shared" si="599"/>
        <v>1.0647332641237734</v>
      </c>
    </row>
    <row r="6372" spans="1:13" x14ac:dyDescent="0.25">
      <c r="A6372" s="2" t="s">
        <v>6382</v>
      </c>
      <c r="B6372" s="2">
        <v>42.92</v>
      </c>
      <c r="C6372" s="2">
        <v>38.04</v>
      </c>
      <c r="D6372" s="2">
        <v>42.453000000000003</v>
      </c>
      <c r="E6372" s="2">
        <v>40.377000000000002</v>
      </c>
      <c r="F6372" s="2">
        <v>38.323999999999998</v>
      </c>
      <c r="G6372" s="2">
        <v>43.372999999999998</v>
      </c>
      <c r="H6372" s="2">
        <f t="shared" si="594"/>
        <v>1</v>
      </c>
      <c r="I6372" s="2">
        <f t="shared" si="595"/>
        <v>0.88630009319664482</v>
      </c>
      <c r="J6372" s="2">
        <f t="shared" si="596"/>
        <v>0.98911929170549862</v>
      </c>
      <c r="K6372" s="2">
        <f t="shared" si="597"/>
        <v>0.94075023299161231</v>
      </c>
      <c r="L6372" s="2">
        <f t="shared" si="598"/>
        <v>0.89291705498602048</v>
      </c>
      <c r="M6372" s="2">
        <f t="shared" si="599"/>
        <v>1.0105545200372785</v>
      </c>
    </row>
    <row r="6373" spans="1:13" x14ac:dyDescent="0.25">
      <c r="A6373" s="2" t="s">
        <v>6383</v>
      </c>
      <c r="B6373" s="2">
        <v>22.902000000000001</v>
      </c>
      <c r="C6373" s="2">
        <v>20.297999999999998</v>
      </c>
      <c r="D6373" s="2">
        <v>19.552</v>
      </c>
      <c r="E6373" s="2">
        <v>22.895</v>
      </c>
      <c r="F6373" s="2">
        <v>23.427</v>
      </c>
      <c r="G6373" s="2">
        <v>23.091999999999999</v>
      </c>
      <c r="H6373" s="2">
        <f t="shared" si="594"/>
        <v>1</v>
      </c>
      <c r="I6373" s="2">
        <f t="shared" si="595"/>
        <v>0.88629813990044526</v>
      </c>
      <c r="J6373" s="2">
        <f t="shared" si="596"/>
        <v>0.85372456554012743</v>
      </c>
      <c r="K6373" s="2">
        <f t="shared" si="597"/>
        <v>0.99969434983844196</v>
      </c>
      <c r="L6373" s="2">
        <f t="shared" si="598"/>
        <v>1.0229237621168457</v>
      </c>
      <c r="M6373" s="2">
        <f t="shared" si="599"/>
        <v>1.0082962186708584</v>
      </c>
    </row>
    <row r="6374" spans="1:13" x14ac:dyDescent="0.25">
      <c r="A6374" s="2" t="s">
        <v>6384</v>
      </c>
      <c r="B6374" s="2">
        <v>28.774999999999999</v>
      </c>
      <c r="C6374" s="2">
        <v>25.503</v>
      </c>
      <c r="D6374" s="2">
        <v>28.209</v>
      </c>
      <c r="E6374" s="2">
        <v>21.405999999999999</v>
      </c>
      <c r="F6374" s="2">
        <v>29.126999999999999</v>
      </c>
      <c r="G6374" s="2">
        <v>36.883000000000003</v>
      </c>
      <c r="H6374" s="2">
        <f t="shared" si="594"/>
        <v>1</v>
      </c>
      <c r="I6374" s="2">
        <f t="shared" si="595"/>
        <v>0.88629018245004354</v>
      </c>
      <c r="J6374" s="2">
        <f t="shared" si="596"/>
        <v>0.98033014769765425</v>
      </c>
      <c r="K6374" s="2">
        <f t="shared" si="597"/>
        <v>0.74390964378801039</v>
      </c>
      <c r="L6374" s="2">
        <f t="shared" si="598"/>
        <v>1.0122328410078194</v>
      </c>
      <c r="M6374" s="2">
        <f t="shared" si="599"/>
        <v>1.2817723718505649</v>
      </c>
    </row>
    <row r="6375" spans="1:13" x14ac:dyDescent="0.25">
      <c r="A6375" s="2" t="s">
        <v>6385</v>
      </c>
      <c r="B6375" s="2">
        <v>25.673999999999999</v>
      </c>
      <c r="C6375" s="2">
        <v>22.754000000000001</v>
      </c>
      <c r="D6375" s="2">
        <v>23.381</v>
      </c>
      <c r="E6375" s="2">
        <v>20.105</v>
      </c>
      <c r="F6375" s="2">
        <v>27.715</v>
      </c>
      <c r="G6375" s="2">
        <v>28.042999999999999</v>
      </c>
      <c r="H6375" s="2">
        <f t="shared" si="594"/>
        <v>1</v>
      </c>
      <c r="I6375" s="2">
        <f t="shared" si="595"/>
        <v>0.88626626158759847</v>
      </c>
      <c r="J6375" s="2">
        <f t="shared" si="596"/>
        <v>0.91068785541793251</v>
      </c>
      <c r="K6375" s="2">
        <f t="shared" si="597"/>
        <v>0.7830879488977176</v>
      </c>
      <c r="L6375" s="2">
        <f t="shared" si="598"/>
        <v>1.0794967671574356</v>
      </c>
      <c r="M6375" s="2">
        <f t="shared" si="599"/>
        <v>1.0922723377736232</v>
      </c>
    </row>
    <row r="6376" spans="1:13" x14ac:dyDescent="0.25">
      <c r="A6376" s="2" t="s">
        <v>6386</v>
      </c>
      <c r="B6376" s="2">
        <v>18.86</v>
      </c>
      <c r="C6376" s="2">
        <v>16.713000000000001</v>
      </c>
      <c r="D6376" s="2">
        <v>16.433</v>
      </c>
      <c r="E6376" s="2">
        <v>14.358000000000001</v>
      </c>
      <c r="F6376" s="2">
        <v>15.532999999999999</v>
      </c>
      <c r="G6376" s="2">
        <v>18.21</v>
      </c>
      <c r="H6376" s="2">
        <f t="shared" si="594"/>
        <v>1</v>
      </c>
      <c r="I6376" s="2">
        <f t="shared" si="595"/>
        <v>0.88616118769883356</v>
      </c>
      <c r="J6376" s="2">
        <f t="shared" si="596"/>
        <v>0.87131495227995759</v>
      </c>
      <c r="K6376" s="2">
        <f t="shared" si="597"/>
        <v>0.76129374337221634</v>
      </c>
      <c r="L6376" s="2">
        <f t="shared" si="598"/>
        <v>0.82359490986214212</v>
      </c>
      <c r="M6376" s="2">
        <f t="shared" si="599"/>
        <v>0.96553552492046668</v>
      </c>
    </row>
    <row r="6377" spans="1:13" x14ac:dyDescent="0.25">
      <c r="A6377" s="2" t="s">
        <v>6387</v>
      </c>
      <c r="B6377" s="2">
        <v>65.585999999999999</v>
      </c>
      <c r="C6377" s="2">
        <v>58.118000000000002</v>
      </c>
      <c r="D6377" s="2">
        <v>56.347999999999999</v>
      </c>
      <c r="E6377" s="2">
        <v>57.36</v>
      </c>
      <c r="F6377" s="2">
        <v>61.767000000000003</v>
      </c>
      <c r="G6377" s="2">
        <v>62.749000000000002</v>
      </c>
      <c r="H6377" s="2">
        <f t="shared" si="594"/>
        <v>1</v>
      </c>
      <c r="I6377" s="2">
        <f t="shared" si="595"/>
        <v>0.88613423596499263</v>
      </c>
      <c r="J6377" s="2">
        <f t="shared" si="596"/>
        <v>0.85914676912755772</v>
      </c>
      <c r="K6377" s="2">
        <f t="shared" si="597"/>
        <v>0.87457689140975214</v>
      </c>
      <c r="L6377" s="2">
        <f t="shared" si="598"/>
        <v>0.94177110968804323</v>
      </c>
      <c r="M6377" s="2">
        <f t="shared" si="599"/>
        <v>0.95674381727807767</v>
      </c>
    </row>
    <row r="6378" spans="1:13" x14ac:dyDescent="0.25">
      <c r="A6378" s="2" t="s">
        <v>6388</v>
      </c>
      <c r="B6378" s="2">
        <v>35.968000000000004</v>
      </c>
      <c r="C6378" s="2">
        <v>31.870999999999999</v>
      </c>
      <c r="D6378" s="2">
        <v>32.74</v>
      </c>
      <c r="E6378" s="2">
        <v>34.840000000000003</v>
      </c>
      <c r="F6378" s="2">
        <v>31.396000000000001</v>
      </c>
      <c r="G6378" s="2">
        <v>33.987000000000002</v>
      </c>
      <c r="H6378" s="2">
        <f t="shared" si="594"/>
        <v>1</v>
      </c>
      <c r="I6378" s="2">
        <f t="shared" si="595"/>
        <v>0.88609319395017783</v>
      </c>
      <c r="J6378" s="2">
        <f t="shared" si="596"/>
        <v>0.91025355871886116</v>
      </c>
      <c r="K6378" s="2">
        <f t="shared" si="597"/>
        <v>0.96863879003558717</v>
      </c>
      <c r="L6378" s="2">
        <f t="shared" si="598"/>
        <v>0.87288701067615648</v>
      </c>
      <c r="M6378" s="2">
        <f t="shared" si="599"/>
        <v>0.94492326512455516</v>
      </c>
    </row>
    <row r="6379" spans="1:13" x14ac:dyDescent="0.25">
      <c r="A6379" s="2" t="s">
        <v>6389</v>
      </c>
      <c r="B6379" s="2">
        <v>241.303</v>
      </c>
      <c r="C6379" s="2">
        <v>213.815</v>
      </c>
      <c r="D6379" s="2">
        <v>230.75800000000001</v>
      </c>
      <c r="E6379" s="2">
        <v>252.52500000000001</v>
      </c>
      <c r="F6379" s="2">
        <v>214.26900000000001</v>
      </c>
      <c r="G6379" s="2">
        <v>223.48099999999999</v>
      </c>
      <c r="H6379" s="2">
        <f t="shared" si="594"/>
        <v>1</v>
      </c>
      <c r="I6379" s="2">
        <f t="shared" si="595"/>
        <v>0.88608512948450702</v>
      </c>
      <c r="J6379" s="2">
        <f t="shared" si="596"/>
        <v>0.95629975590854654</v>
      </c>
      <c r="K6379" s="2">
        <f t="shared" si="597"/>
        <v>1.046505845347965</v>
      </c>
      <c r="L6379" s="2">
        <f t="shared" si="598"/>
        <v>0.88796658143495943</v>
      </c>
      <c r="M6379" s="2">
        <f t="shared" si="599"/>
        <v>0.92614265052651645</v>
      </c>
    </row>
    <row r="6380" spans="1:13" x14ac:dyDescent="0.25">
      <c r="A6380" s="2" t="s">
        <v>6390</v>
      </c>
      <c r="B6380" s="2">
        <v>32.776000000000003</v>
      </c>
      <c r="C6380" s="2">
        <v>29.042000000000002</v>
      </c>
      <c r="D6380" s="2">
        <v>30.577000000000002</v>
      </c>
      <c r="E6380" s="2">
        <v>34.417999999999999</v>
      </c>
      <c r="F6380" s="2">
        <v>28.146000000000001</v>
      </c>
      <c r="G6380" s="2">
        <v>27.788</v>
      </c>
      <c r="H6380" s="2">
        <f t="shared" si="594"/>
        <v>1</v>
      </c>
      <c r="I6380" s="2">
        <f t="shared" si="595"/>
        <v>0.88607517695875027</v>
      </c>
      <c r="J6380" s="2">
        <f t="shared" si="596"/>
        <v>0.93290822553087616</v>
      </c>
      <c r="K6380" s="2">
        <f t="shared" si="597"/>
        <v>1.0500976324139613</v>
      </c>
      <c r="L6380" s="2">
        <f t="shared" si="598"/>
        <v>0.8587381010495484</v>
      </c>
      <c r="M6380" s="2">
        <f t="shared" si="599"/>
        <v>0.84781547473761276</v>
      </c>
    </row>
    <row r="6381" spans="1:13" x14ac:dyDescent="0.25">
      <c r="A6381" s="2" t="s">
        <v>6391</v>
      </c>
      <c r="B6381" s="2">
        <v>14.657999999999999</v>
      </c>
      <c r="C6381" s="2">
        <v>12.988</v>
      </c>
      <c r="D6381" s="2">
        <v>15.41</v>
      </c>
      <c r="E6381" s="2">
        <v>13.231</v>
      </c>
      <c r="F6381" s="2">
        <v>14.89</v>
      </c>
      <c r="G6381" s="2">
        <v>17.34</v>
      </c>
      <c r="H6381" s="2">
        <f t="shared" si="594"/>
        <v>1</v>
      </c>
      <c r="I6381" s="2">
        <f t="shared" si="595"/>
        <v>0.88606904079683446</v>
      </c>
      <c r="J6381" s="2">
        <f t="shared" si="596"/>
        <v>1.0513030427070542</v>
      </c>
      <c r="K6381" s="2">
        <f t="shared" si="597"/>
        <v>0.90264701869286401</v>
      </c>
      <c r="L6381" s="2">
        <f t="shared" si="598"/>
        <v>1.0158275344521763</v>
      </c>
      <c r="M6381" s="2">
        <f t="shared" si="599"/>
        <v>1.1829717560376587</v>
      </c>
    </row>
    <row r="6382" spans="1:13" x14ac:dyDescent="0.25">
      <c r="A6382" s="2" t="s">
        <v>6392</v>
      </c>
      <c r="B6382" s="2">
        <v>48.773000000000003</v>
      </c>
      <c r="C6382" s="2">
        <v>43.213999999999999</v>
      </c>
      <c r="D6382" s="2">
        <v>45.176000000000002</v>
      </c>
      <c r="E6382" s="2">
        <v>46.143999999999998</v>
      </c>
      <c r="F6382" s="2">
        <v>44.691000000000003</v>
      </c>
      <c r="G6382" s="2">
        <v>44.542000000000002</v>
      </c>
      <c r="H6382" s="2">
        <f t="shared" si="594"/>
        <v>1</v>
      </c>
      <c r="I6382" s="2">
        <f t="shared" si="595"/>
        <v>0.88602300453119542</v>
      </c>
      <c r="J6382" s="2">
        <f t="shared" si="596"/>
        <v>0.92625017940253829</v>
      </c>
      <c r="K6382" s="2">
        <f t="shared" si="597"/>
        <v>0.94609722592417922</v>
      </c>
      <c r="L6382" s="2">
        <f t="shared" si="598"/>
        <v>0.91630615299448459</v>
      </c>
      <c r="M6382" s="2">
        <f t="shared" si="599"/>
        <v>0.91325118405675265</v>
      </c>
    </row>
    <row r="6383" spans="1:13" x14ac:dyDescent="0.25">
      <c r="A6383" s="2" t="s">
        <v>6393</v>
      </c>
      <c r="B6383" s="2">
        <v>15.507</v>
      </c>
      <c r="C6383" s="2">
        <v>13.739000000000001</v>
      </c>
      <c r="D6383" s="2">
        <v>12.923</v>
      </c>
      <c r="E6383" s="2">
        <v>14.26</v>
      </c>
      <c r="F6383" s="2">
        <v>12.138</v>
      </c>
      <c r="G6383" s="2">
        <v>15.391999999999999</v>
      </c>
      <c r="H6383" s="2">
        <f t="shared" si="594"/>
        <v>1</v>
      </c>
      <c r="I6383" s="2">
        <f t="shared" si="595"/>
        <v>0.88598697362481471</v>
      </c>
      <c r="J6383" s="2">
        <f t="shared" si="596"/>
        <v>0.83336557683626755</v>
      </c>
      <c r="K6383" s="2">
        <f t="shared" si="597"/>
        <v>0.91958470368220802</v>
      </c>
      <c r="L6383" s="2">
        <f t="shared" si="598"/>
        <v>0.78274327722963821</v>
      </c>
      <c r="M6383" s="2">
        <f t="shared" si="599"/>
        <v>0.99258399432514344</v>
      </c>
    </row>
    <row r="6384" spans="1:13" x14ac:dyDescent="0.25">
      <c r="A6384" s="2" t="s">
        <v>6394</v>
      </c>
      <c r="B6384" s="2">
        <v>16.504000000000001</v>
      </c>
      <c r="C6384" s="2">
        <v>14.622</v>
      </c>
      <c r="D6384" s="2">
        <v>16.102</v>
      </c>
      <c r="E6384" s="2">
        <v>13.685</v>
      </c>
      <c r="F6384" s="2">
        <v>13.257999999999999</v>
      </c>
      <c r="G6384" s="2">
        <v>16.687000000000001</v>
      </c>
      <c r="H6384" s="2">
        <f t="shared" si="594"/>
        <v>1</v>
      </c>
      <c r="I6384" s="2">
        <f t="shared" si="595"/>
        <v>0.8859670382937469</v>
      </c>
      <c r="J6384" s="2">
        <f t="shared" si="596"/>
        <v>0.9756422685409597</v>
      </c>
      <c r="K6384" s="2">
        <f t="shared" si="597"/>
        <v>0.82919292292777502</v>
      </c>
      <c r="L6384" s="2">
        <f t="shared" si="598"/>
        <v>0.80332040717401831</v>
      </c>
      <c r="M6384" s="2">
        <f t="shared" si="599"/>
        <v>1.0110882210373242</v>
      </c>
    </row>
    <row r="6385" spans="1:13" x14ac:dyDescent="0.25">
      <c r="A6385" s="2" t="s">
        <v>6395</v>
      </c>
      <c r="B6385" s="2">
        <v>19.428999999999998</v>
      </c>
      <c r="C6385" s="2">
        <v>17.213000000000001</v>
      </c>
      <c r="D6385" s="2">
        <v>20.170999999999999</v>
      </c>
      <c r="E6385" s="2">
        <v>19.331</v>
      </c>
      <c r="F6385" s="2">
        <v>19.556000000000001</v>
      </c>
      <c r="G6385" s="2">
        <v>19.356000000000002</v>
      </c>
      <c r="H6385" s="2">
        <f t="shared" si="594"/>
        <v>1</v>
      </c>
      <c r="I6385" s="2">
        <f t="shared" si="595"/>
        <v>0.88594369241854976</v>
      </c>
      <c r="J6385" s="2">
        <f t="shared" si="596"/>
        <v>1.0381903340367493</v>
      </c>
      <c r="K6385" s="2">
        <f t="shared" si="597"/>
        <v>0.99495599361778786</v>
      </c>
      <c r="L6385" s="2">
        <f t="shared" si="598"/>
        <v>1.006536620515724</v>
      </c>
      <c r="M6385" s="2">
        <f t="shared" si="599"/>
        <v>0.99624272993978091</v>
      </c>
    </row>
    <row r="6386" spans="1:13" x14ac:dyDescent="0.25">
      <c r="A6386" s="2" t="s">
        <v>6396</v>
      </c>
      <c r="B6386" s="2">
        <v>162.40799999999999</v>
      </c>
      <c r="C6386" s="2">
        <v>143.87899999999999</v>
      </c>
      <c r="D6386" s="2">
        <v>155.02000000000001</v>
      </c>
      <c r="E6386" s="2">
        <v>153.65700000000001</v>
      </c>
      <c r="F6386" s="2">
        <v>163.78899999999999</v>
      </c>
      <c r="G6386" s="2">
        <v>168.62700000000001</v>
      </c>
      <c r="H6386" s="2">
        <f t="shared" si="594"/>
        <v>1</v>
      </c>
      <c r="I6386" s="2">
        <f t="shared" si="595"/>
        <v>0.8859107925717945</v>
      </c>
      <c r="J6386" s="2">
        <f t="shared" si="596"/>
        <v>0.95450963006748446</v>
      </c>
      <c r="K6386" s="2">
        <f t="shared" si="597"/>
        <v>0.94611718634550035</v>
      </c>
      <c r="L6386" s="2">
        <f t="shared" si="598"/>
        <v>1.0085032757007044</v>
      </c>
      <c r="M6386" s="2">
        <f t="shared" si="599"/>
        <v>1.03829244864785</v>
      </c>
    </row>
    <row r="6387" spans="1:13" x14ac:dyDescent="0.25">
      <c r="A6387" s="2" t="s">
        <v>6397</v>
      </c>
      <c r="B6387" s="2">
        <v>53.052999999999997</v>
      </c>
      <c r="C6387" s="2">
        <v>46.999000000000002</v>
      </c>
      <c r="D6387" s="2">
        <v>53.045999999999999</v>
      </c>
      <c r="E6387" s="2">
        <v>53.116</v>
      </c>
      <c r="F6387" s="2">
        <v>52.515000000000001</v>
      </c>
      <c r="G6387" s="2">
        <v>51.801000000000002</v>
      </c>
      <c r="H6387" s="2">
        <f t="shared" si="594"/>
        <v>1</v>
      </c>
      <c r="I6387" s="2">
        <f t="shared" si="595"/>
        <v>0.88588769720845206</v>
      </c>
      <c r="J6387" s="2">
        <f t="shared" si="596"/>
        <v>0.99986805647183008</v>
      </c>
      <c r="K6387" s="2">
        <f t="shared" si="597"/>
        <v>1.0011874917535295</v>
      </c>
      <c r="L6387" s="2">
        <f t="shared" si="598"/>
        <v>0.9898591974063673</v>
      </c>
      <c r="M6387" s="2">
        <f t="shared" si="599"/>
        <v>0.97640095753303313</v>
      </c>
    </row>
    <row r="6388" spans="1:13" x14ac:dyDescent="0.25">
      <c r="A6388" s="2" t="s">
        <v>6398</v>
      </c>
      <c r="B6388" s="2">
        <v>206.74199999999999</v>
      </c>
      <c r="C6388" s="2">
        <v>183.148</v>
      </c>
      <c r="D6388" s="2">
        <v>192.78800000000001</v>
      </c>
      <c r="E6388" s="2">
        <v>185.06399999999999</v>
      </c>
      <c r="F6388" s="2">
        <v>208.255</v>
      </c>
      <c r="G6388" s="2">
        <v>199.40299999999999</v>
      </c>
      <c r="H6388" s="2">
        <f t="shared" si="594"/>
        <v>1</v>
      </c>
      <c r="I6388" s="2">
        <f t="shared" si="595"/>
        <v>0.88587708351471883</v>
      </c>
      <c r="J6388" s="2">
        <f t="shared" si="596"/>
        <v>0.93250524808698776</v>
      </c>
      <c r="K6388" s="2">
        <f t="shared" si="597"/>
        <v>0.89514467307078394</v>
      </c>
      <c r="L6388" s="2">
        <f t="shared" si="598"/>
        <v>1.0073183001035106</v>
      </c>
      <c r="M6388" s="2">
        <f t="shared" si="599"/>
        <v>0.96450164939876759</v>
      </c>
    </row>
    <row r="6389" spans="1:13" x14ac:dyDescent="0.25">
      <c r="A6389" s="2" t="s">
        <v>6399</v>
      </c>
      <c r="B6389" s="2">
        <v>18.472000000000001</v>
      </c>
      <c r="C6389" s="2">
        <v>16.363</v>
      </c>
      <c r="D6389" s="2">
        <v>17.295000000000002</v>
      </c>
      <c r="E6389" s="2">
        <v>19.047000000000001</v>
      </c>
      <c r="F6389" s="2">
        <v>17.088999999999999</v>
      </c>
      <c r="G6389" s="2">
        <v>18.212</v>
      </c>
      <c r="H6389" s="2">
        <f t="shared" si="594"/>
        <v>1</v>
      </c>
      <c r="I6389" s="2">
        <f t="shared" si="595"/>
        <v>0.88582719792117792</v>
      </c>
      <c r="J6389" s="2">
        <f t="shared" si="596"/>
        <v>0.93628194023386746</v>
      </c>
      <c r="K6389" s="2">
        <f t="shared" si="597"/>
        <v>1.0311281940233867</v>
      </c>
      <c r="L6389" s="2">
        <f t="shared" si="598"/>
        <v>0.92512992637505398</v>
      </c>
      <c r="M6389" s="2">
        <f t="shared" si="599"/>
        <v>0.98592464270246849</v>
      </c>
    </row>
    <row r="6390" spans="1:13" x14ac:dyDescent="0.25">
      <c r="A6390" s="2" t="s">
        <v>6400</v>
      </c>
      <c r="B6390" s="2">
        <v>21.681999999999999</v>
      </c>
      <c r="C6390" s="2">
        <v>19.204999999999998</v>
      </c>
      <c r="D6390" s="2">
        <v>20.492000000000001</v>
      </c>
      <c r="E6390" s="2">
        <v>20.420000000000002</v>
      </c>
      <c r="F6390" s="2">
        <v>22.463000000000001</v>
      </c>
      <c r="G6390" s="2">
        <v>22.003</v>
      </c>
      <c r="H6390" s="2">
        <f t="shared" si="594"/>
        <v>1</v>
      </c>
      <c r="I6390" s="2">
        <f t="shared" si="595"/>
        <v>0.88575777142330037</v>
      </c>
      <c r="J6390" s="2">
        <f t="shared" si="596"/>
        <v>0.94511576422839227</v>
      </c>
      <c r="K6390" s="2">
        <f t="shared" si="597"/>
        <v>0.94179503735817738</v>
      </c>
      <c r="L6390" s="2">
        <f t="shared" si="598"/>
        <v>1.0360206623005259</v>
      </c>
      <c r="M6390" s="2">
        <f t="shared" si="599"/>
        <v>1.014804907296375</v>
      </c>
    </row>
    <row r="6391" spans="1:13" x14ac:dyDescent="0.25">
      <c r="A6391" s="2" t="s">
        <v>6401</v>
      </c>
      <c r="B6391" s="2">
        <v>306.22199999999998</v>
      </c>
      <c r="C6391" s="2">
        <v>271.23399999999998</v>
      </c>
      <c r="D6391" s="2">
        <v>302.89100000000002</v>
      </c>
      <c r="E6391" s="2">
        <v>300.15899999999999</v>
      </c>
      <c r="F6391" s="2">
        <v>286.40899999999999</v>
      </c>
      <c r="G6391" s="2">
        <v>294.572</v>
      </c>
      <c r="H6391" s="2">
        <f t="shared" si="594"/>
        <v>1</v>
      </c>
      <c r="I6391" s="2">
        <f t="shared" si="595"/>
        <v>0.88574302303557551</v>
      </c>
      <c r="J6391" s="2">
        <f t="shared" si="596"/>
        <v>0.98912227077087878</v>
      </c>
      <c r="K6391" s="2">
        <f t="shared" si="597"/>
        <v>0.98020063875227781</v>
      </c>
      <c r="L6391" s="2">
        <f t="shared" si="598"/>
        <v>0.93529857423699148</v>
      </c>
      <c r="M6391" s="2">
        <f t="shared" si="599"/>
        <v>0.96195570533795749</v>
      </c>
    </row>
    <row r="6392" spans="1:13" x14ac:dyDescent="0.25">
      <c r="A6392" s="2" t="s">
        <v>6402</v>
      </c>
      <c r="B6392" s="2">
        <v>12.228</v>
      </c>
      <c r="C6392" s="2">
        <v>10.83</v>
      </c>
      <c r="D6392" s="2">
        <v>15.797000000000001</v>
      </c>
      <c r="E6392" s="2">
        <v>12.715</v>
      </c>
      <c r="F6392" s="2">
        <v>11.253</v>
      </c>
      <c r="G6392" s="2">
        <v>12.15</v>
      </c>
      <c r="H6392" s="2">
        <f t="shared" si="594"/>
        <v>1</v>
      </c>
      <c r="I6392" s="2">
        <f t="shared" si="595"/>
        <v>0.8856722276741904</v>
      </c>
      <c r="J6392" s="2">
        <f t="shared" si="596"/>
        <v>1.2918711154726856</v>
      </c>
      <c r="K6392" s="2">
        <f t="shared" si="597"/>
        <v>1.0398266274124959</v>
      </c>
      <c r="L6392" s="2">
        <f t="shared" si="598"/>
        <v>0.92026496565260063</v>
      </c>
      <c r="M6392" s="2">
        <f t="shared" si="599"/>
        <v>0.9936211972522081</v>
      </c>
    </row>
    <row r="6393" spans="1:13" x14ac:dyDescent="0.25">
      <c r="A6393" s="2" t="s">
        <v>6403</v>
      </c>
      <c r="B6393" s="2">
        <v>21.777000000000001</v>
      </c>
      <c r="C6393" s="2">
        <v>19.283999999999999</v>
      </c>
      <c r="D6393" s="2">
        <v>19.032</v>
      </c>
      <c r="E6393" s="2">
        <v>18.361999999999998</v>
      </c>
      <c r="F6393" s="2">
        <v>22.509</v>
      </c>
      <c r="G6393" s="2">
        <v>23.562000000000001</v>
      </c>
      <c r="H6393" s="2">
        <f t="shared" si="594"/>
        <v>1</v>
      </c>
      <c r="I6393" s="2">
        <f t="shared" si="595"/>
        <v>0.8855214216834274</v>
      </c>
      <c r="J6393" s="2">
        <f t="shared" si="596"/>
        <v>0.87394957983193278</v>
      </c>
      <c r="K6393" s="2">
        <f t="shared" si="597"/>
        <v>0.84318317490930783</v>
      </c>
      <c r="L6393" s="2">
        <f t="shared" si="598"/>
        <v>1.0336134453781511</v>
      </c>
      <c r="M6393" s="2">
        <f t="shared" si="599"/>
        <v>1.0819672131147542</v>
      </c>
    </row>
    <row r="6394" spans="1:13" x14ac:dyDescent="0.25">
      <c r="A6394" s="2" t="s">
        <v>6404</v>
      </c>
      <c r="B6394" s="2">
        <v>36.496000000000002</v>
      </c>
      <c r="C6394" s="2">
        <v>32.317</v>
      </c>
      <c r="D6394" s="2">
        <v>37.334000000000003</v>
      </c>
      <c r="E6394" s="2">
        <v>41.423000000000002</v>
      </c>
      <c r="F6394" s="2">
        <v>35.896000000000001</v>
      </c>
      <c r="G6394" s="2">
        <v>35.97</v>
      </c>
      <c r="H6394" s="2">
        <f t="shared" si="594"/>
        <v>1</v>
      </c>
      <c r="I6394" s="2">
        <f t="shared" si="595"/>
        <v>0.88549430074528712</v>
      </c>
      <c r="J6394" s="2">
        <f t="shared" si="596"/>
        <v>1.0229614204296362</v>
      </c>
      <c r="K6394" s="2">
        <f t="shared" si="597"/>
        <v>1.1350010960105217</v>
      </c>
      <c r="L6394" s="2">
        <f t="shared" si="598"/>
        <v>0.98355984217448489</v>
      </c>
      <c r="M6394" s="2">
        <f t="shared" si="599"/>
        <v>0.98558746163963162</v>
      </c>
    </row>
    <row r="6395" spans="1:13" x14ac:dyDescent="0.25">
      <c r="A6395" s="2" t="s">
        <v>6405</v>
      </c>
      <c r="B6395" s="2">
        <v>45.127000000000002</v>
      </c>
      <c r="C6395" s="2">
        <v>39.957000000000001</v>
      </c>
      <c r="D6395" s="2">
        <v>43.353999999999999</v>
      </c>
      <c r="E6395" s="2">
        <v>45.015999999999998</v>
      </c>
      <c r="F6395" s="2">
        <v>41.146000000000001</v>
      </c>
      <c r="G6395" s="2">
        <v>44.905000000000001</v>
      </c>
      <c r="H6395" s="2">
        <f t="shared" si="594"/>
        <v>1</v>
      </c>
      <c r="I6395" s="2">
        <f t="shared" si="595"/>
        <v>0.88543444057881093</v>
      </c>
      <c r="J6395" s="2">
        <f t="shared" si="596"/>
        <v>0.9607108826201608</v>
      </c>
      <c r="K6395" s="2">
        <f t="shared" si="597"/>
        <v>0.99754027522325872</v>
      </c>
      <c r="L6395" s="2">
        <f t="shared" si="598"/>
        <v>0.91178230327741705</v>
      </c>
      <c r="M6395" s="2">
        <f t="shared" si="599"/>
        <v>0.99508055044651755</v>
      </c>
    </row>
    <row r="6396" spans="1:13" x14ac:dyDescent="0.25">
      <c r="A6396" s="2" t="s">
        <v>6406</v>
      </c>
      <c r="B6396" s="2">
        <v>32.215000000000003</v>
      </c>
      <c r="C6396" s="2">
        <v>28.523</v>
      </c>
      <c r="D6396" s="2">
        <v>30.603000000000002</v>
      </c>
      <c r="E6396" s="2">
        <v>27.844999999999999</v>
      </c>
      <c r="F6396" s="2">
        <v>27.922999999999998</v>
      </c>
      <c r="G6396" s="2">
        <v>31.542000000000002</v>
      </c>
      <c r="H6396" s="2">
        <f t="shared" si="594"/>
        <v>1</v>
      </c>
      <c r="I6396" s="2">
        <f t="shared" si="595"/>
        <v>0.88539500232810797</v>
      </c>
      <c r="J6396" s="2">
        <f t="shared" si="596"/>
        <v>0.94996119819959646</v>
      </c>
      <c r="K6396" s="2">
        <f t="shared" si="597"/>
        <v>0.86434890578922852</v>
      </c>
      <c r="L6396" s="2">
        <f t="shared" si="598"/>
        <v>0.86677013813440928</v>
      </c>
      <c r="M6396" s="2">
        <f t="shared" si="599"/>
        <v>0.97910911066273465</v>
      </c>
    </row>
    <row r="6397" spans="1:13" x14ac:dyDescent="0.25">
      <c r="A6397" s="2" t="s">
        <v>6407</v>
      </c>
      <c r="B6397" s="2">
        <v>21.004999999999999</v>
      </c>
      <c r="C6397" s="2">
        <v>18.597000000000001</v>
      </c>
      <c r="D6397" s="2">
        <v>18.640999999999998</v>
      </c>
      <c r="E6397" s="2">
        <v>22.015000000000001</v>
      </c>
      <c r="F6397" s="2">
        <v>20.641999999999999</v>
      </c>
      <c r="G6397" s="2">
        <v>21.922000000000001</v>
      </c>
      <c r="H6397" s="2">
        <f t="shared" si="594"/>
        <v>1</v>
      </c>
      <c r="I6397" s="2">
        <f t="shared" si="595"/>
        <v>0.88536062842180441</v>
      </c>
      <c r="J6397" s="2">
        <f t="shared" si="596"/>
        <v>0.88745536776957867</v>
      </c>
      <c r="K6397" s="2">
        <f t="shared" si="597"/>
        <v>1.048083789573911</v>
      </c>
      <c r="L6397" s="2">
        <f t="shared" si="598"/>
        <v>0.98271840038086167</v>
      </c>
      <c r="M6397" s="2">
        <f t="shared" si="599"/>
        <v>1.0436562723161154</v>
      </c>
    </row>
    <row r="6398" spans="1:13" x14ac:dyDescent="0.25">
      <c r="A6398" s="2" t="s">
        <v>6408</v>
      </c>
      <c r="B6398" s="2">
        <v>111.458</v>
      </c>
      <c r="C6398" s="2">
        <v>98.679000000000002</v>
      </c>
      <c r="D6398" s="2">
        <v>104.937</v>
      </c>
      <c r="E6398" s="2">
        <v>115.80800000000001</v>
      </c>
      <c r="F6398" s="2">
        <v>100.31100000000001</v>
      </c>
      <c r="G6398" s="2">
        <v>98.76</v>
      </c>
      <c r="H6398" s="2">
        <f t="shared" si="594"/>
        <v>1</v>
      </c>
      <c r="I6398" s="2">
        <f t="shared" si="595"/>
        <v>0.88534694683199056</v>
      </c>
      <c r="J6398" s="2">
        <f t="shared" si="596"/>
        <v>0.94149365680345964</v>
      </c>
      <c r="K6398" s="2">
        <f t="shared" si="597"/>
        <v>1.039028154102891</v>
      </c>
      <c r="L6398" s="2">
        <f t="shared" si="598"/>
        <v>0.89998923361266137</v>
      </c>
      <c r="M6398" s="2">
        <f t="shared" si="599"/>
        <v>0.88607367797735481</v>
      </c>
    </row>
    <row r="6399" spans="1:13" x14ac:dyDescent="0.25">
      <c r="A6399" s="2" t="s">
        <v>6409</v>
      </c>
      <c r="B6399" s="2">
        <v>31.399000000000001</v>
      </c>
      <c r="C6399" s="2">
        <v>27.798999999999999</v>
      </c>
      <c r="D6399" s="2">
        <v>27.974</v>
      </c>
      <c r="E6399" s="2">
        <v>33.125999999999998</v>
      </c>
      <c r="F6399" s="2">
        <v>29.097000000000001</v>
      </c>
      <c r="G6399" s="2">
        <v>28.503</v>
      </c>
      <c r="H6399" s="2">
        <f t="shared" si="594"/>
        <v>1</v>
      </c>
      <c r="I6399" s="2">
        <f t="shared" si="595"/>
        <v>0.8853466670913086</v>
      </c>
      <c r="J6399" s="2">
        <f t="shared" si="596"/>
        <v>0.89092009299659225</v>
      </c>
      <c r="K6399" s="2">
        <f t="shared" si="597"/>
        <v>1.0550017516481416</v>
      </c>
      <c r="L6399" s="2">
        <f t="shared" si="598"/>
        <v>0.92668556323449791</v>
      </c>
      <c r="M6399" s="2">
        <f t="shared" si="599"/>
        <v>0.90776776330456377</v>
      </c>
    </row>
    <row r="6400" spans="1:13" x14ac:dyDescent="0.25">
      <c r="A6400" s="2" t="s">
        <v>6410</v>
      </c>
      <c r="B6400" s="2">
        <v>37.393000000000001</v>
      </c>
      <c r="C6400" s="2">
        <v>33.103999999999999</v>
      </c>
      <c r="D6400" s="2">
        <v>33.058999999999997</v>
      </c>
      <c r="E6400" s="2">
        <v>31.576000000000001</v>
      </c>
      <c r="F6400" s="2">
        <v>39.061</v>
      </c>
      <c r="G6400" s="2">
        <v>30.670999999999999</v>
      </c>
      <c r="H6400" s="2">
        <f t="shared" si="594"/>
        <v>1</v>
      </c>
      <c r="I6400" s="2">
        <f t="shared" si="595"/>
        <v>0.88529938758591176</v>
      </c>
      <c r="J6400" s="2">
        <f t="shared" si="596"/>
        <v>0.8840959537881421</v>
      </c>
      <c r="K6400" s="2">
        <f t="shared" si="597"/>
        <v>0.84443612440831173</v>
      </c>
      <c r="L6400" s="2">
        <f t="shared" si="598"/>
        <v>1.0446072794373278</v>
      </c>
      <c r="M6400" s="2">
        <f t="shared" si="599"/>
        <v>0.82023373358650009</v>
      </c>
    </row>
    <row r="6401" spans="1:13" x14ac:dyDescent="0.25">
      <c r="A6401" s="2" t="s">
        <v>6411</v>
      </c>
      <c r="B6401" s="2">
        <v>84.665999999999997</v>
      </c>
      <c r="C6401" s="2">
        <v>74.95</v>
      </c>
      <c r="D6401" s="2">
        <v>70.679000000000002</v>
      </c>
      <c r="E6401" s="2">
        <v>77.704999999999998</v>
      </c>
      <c r="F6401" s="2">
        <v>80.203000000000003</v>
      </c>
      <c r="G6401" s="2">
        <v>78.965000000000003</v>
      </c>
      <c r="H6401" s="2">
        <f t="shared" si="594"/>
        <v>1</v>
      </c>
      <c r="I6401" s="2">
        <f t="shared" si="595"/>
        <v>0.88524319089126691</v>
      </c>
      <c r="J6401" s="2">
        <f t="shared" si="596"/>
        <v>0.83479791179458107</v>
      </c>
      <c r="K6401" s="2">
        <f t="shared" si="597"/>
        <v>0.91778281718753696</v>
      </c>
      <c r="L6401" s="2">
        <f t="shared" si="598"/>
        <v>0.94728698651170484</v>
      </c>
      <c r="M6401" s="2">
        <f t="shared" si="599"/>
        <v>0.93266482413247354</v>
      </c>
    </row>
    <row r="6402" spans="1:13" x14ac:dyDescent="0.25">
      <c r="A6402" s="2" t="s">
        <v>6412</v>
      </c>
      <c r="B6402" s="2">
        <v>49.786999999999999</v>
      </c>
      <c r="C6402" s="2">
        <v>44.073</v>
      </c>
      <c r="D6402" s="2">
        <v>46.875</v>
      </c>
      <c r="E6402" s="2">
        <v>49.81</v>
      </c>
      <c r="F6402" s="2">
        <v>49.228000000000002</v>
      </c>
      <c r="G6402" s="2">
        <v>48.082000000000001</v>
      </c>
      <c r="H6402" s="2">
        <f t="shared" si="594"/>
        <v>1</v>
      </c>
      <c r="I6402" s="2">
        <f t="shared" si="595"/>
        <v>0.88523108441962761</v>
      </c>
      <c r="J6402" s="2">
        <f t="shared" si="596"/>
        <v>0.94151083616205034</v>
      </c>
      <c r="K6402" s="2">
        <f t="shared" si="597"/>
        <v>1.0004619679836102</v>
      </c>
      <c r="L6402" s="2">
        <f t="shared" si="598"/>
        <v>0.98877216944182222</v>
      </c>
      <c r="M6402" s="2">
        <f t="shared" si="599"/>
        <v>0.96575411251933241</v>
      </c>
    </row>
    <row r="6403" spans="1:13" x14ac:dyDescent="0.25">
      <c r="A6403" s="2" t="s">
        <v>6413</v>
      </c>
      <c r="B6403" s="2">
        <v>28.449000000000002</v>
      </c>
      <c r="C6403" s="2">
        <v>25.181000000000001</v>
      </c>
      <c r="D6403" s="2">
        <v>25.934000000000001</v>
      </c>
      <c r="E6403" s="2">
        <v>24.780999999999999</v>
      </c>
      <c r="F6403" s="2">
        <v>27.738</v>
      </c>
      <c r="G6403" s="2">
        <v>31.062999999999999</v>
      </c>
      <c r="H6403" s="2">
        <f t="shared" ref="H6403:H6466" si="600">B6403/B6403</f>
        <v>1</v>
      </c>
      <c r="I6403" s="2">
        <f t="shared" ref="I6403:I6466" si="601">C6403/B6403</f>
        <v>0.88512777250518471</v>
      </c>
      <c r="J6403" s="2">
        <f t="shared" ref="J6403:J6466" si="602">D6403/B6403</f>
        <v>0.91159618967274769</v>
      </c>
      <c r="K6403" s="2">
        <f t="shared" ref="K6403:K6466" si="603">E6403/B6403</f>
        <v>0.87106752434180457</v>
      </c>
      <c r="L6403" s="2">
        <f t="shared" ref="L6403:L6466" si="604">F6403/B6403</f>
        <v>0.97500790888959188</v>
      </c>
      <c r="M6403" s="2">
        <f t="shared" ref="M6403:M6466" si="605">G6403/B6403</f>
        <v>1.0918837217476887</v>
      </c>
    </row>
    <row r="6404" spans="1:13" x14ac:dyDescent="0.25">
      <c r="A6404" s="2" t="s">
        <v>6414</v>
      </c>
      <c r="B6404" s="2">
        <v>17.373999999999999</v>
      </c>
      <c r="C6404" s="2">
        <v>15.378</v>
      </c>
      <c r="D6404" s="2">
        <v>13.907999999999999</v>
      </c>
      <c r="E6404" s="2">
        <v>14.125999999999999</v>
      </c>
      <c r="F6404" s="2">
        <v>19.966999999999999</v>
      </c>
      <c r="G6404" s="2">
        <v>20.164999999999999</v>
      </c>
      <c r="H6404" s="2">
        <f t="shared" si="600"/>
        <v>1</v>
      </c>
      <c r="I6404" s="2">
        <f t="shared" si="601"/>
        <v>0.88511569011166114</v>
      </c>
      <c r="J6404" s="2">
        <f t="shared" si="602"/>
        <v>0.80050650397145162</v>
      </c>
      <c r="K6404" s="2">
        <f t="shared" si="603"/>
        <v>0.81305398871877521</v>
      </c>
      <c r="L6404" s="2">
        <f t="shared" si="604"/>
        <v>1.1492459997697708</v>
      </c>
      <c r="M6404" s="2">
        <f t="shared" si="605"/>
        <v>1.1606423391274319</v>
      </c>
    </row>
    <row r="6405" spans="1:13" x14ac:dyDescent="0.25">
      <c r="A6405" s="2" t="s">
        <v>6415</v>
      </c>
      <c r="B6405" s="2">
        <v>84.599000000000004</v>
      </c>
      <c r="C6405" s="2">
        <v>74.879000000000005</v>
      </c>
      <c r="D6405" s="2">
        <v>83.644999999999996</v>
      </c>
      <c r="E6405" s="2">
        <v>81.055000000000007</v>
      </c>
      <c r="F6405" s="2">
        <v>81.454999999999998</v>
      </c>
      <c r="G6405" s="2">
        <v>81.384</v>
      </c>
      <c r="H6405" s="2">
        <f t="shared" si="600"/>
        <v>1</v>
      </c>
      <c r="I6405" s="2">
        <f t="shared" si="601"/>
        <v>0.88510502488209086</v>
      </c>
      <c r="J6405" s="2">
        <f t="shared" si="602"/>
        <v>0.9887232709606496</v>
      </c>
      <c r="K6405" s="2">
        <f t="shared" si="603"/>
        <v>0.95810825187058957</v>
      </c>
      <c r="L6405" s="2">
        <f t="shared" si="604"/>
        <v>0.96283644014704661</v>
      </c>
      <c r="M6405" s="2">
        <f t="shared" si="605"/>
        <v>0.96199718672797552</v>
      </c>
    </row>
    <row r="6406" spans="1:13" x14ac:dyDescent="0.25">
      <c r="A6406" s="2" t="s">
        <v>6416</v>
      </c>
      <c r="B6406" s="2">
        <v>24.274999999999999</v>
      </c>
      <c r="C6406" s="2">
        <v>21.484999999999999</v>
      </c>
      <c r="D6406" s="2">
        <v>21.079000000000001</v>
      </c>
      <c r="E6406" s="2">
        <v>23.087</v>
      </c>
      <c r="F6406" s="2">
        <v>19.907</v>
      </c>
      <c r="G6406" s="2">
        <v>21.78</v>
      </c>
      <c r="H6406" s="2">
        <f t="shared" si="600"/>
        <v>1</v>
      </c>
      <c r="I6406" s="2">
        <f t="shared" si="601"/>
        <v>0.8850669412976313</v>
      </c>
      <c r="J6406" s="2">
        <f t="shared" si="602"/>
        <v>0.8683419155509785</v>
      </c>
      <c r="K6406" s="2">
        <f t="shared" si="603"/>
        <v>0.95106076210092694</v>
      </c>
      <c r="L6406" s="2">
        <f t="shared" si="604"/>
        <v>0.82006179196704432</v>
      </c>
      <c r="M6406" s="2">
        <f t="shared" si="605"/>
        <v>0.89721936148300729</v>
      </c>
    </row>
    <row r="6407" spans="1:13" x14ac:dyDescent="0.25">
      <c r="A6407" s="2" t="s">
        <v>6417</v>
      </c>
      <c r="B6407" s="2">
        <v>33.570999999999998</v>
      </c>
      <c r="C6407" s="2">
        <v>29.712</v>
      </c>
      <c r="D6407" s="2">
        <v>33.491</v>
      </c>
      <c r="E6407" s="2">
        <v>31.344999999999999</v>
      </c>
      <c r="F6407" s="2">
        <v>34.731000000000002</v>
      </c>
      <c r="G6407" s="2">
        <v>33.838999999999999</v>
      </c>
      <c r="H6407" s="2">
        <f t="shared" si="600"/>
        <v>1</v>
      </c>
      <c r="I6407" s="2">
        <f t="shared" si="601"/>
        <v>0.8850495963778261</v>
      </c>
      <c r="J6407" s="2">
        <f t="shared" si="602"/>
        <v>0.9976169908552025</v>
      </c>
      <c r="K6407" s="2">
        <f t="shared" si="603"/>
        <v>0.93369277054600697</v>
      </c>
      <c r="L6407" s="2">
        <f t="shared" si="604"/>
        <v>1.0345536325995652</v>
      </c>
      <c r="M6407" s="2">
        <f t="shared" si="605"/>
        <v>1.007983080635072</v>
      </c>
    </row>
    <row r="6408" spans="1:13" x14ac:dyDescent="0.25">
      <c r="A6408" s="2" t="s">
        <v>6418</v>
      </c>
      <c r="B6408" s="2">
        <v>247.32599999999999</v>
      </c>
      <c r="C6408" s="2">
        <v>218.89099999999999</v>
      </c>
      <c r="D6408" s="2">
        <v>234.84800000000001</v>
      </c>
      <c r="E6408" s="2">
        <v>232.685</v>
      </c>
      <c r="F6408" s="2">
        <v>218.94</v>
      </c>
      <c r="G6408" s="2">
        <v>238.96899999999999</v>
      </c>
      <c r="H6408" s="2">
        <f t="shared" si="600"/>
        <v>1</v>
      </c>
      <c r="I6408" s="2">
        <f t="shared" si="601"/>
        <v>0.88503028391677385</v>
      </c>
      <c r="J6408" s="2">
        <f t="shared" si="602"/>
        <v>0.94954836935866027</v>
      </c>
      <c r="K6408" s="2">
        <f t="shared" si="603"/>
        <v>0.94080282703799845</v>
      </c>
      <c r="L6408" s="2">
        <f t="shared" si="604"/>
        <v>0.88522840299847172</v>
      </c>
      <c r="M6408" s="2">
        <f t="shared" si="605"/>
        <v>0.96621058845410512</v>
      </c>
    </row>
    <row r="6409" spans="1:13" x14ac:dyDescent="0.25">
      <c r="A6409" s="2" t="s">
        <v>6419</v>
      </c>
      <c r="B6409" s="2">
        <v>92.433000000000007</v>
      </c>
      <c r="C6409" s="2">
        <v>81.801000000000002</v>
      </c>
      <c r="D6409" s="2">
        <v>85.805000000000007</v>
      </c>
      <c r="E6409" s="2">
        <v>91.25</v>
      </c>
      <c r="F6409" s="2">
        <v>85</v>
      </c>
      <c r="G6409" s="2">
        <v>83.335999999999999</v>
      </c>
      <c r="H6409" s="2">
        <f t="shared" si="600"/>
        <v>1</v>
      </c>
      <c r="I6409" s="2">
        <f t="shared" si="601"/>
        <v>0.88497614488332088</v>
      </c>
      <c r="J6409" s="2">
        <f t="shared" si="602"/>
        <v>0.92829400755141567</v>
      </c>
      <c r="K6409" s="2">
        <f t="shared" si="603"/>
        <v>0.9872015405753356</v>
      </c>
      <c r="L6409" s="2">
        <f t="shared" si="604"/>
        <v>0.91958499670031257</v>
      </c>
      <c r="M6409" s="2">
        <f t="shared" si="605"/>
        <v>0.90158276805902648</v>
      </c>
    </row>
    <row r="6410" spans="1:13" x14ac:dyDescent="0.25">
      <c r="A6410" s="2" t="s">
        <v>6420</v>
      </c>
      <c r="B6410" s="2">
        <v>20.506</v>
      </c>
      <c r="C6410" s="2">
        <v>18.146999999999998</v>
      </c>
      <c r="D6410" s="2">
        <v>18.477</v>
      </c>
      <c r="E6410" s="2">
        <v>19.492999999999999</v>
      </c>
      <c r="F6410" s="2">
        <v>21.199000000000002</v>
      </c>
      <c r="G6410" s="2">
        <v>20.603999999999999</v>
      </c>
      <c r="H6410" s="2">
        <f t="shared" si="600"/>
        <v>1</v>
      </c>
      <c r="I6410" s="2">
        <f t="shared" si="601"/>
        <v>0.88496049936603915</v>
      </c>
      <c r="J6410" s="2">
        <f t="shared" si="602"/>
        <v>0.9010533502389545</v>
      </c>
      <c r="K6410" s="2">
        <f t="shared" si="603"/>
        <v>0.95059982444162672</v>
      </c>
      <c r="L6410" s="2">
        <f t="shared" si="604"/>
        <v>1.033794986833122</v>
      </c>
      <c r="M6410" s="2">
        <f t="shared" si="605"/>
        <v>1.0047790890471082</v>
      </c>
    </row>
    <row r="6411" spans="1:13" x14ac:dyDescent="0.25">
      <c r="A6411" s="2" t="s">
        <v>6421</v>
      </c>
      <c r="B6411" s="2">
        <v>50.021999999999998</v>
      </c>
      <c r="C6411" s="2">
        <v>44.265000000000001</v>
      </c>
      <c r="D6411" s="2">
        <v>56.231999999999999</v>
      </c>
      <c r="E6411" s="2">
        <v>40.35</v>
      </c>
      <c r="F6411" s="2">
        <v>49.512999999999998</v>
      </c>
      <c r="G6411" s="2">
        <v>40.576000000000001</v>
      </c>
      <c r="H6411" s="2">
        <f t="shared" si="600"/>
        <v>1</v>
      </c>
      <c r="I6411" s="2">
        <f t="shared" si="601"/>
        <v>0.88491063931869984</v>
      </c>
      <c r="J6411" s="2">
        <f t="shared" si="602"/>
        <v>1.1241453760345448</v>
      </c>
      <c r="K6411" s="2">
        <f t="shared" si="603"/>
        <v>0.80664507616648684</v>
      </c>
      <c r="L6411" s="2">
        <f t="shared" si="604"/>
        <v>0.98982447723001876</v>
      </c>
      <c r="M6411" s="2">
        <f t="shared" si="605"/>
        <v>0.81116308824117389</v>
      </c>
    </row>
    <row r="6412" spans="1:13" x14ac:dyDescent="0.25">
      <c r="A6412" s="2" t="s">
        <v>6422</v>
      </c>
      <c r="B6412" s="2">
        <v>275.21199999999999</v>
      </c>
      <c r="C6412" s="2">
        <v>243.51</v>
      </c>
      <c r="D6412" s="2">
        <v>251.37899999999999</v>
      </c>
      <c r="E6412" s="2">
        <v>265.47000000000003</v>
      </c>
      <c r="F6412" s="2">
        <v>256.86700000000002</v>
      </c>
      <c r="G6412" s="2">
        <v>288.91000000000003</v>
      </c>
      <c r="H6412" s="2">
        <f t="shared" si="600"/>
        <v>1</v>
      </c>
      <c r="I6412" s="2">
        <f t="shared" si="601"/>
        <v>0.8848088019417758</v>
      </c>
      <c r="J6412" s="2">
        <f t="shared" si="602"/>
        <v>0.91340130517564644</v>
      </c>
      <c r="K6412" s="2">
        <f t="shared" si="603"/>
        <v>0.96460183422234513</v>
      </c>
      <c r="L6412" s="2">
        <f t="shared" si="604"/>
        <v>0.93334229612080877</v>
      </c>
      <c r="M6412" s="2">
        <f t="shared" si="605"/>
        <v>1.0497725389881256</v>
      </c>
    </row>
    <row r="6413" spans="1:13" x14ac:dyDescent="0.25">
      <c r="A6413" s="2" t="s">
        <v>6423</v>
      </c>
      <c r="B6413" s="2">
        <v>202.649</v>
      </c>
      <c r="C6413" s="2">
        <v>179.30500000000001</v>
      </c>
      <c r="D6413" s="2">
        <v>189.179</v>
      </c>
      <c r="E6413" s="2">
        <v>189.042</v>
      </c>
      <c r="F6413" s="2">
        <v>204.05099999999999</v>
      </c>
      <c r="G6413" s="2">
        <v>203.71700000000001</v>
      </c>
      <c r="H6413" s="2">
        <f t="shared" si="600"/>
        <v>1</v>
      </c>
      <c r="I6413" s="2">
        <f t="shared" si="601"/>
        <v>0.88480574786946886</v>
      </c>
      <c r="J6413" s="2">
        <f t="shared" si="602"/>
        <v>0.93353038998465332</v>
      </c>
      <c r="K6413" s="2">
        <f t="shared" si="603"/>
        <v>0.93285434421092628</v>
      </c>
      <c r="L6413" s="2">
        <f t="shared" si="604"/>
        <v>1.0069183662391623</v>
      </c>
      <c r="M6413" s="2">
        <f t="shared" si="605"/>
        <v>1.0052701962506601</v>
      </c>
    </row>
    <row r="6414" spans="1:13" x14ac:dyDescent="0.25">
      <c r="A6414" s="2" t="s">
        <v>6424</v>
      </c>
      <c r="B6414" s="2">
        <v>47.26</v>
      </c>
      <c r="C6414" s="2">
        <v>41.814999999999998</v>
      </c>
      <c r="D6414" s="2">
        <v>41.417000000000002</v>
      </c>
      <c r="E6414" s="2">
        <v>45.924999999999997</v>
      </c>
      <c r="F6414" s="2">
        <v>43.079000000000001</v>
      </c>
      <c r="G6414" s="2">
        <v>44.179000000000002</v>
      </c>
      <c r="H6414" s="2">
        <f t="shared" si="600"/>
        <v>1</v>
      </c>
      <c r="I6414" s="2">
        <f t="shared" si="601"/>
        <v>0.88478628861616593</v>
      </c>
      <c r="J6414" s="2">
        <f t="shared" si="602"/>
        <v>0.87636479052052485</v>
      </c>
      <c r="K6414" s="2">
        <f t="shared" si="603"/>
        <v>0.97175201015658064</v>
      </c>
      <c r="L6414" s="2">
        <f t="shared" si="604"/>
        <v>0.91153195090986039</v>
      </c>
      <c r="M6414" s="2">
        <f t="shared" si="605"/>
        <v>0.93480744815911987</v>
      </c>
    </row>
    <row r="6415" spans="1:13" x14ac:dyDescent="0.25">
      <c r="A6415" s="2" t="s">
        <v>6425</v>
      </c>
      <c r="B6415" s="2">
        <v>41.662999999999997</v>
      </c>
      <c r="C6415" s="2">
        <v>36.862000000000002</v>
      </c>
      <c r="D6415" s="2">
        <v>39.505000000000003</v>
      </c>
      <c r="E6415" s="2">
        <v>39.536999999999999</v>
      </c>
      <c r="F6415" s="2">
        <v>39.984000000000002</v>
      </c>
      <c r="G6415" s="2">
        <v>39.427</v>
      </c>
      <c r="H6415" s="2">
        <f t="shared" si="600"/>
        <v>1</v>
      </c>
      <c r="I6415" s="2">
        <f t="shared" si="601"/>
        <v>0.88476585939562691</v>
      </c>
      <c r="J6415" s="2">
        <f t="shared" si="602"/>
        <v>0.94820344190288763</v>
      </c>
      <c r="K6415" s="2">
        <f t="shared" si="603"/>
        <v>0.94897150949283537</v>
      </c>
      <c r="L6415" s="2">
        <f t="shared" si="604"/>
        <v>0.9597004536399204</v>
      </c>
      <c r="M6415" s="2">
        <f t="shared" si="605"/>
        <v>0.94633127715238952</v>
      </c>
    </row>
    <row r="6416" spans="1:13" x14ac:dyDescent="0.25">
      <c r="A6416" s="2" t="s">
        <v>6426</v>
      </c>
      <c r="B6416" s="2">
        <v>26.5</v>
      </c>
      <c r="C6416" s="2">
        <v>23.446000000000002</v>
      </c>
      <c r="D6416" s="2">
        <v>23.681000000000001</v>
      </c>
      <c r="E6416" s="2">
        <v>23.651</v>
      </c>
      <c r="F6416" s="2">
        <v>24.36</v>
      </c>
      <c r="G6416" s="2">
        <v>25.509</v>
      </c>
      <c r="H6416" s="2">
        <f t="shared" si="600"/>
        <v>1</v>
      </c>
      <c r="I6416" s="2">
        <f t="shared" si="601"/>
        <v>0.88475471698113217</v>
      </c>
      <c r="J6416" s="2">
        <f t="shared" si="602"/>
        <v>0.89362264150943405</v>
      </c>
      <c r="K6416" s="2">
        <f t="shared" si="603"/>
        <v>0.8924905660377358</v>
      </c>
      <c r="L6416" s="2">
        <f t="shared" si="604"/>
        <v>0.91924528301886788</v>
      </c>
      <c r="M6416" s="2">
        <f t="shared" si="605"/>
        <v>0.96260377358490568</v>
      </c>
    </row>
    <row r="6417" spans="1:13" x14ac:dyDescent="0.25">
      <c r="A6417" s="2" t="s">
        <v>6427</v>
      </c>
      <c r="B6417" s="2">
        <v>14.281000000000001</v>
      </c>
      <c r="C6417" s="2">
        <v>12.634</v>
      </c>
      <c r="D6417" s="2">
        <v>14.288</v>
      </c>
      <c r="E6417" s="2">
        <v>13.484999999999999</v>
      </c>
      <c r="F6417" s="2">
        <v>14.7</v>
      </c>
      <c r="G6417" s="2">
        <v>16.722999999999999</v>
      </c>
      <c r="H6417" s="2">
        <f t="shared" si="600"/>
        <v>1</v>
      </c>
      <c r="I6417" s="2">
        <f t="shared" si="601"/>
        <v>0.88467194174077446</v>
      </c>
      <c r="J6417" s="2">
        <f t="shared" si="602"/>
        <v>1.0004901617533786</v>
      </c>
      <c r="K6417" s="2">
        <f t="shared" si="603"/>
        <v>0.94426160633008882</v>
      </c>
      <c r="L6417" s="2">
        <f t="shared" si="604"/>
        <v>1.0293396820950913</v>
      </c>
      <c r="M6417" s="2">
        <f t="shared" si="605"/>
        <v>1.1709964288215109</v>
      </c>
    </row>
    <row r="6418" spans="1:13" x14ac:dyDescent="0.25">
      <c r="A6418" s="2" t="s">
        <v>6428</v>
      </c>
      <c r="B6418" s="2">
        <v>41.774999999999999</v>
      </c>
      <c r="C6418" s="2">
        <v>36.957000000000001</v>
      </c>
      <c r="D6418" s="2">
        <v>39.143999999999998</v>
      </c>
      <c r="E6418" s="2">
        <v>38.712000000000003</v>
      </c>
      <c r="F6418" s="2">
        <v>34.206000000000003</v>
      </c>
      <c r="G6418" s="2">
        <v>38.802</v>
      </c>
      <c r="H6418" s="2">
        <f t="shared" si="600"/>
        <v>1</v>
      </c>
      <c r="I6418" s="2">
        <f t="shared" si="601"/>
        <v>0.88466786355475768</v>
      </c>
      <c r="J6418" s="2">
        <f t="shared" si="602"/>
        <v>0.93701974865350091</v>
      </c>
      <c r="K6418" s="2">
        <f t="shared" si="603"/>
        <v>0.92667863554757646</v>
      </c>
      <c r="L6418" s="2">
        <f t="shared" si="604"/>
        <v>0.81881508078994625</v>
      </c>
      <c r="M6418" s="2">
        <f t="shared" si="605"/>
        <v>0.92883303411131057</v>
      </c>
    </row>
    <row r="6419" spans="1:13" x14ac:dyDescent="0.25">
      <c r="A6419" s="2" t="s">
        <v>6429</v>
      </c>
      <c r="B6419" s="2">
        <v>57.317</v>
      </c>
      <c r="C6419" s="2">
        <v>50.706000000000003</v>
      </c>
      <c r="D6419" s="2">
        <v>57.000999999999998</v>
      </c>
      <c r="E6419" s="2">
        <v>61.634</v>
      </c>
      <c r="F6419" s="2">
        <v>54.601999999999997</v>
      </c>
      <c r="G6419" s="2">
        <v>52.908999999999999</v>
      </c>
      <c r="H6419" s="2">
        <f t="shared" si="600"/>
        <v>1</v>
      </c>
      <c r="I6419" s="2">
        <f t="shared" si="601"/>
        <v>0.88465900169234268</v>
      </c>
      <c r="J6419" s="2">
        <f t="shared" si="602"/>
        <v>0.99448680147251245</v>
      </c>
      <c r="K6419" s="2">
        <f t="shared" si="603"/>
        <v>1.0753179684910237</v>
      </c>
      <c r="L6419" s="2">
        <f t="shared" si="604"/>
        <v>0.95263185442364384</v>
      </c>
      <c r="M6419" s="2">
        <f t="shared" si="605"/>
        <v>0.92309436990770621</v>
      </c>
    </row>
    <row r="6420" spans="1:13" x14ac:dyDescent="0.25">
      <c r="A6420" s="2" t="s">
        <v>6430</v>
      </c>
      <c r="B6420" s="2">
        <v>26.681000000000001</v>
      </c>
      <c r="C6420" s="2">
        <v>23.600999999999999</v>
      </c>
      <c r="D6420" s="2">
        <v>27.216000000000001</v>
      </c>
      <c r="E6420" s="2">
        <v>23.219000000000001</v>
      </c>
      <c r="F6420" s="2">
        <v>26.233000000000001</v>
      </c>
      <c r="G6420" s="2">
        <v>26.835000000000001</v>
      </c>
      <c r="H6420" s="2">
        <f t="shared" si="600"/>
        <v>1</v>
      </c>
      <c r="I6420" s="2">
        <f t="shared" si="601"/>
        <v>0.88456204789925408</v>
      </c>
      <c r="J6420" s="2">
        <f t="shared" si="602"/>
        <v>1.0200517221993179</v>
      </c>
      <c r="K6420" s="2">
        <f t="shared" si="603"/>
        <v>0.87024474345039537</v>
      </c>
      <c r="L6420" s="2">
        <f t="shared" si="604"/>
        <v>0.98320902514898245</v>
      </c>
      <c r="M6420" s="2">
        <f t="shared" si="605"/>
        <v>1.0057718976050374</v>
      </c>
    </row>
    <row r="6421" spans="1:13" x14ac:dyDescent="0.25">
      <c r="A6421" s="2" t="s">
        <v>6431</v>
      </c>
      <c r="B6421" s="2">
        <v>24.332999999999998</v>
      </c>
      <c r="C6421" s="2">
        <v>21.524000000000001</v>
      </c>
      <c r="D6421" s="2">
        <v>22.683</v>
      </c>
      <c r="E6421" s="2">
        <v>25.321999999999999</v>
      </c>
      <c r="F6421" s="2">
        <v>22.138999999999999</v>
      </c>
      <c r="G6421" s="2">
        <v>22.603999999999999</v>
      </c>
      <c r="H6421" s="2">
        <f t="shared" si="600"/>
        <v>1</v>
      </c>
      <c r="I6421" s="2">
        <f t="shared" si="601"/>
        <v>0.88456006246660923</v>
      </c>
      <c r="J6421" s="2">
        <f t="shared" si="602"/>
        <v>0.93219085192947859</v>
      </c>
      <c r="K6421" s="2">
        <f t="shared" si="603"/>
        <v>1.0406443923889368</v>
      </c>
      <c r="L6421" s="2">
        <f t="shared" si="604"/>
        <v>0.9098343812928944</v>
      </c>
      <c r="M6421" s="2">
        <f t="shared" si="605"/>
        <v>0.92894423211276866</v>
      </c>
    </row>
    <row r="6422" spans="1:13" x14ac:dyDescent="0.25">
      <c r="A6422" s="2" t="s">
        <v>6432</v>
      </c>
      <c r="B6422" s="2">
        <v>87.792000000000002</v>
      </c>
      <c r="C6422" s="2">
        <v>77.656000000000006</v>
      </c>
      <c r="D6422" s="2">
        <v>81.179000000000002</v>
      </c>
      <c r="E6422" s="2">
        <v>77.989000000000004</v>
      </c>
      <c r="F6422" s="2">
        <v>93.947999999999993</v>
      </c>
      <c r="G6422" s="2">
        <v>95.875</v>
      </c>
      <c r="H6422" s="2">
        <f t="shared" si="600"/>
        <v>1</v>
      </c>
      <c r="I6422" s="2">
        <f t="shared" si="601"/>
        <v>0.88454528886458905</v>
      </c>
      <c r="J6422" s="2">
        <f t="shared" si="602"/>
        <v>0.9246742299981775</v>
      </c>
      <c r="K6422" s="2">
        <f t="shared" si="603"/>
        <v>0.88833834517951527</v>
      </c>
      <c r="L6422" s="2">
        <f t="shared" si="604"/>
        <v>1.070120284308365</v>
      </c>
      <c r="M6422" s="2">
        <f t="shared" si="605"/>
        <v>1.0920698924731183</v>
      </c>
    </row>
    <row r="6423" spans="1:13" x14ac:dyDescent="0.25">
      <c r="A6423" s="2" t="s">
        <v>6433</v>
      </c>
      <c r="B6423" s="2">
        <v>67.364999999999995</v>
      </c>
      <c r="C6423" s="2">
        <v>59.582999999999998</v>
      </c>
      <c r="D6423" s="2">
        <v>58.454000000000001</v>
      </c>
      <c r="E6423" s="2">
        <v>60.652999999999999</v>
      </c>
      <c r="F6423" s="2">
        <v>62.768999999999998</v>
      </c>
      <c r="G6423" s="2">
        <v>61.252000000000002</v>
      </c>
      <c r="H6423" s="2">
        <f t="shared" si="600"/>
        <v>1</v>
      </c>
      <c r="I6423" s="2">
        <f t="shared" si="601"/>
        <v>0.88448007125361838</v>
      </c>
      <c r="J6423" s="2">
        <f t="shared" si="602"/>
        <v>0.86772062643806136</v>
      </c>
      <c r="K6423" s="2">
        <f t="shared" si="603"/>
        <v>0.90036369034365027</v>
      </c>
      <c r="L6423" s="2">
        <f t="shared" si="604"/>
        <v>0.9317746604319751</v>
      </c>
      <c r="M6423" s="2">
        <f t="shared" si="605"/>
        <v>0.90925554813330378</v>
      </c>
    </row>
    <row r="6424" spans="1:13" x14ac:dyDescent="0.25">
      <c r="A6424" s="2" t="s">
        <v>6434</v>
      </c>
      <c r="B6424" s="2">
        <v>105.42</v>
      </c>
      <c r="C6424" s="2">
        <v>93.239000000000004</v>
      </c>
      <c r="D6424" s="2">
        <v>116.783</v>
      </c>
      <c r="E6424" s="2">
        <v>117.988</v>
      </c>
      <c r="F6424" s="2">
        <v>103.608</v>
      </c>
      <c r="G6424" s="2">
        <v>103.812</v>
      </c>
      <c r="H6424" s="2">
        <f t="shared" si="600"/>
        <v>1</v>
      </c>
      <c r="I6424" s="2">
        <f t="shared" si="601"/>
        <v>0.88445266552836277</v>
      </c>
      <c r="J6424" s="2">
        <f t="shared" si="602"/>
        <v>1.1077878960349079</v>
      </c>
      <c r="K6424" s="2">
        <f t="shared" si="603"/>
        <v>1.1192183646366913</v>
      </c>
      <c r="L6424" s="2">
        <f t="shared" si="604"/>
        <v>0.98281161070005696</v>
      </c>
      <c r="M6424" s="2">
        <f t="shared" si="605"/>
        <v>0.98474672737620939</v>
      </c>
    </row>
    <row r="6425" spans="1:13" x14ac:dyDescent="0.25">
      <c r="A6425" s="2" t="s">
        <v>6435</v>
      </c>
      <c r="B6425" s="2">
        <v>28.375</v>
      </c>
      <c r="C6425" s="2">
        <v>25.091999999999999</v>
      </c>
      <c r="D6425" s="2">
        <v>24.562999999999999</v>
      </c>
      <c r="E6425" s="2">
        <v>25.391999999999999</v>
      </c>
      <c r="F6425" s="2">
        <v>27.605</v>
      </c>
      <c r="G6425" s="2">
        <v>27.024000000000001</v>
      </c>
      <c r="H6425" s="2">
        <f t="shared" si="600"/>
        <v>1</v>
      </c>
      <c r="I6425" s="2">
        <f t="shared" si="601"/>
        <v>0.88429955947136563</v>
      </c>
      <c r="J6425" s="2">
        <f t="shared" si="602"/>
        <v>0.86565638766519815</v>
      </c>
      <c r="K6425" s="2">
        <f t="shared" si="603"/>
        <v>0.89487224669603527</v>
      </c>
      <c r="L6425" s="2">
        <f t="shared" si="604"/>
        <v>0.97286343612334802</v>
      </c>
      <c r="M6425" s="2">
        <f t="shared" si="605"/>
        <v>0.95238766519823792</v>
      </c>
    </row>
    <row r="6426" spans="1:13" x14ac:dyDescent="0.25">
      <c r="A6426" s="2" t="s">
        <v>6436</v>
      </c>
      <c r="B6426" s="2">
        <v>288.88900000000001</v>
      </c>
      <c r="C6426" s="2">
        <v>255.45099999999999</v>
      </c>
      <c r="D6426" s="2">
        <v>196.565</v>
      </c>
      <c r="E6426" s="2">
        <v>138.77799999999999</v>
      </c>
      <c r="F6426" s="2">
        <v>74.465999999999994</v>
      </c>
      <c r="G6426" s="2">
        <v>459.66500000000002</v>
      </c>
      <c r="H6426" s="2">
        <f t="shared" si="600"/>
        <v>1</v>
      </c>
      <c r="I6426" s="2">
        <f t="shared" si="601"/>
        <v>0.88425312144110713</v>
      </c>
      <c r="J6426" s="2">
        <f t="shared" si="602"/>
        <v>0.68041704599344377</v>
      </c>
      <c r="K6426" s="2">
        <f t="shared" si="603"/>
        <v>0.48038519985184619</v>
      </c>
      <c r="L6426" s="2">
        <f t="shared" si="604"/>
        <v>0.25776682393583694</v>
      </c>
      <c r="M6426" s="2">
        <f t="shared" si="605"/>
        <v>1.5911474649432826</v>
      </c>
    </row>
    <row r="6427" spans="1:13" x14ac:dyDescent="0.25">
      <c r="A6427" s="2" t="s">
        <v>6437</v>
      </c>
      <c r="B6427" s="2">
        <v>27.248000000000001</v>
      </c>
      <c r="C6427" s="2">
        <v>24.094000000000001</v>
      </c>
      <c r="D6427" s="2">
        <v>25.244</v>
      </c>
      <c r="E6427" s="2">
        <v>27.071000000000002</v>
      </c>
      <c r="F6427" s="2">
        <v>29.201000000000001</v>
      </c>
      <c r="G6427" s="2">
        <v>29.289000000000001</v>
      </c>
      <c r="H6427" s="2">
        <f t="shared" si="600"/>
        <v>1</v>
      </c>
      <c r="I6427" s="2">
        <f t="shared" si="601"/>
        <v>0.88424838520258364</v>
      </c>
      <c r="J6427" s="2">
        <f t="shared" si="602"/>
        <v>0.92645331767469163</v>
      </c>
      <c r="K6427" s="2">
        <f t="shared" si="603"/>
        <v>0.99350411039342335</v>
      </c>
      <c r="L6427" s="2">
        <f t="shared" si="604"/>
        <v>1.0716749853200234</v>
      </c>
      <c r="M6427" s="2">
        <f t="shared" si="605"/>
        <v>1.0749045801526718</v>
      </c>
    </row>
    <row r="6428" spans="1:13" x14ac:dyDescent="0.25">
      <c r="A6428" s="2" t="s">
        <v>6438</v>
      </c>
      <c r="B6428" s="2">
        <v>24.600999999999999</v>
      </c>
      <c r="C6428" s="2">
        <v>21.748000000000001</v>
      </c>
      <c r="D6428" s="2">
        <v>19.43</v>
      </c>
      <c r="E6428" s="2">
        <v>21.065999999999999</v>
      </c>
      <c r="F6428" s="2">
        <v>25.2</v>
      </c>
      <c r="G6428" s="2">
        <v>24.434000000000001</v>
      </c>
      <c r="H6428" s="2">
        <f t="shared" si="600"/>
        <v>1</v>
      </c>
      <c r="I6428" s="2">
        <f t="shared" si="601"/>
        <v>0.88402910450794692</v>
      </c>
      <c r="J6428" s="2">
        <f t="shared" si="602"/>
        <v>0.78980529246778586</v>
      </c>
      <c r="K6428" s="2">
        <f t="shared" si="603"/>
        <v>0.85630665420104868</v>
      </c>
      <c r="L6428" s="2">
        <f t="shared" si="604"/>
        <v>1.0243486037152962</v>
      </c>
      <c r="M6428" s="2">
        <f t="shared" si="605"/>
        <v>0.99321165806268041</v>
      </c>
    </row>
    <row r="6429" spans="1:13" x14ac:dyDescent="0.25">
      <c r="A6429" s="2" t="s">
        <v>6439</v>
      </c>
      <c r="B6429" s="2">
        <v>133.93799999999999</v>
      </c>
      <c r="C6429" s="2">
        <v>118.39700000000001</v>
      </c>
      <c r="D6429" s="2">
        <v>118.69499999999999</v>
      </c>
      <c r="E6429" s="2">
        <v>129.18</v>
      </c>
      <c r="F6429" s="2">
        <v>124.22499999999999</v>
      </c>
      <c r="G6429" s="2">
        <v>136.98099999999999</v>
      </c>
      <c r="H6429" s="2">
        <f t="shared" si="600"/>
        <v>1</v>
      </c>
      <c r="I6429" s="2">
        <f t="shared" si="601"/>
        <v>0.88396870193671706</v>
      </c>
      <c r="J6429" s="2">
        <f t="shared" si="602"/>
        <v>0.88619361196971735</v>
      </c>
      <c r="K6429" s="2">
        <f t="shared" si="603"/>
        <v>0.96447610088249802</v>
      </c>
      <c r="L6429" s="2">
        <f t="shared" si="604"/>
        <v>0.92748137197807945</v>
      </c>
      <c r="M6429" s="2">
        <f t="shared" si="605"/>
        <v>1.0227194672161748</v>
      </c>
    </row>
    <row r="6430" spans="1:13" x14ac:dyDescent="0.25">
      <c r="A6430" s="2" t="s">
        <v>6440</v>
      </c>
      <c r="B6430" s="2">
        <v>47.805999999999997</v>
      </c>
      <c r="C6430" s="2">
        <v>42.259</v>
      </c>
      <c r="D6430" s="2">
        <v>44.69</v>
      </c>
      <c r="E6430" s="2">
        <v>45.591000000000001</v>
      </c>
      <c r="F6430" s="2">
        <v>41.482999999999997</v>
      </c>
      <c r="G6430" s="2">
        <v>48.375999999999998</v>
      </c>
      <c r="H6430" s="2">
        <f t="shared" si="600"/>
        <v>1</v>
      </c>
      <c r="I6430" s="2">
        <f t="shared" si="601"/>
        <v>0.88396853951386856</v>
      </c>
      <c r="J6430" s="2">
        <f t="shared" si="602"/>
        <v>0.934819897084048</v>
      </c>
      <c r="K6430" s="2">
        <f t="shared" si="603"/>
        <v>0.95366690373593277</v>
      </c>
      <c r="L6430" s="2">
        <f t="shared" si="604"/>
        <v>0.86773626741413212</v>
      </c>
      <c r="M6430" s="2">
        <f t="shared" si="605"/>
        <v>1.011923189557796</v>
      </c>
    </row>
    <row r="6431" spans="1:13" x14ac:dyDescent="0.25">
      <c r="A6431" s="2" t="s">
        <v>6441</v>
      </c>
      <c r="B6431" s="2">
        <v>54.466000000000001</v>
      </c>
      <c r="C6431" s="2">
        <v>48.143000000000001</v>
      </c>
      <c r="D6431" s="2">
        <v>54.834000000000003</v>
      </c>
      <c r="E6431" s="2">
        <v>56.04</v>
      </c>
      <c r="F6431" s="2">
        <v>50.802999999999997</v>
      </c>
      <c r="G6431" s="2">
        <v>51.31</v>
      </c>
      <c r="H6431" s="2">
        <f t="shared" si="600"/>
        <v>1</v>
      </c>
      <c r="I6431" s="2">
        <f t="shared" si="601"/>
        <v>0.88390922777512582</v>
      </c>
      <c r="J6431" s="2">
        <f t="shared" si="602"/>
        <v>1.0067565086475967</v>
      </c>
      <c r="K6431" s="2">
        <f t="shared" si="603"/>
        <v>1.0288987625307531</v>
      </c>
      <c r="L6431" s="2">
        <f t="shared" si="604"/>
        <v>0.93274703484742771</v>
      </c>
      <c r="M6431" s="2">
        <f t="shared" si="605"/>
        <v>0.94205559431571995</v>
      </c>
    </row>
    <row r="6432" spans="1:13" x14ac:dyDescent="0.25">
      <c r="A6432" s="2" t="s">
        <v>6442</v>
      </c>
      <c r="B6432" s="2">
        <v>21.725000000000001</v>
      </c>
      <c r="C6432" s="2">
        <v>19.199000000000002</v>
      </c>
      <c r="D6432" s="2">
        <v>21.533000000000001</v>
      </c>
      <c r="E6432" s="2">
        <v>18.602</v>
      </c>
      <c r="F6432" s="2">
        <v>22.172000000000001</v>
      </c>
      <c r="G6432" s="2">
        <v>25.17</v>
      </c>
      <c r="H6432" s="2">
        <f t="shared" si="600"/>
        <v>1</v>
      </c>
      <c r="I6432" s="2">
        <f t="shared" si="601"/>
        <v>0.88372842347525893</v>
      </c>
      <c r="J6432" s="2">
        <f t="shared" si="602"/>
        <v>0.99116225546605297</v>
      </c>
      <c r="K6432" s="2">
        <f t="shared" si="603"/>
        <v>0.85624856156501727</v>
      </c>
      <c r="L6432" s="2">
        <f t="shared" si="604"/>
        <v>1.0205753739930954</v>
      </c>
      <c r="M6432" s="2">
        <f t="shared" si="605"/>
        <v>1.158573072497123</v>
      </c>
    </row>
    <row r="6433" spans="1:13" x14ac:dyDescent="0.25">
      <c r="A6433" s="2" t="s">
        <v>6443</v>
      </c>
      <c r="B6433" s="2">
        <v>495.65899999999999</v>
      </c>
      <c r="C6433" s="2">
        <v>438.00400000000002</v>
      </c>
      <c r="D6433" s="2">
        <v>520.21500000000003</v>
      </c>
      <c r="E6433" s="2">
        <v>502.35</v>
      </c>
      <c r="F6433" s="2">
        <v>486.80900000000003</v>
      </c>
      <c r="G6433" s="2">
        <v>488.90899999999999</v>
      </c>
      <c r="H6433" s="2">
        <f t="shared" si="600"/>
        <v>1</v>
      </c>
      <c r="I6433" s="2">
        <f t="shared" si="601"/>
        <v>0.88368011072128227</v>
      </c>
      <c r="J6433" s="2">
        <f t="shared" si="602"/>
        <v>1.0495421247268788</v>
      </c>
      <c r="K6433" s="2">
        <f t="shared" si="603"/>
        <v>1.0134992000548766</v>
      </c>
      <c r="L6433" s="2">
        <f t="shared" si="604"/>
        <v>0.98214498274015005</v>
      </c>
      <c r="M6433" s="2">
        <f t="shared" si="605"/>
        <v>0.9863817664967246</v>
      </c>
    </row>
    <row r="6434" spans="1:13" x14ac:dyDescent="0.25">
      <c r="A6434" s="2" t="s">
        <v>6444</v>
      </c>
      <c r="B6434" s="2">
        <v>32.200000000000003</v>
      </c>
      <c r="C6434" s="2">
        <v>28.454000000000001</v>
      </c>
      <c r="D6434" s="2">
        <v>30.739000000000001</v>
      </c>
      <c r="E6434" s="2">
        <v>29.22</v>
      </c>
      <c r="F6434" s="2">
        <v>30.721</v>
      </c>
      <c r="G6434" s="2">
        <v>34.801000000000002</v>
      </c>
      <c r="H6434" s="2">
        <f t="shared" si="600"/>
        <v>1</v>
      </c>
      <c r="I6434" s="2">
        <f t="shared" si="601"/>
        <v>0.88366459627329186</v>
      </c>
      <c r="J6434" s="2">
        <f t="shared" si="602"/>
        <v>0.95462732919254656</v>
      </c>
      <c r="K6434" s="2">
        <f t="shared" si="603"/>
        <v>0.90745341614906816</v>
      </c>
      <c r="L6434" s="2">
        <f t="shared" si="604"/>
        <v>0.95406832298136635</v>
      </c>
      <c r="M6434" s="2">
        <f t="shared" si="605"/>
        <v>1.080776397515528</v>
      </c>
    </row>
    <row r="6435" spans="1:13" x14ac:dyDescent="0.25">
      <c r="A6435" s="2" t="s">
        <v>6445</v>
      </c>
      <c r="B6435" s="2">
        <v>24.53</v>
      </c>
      <c r="C6435" s="2">
        <v>21.675999999999998</v>
      </c>
      <c r="D6435" s="2">
        <v>25.157</v>
      </c>
      <c r="E6435" s="2">
        <v>25.294</v>
      </c>
      <c r="F6435" s="2">
        <v>23.501999999999999</v>
      </c>
      <c r="G6435" s="2">
        <v>25.786999999999999</v>
      </c>
      <c r="H6435" s="2">
        <f t="shared" si="600"/>
        <v>1</v>
      </c>
      <c r="I6435" s="2">
        <f t="shared" si="601"/>
        <v>0.88365267019975524</v>
      </c>
      <c r="J6435" s="2">
        <f t="shared" si="602"/>
        <v>1.025560538116592</v>
      </c>
      <c r="K6435" s="2">
        <f t="shared" si="603"/>
        <v>1.0311455360782715</v>
      </c>
      <c r="L6435" s="2">
        <f t="shared" si="604"/>
        <v>0.95809213208316335</v>
      </c>
      <c r="M6435" s="2">
        <f t="shared" si="605"/>
        <v>1.0512433754586219</v>
      </c>
    </row>
    <row r="6436" spans="1:13" x14ac:dyDescent="0.25">
      <c r="A6436" s="2" t="s">
        <v>6446</v>
      </c>
      <c r="B6436" s="2">
        <v>68.62</v>
      </c>
      <c r="C6436" s="2">
        <v>60.63</v>
      </c>
      <c r="D6436" s="2">
        <v>64.852000000000004</v>
      </c>
      <c r="E6436" s="2">
        <v>73.37</v>
      </c>
      <c r="F6436" s="2">
        <v>63.427</v>
      </c>
      <c r="G6436" s="2">
        <v>61.896999999999998</v>
      </c>
      <c r="H6436" s="2">
        <f t="shared" si="600"/>
        <v>1</v>
      </c>
      <c r="I6436" s="2">
        <f t="shared" si="601"/>
        <v>0.88356164383561642</v>
      </c>
      <c r="J6436" s="2">
        <f t="shared" si="602"/>
        <v>0.94508889536578256</v>
      </c>
      <c r="K6436" s="2">
        <f t="shared" si="603"/>
        <v>1.0692218012241328</v>
      </c>
      <c r="L6436" s="2">
        <f t="shared" si="604"/>
        <v>0.92432235499854265</v>
      </c>
      <c r="M6436" s="2">
        <f t="shared" si="605"/>
        <v>0.90202564849897982</v>
      </c>
    </row>
    <row r="6437" spans="1:13" x14ac:dyDescent="0.25">
      <c r="A6437" s="2" t="s">
        <v>6447</v>
      </c>
      <c r="B6437" s="2">
        <v>34.069000000000003</v>
      </c>
      <c r="C6437" s="2">
        <v>30.102</v>
      </c>
      <c r="D6437" s="2">
        <v>39.301000000000002</v>
      </c>
      <c r="E6437" s="2">
        <v>40.570999999999998</v>
      </c>
      <c r="F6437" s="2">
        <v>27.922999999999998</v>
      </c>
      <c r="G6437" s="2">
        <v>32.595999999999997</v>
      </c>
      <c r="H6437" s="2">
        <f t="shared" si="600"/>
        <v>1</v>
      </c>
      <c r="I6437" s="2">
        <f t="shared" si="601"/>
        <v>0.88355983445360875</v>
      </c>
      <c r="J6437" s="2">
        <f t="shared" si="602"/>
        <v>1.1535706947665032</v>
      </c>
      <c r="K6437" s="2">
        <f t="shared" si="603"/>
        <v>1.1908479849716749</v>
      </c>
      <c r="L6437" s="2">
        <f t="shared" si="604"/>
        <v>0.81960139716457769</v>
      </c>
      <c r="M6437" s="2">
        <f t="shared" si="605"/>
        <v>0.95676421380140286</v>
      </c>
    </row>
    <row r="6438" spans="1:13" x14ac:dyDescent="0.25">
      <c r="A6438" s="2" t="s">
        <v>6448</v>
      </c>
      <c r="B6438" s="2">
        <v>34.756</v>
      </c>
      <c r="C6438" s="2">
        <v>30.709</v>
      </c>
      <c r="D6438" s="2">
        <v>30.288</v>
      </c>
      <c r="E6438" s="2">
        <v>27.228999999999999</v>
      </c>
      <c r="F6438" s="2">
        <v>33.783999999999999</v>
      </c>
      <c r="G6438" s="2">
        <v>32.101999999999997</v>
      </c>
      <c r="H6438" s="2">
        <f t="shared" si="600"/>
        <v>1</v>
      </c>
      <c r="I6438" s="2">
        <f t="shared" si="601"/>
        <v>0.88355967314995976</v>
      </c>
      <c r="J6438" s="2">
        <f t="shared" si="602"/>
        <v>0.87144665669236965</v>
      </c>
      <c r="K6438" s="2">
        <f t="shared" si="603"/>
        <v>0.783433076303372</v>
      </c>
      <c r="L6438" s="2">
        <f t="shared" si="604"/>
        <v>0.97203360570836683</v>
      </c>
      <c r="M6438" s="2">
        <f t="shared" si="605"/>
        <v>0.92363908389918281</v>
      </c>
    </row>
    <row r="6439" spans="1:13" x14ac:dyDescent="0.25">
      <c r="A6439" s="2" t="s">
        <v>6449</v>
      </c>
      <c r="B6439" s="2">
        <v>22.431999999999999</v>
      </c>
      <c r="C6439" s="2">
        <v>19.818999999999999</v>
      </c>
      <c r="D6439" s="2">
        <v>22.422999999999998</v>
      </c>
      <c r="E6439" s="2">
        <v>20.184000000000001</v>
      </c>
      <c r="F6439" s="2">
        <v>23.335000000000001</v>
      </c>
      <c r="G6439" s="2">
        <v>26.001000000000001</v>
      </c>
      <c r="H6439" s="2">
        <f t="shared" si="600"/>
        <v>1</v>
      </c>
      <c r="I6439" s="2">
        <f t="shared" si="601"/>
        <v>0.8835146219686163</v>
      </c>
      <c r="J6439" s="2">
        <f t="shared" si="602"/>
        <v>0.99959878744650499</v>
      </c>
      <c r="K6439" s="2">
        <f t="shared" si="603"/>
        <v>0.89978601997146945</v>
      </c>
      <c r="L6439" s="2">
        <f t="shared" si="604"/>
        <v>1.0402549928673326</v>
      </c>
      <c r="M6439" s="2">
        <f t="shared" si="605"/>
        <v>1.1591030670470757</v>
      </c>
    </row>
    <row r="6440" spans="1:13" x14ac:dyDescent="0.25">
      <c r="A6440" s="2" t="s">
        <v>6450</v>
      </c>
      <c r="B6440" s="2">
        <v>56.625</v>
      </c>
      <c r="C6440" s="2">
        <v>50.027999999999999</v>
      </c>
      <c r="D6440" s="2">
        <v>53.470999999999997</v>
      </c>
      <c r="E6440" s="2">
        <v>54.95</v>
      </c>
      <c r="F6440" s="2">
        <v>55.456000000000003</v>
      </c>
      <c r="G6440" s="2">
        <v>61.793999999999997</v>
      </c>
      <c r="H6440" s="2">
        <f t="shared" si="600"/>
        <v>1</v>
      </c>
      <c r="I6440" s="2">
        <f t="shared" si="601"/>
        <v>0.88349668874172183</v>
      </c>
      <c r="J6440" s="2">
        <f t="shared" si="602"/>
        <v>0.94430022075055187</v>
      </c>
      <c r="K6440" s="2">
        <f t="shared" si="603"/>
        <v>0.97041942604856513</v>
      </c>
      <c r="L6440" s="2">
        <f t="shared" si="604"/>
        <v>0.97935540838852098</v>
      </c>
      <c r="M6440" s="2">
        <f t="shared" si="605"/>
        <v>1.0912847682119204</v>
      </c>
    </row>
    <row r="6441" spans="1:13" x14ac:dyDescent="0.25">
      <c r="A6441" s="2" t="s">
        <v>6451</v>
      </c>
      <c r="B6441" s="2">
        <v>34.167000000000002</v>
      </c>
      <c r="C6441" s="2">
        <v>30.186</v>
      </c>
      <c r="D6441" s="2">
        <v>32.880000000000003</v>
      </c>
      <c r="E6441" s="2">
        <v>30.471</v>
      </c>
      <c r="F6441" s="2">
        <v>37.732999999999997</v>
      </c>
      <c r="G6441" s="2">
        <v>35.968000000000004</v>
      </c>
      <c r="H6441" s="2">
        <f t="shared" si="600"/>
        <v>1</v>
      </c>
      <c r="I6441" s="2">
        <f t="shared" si="601"/>
        <v>0.88348406357011144</v>
      </c>
      <c r="J6441" s="2">
        <f t="shared" si="602"/>
        <v>0.96233207480902627</v>
      </c>
      <c r="K6441" s="2">
        <f t="shared" si="603"/>
        <v>0.89182544560540866</v>
      </c>
      <c r="L6441" s="2">
        <f t="shared" si="604"/>
        <v>1.10436971346621</v>
      </c>
      <c r="M6441" s="2">
        <f t="shared" si="605"/>
        <v>1.0527116808616501</v>
      </c>
    </row>
    <row r="6442" spans="1:13" x14ac:dyDescent="0.25">
      <c r="A6442" s="2" t="s">
        <v>6452</v>
      </c>
      <c r="B6442" s="2">
        <v>51.319000000000003</v>
      </c>
      <c r="C6442" s="2">
        <v>45.337000000000003</v>
      </c>
      <c r="D6442" s="2">
        <v>45.738999999999997</v>
      </c>
      <c r="E6442" s="2">
        <v>47.484000000000002</v>
      </c>
      <c r="F6442" s="2">
        <v>47.421999999999997</v>
      </c>
      <c r="G6442" s="2">
        <v>53.052</v>
      </c>
      <c r="H6442" s="2">
        <f t="shared" si="600"/>
        <v>1</v>
      </c>
      <c r="I6442" s="2">
        <f t="shared" si="601"/>
        <v>0.88343498509324037</v>
      </c>
      <c r="J6442" s="2">
        <f t="shared" si="602"/>
        <v>0.89126834116019393</v>
      </c>
      <c r="K6442" s="2">
        <f t="shared" si="603"/>
        <v>0.92527134199809036</v>
      </c>
      <c r="L6442" s="2">
        <f t="shared" si="604"/>
        <v>0.92406321245542578</v>
      </c>
      <c r="M6442" s="2">
        <f t="shared" si="605"/>
        <v>1.0337691693135096</v>
      </c>
    </row>
    <row r="6443" spans="1:13" x14ac:dyDescent="0.25">
      <c r="A6443" s="2" t="s">
        <v>6453</v>
      </c>
      <c r="B6443" s="2">
        <v>32.006</v>
      </c>
      <c r="C6443" s="2">
        <v>28.274999999999999</v>
      </c>
      <c r="D6443" s="2">
        <v>30.626000000000001</v>
      </c>
      <c r="E6443" s="2">
        <v>26.196999999999999</v>
      </c>
      <c r="F6443" s="2">
        <v>33.182000000000002</v>
      </c>
      <c r="G6443" s="2">
        <v>32.902999999999999</v>
      </c>
      <c r="H6443" s="2">
        <f t="shared" si="600"/>
        <v>1</v>
      </c>
      <c r="I6443" s="2">
        <f t="shared" si="601"/>
        <v>0.8834281072298944</v>
      </c>
      <c r="J6443" s="2">
        <f t="shared" si="602"/>
        <v>0.95688308442167092</v>
      </c>
      <c r="K6443" s="2">
        <f t="shared" si="603"/>
        <v>0.81850278072861338</v>
      </c>
      <c r="L6443" s="2">
        <f t="shared" si="604"/>
        <v>1.03674311066675</v>
      </c>
      <c r="M6443" s="2">
        <f t="shared" si="605"/>
        <v>1.0280259951259139</v>
      </c>
    </row>
    <row r="6444" spans="1:13" x14ac:dyDescent="0.25">
      <c r="A6444" s="2" t="s">
        <v>6454</v>
      </c>
      <c r="B6444" s="2">
        <v>18.117000000000001</v>
      </c>
      <c r="C6444" s="2">
        <v>16.004000000000001</v>
      </c>
      <c r="D6444" s="2">
        <v>17.585999999999999</v>
      </c>
      <c r="E6444" s="2">
        <v>15.532</v>
      </c>
      <c r="F6444" s="2">
        <v>19.39</v>
      </c>
      <c r="G6444" s="2">
        <v>20.76</v>
      </c>
      <c r="H6444" s="2">
        <f t="shared" si="600"/>
        <v>1</v>
      </c>
      <c r="I6444" s="2">
        <f t="shared" si="601"/>
        <v>0.88336921123806378</v>
      </c>
      <c r="J6444" s="2">
        <f t="shared" si="602"/>
        <v>0.97069051167411813</v>
      </c>
      <c r="K6444" s="2">
        <f t="shared" si="603"/>
        <v>0.85731633272616881</v>
      </c>
      <c r="L6444" s="2">
        <f t="shared" si="604"/>
        <v>1.0702654964950047</v>
      </c>
      <c r="M6444" s="2">
        <f t="shared" si="605"/>
        <v>1.1458850803113099</v>
      </c>
    </row>
    <row r="6445" spans="1:13" x14ac:dyDescent="0.25">
      <c r="A6445" s="2" t="s">
        <v>6455</v>
      </c>
      <c r="B6445" s="2">
        <v>44.734000000000002</v>
      </c>
      <c r="C6445" s="2">
        <v>39.515000000000001</v>
      </c>
      <c r="D6445" s="2">
        <v>45.710999999999999</v>
      </c>
      <c r="E6445" s="2">
        <v>42.472999999999999</v>
      </c>
      <c r="F6445" s="2">
        <v>43.286000000000001</v>
      </c>
      <c r="G6445" s="2">
        <v>45.951999999999998</v>
      </c>
      <c r="H6445" s="2">
        <f t="shared" si="600"/>
        <v>1</v>
      </c>
      <c r="I6445" s="2">
        <f t="shared" si="601"/>
        <v>0.88333258818795546</v>
      </c>
      <c r="J6445" s="2">
        <f t="shared" si="602"/>
        <v>1.021840211025171</v>
      </c>
      <c r="K6445" s="2">
        <f t="shared" si="603"/>
        <v>0.94945678901953767</v>
      </c>
      <c r="L6445" s="2">
        <f t="shared" si="604"/>
        <v>0.96763088478562165</v>
      </c>
      <c r="M6445" s="2">
        <f t="shared" si="605"/>
        <v>1.027227612107122</v>
      </c>
    </row>
    <row r="6446" spans="1:13" x14ac:dyDescent="0.25">
      <c r="A6446" s="2" t="s">
        <v>6456</v>
      </c>
      <c r="B6446" s="2">
        <v>19.896999999999998</v>
      </c>
      <c r="C6446" s="2">
        <v>17.574000000000002</v>
      </c>
      <c r="D6446" s="2">
        <v>17.309000000000001</v>
      </c>
      <c r="E6446" s="2">
        <v>19.327000000000002</v>
      </c>
      <c r="F6446" s="2">
        <v>22.276</v>
      </c>
      <c r="G6446" s="2">
        <v>18.431999999999999</v>
      </c>
      <c r="H6446" s="2">
        <f t="shared" si="600"/>
        <v>1</v>
      </c>
      <c r="I6446" s="2">
        <f t="shared" si="601"/>
        <v>0.8832487309644671</v>
      </c>
      <c r="J6446" s="2">
        <f t="shared" si="602"/>
        <v>0.86993014022214421</v>
      </c>
      <c r="K6446" s="2">
        <f t="shared" si="603"/>
        <v>0.97135246519575835</v>
      </c>
      <c r="L6446" s="2">
        <f t="shared" si="604"/>
        <v>1.1195657636829675</v>
      </c>
      <c r="M6446" s="2">
        <f t="shared" si="605"/>
        <v>0.92637080966979946</v>
      </c>
    </row>
    <row r="6447" spans="1:13" x14ac:dyDescent="0.25">
      <c r="A6447" s="2" t="s">
        <v>6457</v>
      </c>
      <c r="B6447" s="2">
        <v>311.536</v>
      </c>
      <c r="C6447" s="2">
        <v>275.15600000000001</v>
      </c>
      <c r="D6447" s="2">
        <v>278.08300000000003</v>
      </c>
      <c r="E6447" s="2">
        <v>326.73700000000002</v>
      </c>
      <c r="F6447" s="2">
        <v>267.38299999999998</v>
      </c>
      <c r="G6447" s="2">
        <v>275.952</v>
      </c>
      <c r="H6447" s="2">
        <f t="shared" si="600"/>
        <v>1</v>
      </c>
      <c r="I6447" s="2">
        <f t="shared" si="601"/>
        <v>0.88322376868162911</v>
      </c>
      <c r="J6447" s="2">
        <f t="shared" si="602"/>
        <v>0.8926191515587284</v>
      </c>
      <c r="K6447" s="2">
        <f t="shared" si="603"/>
        <v>1.0487937188639516</v>
      </c>
      <c r="L6447" s="2">
        <f t="shared" si="604"/>
        <v>0.85827320117097217</v>
      </c>
      <c r="M6447" s="2">
        <f t="shared" si="605"/>
        <v>0.88577885059832573</v>
      </c>
    </row>
    <row r="6448" spans="1:13" x14ac:dyDescent="0.25">
      <c r="A6448" s="2" t="s">
        <v>6458</v>
      </c>
      <c r="B6448" s="2">
        <v>17.399000000000001</v>
      </c>
      <c r="C6448" s="2">
        <v>15.367000000000001</v>
      </c>
      <c r="D6448" s="2">
        <v>15.77</v>
      </c>
      <c r="E6448" s="2">
        <v>15.603</v>
      </c>
      <c r="F6448" s="2">
        <v>15.914999999999999</v>
      </c>
      <c r="G6448" s="2">
        <v>16.518999999999998</v>
      </c>
      <c r="H6448" s="2">
        <f t="shared" si="600"/>
        <v>1</v>
      </c>
      <c r="I6448" s="2">
        <f t="shared" si="601"/>
        <v>0.88321167883211682</v>
      </c>
      <c r="J6448" s="2">
        <f t="shared" si="602"/>
        <v>0.90637392953618012</v>
      </c>
      <c r="K6448" s="2">
        <f t="shared" si="603"/>
        <v>0.89677567676303227</v>
      </c>
      <c r="L6448" s="2">
        <f t="shared" si="604"/>
        <v>0.91470774182424264</v>
      </c>
      <c r="M6448" s="2">
        <f t="shared" si="605"/>
        <v>0.9494223805965859</v>
      </c>
    </row>
    <row r="6449" spans="1:13" x14ac:dyDescent="0.25">
      <c r="A6449" s="2" t="s">
        <v>6459</v>
      </c>
      <c r="B6449" s="2">
        <v>36.457000000000001</v>
      </c>
      <c r="C6449" s="2">
        <v>32.198999999999998</v>
      </c>
      <c r="D6449" s="2">
        <v>33.848999999999997</v>
      </c>
      <c r="E6449" s="2">
        <v>35.777999999999999</v>
      </c>
      <c r="F6449" s="2">
        <v>34.073</v>
      </c>
      <c r="G6449" s="2">
        <v>35.198</v>
      </c>
      <c r="H6449" s="2">
        <f t="shared" si="600"/>
        <v>1</v>
      </c>
      <c r="I6449" s="2">
        <f t="shared" si="601"/>
        <v>0.88320487149244309</v>
      </c>
      <c r="J6449" s="2">
        <f t="shared" si="602"/>
        <v>0.92846366952848547</v>
      </c>
      <c r="K6449" s="2">
        <f t="shared" si="603"/>
        <v>0.98137531886880425</v>
      </c>
      <c r="L6449" s="2">
        <f t="shared" si="604"/>
        <v>0.93460789423156043</v>
      </c>
      <c r="M6449" s="2">
        <f t="shared" si="605"/>
        <v>0.96546616561977128</v>
      </c>
    </row>
    <row r="6450" spans="1:13" x14ac:dyDescent="0.25">
      <c r="A6450" s="2" t="s">
        <v>6460</v>
      </c>
      <c r="B6450" s="2">
        <v>29.047000000000001</v>
      </c>
      <c r="C6450" s="2">
        <v>25.652999999999999</v>
      </c>
      <c r="D6450" s="2">
        <v>27.963999999999999</v>
      </c>
      <c r="E6450" s="2">
        <v>26.282</v>
      </c>
      <c r="F6450" s="2">
        <v>30.247</v>
      </c>
      <c r="G6450" s="2">
        <v>31.779</v>
      </c>
      <c r="H6450" s="2">
        <f t="shared" si="600"/>
        <v>1</v>
      </c>
      <c r="I6450" s="2">
        <f t="shared" si="601"/>
        <v>0.88315488690742583</v>
      </c>
      <c r="J6450" s="2">
        <f t="shared" si="602"/>
        <v>0.96271559885702473</v>
      </c>
      <c r="K6450" s="2">
        <f t="shared" si="603"/>
        <v>0.90480944675870145</v>
      </c>
      <c r="L6450" s="2">
        <f t="shared" si="604"/>
        <v>1.0413123558370916</v>
      </c>
      <c r="M6450" s="2">
        <f t="shared" si="605"/>
        <v>1.0940544634557785</v>
      </c>
    </row>
    <row r="6451" spans="1:13" x14ac:dyDescent="0.25">
      <c r="A6451" s="2" t="s">
        <v>6461</v>
      </c>
      <c r="B6451" s="2">
        <v>63.319000000000003</v>
      </c>
      <c r="C6451" s="2">
        <v>55.92</v>
      </c>
      <c r="D6451" s="2">
        <v>61.506999999999998</v>
      </c>
      <c r="E6451" s="2">
        <v>59.524999999999999</v>
      </c>
      <c r="F6451" s="2">
        <v>66.171999999999997</v>
      </c>
      <c r="G6451" s="2">
        <v>66.456000000000003</v>
      </c>
      <c r="H6451" s="2">
        <f t="shared" si="600"/>
        <v>1</v>
      </c>
      <c r="I6451" s="2">
        <f t="shared" si="601"/>
        <v>0.88314723858557465</v>
      </c>
      <c r="J6451" s="2">
        <f t="shared" si="602"/>
        <v>0.97138299720463039</v>
      </c>
      <c r="K6451" s="2">
        <f t="shared" si="603"/>
        <v>0.94008117626620757</v>
      </c>
      <c r="L6451" s="2">
        <f t="shared" si="604"/>
        <v>1.0450575656595966</v>
      </c>
      <c r="M6451" s="2">
        <f t="shared" si="605"/>
        <v>1.049542791263286</v>
      </c>
    </row>
    <row r="6452" spans="1:13" x14ac:dyDescent="0.25">
      <c r="A6452" s="2" t="s">
        <v>6462</v>
      </c>
      <c r="B6452" s="2">
        <v>57.021000000000001</v>
      </c>
      <c r="C6452" s="2">
        <v>50.356999999999999</v>
      </c>
      <c r="D6452" s="2">
        <v>54.22</v>
      </c>
      <c r="E6452" s="2">
        <v>48.52</v>
      </c>
      <c r="F6452" s="2">
        <v>59.405000000000001</v>
      </c>
      <c r="G6452" s="2">
        <v>65.251999999999995</v>
      </c>
      <c r="H6452" s="2">
        <f t="shared" si="600"/>
        <v>1</v>
      </c>
      <c r="I6452" s="2">
        <f t="shared" si="601"/>
        <v>0.88313077638063164</v>
      </c>
      <c r="J6452" s="2">
        <f t="shared" si="602"/>
        <v>0.95087774679504034</v>
      </c>
      <c r="K6452" s="2">
        <f t="shared" si="603"/>
        <v>0.8509145753318953</v>
      </c>
      <c r="L6452" s="2">
        <f t="shared" si="604"/>
        <v>1.0418091580294979</v>
      </c>
      <c r="M6452" s="2">
        <f t="shared" si="605"/>
        <v>1.144350327072482</v>
      </c>
    </row>
    <row r="6453" spans="1:13" x14ac:dyDescent="0.25">
      <c r="A6453" s="2" t="s">
        <v>6463</v>
      </c>
      <c r="B6453" s="2">
        <v>44.094999999999999</v>
      </c>
      <c r="C6453" s="2">
        <v>38.939</v>
      </c>
      <c r="D6453" s="2">
        <v>44.484999999999999</v>
      </c>
      <c r="E6453" s="2">
        <v>39.215000000000003</v>
      </c>
      <c r="F6453" s="2">
        <v>46.082999999999998</v>
      </c>
      <c r="G6453" s="2">
        <v>52.454999999999998</v>
      </c>
      <c r="H6453" s="2">
        <f t="shared" si="600"/>
        <v>1</v>
      </c>
      <c r="I6453" s="2">
        <f t="shared" si="601"/>
        <v>0.88307064293003745</v>
      </c>
      <c r="J6453" s="2">
        <f t="shared" si="602"/>
        <v>1.0088445401973012</v>
      </c>
      <c r="K6453" s="2">
        <f t="shared" si="603"/>
        <v>0.88932985599274306</v>
      </c>
      <c r="L6453" s="2">
        <f t="shared" si="604"/>
        <v>1.0450844766980383</v>
      </c>
      <c r="M6453" s="2">
        <f t="shared" si="605"/>
        <v>1.1895906565370222</v>
      </c>
    </row>
    <row r="6454" spans="1:13" x14ac:dyDescent="0.25">
      <c r="A6454" s="2" t="s">
        <v>6464</v>
      </c>
      <c r="B6454" s="2">
        <v>22.254999999999999</v>
      </c>
      <c r="C6454" s="2">
        <v>19.652000000000001</v>
      </c>
      <c r="D6454" s="2">
        <v>18.754999999999999</v>
      </c>
      <c r="E6454" s="2">
        <v>18.164000000000001</v>
      </c>
      <c r="F6454" s="2">
        <v>20.629000000000001</v>
      </c>
      <c r="G6454" s="2">
        <v>22.143000000000001</v>
      </c>
      <c r="H6454" s="2">
        <f t="shared" si="600"/>
        <v>1</v>
      </c>
      <c r="I6454" s="2">
        <f t="shared" si="601"/>
        <v>0.88303751965850374</v>
      </c>
      <c r="J6454" s="2">
        <f t="shared" si="602"/>
        <v>0.84273197034374292</v>
      </c>
      <c r="K6454" s="2">
        <f t="shared" si="603"/>
        <v>0.81617614019321516</v>
      </c>
      <c r="L6454" s="2">
        <f t="shared" si="604"/>
        <v>0.92693776679397899</v>
      </c>
      <c r="M6454" s="2">
        <f t="shared" si="605"/>
        <v>0.99496742305099983</v>
      </c>
    </row>
    <row r="6455" spans="1:13" x14ac:dyDescent="0.25">
      <c r="A6455" s="2" t="s">
        <v>6465</v>
      </c>
      <c r="B6455" s="2">
        <v>250.24100000000001</v>
      </c>
      <c r="C6455" s="2">
        <v>220.96700000000001</v>
      </c>
      <c r="D6455" s="2">
        <v>223.369</v>
      </c>
      <c r="E6455" s="2">
        <v>228.80099999999999</v>
      </c>
      <c r="F6455" s="2">
        <v>242.703</v>
      </c>
      <c r="G6455" s="2">
        <v>224.279</v>
      </c>
      <c r="H6455" s="2">
        <f t="shared" si="600"/>
        <v>1</v>
      </c>
      <c r="I6455" s="2">
        <f t="shared" si="601"/>
        <v>0.88301677183195404</v>
      </c>
      <c r="J6455" s="2">
        <f t="shared" si="602"/>
        <v>0.89261551864003097</v>
      </c>
      <c r="K6455" s="2">
        <f t="shared" si="603"/>
        <v>0.91432259302032826</v>
      </c>
      <c r="L6455" s="2">
        <f t="shared" si="604"/>
        <v>0.96987703853485241</v>
      </c>
      <c r="M6455" s="2">
        <f t="shared" si="605"/>
        <v>0.89625201305941071</v>
      </c>
    </row>
    <row r="6456" spans="1:13" x14ac:dyDescent="0.25">
      <c r="A6456" s="2" t="s">
        <v>6466</v>
      </c>
      <c r="B6456" s="2">
        <v>102.021</v>
      </c>
      <c r="C6456" s="2">
        <v>90.084999999999994</v>
      </c>
      <c r="D6456" s="2">
        <v>88.652000000000001</v>
      </c>
      <c r="E6456" s="2">
        <v>87.596999999999994</v>
      </c>
      <c r="F6456" s="2">
        <v>105.53700000000001</v>
      </c>
      <c r="G6456" s="2">
        <v>105.902</v>
      </c>
      <c r="H6456" s="2">
        <f t="shared" si="600"/>
        <v>1</v>
      </c>
      <c r="I6456" s="2">
        <f t="shared" si="601"/>
        <v>0.88300447946991301</v>
      </c>
      <c r="J6456" s="2">
        <f t="shared" si="602"/>
        <v>0.8689583517119025</v>
      </c>
      <c r="K6456" s="2">
        <f t="shared" si="603"/>
        <v>0.85861734348810537</v>
      </c>
      <c r="L6456" s="2">
        <f t="shared" si="604"/>
        <v>1.0344634928103038</v>
      </c>
      <c r="M6456" s="2">
        <f t="shared" si="605"/>
        <v>1.0380411875986317</v>
      </c>
    </row>
    <row r="6457" spans="1:13" x14ac:dyDescent="0.25">
      <c r="A6457" s="2" t="s">
        <v>6467</v>
      </c>
      <c r="B6457" s="2">
        <v>19.401</v>
      </c>
      <c r="C6457" s="2">
        <v>17.131</v>
      </c>
      <c r="D6457" s="2">
        <v>11.23</v>
      </c>
      <c r="E6457" s="2">
        <v>11.786</v>
      </c>
      <c r="F6457" s="2">
        <v>21.77</v>
      </c>
      <c r="G6457" s="2">
        <v>13.146000000000001</v>
      </c>
      <c r="H6457" s="2">
        <f t="shared" si="600"/>
        <v>1</v>
      </c>
      <c r="I6457" s="2">
        <f t="shared" si="601"/>
        <v>0.88299572187000674</v>
      </c>
      <c r="J6457" s="2">
        <f t="shared" si="602"/>
        <v>0.5788361424668832</v>
      </c>
      <c r="K6457" s="2">
        <f t="shared" si="603"/>
        <v>0.60749445904850263</v>
      </c>
      <c r="L6457" s="2">
        <f t="shared" si="604"/>
        <v>1.122107107881037</v>
      </c>
      <c r="M6457" s="2">
        <f t="shared" si="605"/>
        <v>0.67759393845678062</v>
      </c>
    </row>
    <row r="6458" spans="1:13" x14ac:dyDescent="0.25">
      <c r="A6458" s="2" t="s">
        <v>6468</v>
      </c>
      <c r="B6458" s="2">
        <v>76.873000000000005</v>
      </c>
      <c r="C6458" s="2">
        <v>67.876000000000005</v>
      </c>
      <c r="D6458" s="2">
        <v>77.408000000000001</v>
      </c>
      <c r="E6458" s="2">
        <v>70.581000000000003</v>
      </c>
      <c r="F6458" s="2">
        <v>71.066000000000003</v>
      </c>
      <c r="G6458" s="2">
        <v>81.573999999999998</v>
      </c>
      <c r="H6458" s="2">
        <f t="shared" si="600"/>
        <v>1</v>
      </c>
      <c r="I6458" s="2">
        <f t="shared" si="601"/>
        <v>0.88296280878852129</v>
      </c>
      <c r="J6458" s="2">
        <f t="shared" si="602"/>
        <v>1.0069595306544561</v>
      </c>
      <c r="K6458" s="2">
        <f t="shared" si="603"/>
        <v>0.91815071611619159</v>
      </c>
      <c r="L6458" s="2">
        <f t="shared" si="604"/>
        <v>0.92445982334499754</v>
      </c>
      <c r="M6458" s="2">
        <f t="shared" si="605"/>
        <v>1.0611528104796222</v>
      </c>
    </row>
    <row r="6459" spans="1:13" x14ac:dyDescent="0.25">
      <c r="A6459" s="2" t="s">
        <v>6469</v>
      </c>
      <c r="B6459" s="2">
        <v>69.408000000000001</v>
      </c>
      <c r="C6459" s="2">
        <v>61.279000000000003</v>
      </c>
      <c r="D6459" s="2">
        <v>66.558000000000007</v>
      </c>
      <c r="E6459" s="2">
        <v>73.682000000000002</v>
      </c>
      <c r="F6459" s="2">
        <v>64.209000000000003</v>
      </c>
      <c r="G6459" s="2">
        <v>58.545000000000002</v>
      </c>
      <c r="H6459" s="2">
        <f t="shared" si="600"/>
        <v>1</v>
      </c>
      <c r="I6459" s="2">
        <f t="shared" si="601"/>
        <v>0.88288093591516836</v>
      </c>
      <c r="J6459" s="2">
        <f t="shared" si="602"/>
        <v>0.95893845089903185</v>
      </c>
      <c r="K6459" s="2">
        <f t="shared" si="603"/>
        <v>1.0615779160903642</v>
      </c>
      <c r="L6459" s="2">
        <f t="shared" si="604"/>
        <v>0.92509508990318123</v>
      </c>
      <c r="M6459" s="2">
        <f t="shared" si="605"/>
        <v>0.84349066390041494</v>
      </c>
    </row>
    <row r="6460" spans="1:13" x14ac:dyDescent="0.25">
      <c r="A6460" s="2" t="s">
        <v>6470</v>
      </c>
      <c r="B6460" s="2">
        <v>94.100999999999999</v>
      </c>
      <c r="C6460" s="2">
        <v>83.072999999999993</v>
      </c>
      <c r="D6460" s="2">
        <v>89.076999999999998</v>
      </c>
      <c r="E6460" s="2">
        <v>98.581999999999994</v>
      </c>
      <c r="F6460" s="2">
        <v>88.606999999999999</v>
      </c>
      <c r="G6460" s="2">
        <v>95.582999999999998</v>
      </c>
      <c r="H6460" s="2">
        <f t="shared" si="600"/>
        <v>1</v>
      </c>
      <c r="I6460" s="2">
        <f t="shared" si="601"/>
        <v>0.8828067714476997</v>
      </c>
      <c r="J6460" s="2">
        <f t="shared" si="602"/>
        <v>0.94661055674222372</v>
      </c>
      <c r="K6460" s="2">
        <f t="shared" si="603"/>
        <v>1.0476190476190477</v>
      </c>
      <c r="L6460" s="2">
        <f t="shared" si="604"/>
        <v>0.94161592331643662</v>
      </c>
      <c r="M6460" s="2">
        <f t="shared" si="605"/>
        <v>1.0157490356106735</v>
      </c>
    </row>
    <row r="6461" spans="1:13" x14ac:dyDescent="0.25">
      <c r="A6461" s="2" t="s">
        <v>6471</v>
      </c>
      <c r="B6461" s="2">
        <v>198.089</v>
      </c>
      <c r="C6461" s="2">
        <v>174.87299999999999</v>
      </c>
      <c r="D6461" s="2">
        <v>181.773</v>
      </c>
      <c r="E6461" s="2">
        <v>188.678</v>
      </c>
      <c r="F6461" s="2">
        <v>193.24199999999999</v>
      </c>
      <c r="G6461" s="2">
        <v>186.14400000000001</v>
      </c>
      <c r="H6461" s="2">
        <f t="shared" si="600"/>
        <v>1</v>
      </c>
      <c r="I6461" s="2">
        <f t="shared" si="601"/>
        <v>0.88280015548566548</v>
      </c>
      <c r="J6461" s="2">
        <f t="shared" si="602"/>
        <v>0.91763298315403685</v>
      </c>
      <c r="K6461" s="2">
        <f t="shared" si="603"/>
        <v>0.95249105200187789</v>
      </c>
      <c r="L6461" s="2">
        <f t="shared" si="604"/>
        <v>0.97553120062194265</v>
      </c>
      <c r="M6461" s="2">
        <f t="shared" si="605"/>
        <v>0.93969882224656598</v>
      </c>
    </row>
    <row r="6462" spans="1:13" x14ac:dyDescent="0.25">
      <c r="A6462" s="2" t="s">
        <v>6472</v>
      </c>
      <c r="B6462" s="2">
        <v>117.688</v>
      </c>
      <c r="C6462" s="2">
        <v>103.887</v>
      </c>
      <c r="D6462" s="2">
        <v>108.17100000000001</v>
      </c>
      <c r="E6462" s="2">
        <v>111.23699999999999</v>
      </c>
      <c r="F6462" s="2">
        <v>111.27500000000001</v>
      </c>
      <c r="G6462" s="2">
        <v>111.318</v>
      </c>
      <c r="H6462" s="2">
        <f t="shared" si="600"/>
        <v>1</v>
      </c>
      <c r="I6462" s="2">
        <f t="shared" si="601"/>
        <v>0.88273230915641354</v>
      </c>
      <c r="J6462" s="2">
        <f t="shared" si="602"/>
        <v>0.91913364149276056</v>
      </c>
      <c r="K6462" s="2">
        <f t="shared" si="603"/>
        <v>0.9451855754197539</v>
      </c>
      <c r="L6462" s="2">
        <f t="shared" si="604"/>
        <v>0.94550846305485692</v>
      </c>
      <c r="M6462" s="2">
        <f t="shared" si="605"/>
        <v>0.94587383590510499</v>
      </c>
    </row>
    <row r="6463" spans="1:13" x14ac:dyDescent="0.25">
      <c r="A6463" s="2" t="s">
        <v>6473</v>
      </c>
      <c r="B6463" s="2">
        <v>17.846</v>
      </c>
      <c r="C6463" s="2">
        <v>15.753</v>
      </c>
      <c r="D6463" s="2">
        <v>16.04</v>
      </c>
      <c r="E6463" s="2">
        <v>15.429</v>
      </c>
      <c r="F6463" s="2">
        <v>17.969000000000001</v>
      </c>
      <c r="G6463" s="2">
        <v>18.725999999999999</v>
      </c>
      <c r="H6463" s="2">
        <f t="shared" si="600"/>
        <v>1</v>
      </c>
      <c r="I6463" s="2">
        <f t="shared" si="601"/>
        <v>0.88271881654152196</v>
      </c>
      <c r="J6463" s="2">
        <f t="shared" si="602"/>
        <v>0.89880085173148039</v>
      </c>
      <c r="K6463" s="2">
        <f t="shared" si="603"/>
        <v>0.86456348761627255</v>
      </c>
      <c r="L6463" s="2">
        <f t="shared" si="604"/>
        <v>1.0068923007956965</v>
      </c>
      <c r="M6463" s="2">
        <f t="shared" si="605"/>
        <v>1.0493107699204303</v>
      </c>
    </row>
    <row r="6464" spans="1:13" x14ac:dyDescent="0.25">
      <c r="A6464" s="2" t="s">
        <v>6474</v>
      </c>
      <c r="B6464" s="2">
        <v>93.22</v>
      </c>
      <c r="C6464" s="2">
        <v>82.286000000000001</v>
      </c>
      <c r="D6464" s="2">
        <v>84.725999999999999</v>
      </c>
      <c r="E6464" s="2">
        <v>92.058000000000007</v>
      </c>
      <c r="F6464" s="2">
        <v>87.403999999999996</v>
      </c>
      <c r="G6464" s="2">
        <v>83.37</v>
      </c>
      <c r="H6464" s="2">
        <f t="shared" si="600"/>
        <v>1</v>
      </c>
      <c r="I6464" s="2">
        <f t="shared" si="601"/>
        <v>0.88270757348208539</v>
      </c>
      <c r="J6464" s="2">
        <f t="shared" si="602"/>
        <v>0.90888221411714221</v>
      </c>
      <c r="K6464" s="2">
        <f t="shared" si="603"/>
        <v>0.98753486376314104</v>
      </c>
      <c r="L6464" s="2">
        <f t="shared" si="604"/>
        <v>0.93760995494529065</v>
      </c>
      <c r="M6464" s="2">
        <f t="shared" si="605"/>
        <v>0.89433597940356158</v>
      </c>
    </row>
    <row r="6465" spans="1:13" x14ac:dyDescent="0.25">
      <c r="A6465" s="2" t="s">
        <v>6475</v>
      </c>
      <c r="B6465" s="2">
        <v>362.09800000000001</v>
      </c>
      <c r="C6465" s="2">
        <v>319.61399999999998</v>
      </c>
      <c r="D6465" s="2">
        <v>331.65699999999998</v>
      </c>
      <c r="E6465" s="2">
        <v>325.91399999999999</v>
      </c>
      <c r="F6465" s="2">
        <v>299.33600000000001</v>
      </c>
      <c r="G6465" s="2">
        <v>248.01</v>
      </c>
      <c r="H6465" s="2">
        <f t="shared" si="600"/>
        <v>1</v>
      </c>
      <c r="I6465" s="2">
        <f t="shared" si="601"/>
        <v>0.88267264663157474</v>
      </c>
      <c r="J6465" s="2">
        <f t="shared" si="602"/>
        <v>0.91593159862799567</v>
      </c>
      <c r="K6465" s="2">
        <f t="shared" si="603"/>
        <v>0.90007125142917099</v>
      </c>
      <c r="L6465" s="2">
        <f t="shared" si="604"/>
        <v>0.82667123264972464</v>
      </c>
      <c r="M6465" s="2">
        <f t="shared" si="605"/>
        <v>0.68492507553203819</v>
      </c>
    </row>
    <row r="6466" spans="1:13" x14ac:dyDescent="0.25">
      <c r="A6466" s="2" t="s">
        <v>6476</v>
      </c>
      <c r="B6466" s="2">
        <v>33.128</v>
      </c>
      <c r="C6466" s="2">
        <v>29.241</v>
      </c>
      <c r="D6466" s="2">
        <v>30.869</v>
      </c>
      <c r="E6466" s="2">
        <v>30.951000000000001</v>
      </c>
      <c r="F6466" s="2">
        <v>34.18</v>
      </c>
      <c r="G6466" s="2">
        <v>35.718000000000004</v>
      </c>
      <c r="H6466" s="2">
        <f t="shared" si="600"/>
        <v>1</v>
      </c>
      <c r="I6466" s="2">
        <f t="shared" si="601"/>
        <v>0.88266723013764792</v>
      </c>
      <c r="J6466" s="2">
        <f t="shared" si="602"/>
        <v>0.93180994928761163</v>
      </c>
      <c r="K6466" s="2">
        <f t="shared" si="603"/>
        <v>0.93428519681236422</v>
      </c>
      <c r="L6466" s="2">
        <f t="shared" si="604"/>
        <v>1.0317556145858489</v>
      </c>
      <c r="M6466" s="2">
        <f t="shared" si="605"/>
        <v>1.0781815986476697</v>
      </c>
    </row>
    <row r="6467" spans="1:13" x14ac:dyDescent="0.25">
      <c r="A6467" s="2" t="s">
        <v>6477</v>
      </c>
      <c r="B6467" s="2">
        <v>34.834000000000003</v>
      </c>
      <c r="C6467" s="2">
        <v>30.745999999999999</v>
      </c>
      <c r="D6467" s="2">
        <v>29.367999999999999</v>
      </c>
      <c r="E6467" s="2">
        <v>27.818999999999999</v>
      </c>
      <c r="F6467" s="2">
        <v>35.396000000000001</v>
      </c>
      <c r="G6467" s="2">
        <v>33.414000000000001</v>
      </c>
      <c r="H6467" s="2">
        <f t="shared" ref="H6467:H6530" si="606">B6467/B6467</f>
        <v>1</v>
      </c>
      <c r="I6467" s="2">
        <f t="shared" ref="I6467:I6530" si="607">C6467/B6467</f>
        <v>0.88264339438479633</v>
      </c>
      <c r="J6467" s="2">
        <f t="shared" ref="J6467:J6530" si="608">D6467/B6467</f>
        <v>0.84308434288338963</v>
      </c>
      <c r="K6467" s="2">
        <f t="shared" ref="K6467:K6530" si="609">E6467/B6467</f>
        <v>0.79861629442498694</v>
      </c>
      <c r="L6467" s="2">
        <f t="shared" ref="L6467:L6530" si="610">F6467/B6467</f>
        <v>1.0161336625136361</v>
      </c>
      <c r="M6467" s="2">
        <f t="shared" ref="M6467:M6530" si="611">G6467/B6467</f>
        <v>0.95923522994775212</v>
      </c>
    </row>
    <row r="6468" spans="1:13" x14ac:dyDescent="0.25">
      <c r="A6468" s="2" t="s">
        <v>6478</v>
      </c>
      <c r="B6468" s="2">
        <v>94.481999999999999</v>
      </c>
      <c r="C6468" s="2">
        <v>83.39</v>
      </c>
      <c r="D6468" s="2">
        <v>91.08</v>
      </c>
      <c r="E6468" s="2">
        <v>94.748000000000005</v>
      </c>
      <c r="F6468" s="2">
        <v>84.322999999999993</v>
      </c>
      <c r="G6468" s="2">
        <v>83.352999999999994</v>
      </c>
      <c r="H6468" s="2">
        <f t="shared" si="606"/>
        <v>1</v>
      </c>
      <c r="I6468" s="2">
        <f t="shared" si="607"/>
        <v>0.8826019770961665</v>
      </c>
      <c r="J6468" s="2">
        <f t="shared" si="608"/>
        <v>0.96399314155077154</v>
      </c>
      <c r="K6468" s="2">
        <f t="shared" si="609"/>
        <v>1.002815351072162</v>
      </c>
      <c r="L6468" s="2">
        <f t="shared" si="610"/>
        <v>0.89247687390190722</v>
      </c>
      <c r="M6468" s="2">
        <f t="shared" si="611"/>
        <v>0.88221036811244469</v>
      </c>
    </row>
    <row r="6469" spans="1:13" x14ac:dyDescent="0.25">
      <c r="A6469" s="2" t="s">
        <v>6479</v>
      </c>
      <c r="B6469" s="2">
        <v>31.254999999999999</v>
      </c>
      <c r="C6469" s="2">
        <v>27.58</v>
      </c>
      <c r="D6469" s="2">
        <v>28.949000000000002</v>
      </c>
      <c r="E6469" s="2">
        <v>32.569000000000003</v>
      </c>
      <c r="F6469" s="2">
        <v>27.89</v>
      </c>
      <c r="G6469" s="2">
        <v>32.08</v>
      </c>
      <c r="H6469" s="2">
        <f t="shared" si="606"/>
        <v>1</v>
      </c>
      <c r="I6469" s="2">
        <f t="shared" si="607"/>
        <v>0.88241881298992164</v>
      </c>
      <c r="J6469" s="2">
        <f t="shared" si="608"/>
        <v>0.92621980483122712</v>
      </c>
      <c r="K6469" s="2">
        <f t="shared" si="609"/>
        <v>1.0420412733962567</v>
      </c>
      <c r="L6469" s="2">
        <f t="shared" si="610"/>
        <v>0.89233722604383303</v>
      </c>
      <c r="M6469" s="2">
        <f t="shared" si="611"/>
        <v>1.0263957766757319</v>
      </c>
    </row>
    <row r="6470" spans="1:13" x14ac:dyDescent="0.25">
      <c r="A6470" s="2" t="s">
        <v>6480</v>
      </c>
      <c r="B6470" s="2">
        <v>31.428000000000001</v>
      </c>
      <c r="C6470" s="2">
        <v>27.728999999999999</v>
      </c>
      <c r="D6470" s="2">
        <v>32.04</v>
      </c>
      <c r="E6470" s="2">
        <v>31.042000000000002</v>
      </c>
      <c r="F6470" s="2">
        <v>35.247</v>
      </c>
      <c r="G6470" s="2">
        <v>40.161999999999999</v>
      </c>
      <c r="H6470" s="2">
        <f t="shared" si="606"/>
        <v>1</v>
      </c>
      <c r="I6470" s="2">
        <f t="shared" si="607"/>
        <v>0.88230240549828176</v>
      </c>
      <c r="J6470" s="2">
        <f t="shared" si="608"/>
        <v>1.0194730813287514</v>
      </c>
      <c r="K6470" s="2">
        <f t="shared" si="609"/>
        <v>0.98771795850833655</v>
      </c>
      <c r="L6470" s="2">
        <f t="shared" si="610"/>
        <v>1.1215158457426497</v>
      </c>
      <c r="M6470" s="2">
        <f t="shared" si="611"/>
        <v>1.277905052819142</v>
      </c>
    </row>
    <row r="6471" spans="1:13" x14ac:dyDescent="0.25">
      <c r="A6471" s="2" t="s">
        <v>6481</v>
      </c>
      <c r="B6471" s="2">
        <v>87.875</v>
      </c>
      <c r="C6471" s="2">
        <v>77.525999999999996</v>
      </c>
      <c r="D6471" s="2">
        <v>78.762</v>
      </c>
      <c r="E6471" s="2">
        <v>85.257999999999996</v>
      </c>
      <c r="F6471" s="2">
        <v>81.337999999999994</v>
      </c>
      <c r="G6471" s="2">
        <v>81.418000000000006</v>
      </c>
      <c r="H6471" s="2">
        <f t="shared" si="606"/>
        <v>1</v>
      </c>
      <c r="I6471" s="2">
        <f t="shared" si="607"/>
        <v>0.88223044096728298</v>
      </c>
      <c r="J6471" s="2">
        <f t="shared" si="608"/>
        <v>0.89629587482219064</v>
      </c>
      <c r="K6471" s="2">
        <f t="shared" si="609"/>
        <v>0.97021906116642953</v>
      </c>
      <c r="L6471" s="2">
        <f t="shared" si="610"/>
        <v>0.92561024182076812</v>
      </c>
      <c r="M6471" s="2">
        <f t="shared" si="611"/>
        <v>0.92652062588904704</v>
      </c>
    </row>
    <row r="6472" spans="1:13" x14ac:dyDescent="0.25">
      <c r="A6472" s="2" t="s">
        <v>6482</v>
      </c>
      <c r="B6472" s="2">
        <v>13.002000000000001</v>
      </c>
      <c r="C6472" s="2">
        <v>11.47</v>
      </c>
      <c r="D6472" s="2">
        <v>11.888999999999999</v>
      </c>
      <c r="E6472" s="2">
        <v>11.032999999999999</v>
      </c>
      <c r="F6472" s="2">
        <v>13.717000000000001</v>
      </c>
      <c r="G6472" s="2">
        <v>14.449</v>
      </c>
      <c r="H6472" s="2">
        <f t="shared" si="606"/>
        <v>1</v>
      </c>
      <c r="I6472" s="2">
        <f t="shared" si="607"/>
        <v>0.88217197354253196</v>
      </c>
      <c r="J6472" s="2">
        <f t="shared" si="608"/>
        <v>0.91439778495616053</v>
      </c>
      <c r="K6472" s="2">
        <f t="shared" si="609"/>
        <v>0.84856175972927228</v>
      </c>
      <c r="L6472" s="2">
        <f t="shared" si="610"/>
        <v>1.0549915397631133</v>
      </c>
      <c r="M6472" s="2">
        <f t="shared" si="611"/>
        <v>1.1112905706814336</v>
      </c>
    </row>
    <row r="6473" spans="1:13" x14ac:dyDescent="0.25">
      <c r="A6473" s="2" t="s">
        <v>6483</v>
      </c>
      <c r="B6473" s="2">
        <v>50.137999999999998</v>
      </c>
      <c r="C6473" s="2">
        <v>44.23</v>
      </c>
      <c r="D6473" s="2">
        <v>50.780999999999999</v>
      </c>
      <c r="E6473" s="2">
        <v>45.401000000000003</v>
      </c>
      <c r="F6473" s="2">
        <v>49.582000000000001</v>
      </c>
      <c r="G6473" s="2">
        <v>44.970999999999997</v>
      </c>
      <c r="H6473" s="2">
        <f t="shared" si="606"/>
        <v>1</v>
      </c>
      <c r="I6473" s="2">
        <f t="shared" si="607"/>
        <v>0.88216522398181019</v>
      </c>
      <c r="J6473" s="2">
        <f t="shared" si="608"/>
        <v>1.0128246040927043</v>
      </c>
      <c r="K6473" s="2">
        <f t="shared" si="609"/>
        <v>0.90552076269496196</v>
      </c>
      <c r="L6473" s="2">
        <f t="shared" si="610"/>
        <v>0.98891060672543785</v>
      </c>
      <c r="M6473" s="2">
        <f t="shared" si="611"/>
        <v>0.89694443336391561</v>
      </c>
    </row>
    <row r="6474" spans="1:13" x14ac:dyDescent="0.25">
      <c r="A6474" s="2" t="s">
        <v>6484</v>
      </c>
      <c r="B6474" s="2">
        <v>20.556000000000001</v>
      </c>
      <c r="C6474" s="2">
        <v>18.131</v>
      </c>
      <c r="D6474" s="2">
        <v>17.47</v>
      </c>
      <c r="E6474" s="2">
        <v>19.094000000000001</v>
      </c>
      <c r="F6474" s="2">
        <v>12.579000000000001</v>
      </c>
      <c r="G6474" s="2">
        <v>13.393000000000001</v>
      </c>
      <c r="H6474" s="2">
        <f t="shared" si="606"/>
        <v>1</v>
      </c>
      <c r="I6474" s="2">
        <f t="shared" si="607"/>
        <v>0.8820295777388597</v>
      </c>
      <c r="J6474" s="2">
        <f t="shared" si="608"/>
        <v>0.84987351624829721</v>
      </c>
      <c r="K6474" s="2">
        <f t="shared" si="609"/>
        <v>0.92887721346565477</v>
      </c>
      <c r="L6474" s="2">
        <f t="shared" si="610"/>
        <v>0.61193812025685934</v>
      </c>
      <c r="M6474" s="2">
        <f t="shared" si="611"/>
        <v>0.65153726405915546</v>
      </c>
    </row>
    <row r="6475" spans="1:13" x14ac:dyDescent="0.25">
      <c r="A6475" s="2" t="s">
        <v>6485</v>
      </c>
      <c r="B6475" s="2">
        <v>21.401</v>
      </c>
      <c r="C6475" s="2">
        <v>18.875</v>
      </c>
      <c r="D6475" s="2">
        <v>22.175999999999998</v>
      </c>
      <c r="E6475" s="2">
        <v>22.51</v>
      </c>
      <c r="F6475" s="2">
        <v>22.193999999999999</v>
      </c>
      <c r="G6475" s="2">
        <v>20.617000000000001</v>
      </c>
      <c r="H6475" s="2">
        <f t="shared" si="606"/>
        <v>1</v>
      </c>
      <c r="I6475" s="2">
        <f t="shared" si="607"/>
        <v>0.88196813233026494</v>
      </c>
      <c r="J6475" s="2">
        <f t="shared" si="608"/>
        <v>1.0362132610625672</v>
      </c>
      <c r="K6475" s="2">
        <f t="shared" si="609"/>
        <v>1.051820008410822</v>
      </c>
      <c r="L6475" s="2">
        <f t="shared" si="610"/>
        <v>1.0370543432549881</v>
      </c>
      <c r="M6475" s="2">
        <f t="shared" si="611"/>
        <v>0.96336619784122246</v>
      </c>
    </row>
    <row r="6476" spans="1:13" x14ac:dyDescent="0.25">
      <c r="A6476" s="2" t="s">
        <v>6486</v>
      </c>
      <c r="B6476" s="2">
        <v>37.768000000000001</v>
      </c>
      <c r="C6476" s="2">
        <v>33.31</v>
      </c>
      <c r="D6476" s="2">
        <v>37.003</v>
      </c>
      <c r="E6476" s="2">
        <v>32.787999999999997</v>
      </c>
      <c r="F6476" s="2">
        <v>30.504999999999999</v>
      </c>
      <c r="G6476" s="2">
        <v>37.003</v>
      </c>
      <c r="H6476" s="2">
        <f t="shared" si="606"/>
        <v>1</v>
      </c>
      <c r="I6476" s="2">
        <f t="shared" si="607"/>
        <v>0.88196356704088119</v>
      </c>
      <c r="J6476" s="2">
        <f t="shared" si="608"/>
        <v>0.97974475746663836</v>
      </c>
      <c r="K6476" s="2">
        <f t="shared" si="609"/>
        <v>0.86814234272399904</v>
      </c>
      <c r="L6476" s="2">
        <f t="shared" si="610"/>
        <v>0.80769434441855537</v>
      </c>
      <c r="M6476" s="2">
        <f t="shared" si="611"/>
        <v>0.97974475746663836</v>
      </c>
    </row>
    <row r="6477" spans="1:13" x14ac:dyDescent="0.25">
      <c r="A6477" s="2" t="s">
        <v>6487</v>
      </c>
      <c r="B6477" s="2">
        <v>28.007999999999999</v>
      </c>
      <c r="C6477" s="2">
        <v>24.702000000000002</v>
      </c>
      <c r="D6477" s="2">
        <v>26.829000000000001</v>
      </c>
      <c r="E6477" s="2">
        <v>23.978000000000002</v>
      </c>
      <c r="F6477" s="2">
        <v>26.286000000000001</v>
      </c>
      <c r="G6477" s="2">
        <v>25.218</v>
      </c>
      <c r="H6477" s="2">
        <f t="shared" si="606"/>
        <v>1</v>
      </c>
      <c r="I6477" s="2">
        <f t="shared" si="607"/>
        <v>0.8819622964867182</v>
      </c>
      <c r="J6477" s="2">
        <f t="shared" si="608"/>
        <v>0.95790488431876608</v>
      </c>
      <c r="K6477" s="2">
        <f t="shared" si="609"/>
        <v>0.85611253927449305</v>
      </c>
      <c r="L6477" s="2">
        <f t="shared" si="610"/>
        <v>0.93851756640959738</v>
      </c>
      <c r="M6477" s="2">
        <f t="shared" si="611"/>
        <v>0.90038560411311053</v>
      </c>
    </row>
    <row r="6478" spans="1:13" x14ac:dyDescent="0.25">
      <c r="A6478" s="2" t="s">
        <v>6488</v>
      </c>
      <c r="B6478" s="2">
        <v>76.864000000000004</v>
      </c>
      <c r="C6478" s="2">
        <v>67.78</v>
      </c>
      <c r="D6478" s="2">
        <v>73.227000000000004</v>
      </c>
      <c r="E6478" s="2">
        <v>75.554000000000002</v>
      </c>
      <c r="F6478" s="2">
        <v>67.241</v>
      </c>
      <c r="G6478" s="2">
        <v>67.146000000000001</v>
      </c>
      <c r="H6478" s="2">
        <f t="shared" si="606"/>
        <v>1</v>
      </c>
      <c r="I6478" s="2">
        <f t="shared" si="607"/>
        <v>0.88181723563696912</v>
      </c>
      <c r="J6478" s="2">
        <f t="shared" si="608"/>
        <v>0.95268266028309745</v>
      </c>
      <c r="K6478" s="2">
        <f t="shared" si="609"/>
        <v>0.98295691090757698</v>
      </c>
      <c r="L6478" s="2">
        <f t="shared" si="610"/>
        <v>0.87480485012489584</v>
      </c>
      <c r="M6478" s="2">
        <f t="shared" si="611"/>
        <v>0.87356890091590333</v>
      </c>
    </row>
    <row r="6479" spans="1:13" x14ac:dyDescent="0.25">
      <c r="A6479" s="2" t="s">
        <v>6489</v>
      </c>
      <c r="B6479" s="2">
        <v>24.969000000000001</v>
      </c>
      <c r="C6479" s="2">
        <v>22.018000000000001</v>
      </c>
      <c r="D6479" s="2">
        <v>21.555</v>
      </c>
      <c r="E6479" s="2">
        <v>23.484000000000002</v>
      </c>
      <c r="F6479" s="2">
        <v>21.678000000000001</v>
      </c>
      <c r="G6479" s="2">
        <v>23.038</v>
      </c>
      <c r="H6479" s="2">
        <f t="shared" si="606"/>
        <v>1</v>
      </c>
      <c r="I6479" s="2">
        <f t="shared" si="607"/>
        <v>0.88181344867635869</v>
      </c>
      <c r="J6479" s="2">
        <f t="shared" si="608"/>
        <v>0.86327045536465208</v>
      </c>
      <c r="K6479" s="2">
        <f t="shared" si="609"/>
        <v>0.94052625255316591</v>
      </c>
      <c r="L6479" s="2">
        <f t="shared" si="610"/>
        <v>0.86819656373903642</v>
      </c>
      <c r="M6479" s="2">
        <f t="shared" si="611"/>
        <v>0.9226641034883255</v>
      </c>
    </row>
    <row r="6480" spans="1:13" x14ac:dyDescent="0.25">
      <c r="A6480" s="2" t="s">
        <v>6490</v>
      </c>
      <c r="B6480" s="2">
        <v>11.78</v>
      </c>
      <c r="C6480" s="2">
        <v>10.387</v>
      </c>
      <c r="D6480" s="2">
        <v>12.589</v>
      </c>
      <c r="E6480" s="2">
        <v>9.7029999999999994</v>
      </c>
      <c r="F6480" s="2">
        <v>10.574999999999999</v>
      </c>
      <c r="G6480" s="2">
        <v>9.6479999999999997</v>
      </c>
      <c r="H6480" s="2">
        <f t="shared" si="606"/>
        <v>1</v>
      </c>
      <c r="I6480" s="2">
        <f t="shared" si="607"/>
        <v>0.88174872665534809</v>
      </c>
      <c r="J6480" s="2">
        <f t="shared" si="608"/>
        <v>1.0686757215619695</v>
      </c>
      <c r="K6480" s="2">
        <f t="shared" si="609"/>
        <v>0.8236842105263158</v>
      </c>
      <c r="L6480" s="2">
        <f t="shared" si="610"/>
        <v>0.89770797962648552</v>
      </c>
      <c r="M6480" s="2">
        <f t="shared" si="611"/>
        <v>0.81901528013582348</v>
      </c>
    </row>
    <row r="6481" spans="1:13" x14ac:dyDescent="0.25">
      <c r="A6481" s="2" t="s">
        <v>6491</v>
      </c>
      <c r="B6481" s="2">
        <v>84.998000000000005</v>
      </c>
      <c r="C6481" s="2">
        <v>74.941999999999993</v>
      </c>
      <c r="D6481" s="2">
        <v>88.525000000000006</v>
      </c>
      <c r="E6481" s="2">
        <v>83.691000000000003</v>
      </c>
      <c r="F6481" s="2">
        <v>78.569999999999993</v>
      </c>
      <c r="G6481" s="2">
        <v>77.69</v>
      </c>
      <c r="H6481" s="2">
        <f t="shared" si="606"/>
        <v>1</v>
      </c>
      <c r="I6481" s="2">
        <f t="shared" si="607"/>
        <v>0.88169133391373899</v>
      </c>
      <c r="J6481" s="2">
        <f t="shared" si="608"/>
        <v>1.0414950940022119</v>
      </c>
      <c r="K6481" s="2">
        <f t="shared" si="609"/>
        <v>0.98462316760394364</v>
      </c>
      <c r="L6481" s="2">
        <f t="shared" si="610"/>
        <v>0.9243746911692039</v>
      </c>
      <c r="M6481" s="2">
        <f t="shared" si="611"/>
        <v>0.91402150638838553</v>
      </c>
    </row>
    <row r="6482" spans="1:13" x14ac:dyDescent="0.25">
      <c r="A6482" s="2" t="s">
        <v>6492</v>
      </c>
      <c r="B6482" s="2">
        <v>168.953</v>
      </c>
      <c r="C6482" s="2">
        <v>148.96</v>
      </c>
      <c r="D6482" s="2">
        <v>138.61699999999999</v>
      </c>
      <c r="E6482" s="2">
        <v>150.755</v>
      </c>
      <c r="F6482" s="2">
        <v>174.00899999999999</v>
      </c>
      <c r="G6482" s="2">
        <v>162.15600000000001</v>
      </c>
      <c r="H6482" s="2">
        <f t="shared" si="606"/>
        <v>1</v>
      </c>
      <c r="I6482" s="2">
        <f t="shared" si="607"/>
        <v>0.88166531520600411</v>
      </c>
      <c r="J6482" s="2">
        <f t="shared" si="608"/>
        <v>0.820447106591774</v>
      </c>
      <c r="K6482" s="2">
        <f t="shared" si="609"/>
        <v>0.89228957165602263</v>
      </c>
      <c r="L6482" s="2">
        <f t="shared" si="610"/>
        <v>1.0299254822347041</v>
      </c>
      <c r="M6482" s="2">
        <f t="shared" si="611"/>
        <v>0.95976987682965087</v>
      </c>
    </row>
    <row r="6483" spans="1:13" x14ac:dyDescent="0.25">
      <c r="A6483" s="2" t="s">
        <v>6493</v>
      </c>
      <c r="B6483" s="2">
        <v>16.308</v>
      </c>
      <c r="C6483" s="2">
        <v>14.378</v>
      </c>
      <c r="D6483" s="2">
        <v>13.829000000000001</v>
      </c>
      <c r="E6483" s="2">
        <v>15.487</v>
      </c>
      <c r="F6483" s="2">
        <v>14.348000000000001</v>
      </c>
      <c r="G6483" s="2">
        <v>14.974</v>
      </c>
      <c r="H6483" s="2">
        <f t="shared" si="606"/>
        <v>1</v>
      </c>
      <c r="I6483" s="2">
        <f t="shared" si="607"/>
        <v>0.88165317635516316</v>
      </c>
      <c r="J6483" s="2">
        <f t="shared" si="608"/>
        <v>0.84798871719401525</v>
      </c>
      <c r="K6483" s="2">
        <f t="shared" si="609"/>
        <v>0.94965661025263681</v>
      </c>
      <c r="L6483" s="2">
        <f t="shared" si="610"/>
        <v>0.87981358842285995</v>
      </c>
      <c r="M6483" s="2">
        <f t="shared" si="611"/>
        <v>0.91819965661025271</v>
      </c>
    </row>
    <row r="6484" spans="1:13" x14ac:dyDescent="0.25">
      <c r="A6484" s="2" t="s">
        <v>6494</v>
      </c>
      <c r="B6484" s="2">
        <v>19.510999999999999</v>
      </c>
      <c r="C6484" s="2">
        <v>17.201000000000001</v>
      </c>
      <c r="D6484" s="2">
        <v>17.401</v>
      </c>
      <c r="E6484" s="2">
        <v>20.792999999999999</v>
      </c>
      <c r="F6484" s="2">
        <v>18.888000000000002</v>
      </c>
      <c r="G6484" s="2">
        <v>17.911000000000001</v>
      </c>
      <c r="H6484" s="2">
        <f t="shared" si="606"/>
        <v>1</v>
      </c>
      <c r="I6484" s="2">
        <f t="shared" si="607"/>
        <v>0.8816052483214597</v>
      </c>
      <c r="J6484" s="2">
        <f t="shared" si="608"/>
        <v>0.89185587617241557</v>
      </c>
      <c r="K6484" s="2">
        <f t="shared" si="609"/>
        <v>1.0657065245246271</v>
      </c>
      <c r="L6484" s="2">
        <f t="shared" si="610"/>
        <v>0.96806929424427257</v>
      </c>
      <c r="M6484" s="2">
        <f t="shared" si="611"/>
        <v>0.91799497719235312</v>
      </c>
    </row>
    <row r="6485" spans="1:13" x14ac:dyDescent="0.25">
      <c r="A6485" s="2" t="s">
        <v>6495</v>
      </c>
      <c r="B6485" s="2">
        <v>46.317999999999998</v>
      </c>
      <c r="C6485" s="2">
        <v>40.834000000000003</v>
      </c>
      <c r="D6485" s="2">
        <v>45.112000000000002</v>
      </c>
      <c r="E6485" s="2">
        <v>41.055</v>
      </c>
      <c r="F6485" s="2">
        <v>50.918999999999997</v>
      </c>
      <c r="G6485" s="2">
        <v>53.162999999999997</v>
      </c>
      <c r="H6485" s="2">
        <f t="shared" si="606"/>
        <v>1</v>
      </c>
      <c r="I6485" s="2">
        <f t="shared" si="607"/>
        <v>0.88160110540178771</v>
      </c>
      <c r="J6485" s="2">
        <f t="shared" si="608"/>
        <v>0.97396260633015252</v>
      </c>
      <c r="K6485" s="2">
        <f t="shared" si="609"/>
        <v>0.88637246858672658</v>
      </c>
      <c r="L6485" s="2">
        <f t="shared" si="610"/>
        <v>1.0993350317371215</v>
      </c>
      <c r="M6485" s="2">
        <f t="shared" si="611"/>
        <v>1.1477827194611165</v>
      </c>
    </row>
    <row r="6486" spans="1:13" x14ac:dyDescent="0.25">
      <c r="A6486" s="2" t="s">
        <v>6496</v>
      </c>
      <c r="B6486" s="2">
        <v>252.298</v>
      </c>
      <c r="C6486" s="2">
        <v>222.42099999999999</v>
      </c>
      <c r="D6486" s="2">
        <v>228.08</v>
      </c>
      <c r="E6486" s="2">
        <v>234.274</v>
      </c>
      <c r="F6486" s="2">
        <v>252.21100000000001</v>
      </c>
      <c r="G6486" s="2">
        <v>247.64099999999999</v>
      </c>
      <c r="H6486" s="2">
        <f t="shared" si="606"/>
        <v>1</v>
      </c>
      <c r="I6486" s="2">
        <f t="shared" si="607"/>
        <v>0.88158051193429987</v>
      </c>
      <c r="J6486" s="2">
        <f t="shared" si="608"/>
        <v>0.90401033698245725</v>
      </c>
      <c r="K6486" s="2">
        <f t="shared" si="609"/>
        <v>0.92856067031843292</v>
      </c>
      <c r="L6486" s="2">
        <f t="shared" si="610"/>
        <v>0.99965516968029877</v>
      </c>
      <c r="M6486" s="2">
        <f t="shared" si="611"/>
        <v>0.98154166897874728</v>
      </c>
    </row>
    <row r="6487" spans="1:13" x14ac:dyDescent="0.25">
      <c r="A6487" s="2" t="s">
        <v>6497</v>
      </c>
      <c r="B6487" s="2">
        <v>219.75399999999999</v>
      </c>
      <c r="C6487" s="2">
        <v>193.72300000000001</v>
      </c>
      <c r="D6487" s="2">
        <v>186.92500000000001</v>
      </c>
      <c r="E6487" s="2">
        <v>192.92099999999999</v>
      </c>
      <c r="F6487" s="2">
        <v>224.226</v>
      </c>
      <c r="G6487" s="2">
        <v>213.43899999999999</v>
      </c>
      <c r="H6487" s="2">
        <f t="shared" si="606"/>
        <v>1</v>
      </c>
      <c r="I6487" s="2">
        <f t="shared" si="607"/>
        <v>0.88154481829682296</v>
      </c>
      <c r="J6487" s="2">
        <f t="shared" si="608"/>
        <v>0.8506102278001767</v>
      </c>
      <c r="K6487" s="2">
        <f t="shared" si="609"/>
        <v>0.87789528290725083</v>
      </c>
      <c r="L6487" s="2">
        <f t="shared" si="610"/>
        <v>1.0203500277583115</v>
      </c>
      <c r="M6487" s="2">
        <f t="shared" si="611"/>
        <v>0.97126332171428054</v>
      </c>
    </row>
    <row r="6488" spans="1:13" x14ac:dyDescent="0.25">
      <c r="A6488" s="2" t="s">
        <v>6498</v>
      </c>
      <c r="B6488" s="2">
        <v>30.013000000000002</v>
      </c>
      <c r="C6488" s="2">
        <v>26.456</v>
      </c>
      <c r="D6488" s="2">
        <v>30.523</v>
      </c>
      <c r="E6488" s="2">
        <v>29.077000000000002</v>
      </c>
      <c r="F6488" s="2">
        <v>29.788</v>
      </c>
      <c r="G6488" s="2">
        <v>32.68</v>
      </c>
      <c r="H6488" s="2">
        <f t="shared" si="606"/>
        <v>1</v>
      </c>
      <c r="I6488" s="2">
        <f t="shared" si="607"/>
        <v>0.88148468996768059</v>
      </c>
      <c r="J6488" s="2">
        <f t="shared" si="608"/>
        <v>1.0169926365241728</v>
      </c>
      <c r="K6488" s="2">
        <f t="shared" si="609"/>
        <v>0.96881351414387096</v>
      </c>
      <c r="L6488" s="2">
        <f t="shared" si="610"/>
        <v>0.99250324859227668</v>
      </c>
      <c r="M6488" s="2">
        <f t="shared" si="611"/>
        <v>1.0888614933528804</v>
      </c>
    </row>
    <row r="6489" spans="1:13" x14ac:dyDescent="0.25">
      <c r="A6489" s="2" t="s">
        <v>6499</v>
      </c>
      <c r="B6489" s="2">
        <v>46.552</v>
      </c>
      <c r="C6489" s="2">
        <v>41.03</v>
      </c>
      <c r="D6489" s="2">
        <v>38.408999999999999</v>
      </c>
      <c r="E6489" s="2">
        <v>41.18</v>
      </c>
      <c r="F6489" s="2">
        <v>45.317</v>
      </c>
      <c r="G6489" s="2">
        <v>42.73</v>
      </c>
      <c r="H6489" s="2">
        <f t="shared" si="606"/>
        <v>1</v>
      </c>
      <c r="I6489" s="2">
        <f t="shared" si="607"/>
        <v>0.88137996219281667</v>
      </c>
      <c r="J6489" s="2">
        <f t="shared" si="608"/>
        <v>0.82507733287506446</v>
      </c>
      <c r="K6489" s="2">
        <f t="shared" si="609"/>
        <v>0.88460216532050184</v>
      </c>
      <c r="L6489" s="2">
        <f t="shared" si="610"/>
        <v>0.97347052758205876</v>
      </c>
      <c r="M6489" s="2">
        <f t="shared" si="611"/>
        <v>0.91789826430658183</v>
      </c>
    </row>
    <row r="6490" spans="1:13" x14ac:dyDescent="0.25">
      <c r="A6490" s="2" t="s">
        <v>6500</v>
      </c>
      <c r="B6490" s="2">
        <v>181.49600000000001</v>
      </c>
      <c r="C6490" s="2">
        <v>159.96299999999999</v>
      </c>
      <c r="D6490" s="2">
        <v>171.73500000000001</v>
      </c>
      <c r="E6490" s="2">
        <v>182.982</v>
      </c>
      <c r="F6490" s="2">
        <v>164.536</v>
      </c>
      <c r="G6490" s="2">
        <v>164.30799999999999</v>
      </c>
      <c r="H6490" s="2">
        <f t="shared" si="606"/>
        <v>1</v>
      </c>
      <c r="I6490" s="2">
        <f t="shared" si="607"/>
        <v>0.8813582668488561</v>
      </c>
      <c r="J6490" s="2">
        <f t="shared" si="608"/>
        <v>0.94621920042314989</v>
      </c>
      <c r="K6490" s="2">
        <f t="shared" si="609"/>
        <v>1.008187508264645</v>
      </c>
      <c r="L6490" s="2">
        <f t="shared" si="610"/>
        <v>0.9065544144223564</v>
      </c>
      <c r="M6490" s="2">
        <f t="shared" si="611"/>
        <v>0.90529818838982667</v>
      </c>
    </row>
    <row r="6491" spans="1:13" x14ac:dyDescent="0.25">
      <c r="A6491" s="2" t="s">
        <v>6501</v>
      </c>
      <c r="B6491" s="2">
        <v>14.401</v>
      </c>
      <c r="C6491" s="2">
        <v>12.692</v>
      </c>
      <c r="D6491" s="2">
        <v>14.878</v>
      </c>
      <c r="E6491" s="2">
        <v>12.010999999999999</v>
      </c>
      <c r="F6491" s="2">
        <v>10.978</v>
      </c>
      <c r="G6491" s="2">
        <v>13.096</v>
      </c>
      <c r="H6491" s="2">
        <f t="shared" si="606"/>
        <v>1</v>
      </c>
      <c r="I6491" s="2">
        <f t="shared" si="607"/>
        <v>0.8813276855773905</v>
      </c>
      <c r="J6491" s="2">
        <f t="shared" si="608"/>
        <v>1.0331226998125131</v>
      </c>
      <c r="K6491" s="2">
        <f t="shared" si="609"/>
        <v>0.83403930282619254</v>
      </c>
      <c r="L6491" s="2">
        <f t="shared" si="610"/>
        <v>0.76230817304353859</v>
      </c>
      <c r="M6491" s="2">
        <f t="shared" si="611"/>
        <v>0.90938129296576631</v>
      </c>
    </row>
    <row r="6492" spans="1:13" x14ac:dyDescent="0.25">
      <c r="A6492" s="2" t="s">
        <v>6502</v>
      </c>
      <c r="B6492" s="2">
        <v>59.491999999999997</v>
      </c>
      <c r="C6492" s="2">
        <v>52.430999999999997</v>
      </c>
      <c r="D6492" s="2">
        <v>54.139000000000003</v>
      </c>
      <c r="E6492" s="2">
        <v>56.609000000000002</v>
      </c>
      <c r="F6492" s="2">
        <v>57.89</v>
      </c>
      <c r="G6492" s="2">
        <v>52.406999999999996</v>
      </c>
      <c r="H6492" s="2">
        <f t="shared" si="606"/>
        <v>1</v>
      </c>
      <c r="I6492" s="2">
        <f t="shared" si="607"/>
        <v>0.88131177301149732</v>
      </c>
      <c r="J6492" s="2">
        <f t="shared" si="608"/>
        <v>0.91002151549788213</v>
      </c>
      <c r="K6492" s="2">
        <f t="shared" si="609"/>
        <v>0.95153970281718558</v>
      </c>
      <c r="L6492" s="2">
        <f t="shared" si="610"/>
        <v>0.97307200968197405</v>
      </c>
      <c r="M6492" s="2">
        <f t="shared" si="611"/>
        <v>0.88090835742620854</v>
      </c>
    </row>
    <row r="6493" spans="1:13" x14ac:dyDescent="0.25">
      <c r="A6493" s="2" t="s">
        <v>6503</v>
      </c>
      <c r="B6493" s="2">
        <v>20.210999999999999</v>
      </c>
      <c r="C6493" s="2">
        <v>17.812000000000001</v>
      </c>
      <c r="D6493" s="2">
        <v>18.614999999999998</v>
      </c>
      <c r="E6493" s="2">
        <v>17.77</v>
      </c>
      <c r="F6493" s="2">
        <v>15.904</v>
      </c>
      <c r="G6493" s="2">
        <v>16.591000000000001</v>
      </c>
      <c r="H6493" s="2">
        <f t="shared" si="606"/>
        <v>1</v>
      </c>
      <c r="I6493" s="2">
        <f t="shared" si="607"/>
        <v>0.88130226114492116</v>
      </c>
      <c r="J6493" s="2">
        <f t="shared" si="608"/>
        <v>0.92103310078670031</v>
      </c>
      <c r="K6493" s="2">
        <f t="shared" si="609"/>
        <v>0.87922418484983433</v>
      </c>
      <c r="L6493" s="2">
        <f t="shared" si="610"/>
        <v>0.78689822373954788</v>
      </c>
      <c r="M6493" s="2">
        <f t="shared" si="611"/>
        <v>0.82088961456632537</v>
      </c>
    </row>
    <row r="6494" spans="1:13" x14ac:dyDescent="0.25">
      <c r="A6494" s="2" t="s">
        <v>6504</v>
      </c>
      <c r="B6494" s="2">
        <v>21.925000000000001</v>
      </c>
      <c r="C6494" s="2">
        <v>19.321999999999999</v>
      </c>
      <c r="D6494" s="2">
        <v>42.198</v>
      </c>
      <c r="E6494" s="2">
        <v>19.167000000000002</v>
      </c>
      <c r="F6494" s="2">
        <v>26.654</v>
      </c>
      <c r="G6494" s="2">
        <v>22.210999999999999</v>
      </c>
      <c r="H6494" s="2">
        <f t="shared" si="606"/>
        <v>1</v>
      </c>
      <c r="I6494" s="2">
        <f t="shared" si="607"/>
        <v>0.88127708095781065</v>
      </c>
      <c r="J6494" s="2">
        <f t="shared" si="608"/>
        <v>1.9246522234891676</v>
      </c>
      <c r="K6494" s="2">
        <f t="shared" si="609"/>
        <v>0.8742075256556443</v>
      </c>
      <c r="L6494" s="2">
        <f t="shared" si="610"/>
        <v>1.2156898517673889</v>
      </c>
      <c r="M6494" s="2">
        <f t="shared" si="611"/>
        <v>1.0130444697833523</v>
      </c>
    </row>
    <row r="6495" spans="1:13" x14ac:dyDescent="0.25">
      <c r="A6495" s="2" t="s">
        <v>6505</v>
      </c>
      <c r="B6495" s="2">
        <v>36.546999999999997</v>
      </c>
      <c r="C6495" s="2">
        <v>32.207000000000001</v>
      </c>
      <c r="D6495" s="2">
        <v>32.93</v>
      </c>
      <c r="E6495" s="2">
        <v>35.481999999999999</v>
      </c>
      <c r="F6495" s="2">
        <v>39.351999999999997</v>
      </c>
      <c r="G6495" s="2">
        <v>36.735999999999997</v>
      </c>
      <c r="H6495" s="2">
        <f t="shared" si="606"/>
        <v>1</v>
      </c>
      <c r="I6495" s="2">
        <f t="shared" si="607"/>
        <v>0.8812488029113198</v>
      </c>
      <c r="J6495" s="2">
        <f t="shared" si="608"/>
        <v>0.90103154841710675</v>
      </c>
      <c r="K6495" s="2">
        <f t="shared" si="609"/>
        <v>0.9708594412674092</v>
      </c>
      <c r="L6495" s="2">
        <f t="shared" si="610"/>
        <v>1.0767504856759789</v>
      </c>
      <c r="M6495" s="2">
        <f t="shared" si="611"/>
        <v>1.0051714230990232</v>
      </c>
    </row>
    <row r="6496" spans="1:13" x14ac:dyDescent="0.25">
      <c r="A6496" s="2" t="s">
        <v>6506</v>
      </c>
      <c r="B6496" s="2">
        <v>139.08000000000001</v>
      </c>
      <c r="C6496" s="2">
        <v>122.559</v>
      </c>
      <c r="D6496" s="2">
        <v>127.351</v>
      </c>
      <c r="E6496" s="2">
        <v>140.99100000000001</v>
      </c>
      <c r="F6496" s="2">
        <v>126.30500000000001</v>
      </c>
      <c r="G6496" s="2">
        <v>122.86499999999999</v>
      </c>
      <c r="H6496" s="2">
        <f t="shared" si="606"/>
        <v>1</v>
      </c>
      <c r="I6496" s="2">
        <f t="shared" si="607"/>
        <v>0.88121225194132868</v>
      </c>
      <c r="J6496" s="2">
        <f t="shared" si="608"/>
        <v>0.91566724187517967</v>
      </c>
      <c r="K6496" s="2">
        <f t="shared" si="609"/>
        <v>1.0137402933563417</v>
      </c>
      <c r="L6496" s="2">
        <f t="shared" si="610"/>
        <v>0.90814639056658031</v>
      </c>
      <c r="M6496" s="2">
        <f t="shared" si="611"/>
        <v>0.88341242450388258</v>
      </c>
    </row>
    <row r="6497" spans="1:13" x14ac:dyDescent="0.25">
      <c r="A6497" s="2" t="s">
        <v>6507</v>
      </c>
      <c r="B6497" s="2">
        <v>93.685000000000002</v>
      </c>
      <c r="C6497" s="2">
        <v>82.555000000000007</v>
      </c>
      <c r="D6497" s="2">
        <v>86.501999999999995</v>
      </c>
      <c r="E6497" s="2">
        <v>88.566999999999993</v>
      </c>
      <c r="F6497" s="2">
        <v>89.173000000000002</v>
      </c>
      <c r="G6497" s="2">
        <v>100.242</v>
      </c>
      <c r="H6497" s="2">
        <f t="shared" si="606"/>
        <v>1</v>
      </c>
      <c r="I6497" s="2">
        <f t="shared" si="607"/>
        <v>0.88119763035704757</v>
      </c>
      <c r="J6497" s="2">
        <f t="shared" si="608"/>
        <v>0.92332817420077917</v>
      </c>
      <c r="K6497" s="2">
        <f t="shared" si="609"/>
        <v>0.94537012328547787</v>
      </c>
      <c r="L6497" s="2">
        <f t="shared" si="610"/>
        <v>0.95183860810161713</v>
      </c>
      <c r="M6497" s="2">
        <f t="shared" si="611"/>
        <v>1.0699898596360142</v>
      </c>
    </row>
    <row r="6498" spans="1:13" x14ac:dyDescent="0.25">
      <c r="A6498" s="2" t="s">
        <v>6508</v>
      </c>
      <c r="B6498" s="2">
        <v>213.589</v>
      </c>
      <c r="C6498" s="2">
        <v>188.203</v>
      </c>
      <c r="D6498" s="2">
        <v>199.20500000000001</v>
      </c>
      <c r="E6498" s="2">
        <v>208.82300000000001</v>
      </c>
      <c r="F6498" s="2">
        <v>208.45099999999999</v>
      </c>
      <c r="G6498" s="2">
        <v>199.88300000000001</v>
      </c>
      <c r="H6498" s="2">
        <f t="shared" si="606"/>
        <v>1</v>
      </c>
      <c r="I6498" s="2">
        <f t="shared" si="607"/>
        <v>0.88114556461240978</v>
      </c>
      <c r="J6498" s="2">
        <f t="shared" si="608"/>
        <v>0.93265570792503361</v>
      </c>
      <c r="K6498" s="2">
        <f t="shared" si="609"/>
        <v>0.9776861167944042</v>
      </c>
      <c r="L6498" s="2">
        <f t="shared" si="610"/>
        <v>0.97594445406832742</v>
      </c>
      <c r="M6498" s="2">
        <f t="shared" si="611"/>
        <v>0.93583002869997989</v>
      </c>
    </row>
    <row r="6499" spans="1:13" x14ac:dyDescent="0.25">
      <c r="A6499" s="2" t="s">
        <v>6509</v>
      </c>
      <c r="B6499" s="2">
        <v>42.073999999999998</v>
      </c>
      <c r="C6499" s="2">
        <v>37.073</v>
      </c>
      <c r="D6499" s="2">
        <v>34.386000000000003</v>
      </c>
      <c r="E6499" s="2">
        <v>35.347000000000001</v>
      </c>
      <c r="F6499" s="2">
        <v>37.603999999999999</v>
      </c>
      <c r="G6499" s="2">
        <v>37.524000000000001</v>
      </c>
      <c r="H6499" s="2">
        <f t="shared" si="606"/>
        <v>1</v>
      </c>
      <c r="I6499" s="2">
        <f t="shared" si="607"/>
        <v>0.88113799496125877</v>
      </c>
      <c r="J6499" s="2">
        <f t="shared" si="608"/>
        <v>0.81727432618719409</v>
      </c>
      <c r="K6499" s="2">
        <f t="shared" si="609"/>
        <v>0.84011503541379484</v>
      </c>
      <c r="L6499" s="2">
        <f t="shared" si="610"/>
        <v>0.89375861577221094</v>
      </c>
      <c r="M6499" s="2">
        <f t="shared" si="611"/>
        <v>0.89185720397395074</v>
      </c>
    </row>
    <row r="6500" spans="1:13" x14ac:dyDescent="0.25">
      <c r="A6500" s="2" t="s">
        <v>6510</v>
      </c>
      <c r="B6500" s="2">
        <v>26.425000000000001</v>
      </c>
      <c r="C6500" s="2">
        <v>23.283000000000001</v>
      </c>
      <c r="D6500" s="2">
        <v>24.402000000000001</v>
      </c>
      <c r="E6500" s="2">
        <v>27.186</v>
      </c>
      <c r="F6500" s="2">
        <v>26.119</v>
      </c>
      <c r="G6500" s="2">
        <v>27.234999999999999</v>
      </c>
      <c r="H6500" s="2">
        <f t="shared" si="606"/>
        <v>1</v>
      </c>
      <c r="I6500" s="2">
        <f t="shared" si="607"/>
        <v>0.88109744560075687</v>
      </c>
      <c r="J6500" s="2">
        <f t="shared" si="608"/>
        <v>0.9234437086092715</v>
      </c>
      <c r="K6500" s="2">
        <f t="shared" si="609"/>
        <v>1.0287984862819299</v>
      </c>
      <c r="L6500" s="2">
        <f t="shared" si="610"/>
        <v>0.98842005676442757</v>
      </c>
      <c r="M6500" s="2">
        <f t="shared" si="611"/>
        <v>1.0306527909176915</v>
      </c>
    </row>
    <row r="6501" spans="1:13" x14ac:dyDescent="0.25">
      <c r="A6501" s="2" t="s">
        <v>6511</v>
      </c>
      <c r="B6501" s="2">
        <v>32.244</v>
      </c>
      <c r="C6501" s="2">
        <v>28.408999999999999</v>
      </c>
      <c r="D6501" s="2">
        <v>28.931999999999999</v>
      </c>
      <c r="E6501" s="2">
        <v>33.948</v>
      </c>
      <c r="F6501" s="2">
        <v>29.311</v>
      </c>
      <c r="G6501" s="2">
        <v>29.042999999999999</v>
      </c>
      <c r="H6501" s="2">
        <f t="shared" si="606"/>
        <v>1</v>
      </c>
      <c r="I6501" s="2">
        <f t="shared" si="607"/>
        <v>0.88106314353057935</v>
      </c>
      <c r="J6501" s="2">
        <f t="shared" si="608"/>
        <v>0.89728321548195011</v>
      </c>
      <c r="K6501" s="2">
        <f t="shared" si="609"/>
        <v>1.0528470413100113</v>
      </c>
      <c r="L6501" s="2">
        <f t="shared" si="610"/>
        <v>0.9090373402803622</v>
      </c>
      <c r="M6501" s="2">
        <f t="shared" si="611"/>
        <v>0.90072571641235577</v>
      </c>
    </row>
    <row r="6502" spans="1:13" x14ac:dyDescent="0.25">
      <c r="A6502" s="2" t="s">
        <v>6512</v>
      </c>
      <c r="B6502" s="2">
        <v>14.465999999999999</v>
      </c>
      <c r="C6502" s="2">
        <v>12.744999999999999</v>
      </c>
      <c r="D6502" s="2">
        <v>16.635999999999999</v>
      </c>
      <c r="E6502" s="2">
        <v>14.198</v>
      </c>
      <c r="F6502" s="2">
        <v>14.452999999999999</v>
      </c>
      <c r="G6502" s="2">
        <v>15.523</v>
      </c>
      <c r="H6502" s="2">
        <f t="shared" si="606"/>
        <v>1</v>
      </c>
      <c r="I6502" s="2">
        <f t="shared" si="607"/>
        <v>0.88103138393474356</v>
      </c>
      <c r="J6502" s="2">
        <f t="shared" si="608"/>
        <v>1.1500069127609567</v>
      </c>
      <c r="K6502" s="2">
        <f t="shared" si="609"/>
        <v>0.98147380063597411</v>
      </c>
      <c r="L6502" s="2">
        <f t="shared" si="610"/>
        <v>0.99910134107562565</v>
      </c>
      <c r="M6502" s="2">
        <f t="shared" si="611"/>
        <v>1.0730678833125951</v>
      </c>
    </row>
    <row r="6503" spans="1:13" x14ac:dyDescent="0.25">
      <c r="A6503" s="2" t="s">
        <v>6513</v>
      </c>
      <c r="B6503" s="2">
        <v>12.541</v>
      </c>
      <c r="C6503" s="2">
        <v>11.048999999999999</v>
      </c>
      <c r="D6503" s="2">
        <v>11.673</v>
      </c>
      <c r="E6503" s="2">
        <v>12.648</v>
      </c>
      <c r="F6503" s="2">
        <v>11.34</v>
      </c>
      <c r="G6503" s="2">
        <v>11.53</v>
      </c>
      <c r="H6503" s="2">
        <f t="shared" si="606"/>
        <v>1</v>
      </c>
      <c r="I6503" s="2">
        <f t="shared" si="607"/>
        <v>0.88103022087552818</v>
      </c>
      <c r="J6503" s="2">
        <f t="shared" si="608"/>
        <v>0.93078701857906065</v>
      </c>
      <c r="K6503" s="2">
        <f t="shared" si="609"/>
        <v>1.0085320149908301</v>
      </c>
      <c r="L6503" s="2">
        <f t="shared" si="610"/>
        <v>0.90423411211227167</v>
      </c>
      <c r="M6503" s="2">
        <f t="shared" si="611"/>
        <v>0.91938441910533442</v>
      </c>
    </row>
    <row r="6504" spans="1:13" x14ac:dyDescent="0.25">
      <c r="A6504" s="2" t="s">
        <v>6514</v>
      </c>
      <c r="B6504" s="2">
        <v>20.189</v>
      </c>
      <c r="C6504" s="2">
        <v>17.786999999999999</v>
      </c>
      <c r="D6504" s="2">
        <v>17.315999999999999</v>
      </c>
      <c r="E6504" s="2">
        <v>19.347000000000001</v>
      </c>
      <c r="F6504" s="2">
        <v>19.658000000000001</v>
      </c>
      <c r="G6504" s="2">
        <v>21.398</v>
      </c>
      <c r="H6504" s="2">
        <f t="shared" si="606"/>
        <v>1</v>
      </c>
      <c r="I6504" s="2">
        <f t="shared" si="607"/>
        <v>0.88102432017435228</v>
      </c>
      <c r="J6504" s="2">
        <f t="shared" si="608"/>
        <v>0.8576947842884739</v>
      </c>
      <c r="K6504" s="2">
        <f t="shared" si="609"/>
        <v>0.9582941205607014</v>
      </c>
      <c r="L6504" s="2">
        <f t="shared" si="610"/>
        <v>0.97369854871464667</v>
      </c>
      <c r="M6504" s="2">
        <f t="shared" si="611"/>
        <v>1.0598840952994204</v>
      </c>
    </row>
    <row r="6505" spans="1:13" x14ac:dyDescent="0.25">
      <c r="A6505" s="2" t="s">
        <v>6515</v>
      </c>
      <c r="B6505" s="2">
        <v>316.75700000000001</v>
      </c>
      <c r="C6505" s="2">
        <v>279.07</v>
      </c>
      <c r="D6505" s="2">
        <v>350.22</v>
      </c>
      <c r="E6505" s="2">
        <v>331.303</v>
      </c>
      <c r="F6505" s="2">
        <v>307.11799999999999</v>
      </c>
      <c r="G6505" s="2">
        <v>295.80500000000001</v>
      </c>
      <c r="H6505" s="2">
        <f t="shared" si="606"/>
        <v>1</v>
      </c>
      <c r="I6505" s="2">
        <f t="shared" si="607"/>
        <v>0.88102236098965447</v>
      </c>
      <c r="J6505" s="2">
        <f t="shared" si="608"/>
        <v>1.1056424956670257</v>
      </c>
      <c r="K6505" s="2">
        <f t="shared" si="609"/>
        <v>1.045921637090893</v>
      </c>
      <c r="L6505" s="2">
        <f t="shared" si="610"/>
        <v>0.96956973326556317</v>
      </c>
      <c r="M6505" s="2">
        <f t="shared" si="611"/>
        <v>0.93385465830273684</v>
      </c>
    </row>
    <row r="6506" spans="1:13" x14ac:dyDescent="0.25">
      <c r="A6506" s="2" t="s">
        <v>6516</v>
      </c>
      <c r="B6506" s="2">
        <v>73.17</v>
      </c>
      <c r="C6506" s="2">
        <v>64.460999999999999</v>
      </c>
      <c r="D6506" s="2">
        <v>59.779000000000003</v>
      </c>
      <c r="E6506" s="2">
        <v>66.819999999999993</v>
      </c>
      <c r="F6506" s="2">
        <v>77.704999999999998</v>
      </c>
      <c r="G6506" s="2">
        <v>77.873000000000005</v>
      </c>
      <c r="H6506" s="2">
        <f t="shared" si="606"/>
        <v>1</v>
      </c>
      <c r="I6506" s="2">
        <f t="shared" si="607"/>
        <v>0.88097580975809753</v>
      </c>
      <c r="J6506" s="2">
        <f t="shared" si="608"/>
        <v>0.81698783654503215</v>
      </c>
      <c r="K6506" s="2">
        <f t="shared" si="609"/>
        <v>0.91321579882465476</v>
      </c>
      <c r="L6506" s="2">
        <f t="shared" si="610"/>
        <v>1.0619789531228645</v>
      </c>
      <c r="M6506" s="2">
        <f t="shared" si="611"/>
        <v>1.0642749760830943</v>
      </c>
    </row>
    <row r="6507" spans="1:13" x14ac:dyDescent="0.25">
      <c r="A6507" s="2" t="s">
        <v>6517</v>
      </c>
      <c r="B6507" s="2">
        <v>15.702</v>
      </c>
      <c r="C6507" s="2">
        <v>13.833</v>
      </c>
      <c r="D6507" s="2">
        <v>13.103</v>
      </c>
      <c r="E6507" s="2">
        <v>12.724</v>
      </c>
      <c r="F6507" s="2">
        <v>17.074999999999999</v>
      </c>
      <c r="G6507" s="2">
        <v>15.909000000000001</v>
      </c>
      <c r="H6507" s="2">
        <f t="shared" si="606"/>
        <v>1</v>
      </c>
      <c r="I6507" s="2">
        <f t="shared" si="607"/>
        <v>0.88097057699656101</v>
      </c>
      <c r="J6507" s="2">
        <f t="shared" si="608"/>
        <v>0.83447968411667306</v>
      </c>
      <c r="K6507" s="2">
        <f t="shared" si="609"/>
        <v>0.81034263151190933</v>
      </c>
      <c r="L6507" s="2">
        <f t="shared" si="610"/>
        <v>1.0874410903069671</v>
      </c>
      <c r="M6507" s="2">
        <f t="shared" si="611"/>
        <v>1.0131830340084067</v>
      </c>
    </row>
    <row r="6508" spans="1:13" x14ac:dyDescent="0.25">
      <c r="A6508" s="2" t="s">
        <v>6518</v>
      </c>
      <c r="B6508" s="2">
        <v>38.902000000000001</v>
      </c>
      <c r="C6508" s="2">
        <v>34.270000000000003</v>
      </c>
      <c r="D6508" s="2">
        <v>36.171999999999997</v>
      </c>
      <c r="E6508" s="2">
        <v>36.94</v>
      </c>
      <c r="F6508" s="2">
        <v>36.241999999999997</v>
      </c>
      <c r="G6508" s="2">
        <v>34.362000000000002</v>
      </c>
      <c r="H6508" s="2">
        <f t="shared" si="606"/>
        <v>1</v>
      </c>
      <c r="I6508" s="2">
        <f t="shared" si="607"/>
        <v>0.88093157164156088</v>
      </c>
      <c r="J6508" s="2">
        <f t="shared" si="608"/>
        <v>0.92982365945195611</v>
      </c>
      <c r="K6508" s="2">
        <f t="shared" si="609"/>
        <v>0.94956557503470251</v>
      </c>
      <c r="L6508" s="2">
        <f t="shared" si="610"/>
        <v>0.93162305279934188</v>
      </c>
      <c r="M6508" s="2">
        <f t="shared" si="611"/>
        <v>0.88329648861241072</v>
      </c>
    </row>
    <row r="6509" spans="1:13" x14ac:dyDescent="0.25">
      <c r="A6509" s="2" t="s">
        <v>6519</v>
      </c>
      <c r="B6509" s="2">
        <v>13.068</v>
      </c>
      <c r="C6509" s="2">
        <v>11.512</v>
      </c>
      <c r="D6509" s="2">
        <v>12.802</v>
      </c>
      <c r="E6509" s="2">
        <v>11.871</v>
      </c>
      <c r="F6509" s="2">
        <v>13.97</v>
      </c>
      <c r="G6509" s="2">
        <v>14.747999999999999</v>
      </c>
      <c r="H6509" s="2">
        <f t="shared" si="606"/>
        <v>1</v>
      </c>
      <c r="I6509" s="2">
        <f t="shared" si="607"/>
        <v>0.88093051729415373</v>
      </c>
      <c r="J6509" s="2">
        <f t="shared" si="608"/>
        <v>0.97964493419038878</v>
      </c>
      <c r="K6509" s="2">
        <f t="shared" si="609"/>
        <v>0.90840220385674941</v>
      </c>
      <c r="L6509" s="2">
        <f t="shared" si="610"/>
        <v>1.0690235690235692</v>
      </c>
      <c r="M6509" s="2">
        <f t="shared" si="611"/>
        <v>1.1285583103764922</v>
      </c>
    </row>
    <row r="6510" spans="1:13" x14ac:dyDescent="0.25">
      <c r="A6510" s="2" t="s">
        <v>6520</v>
      </c>
      <c r="B6510" s="2">
        <v>151.04499999999999</v>
      </c>
      <c r="C6510" s="2">
        <v>133.05699999999999</v>
      </c>
      <c r="D6510" s="2">
        <v>146.286</v>
      </c>
      <c r="E6510" s="2">
        <v>162.702</v>
      </c>
      <c r="F6510" s="2">
        <v>136.83799999999999</v>
      </c>
      <c r="G6510" s="2">
        <v>144.50700000000001</v>
      </c>
      <c r="H6510" s="2">
        <f t="shared" si="606"/>
        <v>1</v>
      </c>
      <c r="I6510" s="2">
        <f t="shared" si="607"/>
        <v>0.88090966268330628</v>
      </c>
      <c r="J6510" s="2">
        <f t="shared" si="608"/>
        <v>0.96849283326161084</v>
      </c>
      <c r="K6510" s="2">
        <f t="shared" si="609"/>
        <v>1.0771756761230098</v>
      </c>
      <c r="L6510" s="2">
        <f t="shared" si="610"/>
        <v>0.90594193783309618</v>
      </c>
      <c r="M6510" s="2">
        <f t="shared" si="611"/>
        <v>0.95671488629216472</v>
      </c>
    </row>
    <row r="6511" spans="1:13" x14ac:dyDescent="0.25">
      <c r="A6511" s="2" t="s">
        <v>6521</v>
      </c>
      <c r="B6511" s="2">
        <v>12.154999999999999</v>
      </c>
      <c r="C6511" s="2">
        <v>10.707000000000001</v>
      </c>
      <c r="D6511" s="2">
        <v>11.891</v>
      </c>
      <c r="E6511" s="2">
        <v>11.708</v>
      </c>
      <c r="F6511" s="2">
        <v>11.885</v>
      </c>
      <c r="G6511" s="2">
        <v>13.441000000000001</v>
      </c>
      <c r="H6511" s="2">
        <f t="shared" si="606"/>
        <v>1</v>
      </c>
      <c r="I6511" s="2">
        <f t="shared" si="607"/>
        <v>0.88087206910736338</v>
      </c>
      <c r="J6511" s="2">
        <f t="shared" si="608"/>
        <v>0.97828054298642542</v>
      </c>
      <c r="K6511" s="2">
        <f t="shared" si="609"/>
        <v>0.96322501028383389</v>
      </c>
      <c r="L6511" s="2">
        <f t="shared" si="610"/>
        <v>0.97778691896338954</v>
      </c>
      <c r="M6511" s="2">
        <f t="shared" si="611"/>
        <v>1.1058000822706706</v>
      </c>
    </row>
    <row r="6512" spans="1:13" x14ac:dyDescent="0.25">
      <c r="A6512" s="2" t="s">
        <v>6522</v>
      </c>
      <c r="B6512" s="2">
        <v>36.664000000000001</v>
      </c>
      <c r="C6512" s="2">
        <v>32.292000000000002</v>
      </c>
      <c r="D6512" s="2">
        <v>33.828000000000003</v>
      </c>
      <c r="E6512" s="2">
        <v>35.396999999999998</v>
      </c>
      <c r="F6512" s="2">
        <v>32.604999999999997</v>
      </c>
      <c r="G6512" s="2">
        <v>34.774000000000001</v>
      </c>
      <c r="H6512" s="2">
        <f t="shared" si="606"/>
        <v>1</v>
      </c>
      <c r="I6512" s="2">
        <f t="shared" si="607"/>
        <v>0.88075496399738162</v>
      </c>
      <c r="J6512" s="2">
        <f t="shared" si="608"/>
        <v>0.92264891992144893</v>
      </c>
      <c r="K6512" s="2">
        <f t="shared" si="609"/>
        <v>0.96544294130482211</v>
      </c>
      <c r="L6512" s="2">
        <f t="shared" si="610"/>
        <v>0.88929194850534576</v>
      </c>
      <c r="M6512" s="2">
        <f t="shared" si="611"/>
        <v>0.94845079642155794</v>
      </c>
    </row>
    <row r="6513" spans="1:13" x14ac:dyDescent="0.25">
      <c r="A6513" s="2" t="s">
        <v>6523</v>
      </c>
      <c r="B6513" s="2">
        <v>23.698</v>
      </c>
      <c r="C6513" s="2">
        <v>20.872</v>
      </c>
      <c r="D6513" s="2">
        <v>22.282</v>
      </c>
      <c r="E6513" s="2">
        <v>24.934000000000001</v>
      </c>
      <c r="F6513" s="2">
        <v>25.859000000000002</v>
      </c>
      <c r="G6513" s="2">
        <v>25.486999999999998</v>
      </c>
      <c r="H6513" s="2">
        <f t="shared" si="606"/>
        <v>1</v>
      </c>
      <c r="I6513" s="2">
        <f t="shared" si="607"/>
        <v>0.88074943033167352</v>
      </c>
      <c r="J6513" s="2">
        <f t="shared" si="608"/>
        <v>0.94024812220440546</v>
      </c>
      <c r="K6513" s="2">
        <f t="shared" si="609"/>
        <v>1.0521563001097138</v>
      </c>
      <c r="L6513" s="2">
        <f t="shared" si="610"/>
        <v>1.0911891298843786</v>
      </c>
      <c r="M6513" s="2">
        <f t="shared" si="611"/>
        <v>1.0754916026668917</v>
      </c>
    </row>
    <row r="6514" spans="1:13" x14ac:dyDescent="0.25">
      <c r="A6514" s="2" t="s">
        <v>6524</v>
      </c>
      <c r="B6514" s="2">
        <v>1075.942</v>
      </c>
      <c r="C6514" s="2">
        <v>947.62699999999995</v>
      </c>
      <c r="D6514" s="2">
        <v>916.68200000000002</v>
      </c>
      <c r="E6514" s="2">
        <v>923.80200000000002</v>
      </c>
      <c r="F6514" s="2">
        <v>914.976</v>
      </c>
      <c r="G6514" s="2">
        <v>897.19799999999998</v>
      </c>
      <c r="H6514" s="2">
        <f t="shared" si="606"/>
        <v>1</v>
      </c>
      <c r="I6514" s="2">
        <f t="shared" si="607"/>
        <v>0.88074171284325731</v>
      </c>
      <c r="J6514" s="2">
        <f t="shared" si="608"/>
        <v>0.85198086885724322</v>
      </c>
      <c r="K6514" s="2">
        <f t="shared" si="609"/>
        <v>0.85859832593206697</v>
      </c>
      <c r="L6514" s="2">
        <f t="shared" si="610"/>
        <v>0.85039528153004529</v>
      </c>
      <c r="M6514" s="2">
        <f t="shared" si="611"/>
        <v>0.83387208604181262</v>
      </c>
    </row>
    <row r="6515" spans="1:13" x14ac:dyDescent="0.25">
      <c r="A6515" s="2" t="s">
        <v>6525</v>
      </c>
      <c r="B6515" s="2">
        <v>78.475999999999999</v>
      </c>
      <c r="C6515" s="2">
        <v>69.113</v>
      </c>
      <c r="D6515" s="2">
        <v>73.454999999999998</v>
      </c>
      <c r="E6515" s="2">
        <v>72.516999999999996</v>
      </c>
      <c r="F6515" s="2">
        <v>75.86</v>
      </c>
      <c r="G6515" s="2">
        <v>74.209999999999994</v>
      </c>
      <c r="H6515" s="2">
        <f t="shared" si="606"/>
        <v>1</v>
      </c>
      <c r="I6515" s="2">
        <f t="shared" si="607"/>
        <v>0.88068963759620777</v>
      </c>
      <c r="J6515" s="2">
        <f t="shared" si="608"/>
        <v>0.93601865538508588</v>
      </c>
      <c r="K6515" s="2">
        <f t="shared" si="609"/>
        <v>0.92406595647076806</v>
      </c>
      <c r="L6515" s="2">
        <f t="shared" si="610"/>
        <v>0.96666496763341658</v>
      </c>
      <c r="M6515" s="2">
        <f t="shared" si="611"/>
        <v>0.94563943116366778</v>
      </c>
    </row>
    <row r="6516" spans="1:13" x14ac:dyDescent="0.25">
      <c r="A6516" s="2" t="s">
        <v>6526</v>
      </c>
      <c r="B6516" s="2">
        <v>30.76</v>
      </c>
      <c r="C6516" s="2">
        <v>27.09</v>
      </c>
      <c r="D6516" s="2">
        <v>29.562000000000001</v>
      </c>
      <c r="E6516" s="2">
        <v>29.565999999999999</v>
      </c>
      <c r="F6516" s="2">
        <v>29.718</v>
      </c>
      <c r="G6516" s="2">
        <v>31.404</v>
      </c>
      <c r="H6516" s="2">
        <f t="shared" si="606"/>
        <v>1</v>
      </c>
      <c r="I6516" s="2">
        <f t="shared" si="607"/>
        <v>0.88068920676202855</v>
      </c>
      <c r="J6516" s="2">
        <f t="shared" si="608"/>
        <v>0.96105331599479837</v>
      </c>
      <c r="K6516" s="2">
        <f t="shared" si="609"/>
        <v>0.96118335500650187</v>
      </c>
      <c r="L6516" s="2">
        <f t="shared" si="610"/>
        <v>0.96612483745123534</v>
      </c>
      <c r="M6516" s="2">
        <f t="shared" si="611"/>
        <v>1.0209362808842652</v>
      </c>
    </row>
    <row r="6517" spans="1:13" x14ac:dyDescent="0.25">
      <c r="A6517" s="2" t="s">
        <v>6527</v>
      </c>
      <c r="B6517" s="2">
        <v>97.986000000000004</v>
      </c>
      <c r="C6517" s="2">
        <v>86.278000000000006</v>
      </c>
      <c r="D6517" s="2">
        <v>88.572999999999993</v>
      </c>
      <c r="E6517" s="2">
        <v>101.661</v>
      </c>
      <c r="F6517" s="2">
        <v>95.733000000000004</v>
      </c>
      <c r="G6517" s="2">
        <v>89.438999999999993</v>
      </c>
      <c r="H6517" s="2">
        <f t="shared" si="606"/>
        <v>1</v>
      </c>
      <c r="I6517" s="2">
        <f t="shared" si="607"/>
        <v>0.88051354275100524</v>
      </c>
      <c r="J6517" s="2">
        <f t="shared" si="608"/>
        <v>0.90393525605698766</v>
      </c>
      <c r="K6517" s="2">
        <f t="shared" si="609"/>
        <v>1.0375053579082725</v>
      </c>
      <c r="L6517" s="2">
        <f t="shared" si="610"/>
        <v>0.9770069193558264</v>
      </c>
      <c r="M6517" s="2">
        <f t="shared" si="611"/>
        <v>0.91277325332190307</v>
      </c>
    </row>
    <row r="6518" spans="1:13" x14ac:dyDescent="0.25">
      <c r="A6518" s="2" t="s">
        <v>6528</v>
      </c>
      <c r="B6518" s="2">
        <v>12.689</v>
      </c>
      <c r="C6518" s="2">
        <v>11.172000000000001</v>
      </c>
      <c r="D6518" s="2">
        <v>12.279</v>
      </c>
      <c r="E6518" s="2">
        <v>11.103999999999999</v>
      </c>
      <c r="F6518" s="2">
        <v>12.714</v>
      </c>
      <c r="G6518" s="2">
        <v>13.635999999999999</v>
      </c>
      <c r="H6518" s="2">
        <f t="shared" si="606"/>
        <v>1</v>
      </c>
      <c r="I6518" s="2">
        <f t="shared" si="607"/>
        <v>0.88044763180707708</v>
      </c>
      <c r="J6518" s="2">
        <f t="shared" si="608"/>
        <v>0.96768854913704783</v>
      </c>
      <c r="K6518" s="2">
        <f t="shared" si="609"/>
        <v>0.87508865946883119</v>
      </c>
      <c r="L6518" s="2">
        <f t="shared" si="610"/>
        <v>1.0019702104184727</v>
      </c>
      <c r="M6518" s="2">
        <f t="shared" si="611"/>
        <v>1.0746315706517455</v>
      </c>
    </row>
    <row r="6519" spans="1:13" x14ac:dyDescent="0.25">
      <c r="A6519" s="2" t="s">
        <v>6529</v>
      </c>
      <c r="B6519" s="2">
        <v>47.558999999999997</v>
      </c>
      <c r="C6519" s="2">
        <v>41.871000000000002</v>
      </c>
      <c r="D6519" s="2">
        <v>45.457999999999998</v>
      </c>
      <c r="E6519" s="2">
        <v>46.878999999999998</v>
      </c>
      <c r="F6519" s="2">
        <v>39.804000000000002</v>
      </c>
      <c r="G6519" s="2">
        <v>39.118000000000002</v>
      </c>
      <c r="H6519" s="2">
        <f t="shared" si="606"/>
        <v>1</v>
      </c>
      <c r="I6519" s="2">
        <f t="shared" si="607"/>
        <v>0.88040118589541416</v>
      </c>
      <c r="J6519" s="2">
        <f t="shared" si="608"/>
        <v>0.95582329317269077</v>
      </c>
      <c r="K6519" s="2">
        <f t="shared" si="609"/>
        <v>0.98570197018440253</v>
      </c>
      <c r="L6519" s="2">
        <f t="shared" si="610"/>
        <v>0.83693938055888484</v>
      </c>
      <c r="M6519" s="2">
        <f t="shared" si="611"/>
        <v>0.82251519165667919</v>
      </c>
    </row>
    <row r="6520" spans="1:13" x14ac:dyDescent="0.25">
      <c r="A6520" s="2" t="s">
        <v>6530</v>
      </c>
      <c r="B6520" s="2">
        <v>25.885999999999999</v>
      </c>
      <c r="C6520" s="2">
        <v>22.786999999999999</v>
      </c>
      <c r="D6520" s="2">
        <v>23.643000000000001</v>
      </c>
      <c r="E6520" s="2">
        <v>25.783999999999999</v>
      </c>
      <c r="F6520" s="2">
        <v>25.382000000000001</v>
      </c>
      <c r="G6520" s="2">
        <v>24.433</v>
      </c>
      <c r="H6520" s="2">
        <f t="shared" si="606"/>
        <v>1</v>
      </c>
      <c r="I6520" s="2">
        <f t="shared" si="607"/>
        <v>0.88028277833577995</v>
      </c>
      <c r="J6520" s="2">
        <f t="shared" si="608"/>
        <v>0.91335084601715222</v>
      </c>
      <c r="K6520" s="2">
        <f t="shared" si="609"/>
        <v>0.99605964614077103</v>
      </c>
      <c r="L6520" s="2">
        <f t="shared" si="610"/>
        <v>0.98053001622498659</v>
      </c>
      <c r="M6520" s="2">
        <f t="shared" si="611"/>
        <v>0.94386927296608203</v>
      </c>
    </row>
    <row r="6521" spans="1:13" x14ac:dyDescent="0.25">
      <c r="A6521" s="2" t="s">
        <v>6531</v>
      </c>
      <c r="B6521" s="2">
        <v>50.643000000000001</v>
      </c>
      <c r="C6521" s="2">
        <v>44.58</v>
      </c>
      <c r="D6521" s="2">
        <v>45.195</v>
      </c>
      <c r="E6521" s="2">
        <v>42.268000000000001</v>
      </c>
      <c r="F6521" s="2">
        <v>48.084000000000003</v>
      </c>
      <c r="G6521" s="2">
        <v>50.972000000000001</v>
      </c>
      <c r="H6521" s="2">
        <f t="shared" si="606"/>
        <v>1</v>
      </c>
      <c r="I6521" s="2">
        <f t="shared" si="607"/>
        <v>0.88027960428884544</v>
      </c>
      <c r="J6521" s="2">
        <f t="shared" si="608"/>
        <v>0.89242343463064988</v>
      </c>
      <c r="K6521" s="2">
        <f t="shared" si="609"/>
        <v>0.83462670062989952</v>
      </c>
      <c r="L6521" s="2">
        <f t="shared" si="610"/>
        <v>0.94946981813873588</v>
      </c>
      <c r="M6521" s="2">
        <f t="shared" si="611"/>
        <v>1.0064964555812255</v>
      </c>
    </row>
    <row r="6522" spans="1:13" x14ac:dyDescent="0.25">
      <c r="A6522" s="2" t="s">
        <v>6532</v>
      </c>
      <c r="B6522" s="2">
        <v>11.093999999999999</v>
      </c>
      <c r="C6522" s="2">
        <v>9.7650000000000006</v>
      </c>
      <c r="D6522" s="2">
        <v>10.111000000000001</v>
      </c>
      <c r="E6522" s="2">
        <v>10.048999999999999</v>
      </c>
      <c r="F6522" s="2">
        <v>9.8049999999999997</v>
      </c>
      <c r="G6522" s="2">
        <v>11.669</v>
      </c>
      <c r="H6522" s="2">
        <f t="shared" si="606"/>
        <v>1</v>
      </c>
      <c r="I6522" s="2">
        <f t="shared" si="607"/>
        <v>0.88020551649540302</v>
      </c>
      <c r="J6522" s="2">
        <f t="shared" si="608"/>
        <v>0.91139354606093392</v>
      </c>
      <c r="K6522" s="2">
        <f t="shared" si="609"/>
        <v>0.90580493960699482</v>
      </c>
      <c r="L6522" s="2">
        <f t="shared" si="610"/>
        <v>0.88381106904633133</v>
      </c>
      <c r="M6522" s="2">
        <f t="shared" si="611"/>
        <v>1.0518298179195962</v>
      </c>
    </row>
    <row r="6523" spans="1:13" x14ac:dyDescent="0.25">
      <c r="A6523" s="2" t="s">
        <v>6533</v>
      </c>
      <c r="B6523" s="2">
        <v>130.155</v>
      </c>
      <c r="C6523" s="2">
        <v>114.56100000000001</v>
      </c>
      <c r="D6523" s="2">
        <v>110.19</v>
      </c>
      <c r="E6523" s="2">
        <v>119.369</v>
      </c>
      <c r="F6523" s="2">
        <v>117.15600000000001</v>
      </c>
      <c r="G6523" s="2">
        <v>118.624</v>
      </c>
      <c r="H6523" s="2">
        <f t="shared" si="606"/>
        <v>1</v>
      </c>
      <c r="I6523" s="2">
        <f t="shared" si="607"/>
        <v>0.88018900541661871</v>
      </c>
      <c r="J6523" s="2">
        <f t="shared" si="608"/>
        <v>0.84660596980523217</v>
      </c>
      <c r="K6523" s="2">
        <f t="shared" si="609"/>
        <v>0.91712957627444203</v>
      </c>
      <c r="L6523" s="2">
        <f t="shared" si="610"/>
        <v>0.90012677192578083</v>
      </c>
      <c r="M6523" s="2">
        <f t="shared" si="611"/>
        <v>0.91140563174676348</v>
      </c>
    </row>
    <row r="6524" spans="1:13" x14ac:dyDescent="0.25">
      <c r="A6524" s="2" t="s">
        <v>6534</v>
      </c>
      <c r="B6524" s="2">
        <v>97.254000000000005</v>
      </c>
      <c r="C6524" s="2">
        <v>85.599000000000004</v>
      </c>
      <c r="D6524" s="2">
        <v>85.828999999999994</v>
      </c>
      <c r="E6524" s="2">
        <v>99.808000000000007</v>
      </c>
      <c r="F6524" s="2">
        <v>85.956999999999994</v>
      </c>
      <c r="G6524" s="2">
        <v>80.619</v>
      </c>
      <c r="H6524" s="2">
        <f t="shared" si="606"/>
        <v>1</v>
      </c>
      <c r="I6524" s="2">
        <f t="shared" si="607"/>
        <v>0.8801591708310198</v>
      </c>
      <c r="J6524" s="2">
        <f t="shared" si="608"/>
        <v>0.88252411211878168</v>
      </c>
      <c r="K6524" s="2">
        <f t="shared" si="609"/>
        <v>1.0262611306475826</v>
      </c>
      <c r="L6524" s="2">
        <f t="shared" si="610"/>
        <v>0.8838402533571883</v>
      </c>
      <c r="M6524" s="2">
        <f t="shared" si="611"/>
        <v>0.82895305077426118</v>
      </c>
    </row>
    <row r="6525" spans="1:13" x14ac:dyDescent="0.25">
      <c r="A6525" s="2" t="s">
        <v>6535</v>
      </c>
      <c r="B6525" s="2">
        <v>34.219000000000001</v>
      </c>
      <c r="C6525" s="2">
        <v>30.117999999999999</v>
      </c>
      <c r="D6525" s="2">
        <v>32.140999999999998</v>
      </c>
      <c r="E6525" s="2">
        <v>31.548999999999999</v>
      </c>
      <c r="F6525" s="2">
        <v>33.259</v>
      </c>
      <c r="G6525" s="2">
        <v>35.326000000000001</v>
      </c>
      <c r="H6525" s="2">
        <f t="shared" si="606"/>
        <v>1</v>
      </c>
      <c r="I6525" s="2">
        <f t="shared" si="607"/>
        <v>0.88015430024255525</v>
      </c>
      <c r="J6525" s="2">
        <f t="shared" si="608"/>
        <v>0.9392735030246353</v>
      </c>
      <c r="K6525" s="2">
        <f t="shared" si="609"/>
        <v>0.92197317279873747</v>
      </c>
      <c r="L6525" s="2">
        <f t="shared" si="610"/>
        <v>0.9719454104444899</v>
      </c>
      <c r="M6525" s="2">
        <f t="shared" si="611"/>
        <v>1.0323504485811976</v>
      </c>
    </row>
    <row r="6526" spans="1:13" x14ac:dyDescent="0.25">
      <c r="A6526" s="2" t="s">
        <v>6536</v>
      </c>
      <c r="B6526" s="2">
        <v>44.853999999999999</v>
      </c>
      <c r="C6526" s="2">
        <v>39.476999999999997</v>
      </c>
      <c r="D6526" s="2">
        <v>42.3</v>
      </c>
      <c r="E6526" s="2">
        <v>42.308999999999997</v>
      </c>
      <c r="F6526" s="2">
        <v>43.823999999999998</v>
      </c>
      <c r="G6526" s="2">
        <v>44.076000000000001</v>
      </c>
      <c r="H6526" s="2">
        <f t="shared" si="606"/>
        <v>1</v>
      </c>
      <c r="I6526" s="2">
        <f t="shared" si="607"/>
        <v>0.88012217416506888</v>
      </c>
      <c r="J6526" s="2">
        <f t="shared" si="608"/>
        <v>0.94305970482008283</v>
      </c>
      <c r="K6526" s="2">
        <f t="shared" si="609"/>
        <v>0.94326035582110845</v>
      </c>
      <c r="L6526" s="2">
        <f t="shared" si="610"/>
        <v>0.97703660766040934</v>
      </c>
      <c r="M6526" s="2">
        <f t="shared" si="611"/>
        <v>0.98265483568912471</v>
      </c>
    </row>
    <row r="6527" spans="1:13" x14ac:dyDescent="0.25">
      <c r="A6527" s="2" t="s">
        <v>6537</v>
      </c>
      <c r="B6527" s="2">
        <v>17.966999999999999</v>
      </c>
      <c r="C6527" s="2">
        <v>15.813000000000001</v>
      </c>
      <c r="D6527" s="2">
        <v>16.491</v>
      </c>
      <c r="E6527" s="2">
        <v>18.423999999999999</v>
      </c>
      <c r="F6527" s="2">
        <v>19.779</v>
      </c>
      <c r="G6527" s="2">
        <v>19.78</v>
      </c>
      <c r="H6527" s="2">
        <f t="shared" si="606"/>
        <v>1</v>
      </c>
      <c r="I6527" s="2">
        <f t="shared" si="607"/>
        <v>0.8801135414927368</v>
      </c>
      <c r="J6527" s="2">
        <f t="shared" si="608"/>
        <v>0.91784939054934045</v>
      </c>
      <c r="K6527" s="2">
        <f t="shared" si="609"/>
        <v>1.0254355206767964</v>
      </c>
      <c r="L6527" s="2">
        <f t="shared" si="610"/>
        <v>1.1008515611955252</v>
      </c>
      <c r="M6527" s="2">
        <f t="shared" si="611"/>
        <v>1.100907218790004</v>
      </c>
    </row>
    <row r="6528" spans="1:13" x14ac:dyDescent="0.25">
      <c r="A6528" s="2" t="s">
        <v>6538</v>
      </c>
      <c r="B6528" s="2">
        <v>20.748000000000001</v>
      </c>
      <c r="C6528" s="2">
        <v>18.260000000000002</v>
      </c>
      <c r="D6528" s="2">
        <v>19.456</v>
      </c>
      <c r="E6528" s="2">
        <v>16.876000000000001</v>
      </c>
      <c r="F6528" s="2">
        <v>21.167000000000002</v>
      </c>
      <c r="G6528" s="2">
        <v>23.585000000000001</v>
      </c>
      <c r="H6528" s="2">
        <f t="shared" si="606"/>
        <v>1</v>
      </c>
      <c r="I6528" s="2">
        <f t="shared" si="607"/>
        <v>0.88008482745324856</v>
      </c>
      <c r="J6528" s="2">
        <f t="shared" si="608"/>
        <v>0.93772893772893762</v>
      </c>
      <c r="K6528" s="2">
        <f t="shared" si="609"/>
        <v>0.81337960285328703</v>
      </c>
      <c r="L6528" s="2">
        <f t="shared" si="610"/>
        <v>1.0201947175631387</v>
      </c>
      <c r="M6528" s="2">
        <f t="shared" si="611"/>
        <v>1.1367360709465972</v>
      </c>
    </row>
    <row r="6529" spans="1:13" x14ac:dyDescent="0.25">
      <c r="A6529" s="2" t="s">
        <v>6539</v>
      </c>
      <c r="B6529" s="2">
        <v>124.621</v>
      </c>
      <c r="C6529" s="2">
        <v>109.667</v>
      </c>
      <c r="D6529" s="2">
        <v>114.208</v>
      </c>
      <c r="E6529" s="2">
        <v>115.92400000000001</v>
      </c>
      <c r="F6529" s="2">
        <v>117.9</v>
      </c>
      <c r="G6529" s="2">
        <v>125.126</v>
      </c>
      <c r="H6529" s="2">
        <f t="shared" si="606"/>
        <v>1</v>
      </c>
      <c r="I6529" s="2">
        <f t="shared" si="607"/>
        <v>0.88000417265147934</v>
      </c>
      <c r="J6529" s="2">
        <f t="shared" si="608"/>
        <v>0.91644265412731407</v>
      </c>
      <c r="K6529" s="2">
        <f t="shared" si="609"/>
        <v>0.93021240400895522</v>
      </c>
      <c r="L6529" s="2">
        <f t="shared" si="610"/>
        <v>0.94606847963023899</v>
      </c>
      <c r="M6529" s="2">
        <f t="shared" si="611"/>
        <v>1.0040522865327675</v>
      </c>
    </row>
    <row r="6530" spans="1:13" x14ac:dyDescent="0.25">
      <c r="A6530" s="2" t="s">
        <v>6540</v>
      </c>
      <c r="B6530" s="2">
        <v>21.724</v>
      </c>
      <c r="C6530" s="2">
        <v>19.117000000000001</v>
      </c>
      <c r="D6530" s="2">
        <v>16.917999999999999</v>
      </c>
      <c r="E6530" s="2">
        <v>17.372</v>
      </c>
      <c r="F6530" s="2">
        <v>17.959</v>
      </c>
      <c r="G6530" s="2">
        <v>22.366</v>
      </c>
      <c r="H6530" s="2">
        <f t="shared" si="606"/>
        <v>1</v>
      </c>
      <c r="I6530" s="2">
        <f t="shared" si="607"/>
        <v>0.87999447615540416</v>
      </c>
      <c r="J6530" s="2">
        <f t="shared" si="608"/>
        <v>0.77877002393665984</v>
      </c>
      <c r="K6530" s="2">
        <f t="shared" si="609"/>
        <v>0.79966856932424968</v>
      </c>
      <c r="L6530" s="2">
        <f t="shared" si="610"/>
        <v>0.82668937580556068</v>
      </c>
      <c r="M6530" s="2">
        <f t="shared" si="611"/>
        <v>1.0295525685877371</v>
      </c>
    </row>
    <row r="6531" spans="1:13" x14ac:dyDescent="0.25">
      <c r="A6531" s="2" t="s">
        <v>6541</v>
      </c>
      <c r="B6531" s="2">
        <v>28.263000000000002</v>
      </c>
      <c r="C6531" s="2">
        <v>24.870999999999999</v>
      </c>
      <c r="D6531" s="2">
        <v>26.576000000000001</v>
      </c>
      <c r="E6531" s="2">
        <v>25.919</v>
      </c>
      <c r="F6531" s="2">
        <v>27.07</v>
      </c>
      <c r="G6531" s="2">
        <v>28.963000000000001</v>
      </c>
      <c r="H6531" s="2">
        <f t="shared" ref="H6531:H6594" si="612">B6531/B6531</f>
        <v>1</v>
      </c>
      <c r="I6531" s="2">
        <f t="shared" ref="I6531:I6594" si="613">C6531/B6531</f>
        <v>0.87998443194282272</v>
      </c>
      <c r="J6531" s="2">
        <f t="shared" ref="J6531:J6594" si="614">D6531/B6531</f>
        <v>0.94031065350458187</v>
      </c>
      <c r="K6531" s="2">
        <f t="shared" ref="K6531:K6594" si="615">E6531/B6531</f>
        <v>0.9170647135831298</v>
      </c>
      <c r="L6531" s="2">
        <f t="shared" ref="L6531:L6594" si="616">F6531/B6531</f>
        <v>0.95778933588083359</v>
      </c>
      <c r="M6531" s="2">
        <f t="shared" ref="M6531:M6594" si="617">G6531/B6531</f>
        <v>1.0247673636910448</v>
      </c>
    </row>
    <row r="6532" spans="1:13" x14ac:dyDescent="0.25">
      <c r="A6532" s="2" t="s">
        <v>6542</v>
      </c>
      <c r="B6532" s="2">
        <v>70.715999999999994</v>
      </c>
      <c r="C6532" s="2">
        <v>62.226999999999997</v>
      </c>
      <c r="D6532" s="2">
        <v>67.942999999999998</v>
      </c>
      <c r="E6532" s="2">
        <v>72.715000000000003</v>
      </c>
      <c r="F6532" s="2">
        <v>69.314999999999998</v>
      </c>
      <c r="G6532" s="2">
        <v>67.204999999999998</v>
      </c>
      <c r="H6532" s="2">
        <f t="shared" si="612"/>
        <v>1</v>
      </c>
      <c r="I6532" s="2">
        <f t="shared" si="613"/>
        <v>0.87995644550031116</v>
      </c>
      <c r="J6532" s="2">
        <f t="shared" si="614"/>
        <v>0.96078680920866566</v>
      </c>
      <c r="K6532" s="2">
        <f t="shared" si="615"/>
        <v>1.0282680015838002</v>
      </c>
      <c r="L6532" s="2">
        <f t="shared" si="616"/>
        <v>0.98018835907008317</v>
      </c>
      <c r="M6532" s="2">
        <f t="shared" si="617"/>
        <v>0.95035069856892362</v>
      </c>
    </row>
    <row r="6533" spans="1:13" x14ac:dyDescent="0.25">
      <c r="A6533" s="2" t="s">
        <v>6543</v>
      </c>
      <c r="B6533" s="2">
        <v>21.434999999999999</v>
      </c>
      <c r="C6533" s="2">
        <v>18.861000000000001</v>
      </c>
      <c r="D6533" s="2">
        <v>22.265000000000001</v>
      </c>
      <c r="E6533" s="2">
        <v>19.672999999999998</v>
      </c>
      <c r="F6533" s="2">
        <v>22.992999999999999</v>
      </c>
      <c r="G6533" s="2">
        <v>23.311</v>
      </c>
      <c r="H6533" s="2">
        <f t="shared" si="612"/>
        <v>1</v>
      </c>
      <c r="I6533" s="2">
        <f t="shared" si="613"/>
        <v>0.87991602519244239</v>
      </c>
      <c r="J6533" s="2">
        <f t="shared" si="614"/>
        <v>1.0387217168182878</v>
      </c>
      <c r="K6533" s="2">
        <f t="shared" si="615"/>
        <v>0.91779799393515271</v>
      </c>
      <c r="L6533" s="2">
        <f t="shared" si="616"/>
        <v>1.0726848612083042</v>
      </c>
      <c r="M6533" s="2">
        <f t="shared" si="617"/>
        <v>1.0875204105435037</v>
      </c>
    </row>
    <row r="6534" spans="1:13" x14ac:dyDescent="0.25">
      <c r="A6534" s="2" t="s">
        <v>6544</v>
      </c>
      <c r="B6534" s="2">
        <v>17.428000000000001</v>
      </c>
      <c r="C6534" s="2">
        <v>15.335000000000001</v>
      </c>
      <c r="D6534" s="2">
        <v>8.2970000000000006</v>
      </c>
      <c r="E6534" s="2">
        <v>11.177</v>
      </c>
      <c r="F6534" s="2">
        <v>12.692</v>
      </c>
      <c r="G6534" s="2">
        <v>16.777999999999999</v>
      </c>
      <c r="H6534" s="2">
        <f t="shared" si="612"/>
        <v>1</v>
      </c>
      <c r="I6534" s="2">
        <f t="shared" si="613"/>
        <v>0.87990589855405099</v>
      </c>
      <c r="J6534" s="2">
        <f t="shared" si="614"/>
        <v>0.47607298599954095</v>
      </c>
      <c r="K6534" s="2">
        <f t="shared" si="615"/>
        <v>0.64132430571494137</v>
      </c>
      <c r="L6534" s="2">
        <f t="shared" si="616"/>
        <v>0.72825338535689688</v>
      </c>
      <c r="M6534" s="2">
        <f t="shared" si="617"/>
        <v>0.96270369520312127</v>
      </c>
    </row>
    <row r="6535" spans="1:13" x14ac:dyDescent="0.25">
      <c r="A6535" s="2" t="s">
        <v>6545</v>
      </c>
      <c r="B6535" s="2">
        <v>19.600999999999999</v>
      </c>
      <c r="C6535" s="2">
        <v>17.247</v>
      </c>
      <c r="D6535" s="2">
        <v>13.148999999999999</v>
      </c>
      <c r="E6535" s="2">
        <v>20.373999999999999</v>
      </c>
      <c r="F6535" s="2">
        <v>15.818</v>
      </c>
      <c r="G6535" s="2">
        <v>30.052</v>
      </c>
      <c r="H6535" s="2">
        <f t="shared" si="612"/>
        <v>1</v>
      </c>
      <c r="I6535" s="2">
        <f t="shared" si="613"/>
        <v>0.87990408652619767</v>
      </c>
      <c r="J6535" s="2">
        <f t="shared" si="614"/>
        <v>0.67083312075914492</v>
      </c>
      <c r="K6535" s="2">
        <f t="shared" si="615"/>
        <v>1.0394367634304371</v>
      </c>
      <c r="L6535" s="2">
        <f t="shared" si="616"/>
        <v>0.80699964287536352</v>
      </c>
      <c r="M6535" s="2">
        <f t="shared" si="617"/>
        <v>1.53318708229172</v>
      </c>
    </row>
    <row r="6536" spans="1:13" x14ac:dyDescent="0.25">
      <c r="A6536" s="2" t="s">
        <v>6546</v>
      </c>
      <c r="B6536" s="2">
        <v>16.635000000000002</v>
      </c>
      <c r="C6536" s="2">
        <v>14.635</v>
      </c>
      <c r="D6536" s="2">
        <v>15.237</v>
      </c>
      <c r="E6536" s="2">
        <v>16.45</v>
      </c>
      <c r="F6536" s="2">
        <v>16.401</v>
      </c>
      <c r="G6536" s="2">
        <v>17.283000000000001</v>
      </c>
      <c r="H6536" s="2">
        <f t="shared" si="612"/>
        <v>1</v>
      </c>
      <c r="I6536" s="2">
        <f t="shared" si="613"/>
        <v>0.87977156597535311</v>
      </c>
      <c r="J6536" s="2">
        <f t="shared" si="614"/>
        <v>0.91596032461677179</v>
      </c>
      <c r="K6536" s="2">
        <f t="shared" si="615"/>
        <v>0.98887886985272</v>
      </c>
      <c r="L6536" s="2">
        <f t="shared" si="616"/>
        <v>0.98593327321911617</v>
      </c>
      <c r="M6536" s="2">
        <f t="shared" si="617"/>
        <v>1.0389540126239856</v>
      </c>
    </row>
    <row r="6537" spans="1:13" x14ac:dyDescent="0.25">
      <c r="A6537" s="2" t="s">
        <v>6547</v>
      </c>
      <c r="B6537" s="2">
        <v>28.57</v>
      </c>
      <c r="C6537" s="2">
        <v>25.135000000000002</v>
      </c>
      <c r="D6537" s="2">
        <v>25.547999999999998</v>
      </c>
      <c r="E6537" s="2">
        <v>26.806000000000001</v>
      </c>
      <c r="F6537" s="2">
        <v>27.388000000000002</v>
      </c>
      <c r="G6537" s="2">
        <v>29.518000000000001</v>
      </c>
      <c r="H6537" s="2">
        <f t="shared" si="612"/>
        <v>1</v>
      </c>
      <c r="I6537" s="2">
        <f t="shared" si="613"/>
        <v>0.87976898844942253</v>
      </c>
      <c r="J6537" s="2">
        <f t="shared" si="614"/>
        <v>0.89422471123556169</v>
      </c>
      <c r="K6537" s="2">
        <f t="shared" si="615"/>
        <v>0.93825691284564228</v>
      </c>
      <c r="L6537" s="2">
        <f t="shared" si="616"/>
        <v>0.95862793139656988</v>
      </c>
      <c r="M6537" s="2">
        <f t="shared" si="617"/>
        <v>1.0331816590829541</v>
      </c>
    </row>
    <row r="6538" spans="1:13" x14ac:dyDescent="0.25">
      <c r="A6538" s="2" t="s">
        <v>6548</v>
      </c>
      <c r="B6538" s="2">
        <v>305.63499999999999</v>
      </c>
      <c r="C6538" s="2">
        <v>268.86200000000002</v>
      </c>
      <c r="D6538" s="2">
        <v>263.32299999999998</v>
      </c>
      <c r="E6538" s="2">
        <v>279.024</v>
      </c>
      <c r="F6538" s="2">
        <v>294.54199999999997</v>
      </c>
      <c r="G6538" s="2">
        <v>293.387</v>
      </c>
      <c r="H6538" s="2">
        <f t="shared" si="612"/>
        <v>1</v>
      </c>
      <c r="I6538" s="2">
        <f t="shared" si="613"/>
        <v>0.87968328234658999</v>
      </c>
      <c r="J6538" s="2">
        <f t="shared" si="614"/>
        <v>0.86156035794329833</v>
      </c>
      <c r="K6538" s="2">
        <f t="shared" si="615"/>
        <v>0.91293209220148219</v>
      </c>
      <c r="L6538" s="2">
        <f t="shared" si="616"/>
        <v>0.9637050730446447</v>
      </c>
      <c r="M6538" s="2">
        <f t="shared" si="617"/>
        <v>0.9599260555891832</v>
      </c>
    </row>
    <row r="6539" spans="1:13" x14ac:dyDescent="0.25">
      <c r="A6539" s="2" t="s">
        <v>6549</v>
      </c>
      <c r="B6539" s="2">
        <v>19.091000000000001</v>
      </c>
      <c r="C6539" s="2">
        <v>16.794</v>
      </c>
      <c r="D6539" s="2">
        <v>16.654</v>
      </c>
      <c r="E6539" s="2">
        <v>17.981999999999999</v>
      </c>
      <c r="F6539" s="2">
        <v>17.562999999999999</v>
      </c>
      <c r="G6539" s="2">
        <v>18.597999999999999</v>
      </c>
      <c r="H6539" s="2">
        <f t="shared" si="612"/>
        <v>1</v>
      </c>
      <c r="I6539" s="2">
        <f t="shared" si="613"/>
        <v>0.8796815253260698</v>
      </c>
      <c r="J6539" s="2">
        <f t="shared" si="614"/>
        <v>0.87234822691320513</v>
      </c>
      <c r="K6539" s="2">
        <f t="shared" si="615"/>
        <v>0.94190980042952166</v>
      </c>
      <c r="L6539" s="2">
        <f t="shared" si="616"/>
        <v>0.91996228589387663</v>
      </c>
      <c r="M6539" s="2">
        <f t="shared" si="617"/>
        <v>0.97417631344612632</v>
      </c>
    </row>
    <row r="6540" spans="1:13" x14ac:dyDescent="0.25">
      <c r="A6540" s="2" t="s">
        <v>6550</v>
      </c>
      <c r="B6540" s="2">
        <v>23.399000000000001</v>
      </c>
      <c r="C6540" s="2">
        <v>20.582000000000001</v>
      </c>
      <c r="D6540" s="2">
        <v>20.994</v>
      </c>
      <c r="E6540" s="2">
        <v>21.175999999999998</v>
      </c>
      <c r="F6540" s="2">
        <v>24.114000000000001</v>
      </c>
      <c r="G6540" s="2">
        <v>23.882999999999999</v>
      </c>
      <c r="H6540" s="2">
        <f t="shared" si="612"/>
        <v>1</v>
      </c>
      <c r="I6540" s="2">
        <f t="shared" si="613"/>
        <v>0.87961023975383568</v>
      </c>
      <c r="J6540" s="2">
        <f t="shared" si="614"/>
        <v>0.89721782982178722</v>
      </c>
      <c r="K6540" s="2">
        <f t="shared" si="615"/>
        <v>0.90499593999743566</v>
      </c>
      <c r="L6540" s="2">
        <f t="shared" si="616"/>
        <v>1.0305568614043334</v>
      </c>
      <c r="M6540" s="2">
        <f t="shared" si="617"/>
        <v>1.0206846446429334</v>
      </c>
    </row>
    <row r="6541" spans="1:13" x14ac:dyDescent="0.25">
      <c r="A6541" s="2" t="s">
        <v>6551</v>
      </c>
      <c r="B6541" s="2">
        <v>64.41</v>
      </c>
      <c r="C6541" s="2">
        <v>56.655000000000001</v>
      </c>
      <c r="D6541" s="2">
        <v>67.442999999999998</v>
      </c>
      <c r="E6541" s="2">
        <v>70.366</v>
      </c>
      <c r="F6541" s="2">
        <v>42.484000000000002</v>
      </c>
      <c r="G6541" s="2">
        <v>53.984000000000002</v>
      </c>
      <c r="H6541" s="2">
        <f t="shared" si="612"/>
        <v>1</v>
      </c>
      <c r="I6541" s="2">
        <f t="shared" si="613"/>
        <v>0.87959944108057764</v>
      </c>
      <c r="J6541" s="2">
        <f t="shared" si="614"/>
        <v>1.0470889613414067</v>
      </c>
      <c r="K6541" s="2">
        <f t="shared" si="615"/>
        <v>1.0924701133364385</v>
      </c>
      <c r="L6541" s="2">
        <f t="shared" si="616"/>
        <v>0.65958702064896757</v>
      </c>
      <c r="M6541" s="2">
        <f t="shared" si="617"/>
        <v>0.83813072504269526</v>
      </c>
    </row>
    <row r="6542" spans="1:13" x14ac:dyDescent="0.25">
      <c r="A6542" s="2" t="s">
        <v>6552</v>
      </c>
      <c r="B6542" s="2">
        <v>97.557000000000002</v>
      </c>
      <c r="C6542" s="2">
        <v>85.81</v>
      </c>
      <c r="D6542" s="2">
        <v>95.046999999999997</v>
      </c>
      <c r="E6542" s="2">
        <v>99.070999999999998</v>
      </c>
      <c r="F6542" s="2">
        <v>87.087000000000003</v>
      </c>
      <c r="G6542" s="2">
        <v>89.563999999999993</v>
      </c>
      <c r="H6542" s="2">
        <f t="shared" si="612"/>
        <v>1</v>
      </c>
      <c r="I6542" s="2">
        <f t="shared" si="613"/>
        <v>0.87958834322498647</v>
      </c>
      <c r="J6542" s="2">
        <f t="shared" si="614"/>
        <v>0.97427145156165107</v>
      </c>
      <c r="K6542" s="2">
        <f t="shared" si="615"/>
        <v>1.0155191324046455</v>
      </c>
      <c r="L6542" s="2">
        <f t="shared" si="616"/>
        <v>0.89267812663366031</v>
      </c>
      <c r="M6542" s="2">
        <f t="shared" si="617"/>
        <v>0.91806841128775984</v>
      </c>
    </row>
    <row r="6543" spans="1:13" x14ac:dyDescent="0.25">
      <c r="A6543" s="2" t="s">
        <v>6553</v>
      </c>
      <c r="B6543" s="2">
        <v>81.037999999999997</v>
      </c>
      <c r="C6543" s="2">
        <v>71.28</v>
      </c>
      <c r="D6543" s="2">
        <v>77.605999999999995</v>
      </c>
      <c r="E6543" s="2">
        <v>78.054000000000002</v>
      </c>
      <c r="F6543" s="2">
        <v>78.738</v>
      </c>
      <c r="G6543" s="2">
        <v>75.212000000000003</v>
      </c>
      <c r="H6543" s="2">
        <f t="shared" si="612"/>
        <v>1</v>
      </c>
      <c r="I6543" s="2">
        <f t="shared" si="613"/>
        <v>0.87958735408080169</v>
      </c>
      <c r="J6543" s="2">
        <f t="shared" si="614"/>
        <v>0.9576494977664799</v>
      </c>
      <c r="K6543" s="2">
        <f t="shared" si="615"/>
        <v>0.96317776845430547</v>
      </c>
      <c r="L6543" s="2">
        <f t="shared" si="616"/>
        <v>0.9716182531651818</v>
      </c>
      <c r="M6543" s="2">
        <f t="shared" si="617"/>
        <v>0.92810780127841264</v>
      </c>
    </row>
    <row r="6544" spans="1:13" x14ac:dyDescent="0.25">
      <c r="A6544" s="2" t="s">
        <v>6554</v>
      </c>
      <c r="B6544" s="2">
        <v>66.712000000000003</v>
      </c>
      <c r="C6544" s="2">
        <v>58.677999999999997</v>
      </c>
      <c r="D6544" s="2">
        <v>56.938000000000002</v>
      </c>
      <c r="E6544" s="2">
        <v>56.51</v>
      </c>
      <c r="F6544" s="2">
        <v>67.664000000000001</v>
      </c>
      <c r="G6544" s="2">
        <v>66.194999999999993</v>
      </c>
      <c r="H6544" s="2">
        <f t="shared" si="612"/>
        <v>1</v>
      </c>
      <c r="I6544" s="2">
        <f t="shared" si="613"/>
        <v>0.87957189111404233</v>
      </c>
      <c r="J6544" s="2">
        <f t="shared" si="614"/>
        <v>0.85348962705360354</v>
      </c>
      <c r="K6544" s="2">
        <f t="shared" si="615"/>
        <v>0.84707398968701275</v>
      </c>
      <c r="L6544" s="2">
        <f t="shared" si="616"/>
        <v>1.014270296198585</v>
      </c>
      <c r="M6544" s="2">
        <f t="shared" si="617"/>
        <v>0.99225026981652464</v>
      </c>
    </row>
    <row r="6545" spans="1:13" x14ac:dyDescent="0.25">
      <c r="A6545" s="2" t="s">
        <v>6555</v>
      </c>
      <c r="B6545" s="2">
        <v>89.587999999999994</v>
      </c>
      <c r="C6545" s="2">
        <v>78.793999999999997</v>
      </c>
      <c r="D6545" s="2">
        <v>87.872</v>
      </c>
      <c r="E6545" s="2">
        <v>79.287000000000006</v>
      </c>
      <c r="F6545" s="2">
        <v>93.501000000000005</v>
      </c>
      <c r="G6545" s="2">
        <v>85.995000000000005</v>
      </c>
      <c r="H6545" s="2">
        <f t="shared" si="612"/>
        <v>1</v>
      </c>
      <c r="I6545" s="2">
        <f t="shared" si="613"/>
        <v>0.87951511363128998</v>
      </c>
      <c r="J6545" s="2">
        <f t="shared" si="614"/>
        <v>0.98084564897084436</v>
      </c>
      <c r="K6545" s="2">
        <f t="shared" si="615"/>
        <v>0.88501808277894378</v>
      </c>
      <c r="L6545" s="2">
        <f t="shared" si="616"/>
        <v>1.0436777246952718</v>
      </c>
      <c r="M6545" s="2">
        <f t="shared" si="617"/>
        <v>0.95989418225655232</v>
      </c>
    </row>
    <row r="6546" spans="1:13" x14ac:dyDescent="0.25">
      <c r="A6546" s="2" t="s">
        <v>6556</v>
      </c>
      <c r="B6546" s="2">
        <v>33.17</v>
      </c>
      <c r="C6546" s="2">
        <v>29.170999999999999</v>
      </c>
      <c r="D6546" s="2">
        <v>30.776</v>
      </c>
      <c r="E6546" s="2">
        <v>30.911999999999999</v>
      </c>
      <c r="F6546" s="2">
        <v>35.869</v>
      </c>
      <c r="G6546" s="2">
        <v>37.445999999999998</v>
      </c>
      <c r="H6546" s="2">
        <f t="shared" si="612"/>
        <v>1</v>
      </c>
      <c r="I6546" s="2">
        <f t="shared" si="613"/>
        <v>0.87943925233644848</v>
      </c>
      <c r="J6546" s="2">
        <f t="shared" si="614"/>
        <v>0.9278263491106421</v>
      </c>
      <c r="K6546" s="2">
        <f t="shared" si="615"/>
        <v>0.9319264395538136</v>
      </c>
      <c r="L6546" s="2">
        <f t="shared" si="616"/>
        <v>1.081368706662647</v>
      </c>
      <c r="M6546" s="2">
        <f t="shared" si="617"/>
        <v>1.1289116671691286</v>
      </c>
    </row>
    <row r="6547" spans="1:13" x14ac:dyDescent="0.25">
      <c r="A6547" s="2" t="s">
        <v>6557</v>
      </c>
      <c r="B6547" s="2">
        <v>96.738</v>
      </c>
      <c r="C6547" s="2">
        <v>85.072000000000003</v>
      </c>
      <c r="D6547" s="2">
        <v>88.554000000000002</v>
      </c>
      <c r="E6547" s="2">
        <v>95.55</v>
      </c>
      <c r="F6547" s="2">
        <v>101.146</v>
      </c>
      <c r="G6547" s="2">
        <v>91.311999999999998</v>
      </c>
      <c r="H6547" s="2">
        <f t="shared" si="612"/>
        <v>1</v>
      </c>
      <c r="I6547" s="2">
        <f t="shared" si="613"/>
        <v>0.879406231263826</v>
      </c>
      <c r="J6547" s="2">
        <f t="shared" si="614"/>
        <v>0.9154003597345407</v>
      </c>
      <c r="K6547" s="2">
        <f t="shared" si="615"/>
        <v>0.9877194070582398</v>
      </c>
      <c r="L6547" s="2">
        <f t="shared" si="616"/>
        <v>1.0455663751576423</v>
      </c>
      <c r="M6547" s="2">
        <f t="shared" si="617"/>
        <v>0.94391035580640492</v>
      </c>
    </row>
    <row r="6548" spans="1:13" x14ac:dyDescent="0.25">
      <c r="A6548" s="2" t="s">
        <v>6558</v>
      </c>
      <c r="B6548" s="2">
        <v>44.13</v>
      </c>
      <c r="C6548" s="2">
        <v>38.807000000000002</v>
      </c>
      <c r="D6548" s="2">
        <v>43.63</v>
      </c>
      <c r="E6548" s="2">
        <v>47.058</v>
      </c>
      <c r="F6548" s="2">
        <v>44.045999999999999</v>
      </c>
      <c r="G6548" s="2">
        <v>44.067</v>
      </c>
      <c r="H6548" s="2">
        <f t="shared" si="612"/>
        <v>1</v>
      </c>
      <c r="I6548" s="2">
        <f t="shared" si="613"/>
        <v>0.87937910718332202</v>
      </c>
      <c r="J6548" s="2">
        <f t="shared" si="614"/>
        <v>0.98866983911171535</v>
      </c>
      <c r="K6548" s="2">
        <f t="shared" si="615"/>
        <v>1.0663494221617946</v>
      </c>
      <c r="L6548" s="2">
        <f t="shared" si="616"/>
        <v>0.99809653297076806</v>
      </c>
      <c r="M6548" s="2">
        <f t="shared" si="617"/>
        <v>0.9985723997280761</v>
      </c>
    </row>
    <row r="6549" spans="1:13" x14ac:dyDescent="0.25">
      <c r="A6549" s="2" t="s">
        <v>6559</v>
      </c>
      <c r="B6549" s="2">
        <v>13.146000000000001</v>
      </c>
      <c r="C6549" s="2">
        <v>11.56</v>
      </c>
      <c r="D6549" s="2">
        <v>10.635999999999999</v>
      </c>
      <c r="E6549" s="2">
        <v>11.228999999999999</v>
      </c>
      <c r="F6549" s="2">
        <v>10.888999999999999</v>
      </c>
      <c r="G6549" s="2">
        <v>11.000999999999999</v>
      </c>
      <c r="H6549" s="2">
        <f t="shared" si="612"/>
        <v>1</v>
      </c>
      <c r="I6549" s="2">
        <f t="shared" si="613"/>
        <v>0.8793549368629241</v>
      </c>
      <c r="J6549" s="2">
        <f t="shared" si="614"/>
        <v>0.80906739692682172</v>
      </c>
      <c r="K6549" s="2">
        <f t="shared" si="615"/>
        <v>0.85417617526243717</v>
      </c>
      <c r="L6549" s="2">
        <f t="shared" si="616"/>
        <v>0.8283127947664688</v>
      </c>
      <c r="M6549" s="2">
        <f t="shared" si="617"/>
        <v>0.83683249657690539</v>
      </c>
    </row>
    <row r="6550" spans="1:13" x14ac:dyDescent="0.25">
      <c r="A6550" s="2" t="s">
        <v>6560</v>
      </c>
      <c r="B6550" s="2">
        <v>23.084</v>
      </c>
      <c r="C6550" s="2">
        <v>20.297999999999998</v>
      </c>
      <c r="D6550" s="2">
        <v>20.212</v>
      </c>
      <c r="E6550" s="2">
        <v>19.295000000000002</v>
      </c>
      <c r="F6550" s="2">
        <v>21.669</v>
      </c>
      <c r="G6550" s="2">
        <v>25.79</v>
      </c>
      <c r="H6550" s="2">
        <f t="shared" si="612"/>
        <v>1</v>
      </c>
      <c r="I6550" s="2">
        <f t="shared" si="613"/>
        <v>0.87931034482758619</v>
      </c>
      <c r="J6550" s="2">
        <f t="shared" si="614"/>
        <v>0.8755848206549991</v>
      </c>
      <c r="K6550" s="2">
        <f t="shared" si="615"/>
        <v>0.83586033616357658</v>
      </c>
      <c r="L6550" s="2">
        <f t="shared" si="616"/>
        <v>0.93870213134638714</v>
      </c>
      <c r="M6550" s="2">
        <f t="shared" si="617"/>
        <v>1.1172240512909375</v>
      </c>
    </row>
    <row r="6551" spans="1:13" x14ac:dyDescent="0.25">
      <c r="A6551" s="2" t="s">
        <v>6561</v>
      </c>
      <c r="B6551" s="2">
        <v>16.527000000000001</v>
      </c>
      <c r="C6551" s="2">
        <v>14.532</v>
      </c>
      <c r="D6551" s="2">
        <v>14.443</v>
      </c>
      <c r="E6551" s="2">
        <v>15.33</v>
      </c>
      <c r="F6551" s="2">
        <v>15.641</v>
      </c>
      <c r="G6551" s="2">
        <v>16.384</v>
      </c>
      <c r="H6551" s="2">
        <f t="shared" si="612"/>
        <v>1</v>
      </c>
      <c r="I6551" s="2">
        <f t="shared" si="613"/>
        <v>0.87928843710292248</v>
      </c>
      <c r="J6551" s="2">
        <f t="shared" si="614"/>
        <v>0.87390330973558417</v>
      </c>
      <c r="K6551" s="2">
        <f t="shared" si="615"/>
        <v>0.9275730622617534</v>
      </c>
      <c r="L6551" s="2">
        <f t="shared" si="616"/>
        <v>0.94639075452290189</v>
      </c>
      <c r="M6551" s="2">
        <f t="shared" si="617"/>
        <v>0.99134749198281591</v>
      </c>
    </row>
    <row r="6552" spans="1:13" x14ac:dyDescent="0.25">
      <c r="A6552" s="2" t="s">
        <v>6562</v>
      </c>
      <c r="B6552" s="2">
        <v>14.622</v>
      </c>
      <c r="C6552" s="2">
        <v>12.856</v>
      </c>
      <c r="D6552" s="2">
        <v>13.266999999999999</v>
      </c>
      <c r="E6552" s="2">
        <v>14.361000000000001</v>
      </c>
      <c r="F6552" s="2">
        <v>15.451000000000001</v>
      </c>
      <c r="G6552" s="2">
        <v>15.231999999999999</v>
      </c>
      <c r="H6552" s="2">
        <f t="shared" si="612"/>
        <v>1</v>
      </c>
      <c r="I6552" s="2">
        <f t="shared" si="613"/>
        <v>0.87922308849678565</v>
      </c>
      <c r="J6552" s="2">
        <f t="shared" si="614"/>
        <v>0.90733141841061415</v>
      </c>
      <c r="K6552" s="2">
        <f t="shared" si="615"/>
        <v>0.98215018465326231</v>
      </c>
      <c r="L6552" s="2">
        <f t="shared" si="616"/>
        <v>1.0566953905074545</v>
      </c>
      <c r="M6552" s="2">
        <f t="shared" si="617"/>
        <v>1.0417179592395021</v>
      </c>
    </row>
    <row r="6553" spans="1:13" x14ac:dyDescent="0.25">
      <c r="A6553" s="2" t="s">
        <v>6563</v>
      </c>
      <c r="B6553" s="2">
        <v>50.999000000000002</v>
      </c>
      <c r="C6553" s="2">
        <v>44.838999999999999</v>
      </c>
      <c r="D6553" s="2">
        <v>51.155999999999999</v>
      </c>
      <c r="E6553" s="2">
        <v>50.945</v>
      </c>
      <c r="F6553" s="2">
        <v>51.430999999999997</v>
      </c>
      <c r="G6553" s="2">
        <v>53.862000000000002</v>
      </c>
      <c r="H6553" s="2">
        <f t="shared" si="612"/>
        <v>1</v>
      </c>
      <c r="I6553" s="2">
        <f t="shared" si="613"/>
        <v>0.87921331790819424</v>
      </c>
      <c r="J6553" s="2">
        <f t="shared" si="614"/>
        <v>1.0030784917351321</v>
      </c>
      <c r="K6553" s="2">
        <f t="shared" si="615"/>
        <v>0.99894115570893538</v>
      </c>
      <c r="L6553" s="2">
        <f t="shared" si="616"/>
        <v>1.0084707543285161</v>
      </c>
      <c r="M6553" s="2">
        <f t="shared" si="617"/>
        <v>1.0561383556540325</v>
      </c>
    </row>
    <row r="6554" spans="1:13" x14ac:dyDescent="0.25">
      <c r="A6554" s="2" t="s">
        <v>6564</v>
      </c>
      <c r="B6554" s="2">
        <v>36.808</v>
      </c>
      <c r="C6554" s="2">
        <v>32.362000000000002</v>
      </c>
      <c r="D6554" s="2">
        <v>34.722999999999999</v>
      </c>
      <c r="E6554" s="2">
        <v>35.042999999999999</v>
      </c>
      <c r="F6554" s="2">
        <v>33.100999999999999</v>
      </c>
      <c r="G6554" s="2">
        <v>35.042999999999999</v>
      </c>
      <c r="H6554" s="2">
        <f t="shared" si="612"/>
        <v>1</v>
      </c>
      <c r="I6554" s="2">
        <f t="shared" si="613"/>
        <v>0.87921104107802661</v>
      </c>
      <c r="J6554" s="2">
        <f t="shared" si="614"/>
        <v>0.94335470549880462</v>
      </c>
      <c r="K6554" s="2">
        <f t="shared" si="615"/>
        <v>0.95204846772440777</v>
      </c>
      <c r="L6554" s="2">
        <f t="shared" si="616"/>
        <v>0.89928819821777872</v>
      </c>
      <c r="M6554" s="2">
        <f t="shared" si="617"/>
        <v>0.95204846772440777</v>
      </c>
    </row>
    <row r="6555" spans="1:13" x14ac:dyDescent="0.25">
      <c r="A6555" s="2" t="s">
        <v>6565</v>
      </c>
      <c r="B6555" s="2">
        <v>47.363</v>
      </c>
      <c r="C6555" s="2">
        <v>41.63</v>
      </c>
      <c r="D6555" s="2">
        <v>48.213000000000001</v>
      </c>
      <c r="E6555" s="2">
        <v>45.314</v>
      </c>
      <c r="F6555" s="2">
        <v>51.683</v>
      </c>
      <c r="G6555" s="2">
        <v>58.871000000000002</v>
      </c>
      <c r="H6555" s="2">
        <f t="shared" si="612"/>
        <v>1</v>
      </c>
      <c r="I6555" s="2">
        <f t="shared" si="613"/>
        <v>0.87895614720351334</v>
      </c>
      <c r="J6555" s="2">
        <f t="shared" si="614"/>
        <v>1.0179464983214745</v>
      </c>
      <c r="K6555" s="2">
        <f t="shared" si="615"/>
        <v>0.95673838228152774</v>
      </c>
      <c r="L6555" s="2">
        <f t="shared" si="616"/>
        <v>1.0912104385279648</v>
      </c>
      <c r="M6555" s="2">
        <f t="shared" si="617"/>
        <v>1.2429744737453288</v>
      </c>
    </row>
    <row r="6556" spans="1:13" x14ac:dyDescent="0.25">
      <c r="A6556" s="2" t="s">
        <v>6566</v>
      </c>
      <c r="B6556" s="2">
        <v>11.632</v>
      </c>
      <c r="C6556" s="2">
        <v>10.224</v>
      </c>
      <c r="D6556" s="2">
        <v>9.0690000000000008</v>
      </c>
      <c r="E6556" s="2">
        <v>8.02</v>
      </c>
      <c r="F6556" s="2">
        <v>12.436999999999999</v>
      </c>
      <c r="G6556" s="2">
        <v>11.458</v>
      </c>
      <c r="H6556" s="2">
        <f t="shared" si="612"/>
        <v>1</v>
      </c>
      <c r="I6556" s="2">
        <f t="shared" si="613"/>
        <v>0.87895460797799174</v>
      </c>
      <c r="J6556" s="2">
        <f t="shared" si="614"/>
        <v>0.77965955983493818</v>
      </c>
      <c r="K6556" s="2">
        <f t="shared" si="615"/>
        <v>0.68947730398899587</v>
      </c>
      <c r="L6556" s="2">
        <f t="shared" si="616"/>
        <v>1.0692056396148555</v>
      </c>
      <c r="M6556" s="2">
        <f t="shared" si="617"/>
        <v>0.98504126547455295</v>
      </c>
    </row>
    <row r="6557" spans="1:13" x14ac:dyDescent="0.25">
      <c r="A6557" s="2" t="s">
        <v>6567</v>
      </c>
      <c r="B6557" s="2">
        <v>270.40100000000001</v>
      </c>
      <c r="C6557" s="2">
        <v>237.63300000000001</v>
      </c>
      <c r="D6557" s="2">
        <v>259.76900000000001</v>
      </c>
      <c r="E6557" s="2">
        <v>284.09500000000003</v>
      </c>
      <c r="F6557" s="2">
        <v>235.75</v>
      </c>
      <c r="G6557" s="2">
        <v>236.834</v>
      </c>
      <c r="H6557" s="2">
        <f t="shared" si="612"/>
        <v>1</v>
      </c>
      <c r="I6557" s="2">
        <f t="shared" si="613"/>
        <v>0.87881701620925956</v>
      </c>
      <c r="J6557" s="2">
        <f t="shared" si="614"/>
        <v>0.9606806187846938</v>
      </c>
      <c r="K6557" s="2">
        <f t="shared" si="615"/>
        <v>1.0506433038339356</v>
      </c>
      <c r="L6557" s="2">
        <f t="shared" si="616"/>
        <v>0.87185328456625522</v>
      </c>
      <c r="M6557" s="2">
        <f t="shared" si="617"/>
        <v>0.87586214548023122</v>
      </c>
    </row>
    <row r="6558" spans="1:13" x14ac:dyDescent="0.25">
      <c r="A6558" s="2" t="s">
        <v>6568</v>
      </c>
      <c r="B6558" s="2">
        <v>26.885000000000002</v>
      </c>
      <c r="C6558" s="2">
        <v>23.626000000000001</v>
      </c>
      <c r="D6558" s="2">
        <v>25.783999999999999</v>
      </c>
      <c r="E6558" s="2">
        <v>23.62</v>
      </c>
      <c r="F6558" s="2">
        <v>27.414999999999999</v>
      </c>
      <c r="G6558" s="2">
        <v>28.103999999999999</v>
      </c>
      <c r="H6558" s="2">
        <f t="shared" si="612"/>
        <v>1</v>
      </c>
      <c r="I6558" s="2">
        <f t="shared" si="613"/>
        <v>0.87877998884136133</v>
      </c>
      <c r="J6558" s="2">
        <f t="shared" si="614"/>
        <v>0.95904779616886726</v>
      </c>
      <c r="K6558" s="2">
        <f t="shared" si="615"/>
        <v>0.87855681606843961</v>
      </c>
      <c r="L6558" s="2">
        <f t="shared" si="616"/>
        <v>1.0197135949414171</v>
      </c>
      <c r="M6558" s="2">
        <f t="shared" si="617"/>
        <v>1.0453412683652594</v>
      </c>
    </row>
    <row r="6559" spans="1:13" x14ac:dyDescent="0.25">
      <c r="A6559" s="2" t="s">
        <v>6569</v>
      </c>
      <c r="B6559" s="2">
        <v>84.224000000000004</v>
      </c>
      <c r="C6559" s="2">
        <v>74.007000000000005</v>
      </c>
      <c r="D6559" s="2">
        <v>72.540999999999997</v>
      </c>
      <c r="E6559" s="2">
        <v>79.182000000000002</v>
      </c>
      <c r="F6559" s="2">
        <v>75.94</v>
      </c>
      <c r="G6559" s="2">
        <v>77.623000000000005</v>
      </c>
      <c r="H6559" s="2">
        <f t="shared" si="612"/>
        <v>1</v>
      </c>
      <c r="I6559" s="2">
        <f t="shared" si="613"/>
        <v>0.87869253419452886</v>
      </c>
      <c r="J6559" s="2">
        <f t="shared" si="614"/>
        <v>0.86128656914893609</v>
      </c>
      <c r="K6559" s="2">
        <f t="shared" si="615"/>
        <v>0.94013582826747721</v>
      </c>
      <c r="L6559" s="2">
        <f t="shared" si="616"/>
        <v>0.90164323708206684</v>
      </c>
      <c r="M6559" s="2">
        <f t="shared" si="617"/>
        <v>0.92162566489361708</v>
      </c>
    </row>
    <row r="6560" spans="1:13" x14ac:dyDescent="0.25">
      <c r="A6560" s="2" t="s">
        <v>6570</v>
      </c>
      <c r="B6560" s="2">
        <v>20.963000000000001</v>
      </c>
      <c r="C6560" s="2">
        <v>18.417999999999999</v>
      </c>
      <c r="D6560" s="2">
        <v>20.838999999999999</v>
      </c>
      <c r="E6560" s="2">
        <v>20.734000000000002</v>
      </c>
      <c r="F6560" s="2">
        <v>21.2</v>
      </c>
      <c r="G6560" s="2">
        <v>21.582999999999998</v>
      </c>
      <c r="H6560" s="2">
        <f t="shared" si="612"/>
        <v>1</v>
      </c>
      <c r="I6560" s="2">
        <f t="shared" si="613"/>
        <v>0.87859562085579346</v>
      </c>
      <c r="J6560" s="2">
        <f t="shared" si="614"/>
        <v>0.99408481610456512</v>
      </c>
      <c r="K6560" s="2">
        <f t="shared" si="615"/>
        <v>0.98907599103181798</v>
      </c>
      <c r="L6560" s="2">
        <f t="shared" si="616"/>
        <v>1.0113056337356294</v>
      </c>
      <c r="M6560" s="2">
        <f t="shared" si="617"/>
        <v>1.0295759194771739</v>
      </c>
    </row>
    <row r="6561" spans="1:13" x14ac:dyDescent="0.25">
      <c r="A6561" s="2" t="s">
        <v>6571</v>
      </c>
      <c r="B6561" s="2">
        <v>35.75</v>
      </c>
      <c r="C6561" s="2">
        <v>31.408999999999999</v>
      </c>
      <c r="D6561" s="2">
        <v>29.619</v>
      </c>
      <c r="E6561" s="2">
        <v>40.713999999999999</v>
      </c>
      <c r="F6561" s="2">
        <v>31.151</v>
      </c>
      <c r="G6561" s="2">
        <v>30.189</v>
      </c>
      <c r="H6561" s="2">
        <f t="shared" si="612"/>
        <v>1</v>
      </c>
      <c r="I6561" s="2">
        <f t="shared" si="613"/>
        <v>0.87857342657342652</v>
      </c>
      <c r="J6561" s="2">
        <f t="shared" si="614"/>
        <v>0.82850349650349653</v>
      </c>
      <c r="K6561" s="2">
        <f t="shared" si="615"/>
        <v>1.1388531468531469</v>
      </c>
      <c r="L6561" s="2">
        <f t="shared" si="616"/>
        <v>0.87135664335664331</v>
      </c>
      <c r="M6561" s="2">
        <f t="shared" si="617"/>
        <v>0.84444755244755243</v>
      </c>
    </row>
    <row r="6562" spans="1:13" x14ac:dyDescent="0.25">
      <c r="A6562" s="2" t="s">
        <v>6572</v>
      </c>
      <c r="B6562" s="2">
        <v>34.588000000000001</v>
      </c>
      <c r="C6562" s="2">
        <v>30.388000000000002</v>
      </c>
      <c r="D6562" s="2">
        <v>34.262999999999998</v>
      </c>
      <c r="E6562" s="2">
        <v>30.78</v>
      </c>
      <c r="F6562" s="2">
        <v>33.435000000000002</v>
      </c>
      <c r="G6562" s="2">
        <v>36.869</v>
      </c>
      <c r="H6562" s="2">
        <f t="shared" si="612"/>
        <v>1</v>
      </c>
      <c r="I6562" s="2">
        <f t="shared" si="613"/>
        <v>0.87857060252110564</v>
      </c>
      <c r="J6562" s="2">
        <f t="shared" si="614"/>
        <v>0.99060367757603784</v>
      </c>
      <c r="K6562" s="2">
        <f t="shared" si="615"/>
        <v>0.88990401295246913</v>
      </c>
      <c r="L6562" s="2">
        <f t="shared" si="616"/>
        <v>0.96666473921591312</v>
      </c>
      <c r="M6562" s="2">
        <f t="shared" si="617"/>
        <v>1.0659477275355613</v>
      </c>
    </row>
    <row r="6563" spans="1:13" x14ac:dyDescent="0.25">
      <c r="A6563" s="2" t="s">
        <v>6573</v>
      </c>
      <c r="B6563" s="2">
        <v>103.367</v>
      </c>
      <c r="C6563" s="2">
        <v>90.813000000000002</v>
      </c>
      <c r="D6563" s="2">
        <v>93.052999999999997</v>
      </c>
      <c r="E6563" s="2">
        <v>91.573999999999998</v>
      </c>
      <c r="F6563" s="2">
        <v>87.27</v>
      </c>
      <c r="G6563" s="2">
        <v>89.332999999999998</v>
      </c>
      <c r="H6563" s="2">
        <f t="shared" si="612"/>
        <v>1</v>
      </c>
      <c r="I6563" s="2">
        <f t="shared" si="613"/>
        <v>0.87854924685828162</v>
      </c>
      <c r="J6563" s="2">
        <f t="shared" si="614"/>
        <v>0.90021960587034544</v>
      </c>
      <c r="K6563" s="2">
        <f t="shared" si="615"/>
        <v>0.88591136436193363</v>
      </c>
      <c r="L6563" s="2">
        <f t="shared" si="616"/>
        <v>0.84427331740303957</v>
      </c>
      <c r="M6563" s="2">
        <f t="shared" si="617"/>
        <v>0.86423133108245376</v>
      </c>
    </row>
    <row r="6564" spans="1:13" x14ac:dyDescent="0.25">
      <c r="A6564" s="2" t="s">
        <v>6574</v>
      </c>
      <c r="B6564" s="2">
        <v>32.563000000000002</v>
      </c>
      <c r="C6564" s="2">
        <v>28.603999999999999</v>
      </c>
      <c r="D6564" s="2">
        <v>28.513000000000002</v>
      </c>
      <c r="E6564" s="2">
        <v>30.166</v>
      </c>
      <c r="F6564" s="2">
        <v>30.475999999999999</v>
      </c>
      <c r="G6564" s="2">
        <v>31.327000000000002</v>
      </c>
      <c r="H6564" s="2">
        <f t="shared" si="612"/>
        <v>1</v>
      </c>
      <c r="I6564" s="2">
        <f t="shared" si="613"/>
        <v>0.87842029297054935</v>
      </c>
      <c r="J6564" s="2">
        <f t="shared" si="614"/>
        <v>0.8756257101618401</v>
      </c>
      <c r="K6564" s="2">
        <f t="shared" si="615"/>
        <v>0.92638884623652606</v>
      </c>
      <c r="L6564" s="2">
        <f t="shared" si="616"/>
        <v>0.93590885360685427</v>
      </c>
      <c r="M6564" s="2">
        <f t="shared" si="617"/>
        <v>0.96204280932346531</v>
      </c>
    </row>
    <row r="6565" spans="1:13" x14ac:dyDescent="0.25">
      <c r="A6565" s="2" t="s">
        <v>6575</v>
      </c>
      <c r="B6565" s="2">
        <v>21.553000000000001</v>
      </c>
      <c r="C6565" s="2">
        <v>18.931999999999999</v>
      </c>
      <c r="D6565" s="2">
        <v>21.835999999999999</v>
      </c>
      <c r="E6565" s="2">
        <v>16.376000000000001</v>
      </c>
      <c r="F6565" s="2">
        <v>25.463000000000001</v>
      </c>
      <c r="G6565" s="2">
        <v>27.07</v>
      </c>
      <c r="H6565" s="2">
        <f t="shared" si="612"/>
        <v>1</v>
      </c>
      <c r="I6565" s="2">
        <f t="shared" si="613"/>
        <v>0.87839279914629043</v>
      </c>
      <c r="J6565" s="2">
        <f t="shared" si="614"/>
        <v>1.0131304226789772</v>
      </c>
      <c r="K6565" s="2">
        <f t="shared" si="615"/>
        <v>0.7598014197559505</v>
      </c>
      <c r="L6565" s="2">
        <f t="shared" si="616"/>
        <v>1.1814132603349881</v>
      </c>
      <c r="M6565" s="2">
        <f t="shared" si="617"/>
        <v>1.2559736463601354</v>
      </c>
    </row>
    <row r="6566" spans="1:13" x14ac:dyDescent="0.25">
      <c r="A6566" s="2" t="s">
        <v>6576</v>
      </c>
      <c r="B6566" s="2">
        <v>82.864999999999995</v>
      </c>
      <c r="C6566" s="2">
        <v>72.784999999999997</v>
      </c>
      <c r="D6566" s="2">
        <v>67.230999999999995</v>
      </c>
      <c r="E6566" s="2">
        <v>75.106999999999999</v>
      </c>
      <c r="F6566" s="2">
        <v>81.566999999999993</v>
      </c>
      <c r="G6566" s="2">
        <v>76.697000000000003</v>
      </c>
      <c r="H6566" s="2">
        <f t="shared" si="612"/>
        <v>1</v>
      </c>
      <c r="I6566" s="2">
        <f t="shared" si="613"/>
        <v>0.87835636275870388</v>
      </c>
      <c r="J6566" s="2">
        <f t="shared" si="614"/>
        <v>0.81133168406444212</v>
      </c>
      <c r="K6566" s="2">
        <f t="shared" si="615"/>
        <v>0.90637784348035966</v>
      </c>
      <c r="L6566" s="2">
        <f t="shared" si="616"/>
        <v>0.98433596814095214</v>
      </c>
      <c r="M6566" s="2">
        <f t="shared" si="617"/>
        <v>0.92556567911663556</v>
      </c>
    </row>
    <row r="6567" spans="1:13" x14ac:dyDescent="0.25">
      <c r="A6567" s="2" t="s">
        <v>6577</v>
      </c>
      <c r="B6567" s="2">
        <v>54.268000000000001</v>
      </c>
      <c r="C6567" s="2">
        <v>47.661999999999999</v>
      </c>
      <c r="D6567" s="2">
        <v>65.197999999999993</v>
      </c>
      <c r="E6567" s="2">
        <v>65.183000000000007</v>
      </c>
      <c r="F6567" s="2">
        <v>73.222999999999999</v>
      </c>
      <c r="G6567" s="2">
        <v>69.125</v>
      </c>
      <c r="H6567" s="2">
        <f t="shared" si="612"/>
        <v>1</v>
      </c>
      <c r="I6567" s="2">
        <f t="shared" si="613"/>
        <v>0.87827080415714598</v>
      </c>
      <c r="J6567" s="2">
        <f t="shared" si="614"/>
        <v>1.2014078278174982</v>
      </c>
      <c r="K6567" s="2">
        <f t="shared" si="615"/>
        <v>1.2011314218323874</v>
      </c>
      <c r="L6567" s="2">
        <f t="shared" si="616"/>
        <v>1.3492850298518464</v>
      </c>
      <c r="M6567" s="2">
        <f t="shared" si="617"/>
        <v>1.27377091471954</v>
      </c>
    </row>
    <row r="6568" spans="1:13" x14ac:dyDescent="0.25">
      <c r="A6568" s="2" t="s">
        <v>6578</v>
      </c>
      <c r="B6568" s="2">
        <v>49.774000000000001</v>
      </c>
      <c r="C6568" s="2">
        <v>43.713000000000001</v>
      </c>
      <c r="D6568" s="2">
        <v>47.377000000000002</v>
      </c>
      <c r="E6568" s="2">
        <v>48.658000000000001</v>
      </c>
      <c r="F6568" s="2">
        <v>49.154000000000003</v>
      </c>
      <c r="G6568" s="2">
        <v>47.378999999999998</v>
      </c>
      <c r="H6568" s="2">
        <f t="shared" si="612"/>
        <v>1</v>
      </c>
      <c r="I6568" s="2">
        <f t="shared" si="613"/>
        <v>0.87822959778197451</v>
      </c>
      <c r="J6568" s="2">
        <f t="shared" si="614"/>
        <v>0.95184232731948415</v>
      </c>
      <c r="K6568" s="2">
        <f t="shared" si="615"/>
        <v>0.97757865552296386</v>
      </c>
      <c r="L6568" s="2">
        <f t="shared" si="616"/>
        <v>0.98754369751275772</v>
      </c>
      <c r="M6568" s="2">
        <f t="shared" si="617"/>
        <v>0.9518825089404106</v>
      </c>
    </row>
    <row r="6569" spans="1:13" x14ac:dyDescent="0.25">
      <c r="A6569" s="2" t="s">
        <v>6579</v>
      </c>
      <c r="B6569" s="2">
        <v>26.541</v>
      </c>
      <c r="C6569" s="2">
        <v>23.309000000000001</v>
      </c>
      <c r="D6569" s="2">
        <v>22.097000000000001</v>
      </c>
      <c r="E6569" s="2">
        <v>21.742000000000001</v>
      </c>
      <c r="F6569" s="2">
        <v>27.469000000000001</v>
      </c>
      <c r="G6569" s="2">
        <v>25.35</v>
      </c>
      <c r="H6569" s="2">
        <f t="shared" si="612"/>
        <v>1</v>
      </c>
      <c r="I6569" s="2">
        <f t="shared" si="613"/>
        <v>0.87822614068799221</v>
      </c>
      <c r="J6569" s="2">
        <f t="shared" si="614"/>
        <v>0.8325609434459893</v>
      </c>
      <c r="K6569" s="2">
        <f t="shared" si="615"/>
        <v>0.81918541125051814</v>
      </c>
      <c r="L6569" s="2">
        <f t="shared" si="616"/>
        <v>1.034964771485626</v>
      </c>
      <c r="M6569" s="2">
        <f t="shared" si="617"/>
        <v>0.95512603142308128</v>
      </c>
    </row>
    <row r="6570" spans="1:13" x14ac:dyDescent="0.25">
      <c r="A6570" s="2" t="s">
        <v>6580</v>
      </c>
      <c r="B6570" s="2">
        <v>75.376999999999995</v>
      </c>
      <c r="C6570" s="2">
        <v>66.194999999999993</v>
      </c>
      <c r="D6570" s="2">
        <v>65.984999999999999</v>
      </c>
      <c r="E6570" s="2">
        <v>72.236999999999995</v>
      </c>
      <c r="F6570" s="2">
        <v>78.001999999999995</v>
      </c>
      <c r="G6570" s="2">
        <v>79.721999999999994</v>
      </c>
      <c r="H6570" s="2">
        <f t="shared" si="612"/>
        <v>1</v>
      </c>
      <c r="I6570" s="2">
        <f t="shared" si="613"/>
        <v>0.87818565344866473</v>
      </c>
      <c r="J6570" s="2">
        <f t="shared" si="614"/>
        <v>0.87539965772052486</v>
      </c>
      <c r="K6570" s="2">
        <f t="shared" si="615"/>
        <v>0.95834273054114649</v>
      </c>
      <c r="L6570" s="2">
        <f t="shared" si="616"/>
        <v>1.0348249466017485</v>
      </c>
      <c r="M6570" s="2">
        <f t="shared" si="617"/>
        <v>1.0576435782798466</v>
      </c>
    </row>
    <row r="6571" spans="1:13" x14ac:dyDescent="0.25">
      <c r="A6571" s="2" t="s">
        <v>6581</v>
      </c>
      <c r="B6571" s="2">
        <v>11.119</v>
      </c>
      <c r="C6571" s="2">
        <v>9.7639999999999993</v>
      </c>
      <c r="D6571" s="2">
        <v>9.1370000000000005</v>
      </c>
      <c r="E6571" s="2">
        <v>9.5530000000000008</v>
      </c>
      <c r="F6571" s="2">
        <v>12.332000000000001</v>
      </c>
      <c r="G6571" s="2">
        <v>10.199</v>
      </c>
      <c r="H6571" s="2">
        <f t="shared" si="612"/>
        <v>1</v>
      </c>
      <c r="I6571" s="2">
        <f t="shared" si="613"/>
        <v>0.87813652306862122</v>
      </c>
      <c r="J6571" s="2">
        <f t="shared" si="614"/>
        <v>0.82174655994244095</v>
      </c>
      <c r="K6571" s="2">
        <f t="shared" si="615"/>
        <v>0.85915999640255425</v>
      </c>
      <c r="L6571" s="2">
        <f t="shared" si="616"/>
        <v>1.1090925442935518</v>
      </c>
      <c r="M6571" s="2">
        <f t="shared" si="617"/>
        <v>0.91725874629013404</v>
      </c>
    </row>
    <row r="6572" spans="1:13" x14ac:dyDescent="0.25">
      <c r="A6572" s="2" t="s">
        <v>6582</v>
      </c>
      <c r="B6572" s="2">
        <v>141.37700000000001</v>
      </c>
      <c r="C6572" s="2">
        <v>124.14400000000001</v>
      </c>
      <c r="D6572" s="2">
        <v>131.80600000000001</v>
      </c>
      <c r="E6572" s="2">
        <v>140.94800000000001</v>
      </c>
      <c r="F6572" s="2">
        <v>133.482</v>
      </c>
      <c r="G6572" s="2">
        <v>135.50899999999999</v>
      </c>
      <c r="H6572" s="2">
        <f t="shared" si="612"/>
        <v>1</v>
      </c>
      <c r="I6572" s="2">
        <f t="shared" si="613"/>
        <v>0.87810605685507537</v>
      </c>
      <c r="J6572" s="2">
        <f t="shared" si="614"/>
        <v>0.9323015766355206</v>
      </c>
      <c r="K6572" s="2">
        <f t="shared" si="615"/>
        <v>0.99696556016891003</v>
      </c>
      <c r="L6572" s="2">
        <f t="shared" si="616"/>
        <v>0.94415640450709792</v>
      </c>
      <c r="M6572" s="2">
        <f t="shared" si="617"/>
        <v>0.95849395587683972</v>
      </c>
    </row>
    <row r="6573" spans="1:13" x14ac:dyDescent="0.25">
      <c r="A6573" s="2" t="s">
        <v>6583</v>
      </c>
      <c r="B6573" s="2">
        <v>62.536000000000001</v>
      </c>
      <c r="C6573" s="2">
        <v>54.908999999999999</v>
      </c>
      <c r="D6573" s="2">
        <v>57.25</v>
      </c>
      <c r="E6573" s="2">
        <v>62.621000000000002</v>
      </c>
      <c r="F6573" s="2">
        <v>58.43</v>
      </c>
      <c r="G6573" s="2">
        <v>61.563000000000002</v>
      </c>
      <c r="H6573" s="2">
        <f t="shared" si="612"/>
        <v>1</v>
      </c>
      <c r="I6573" s="2">
        <f t="shared" si="613"/>
        <v>0.87803824996801838</v>
      </c>
      <c r="J6573" s="2">
        <f t="shared" si="614"/>
        <v>0.91547268773186641</v>
      </c>
      <c r="K6573" s="2">
        <f t="shared" si="615"/>
        <v>1.0013592170909555</v>
      </c>
      <c r="L6573" s="2">
        <f t="shared" si="616"/>
        <v>0.93434181911219139</v>
      </c>
      <c r="M6573" s="2">
        <f t="shared" si="617"/>
        <v>0.9844409620058846</v>
      </c>
    </row>
    <row r="6574" spans="1:13" x14ac:dyDescent="0.25">
      <c r="A6574" s="2" t="s">
        <v>6584</v>
      </c>
      <c r="B6574" s="2">
        <v>12.83</v>
      </c>
      <c r="C6574" s="2">
        <v>11.265000000000001</v>
      </c>
      <c r="D6574" s="2">
        <v>12.69</v>
      </c>
      <c r="E6574" s="2">
        <v>12.092000000000001</v>
      </c>
      <c r="F6574" s="2">
        <v>13.067</v>
      </c>
      <c r="G6574" s="2">
        <v>14.426</v>
      </c>
      <c r="H6574" s="2">
        <f t="shared" si="612"/>
        <v>1</v>
      </c>
      <c r="I6574" s="2">
        <f t="shared" si="613"/>
        <v>0.87802026500389718</v>
      </c>
      <c r="J6574" s="2">
        <f t="shared" si="614"/>
        <v>0.98908807482462968</v>
      </c>
      <c r="K6574" s="2">
        <f t="shared" si="615"/>
        <v>0.94247856586126266</v>
      </c>
      <c r="L6574" s="2">
        <f t="shared" si="616"/>
        <v>1.0184723304754482</v>
      </c>
      <c r="M6574" s="2">
        <f t="shared" si="617"/>
        <v>1.1243959469992206</v>
      </c>
    </row>
    <row r="6575" spans="1:13" x14ac:dyDescent="0.25">
      <c r="A6575" s="2" t="s">
        <v>6585</v>
      </c>
      <c r="B6575" s="2">
        <v>43.918999999999997</v>
      </c>
      <c r="C6575" s="2">
        <v>38.561</v>
      </c>
      <c r="D6575" s="2">
        <v>43.058999999999997</v>
      </c>
      <c r="E6575" s="2">
        <v>47.003999999999998</v>
      </c>
      <c r="F6575" s="2">
        <v>40.634</v>
      </c>
      <c r="G6575" s="2">
        <v>44.456000000000003</v>
      </c>
      <c r="H6575" s="2">
        <f t="shared" si="612"/>
        <v>1</v>
      </c>
      <c r="I6575" s="2">
        <f t="shared" si="613"/>
        <v>0.87800268676427062</v>
      </c>
      <c r="J6575" s="2">
        <f t="shared" si="614"/>
        <v>0.9804184976889273</v>
      </c>
      <c r="K6575" s="2">
        <f t="shared" si="615"/>
        <v>1.0702429472437898</v>
      </c>
      <c r="L6575" s="2">
        <f t="shared" si="616"/>
        <v>0.92520321500944924</v>
      </c>
      <c r="M6575" s="2">
        <f t="shared" si="617"/>
        <v>1.0122270543500536</v>
      </c>
    </row>
    <row r="6576" spans="1:13" x14ac:dyDescent="0.25">
      <c r="A6576" s="2" t="s">
        <v>6586</v>
      </c>
      <c r="B6576" s="2">
        <v>51.256</v>
      </c>
      <c r="C6576" s="2">
        <v>45.000999999999998</v>
      </c>
      <c r="D6576" s="2">
        <v>49.584000000000003</v>
      </c>
      <c r="E6576" s="2">
        <v>48.033999999999999</v>
      </c>
      <c r="F6576" s="2">
        <v>47.774999999999999</v>
      </c>
      <c r="G6576" s="2">
        <v>49.67</v>
      </c>
      <c r="H6576" s="2">
        <f t="shared" si="612"/>
        <v>1</v>
      </c>
      <c r="I6576" s="2">
        <f t="shared" si="613"/>
        <v>0.87796550647729044</v>
      </c>
      <c r="J6576" s="2">
        <f t="shared" si="614"/>
        <v>0.96737942874980498</v>
      </c>
      <c r="K6576" s="2">
        <f t="shared" si="615"/>
        <v>0.93713906664585611</v>
      </c>
      <c r="L6576" s="2">
        <f t="shared" si="616"/>
        <v>0.93208599968784134</v>
      </c>
      <c r="M6576" s="2">
        <f t="shared" si="617"/>
        <v>0.96905728109879818</v>
      </c>
    </row>
    <row r="6577" spans="1:13" x14ac:dyDescent="0.25">
      <c r="A6577" s="2" t="s">
        <v>6587</v>
      </c>
      <c r="B6577" s="2">
        <v>11.677</v>
      </c>
      <c r="C6577" s="2">
        <v>10.252000000000001</v>
      </c>
      <c r="D6577" s="2">
        <v>7.532</v>
      </c>
      <c r="E6577" s="2">
        <v>7.085</v>
      </c>
      <c r="F6577" s="2">
        <v>15.802</v>
      </c>
      <c r="G6577" s="2">
        <v>14.172000000000001</v>
      </c>
      <c r="H6577" s="2">
        <f t="shared" si="612"/>
        <v>1</v>
      </c>
      <c r="I6577" s="2">
        <f t="shared" si="613"/>
        <v>0.8779652307955812</v>
      </c>
      <c r="J6577" s="2">
        <f t="shared" si="614"/>
        <v>0.64502868887556741</v>
      </c>
      <c r="K6577" s="2">
        <f t="shared" si="615"/>
        <v>0.60674830864091811</v>
      </c>
      <c r="L6577" s="2">
        <f t="shared" si="616"/>
        <v>1.3532585424338444</v>
      </c>
      <c r="M6577" s="2">
        <f t="shared" si="617"/>
        <v>1.2136678941508949</v>
      </c>
    </row>
    <row r="6578" spans="1:13" x14ac:dyDescent="0.25">
      <c r="A6578" s="2" t="s">
        <v>6588</v>
      </c>
      <c r="B6578" s="2">
        <v>13.035</v>
      </c>
      <c r="C6578" s="2">
        <v>11.444000000000001</v>
      </c>
      <c r="D6578" s="2">
        <v>11.336</v>
      </c>
      <c r="E6578" s="2">
        <v>9.77</v>
      </c>
      <c r="F6578" s="2">
        <v>11.335000000000001</v>
      </c>
      <c r="G6578" s="2">
        <v>13.135999999999999</v>
      </c>
      <c r="H6578" s="2">
        <f t="shared" si="612"/>
        <v>1</v>
      </c>
      <c r="I6578" s="2">
        <f t="shared" si="613"/>
        <v>0.87794399693133873</v>
      </c>
      <c r="J6578" s="2">
        <f t="shared" si="614"/>
        <v>0.8696586114307634</v>
      </c>
      <c r="K6578" s="2">
        <f t="shared" si="615"/>
        <v>0.74952052167242034</v>
      </c>
      <c r="L6578" s="2">
        <f t="shared" si="616"/>
        <v>0.86958189489835069</v>
      </c>
      <c r="M6578" s="2">
        <f t="shared" si="617"/>
        <v>1.0077483697736862</v>
      </c>
    </row>
    <row r="6579" spans="1:13" x14ac:dyDescent="0.25">
      <c r="A6579" s="2" t="s">
        <v>6589</v>
      </c>
      <c r="B6579" s="2">
        <v>35.381999999999998</v>
      </c>
      <c r="C6579" s="2">
        <v>31.061</v>
      </c>
      <c r="D6579" s="2">
        <v>31.803000000000001</v>
      </c>
      <c r="E6579" s="2">
        <v>32.017000000000003</v>
      </c>
      <c r="F6579" s="2">
        <v>33.042999999999999</v>
      </c>
      <c r="G6579" s="2">
        <v>34.716999999999999</v>
      </c>
      <c r="H6579" s="2">
        <f t="shared" si="612"/>
        <v>1</v>
      </c>
      <c r="I6579" s="2">
        <f t="shared" si="613"/>
        <v>0.8778757560341417</v>
      </c>
      <c r="J6579" s="2">
        <f t="shared" si="614"/>
        <v>0.89884687129048679</v>
      </c>
      <c r="K6579" s="2">
        <f t="shared" si="615"/>
        <v>0.90489514442371843</v>
      </c>
      <c r="L6579" s="2">
        <f t="shared" si="616"/>
        <v>0.93389293991295008</v>
      </c>
      <c r="M6579" s="2">
        <f t="shared" si="617"/>
        <v>0.98120513255327568</v>
      </c>
    </row>
    <row r="6580" spans="1:13" x14ac:dyDescent="0.25">
      <c r="A6580" s="2" t="s">
        <v>6590</v>
      </c>
      <c r="B6580" s="2">
        <v>57.033000000000001</v>
      </c>
      <c r="C6580" s="2">
        <v>50.061</v>
      </c>
      <c r="D6580" s="2">
        <v>54.222000000000001</v>
      </c>
      <c r="E6580" s="2">
        <v>55.277000000000001</v>
      </c>
      <c r="F6580" s="2">
        <v>55.183999999999997</v>
      </c>
      <c r="G6580" s="2">
        <v>58.895000000000003</v>
      </c>
      <c r="H6580" s="2">
        <f t="shared" si="612"/>
        <v>1</v>
      </c>
      <c r="I6580" s="2">
        <f t="shared" si="613"/>
        <v>0.87775498395665663</v>
      </c>
      <c r="J6580" s="2">
        <f t="shared" si="614"/>
        <v>0.9507127452527484</v>
      </c>
      <c r="K6580" s="2">
        <f t="shared" si="615"/>
        <v>0.9692108077779531</v>
      </c>
      <c r="L6580" s="2">
        <f t="shared" si="616"/>
        <v>0.96758017288236631</v>
      </c>
      <c r="M6580" s="2">
        <f t="shared" si="617"/>
        <v>1.0326477653288448</v>
      </c>
    </row>
    <row r="6581" spans="1:13" x14ac:dyDescent="0.25">
      <c r="A6581" s="2" t="s">
        <v>6591</v>
      </c>
      <c r="B6581" s="2">
        <v>35</v>
      </c>
      <c r="C6581" s="2">
        <v>30.721</v>
      </c>
      <c r="D6581" s="2">
        <v>32.493000000000002</v>
      </c>
      <c r="E6581" s="2">
        <v>33.055</v>
      </c>
      <c r="F6581" s="2">
        <v>34.631999999999998</v>
      </c>
      <c r="G6581" s="2">
        <v>33.685000000000002</v>
      </c>
      <c r="H6581" s="2">
        <f t="shared" si="612"/>
        <v>1</v>
      </c>
      <c r="I6581" s="2">
        <f t="shared" si="613"/>
        <v>0.87774285714285716</v>
      </c>
      <c r="J6581" s="2">
        <f t="shared" si="614"/>
        <v>0.92837142857142863</v>
      </c>
      <c r="K6581" s="2">
        <f t="shared" si="615"/>
        <v>0.9444285714285714</v>
      </c>
      <c r="L6581" s="2">
        <f t="shared" si="616"/>
        <v>0.98948571428571419</v>
      </c>
      <c r="M6581" s="2">
        <f t="shared" si="617"/>
        <v>0.96242857142857152</v>
      </c>
    </row>
    <row r="6582" spans="1:13" x14ac:dyDescent="0.25">
      <c r="A6582" s="2" t="s">
        <v>6592</v>
      </c>
      <c r="B6582" s="2">
        <v>211.94900000000001</v>
      </c>
      <c r="C6582" s="2">
        <v>186.035</v>
      </c>
      <c r="D6582" s="2">
        <v>195.72900000000001</v>
      </c>
      <c r="E6582" s="2">
        <v>210.916</v>
      </c>
      <c r="F6582" s="2">
        <v>204.661</v>
      </c>
      <c r="G6582" s="2">
        <v>199.96700000000001</v>
      </c>
      <c r="H6582" s="2">
        <f t="shared" si="612"/>
        <v>1</v>
      </c>
      <c r="I6582" s="2">
        <f t="shared" si="613"/>
        <v>0.87773473807378188</v>
      </c>
      <c r="J6582" s="2">
        <f t="shared" si="614"/>
        <v>0.9234721560375373</v>
      </c>
      <c r="K6582" s="2">
        <f t="shared" si="615"/>
        <v>0.99512618601644731</v>
      </c>
      <c r="L6582" s="2">
        <f t="shared" si="616"/>
        <v>0.96561436949454815</v>
      </c>
      <c r="M6582" s="2">
        <f t="shared" si="617"/>
        <v>0.94346753228370972</v>
      </c>
    </row>
    <row r="6583" spans="1:13" x14ac:dyDescent="0.25">
      <c r="A6583" s="2" t="s">
        <v>6593</v>
      </c>
      <c r="B6583" s="2">
        <v>11.881</v>
      </c>
      <c r="C6583" s="2">
        <v>10.428000000000001</v>
      </c>
      <c r="D6583" s="2">
        <v>12.816000000000001</v>
      </c>
      <c r="E6583" s="2">
        <v>10.98</v>
      </c>
      <c r="F6583" s="2">
        <v>14.435</v>
      </c>
      <c r="G6583" s="2">
        <v>14.063000000000001</v>
      </c>
      <c r="H6583" s="2">
        <f t="shared" si="612"/>
        <v>1</v>
      </c>
      <c r="I6583" s="2">
        <f t="shared" si="613"/>
        <v>0.87770389697836892</v>
      </c>
      <c r="J6583" s="2">
        <f t="shared" si="614"/>
        <v>1.0786970793704234</v>
      </c>
      <c r="K6583" s="2">
        <f t="shared" si="615"/>
        <v>0.92416463260668291</v>
      </c>
      <c r="L6583" s="2">
        <f t="shared" si="616"/>
        <v>1.2149650702802794</v>
      </c>
      <c r="M6583" s="2">
        <f t="shared" si="617"/>
        <v>1.1836545745307634</v>
      </c>
    </row>
    <row r="6584" spans="1:13" x14ac:dyDescent="0.25">
      <c r="A6584" s="2" t="s">
        <v>6594</v>
      </c>
      <c r="B6584" s="2">
        <v>52.046999999999997</v>
      </c>
      <c r="C6584" s="2">
        <v>45.677999999999997</v>
      </c>
      <c r="D6584" s="2">
        <v>47.582999999999998</v>
      </c>
      <c r="E6584" s="2">
        <v>51.988</v>
      </c>
      <c r="F6584" s="2">
        <v>51.825000000000003</v>
      </c>
      <c r="G6584" s="2">
        <v>49.191000000000003</v>
      </c>
      <c r="H6584" s="2">
        <f t="shared" si="612"/>
        <v>1</v>
      </c>
      <c r="I6584" s="2">
        <f t="shared" si="613"/>
        <v>0.8776298345725978</v>
      </c>
      <c r="J6584" s="2">
        <f t="shared" si="614"/>
        <v>0.91423136780217884</v>
      </c>
      <c r="K6584" s="2">
        <f t="shared" si="615"/>
        <v>0.99886640920706293</v>
      </c>
      <c r="L6584" s="2">
        <f t="shared" si="616"/>
        <v>0.99573462447403316</v>
      </c>
      <c r="M6584" s="2">
        <f t="shared" si="617"/>
        <v>0.9451265202605339</v>
      </c>
    </row>
    <row r="6585" spans="1:13" x14ac:dyDescent="0.25">
      <c r="A6585" s="2" t="s">
        <v>6595</v>
      </c>
      <c r="B6585" s="2">
        <v>41.392000000000003</v>
      </c>
      <c r="C6585" s="2">
        <v>36.322000000000003</v>
      </c>
      <c r="D6585" s="2">
        <v>39.600999999999999</v>
      </c>
      <c r="E6585" s="2">
        <v>42.262</v>
      </c>
      <c r="F6585" s="2">
        <v>37.472999999999999</v>
      </c>
      <c r="G6585" s="2">
        <v>41.156999999999996</v>
      </c>
      <c r="H6585" s="2">
        <f t="shared" si="612"/>
        <v>1</v>
      </c>
      <c r="I6585" s="2">
        <f t="shared" si="613"/>
        <v>0.87751256281407031</v>
      </c>
      <c r="J6585" s="2">
        <f t="shared" si="614"/>
        <v>0.95673076923076916</v>
      </c>
      <c r="K6585" s="2">
        <f t="shared" si="615"/>
        <v>1.0210185543100114</v>
      </c>
      <c r="L6585" s="2">
        <f t="shared" si="616"/>
        <v>0.90531986857363733</v>
      </c>
      <c r="M6585" s="2">
        <f t="shared" si="617"/>
        <v>0.99432257441051397</v>
      </c>
    </row>
    <row r="6586" spans="1:13" x14ac:dyDescent="0.25">
      <c r="A6586" s="2" t="s">
        <v>6596</v>
      </c>
      <c r="B6586" s="2">
        <v>12.738</v>
      </c>
      <c r="C6586" s="2">
        <v>11.177</v>
      </c>
      <c r="D6586" s="2">
        <v>10.932</v>
      </c>
      <c r="E6586" s="2">
        <v>11.29</v>
      </c>
      <c r="F6586" s="2">
        <v>12.775</v>
      </c>
      <c r="G6586" s="2">
        <v>12.217000000000001</v>
      </c>
      <c r="H6586" s="2">
        <f t="shared" si="612"/>
        <v>1</v>
      </c>
      <c r="I6586" s="2">
        <f t="shared" si="613"/>
        <v>0.8774532893703878</v>
      </c>
      <c r="J6586" s="2">
        <f t="shared" si="614"/>
        <v>0.8582195007065474</v>
      </c>
      <c r="K6586" s="2">
        <f t="shared" si="615"/>
        <v>0.88632438373371014</v>
      </c>
      <c r="L6586" s="2">
        <f t="shared" si="616"/>
        <v>1.0029046946145392</v>
      </c>
      <c r="M6586" s="2">
        <f t="shared" si="617"/>
        <v>0.95909875961689439</v>
      </c>
    </row>
    <row r="6587" spans="1:13" x14ac:dyDescent="0.25">
      <c r="A6587" s="2" t="s">
        <v>6597</v>
      </c>
      <c r="B6587" s="2">
        <v>25.631</v>
      </c>
      <c r="C6587" s="2">
        <v>22.486999999999998</v>
      </c>
      <c r="D6587" s="2">
        <v>24.344999999999999</v>
      </c>
      <c r="E6587" s="2">
        <v>21.234000000000002</v>
      </c>
      <c r="F6587" s="2">
        <v>29.562999999999999</v>
      </c>
      <c r="G6587" s="2">
        <v>31.122</v>
      </c>
      <c r="H6587" s="2">
        <f t="shared" si="612"/>
        <v>1</v>
      </c>
      <c r="I6587" s="2">
        <f t="shared" si="613"/>
        <v>0.87733603839101082</v>
      </c>
      <c r="J6587" s="2">
        <f t="shared" si="614"/>
        <v>0.94982638211540704</v>
      </c>
      <c r="K6587" s="2">
        <f t="shared" si="615"/>
        <v>0.82844992392025285</v>
      </c>
      <c r="L6587" s="2">
        <f t="shared" si="616"/>
        <v>1.1534079825211658</v>
      </c>
      <c r="M6587" s="2">
        <f t="shared" si="617"/>
        <v>1.2142327650111193</v>
      </c>
    </row>
    <row r="6588" spans="1:13" x14ac:dyDescent="0.25">
      <c r="A6588" s="2" t="s">
        <v>6598</v>
      </c>
      <c r="B6588" s="2">
        <v>106.28400000000001</v>
      </c>
      <c r="C6588" s="2">
        <v>93.245999999999995</v>
      </c>
      <c r="D6588" s="2">
        <v>96.447000000000003</v>
      </c>
      <c r="E6588" s="2">
        <v>104.96299999999999</v>
      </c>
      <c r="F6588" s="2">
        <v>103.59</v>
      </c>
      <c r="G6588" s="2">
        <v>99.405000000000001</v>
      </c>
      <c r="H6588" s="2">
        <f t="shared" si="612"/>
        <v>1</v>
      </c>
      <c r="I6588" s="2">
        <f t="shared" si="613"/>
        <v>0.87732866659139652</v>
      </c>
      <c r="J6588" s="2">
        <f t="shared" si="614"/>
        <v>0.90744608784012648</v>
      </c>
      <c r="K6588" s="2">
        <f t="shared" si="615"/>
        <v>0.98757103609197983</v>
      </c>
      <c r="L6588" s="2">
        <f t="shared" si="616"/>
        <v>0.97465281698091899</v>
      </c>
      <c r="M6588" s="2">
        <f t="shared" si="617"/>
        <v>0.9352771818900304</v>
      </c>
    </row>
    <row r="6589" spans="1:13" x14ac:dyDescent="0.25">
      <c r="A6589" s="2" t="s">
        <v>6599</v>
      </c>
      <c r="B6589" s="2">
        <v>16.741</v>
      </c>
      <c r="C6589" s="2">
        <v>14.686999999999999</v>
      </c>
      <c r="D6589" s="2">
        <v>14.253</v>
      </c>
      <c r="E6589" s="2">
        <v>15.21</v>
      </c>
      <c r="F6589" s="2">
        <v>13.435</v>
      </c>
      <c r="G6589" s="2">
        <v>15.25</v>
      </c>
      <c r="H6589" s="2">
        <f t="shared" si="612"/>
        <v>1</v>
      </c>
      <c r="I6589" s="2">
        <f t="shared" si="613"/>
        <v>0.87730720984409527</v>
      </c>
      <c r="J6589" s="2">
        <f t="shared" si="614"/>
        <v>0.85138283256675229</v>
      </c>
      <c r="K6589" s="2">
        <f t="shared" si="615"/>
        <v>0.90854787647093971</v>
      </c>
      <c r="L6589" s="2">
        <f t="shared" si="616"/>
        <v>0.80252075742189843</v>
      </c>
      <c r="M6589" s="2">
        <f t="shared" si="617"/>
        <v>0.91093721999880539</v>
      </c>
    </row>
    <row r="6590" spans="1:13" x14ac:dyDescent="0.25">
      <c r="A6590" s="2" t="s">
        <v>6600</v>
      </c>
      <c r="B6590" s="2">
        <v>11.808</v>
      </c>
      <c r="C6590" s="2">
        <v>10.356999999999999</v>
      </c>
      <c r="D6590" s="2">
        <v>12.006</v>
      </c>
      <c r="E6590" s="2">
        <v>10.326000000000001</v>
      </c>
      <c r="F6590" s="2">
        <v>11.135999999999999</v>
      </c>
      <c r="G6590" s="2">
        <v>12.773</v>
      </c>
      <c r="H6590" s="2">
        <f t="shared" si="612"/>
        <v>1</v>
      </c>
      <c r="I6590" s="2">
        <f t="shared" si="613"/>
        <v>0.87711720867208665</v>
      </c>
      <c r="J6590" s="2">
        <f t="shared" si="614"/>
        <v>1.0167682926829269</v>
      </c>
      <c r="K6590" s="2">
        <f t="shared" si="615"/>
        <v>0.87449186991869921</v>
      </c>
      <c r="L6590" s="2">
        <f t="shared" si="616"/>
        <v>0.94308943089430886</v>
      </c>
      <c r="M6590" s="2">
        <f t="shared" si="617"/>
        <v>1.0817242547425474</v>
      </c>
    </row>
    <row r="6591" spans="1:13" x14ac:dyDescent="0.25">
      <c r="A6591" s="2" t="s">
        <v>6601</v>
      </c>
      <c r="B6591" s="2">
        <v>108.42</v>
      </c>
      <c r="C6591" s="2">
        <v>95.084000000000003</v>
      </c>
      <c r="D6591" s="2">
        <v>99.063999999999993</v>
      </c>
      <c r="E6591" s="2">
        <v>102.889</v>
      </c>
      <c r="F6591" s="2">
        <v>103.807</v>
      </c>
      <c r="G6591" s="2">
        <v>103.38800000000001</v>
      </c>
      <c r="H6591" s="2">
        <f t="shared" si="612"/>
        <v>1</v>
      </c>
      <c r="I6591" s="2">
        <f t="shared" si="613"/>
        <v>0.87699686404722377</v>
      </c>
      <c r="J6591" s="2">
        <f t="shared" si="614"/>
        <v>0.91370595831027479</v>
      </c>
      <c r="K6591" s="2">
        <f t="shared" si="615"/>
        <v>0.94898542704298094</v>
      </c>
      <c r="L6591" s="2">
        <f t="shared" si="616"/>
        <v>0.95745249953883049</v>
      </c>
      <c r="M6591" s="2">
        <f t="shared" si="617"/>
        <v>0.95358789891163998</v>
      </c>
    </row>
    <row r="6592" spans="1:13" x14ac:dyDescent="0.25">
      <c r="A6592" s="2" t="s">
        <v>6602</v>
      </c>
      <c r="B6592" s="2">
        <v>24.693999999999999</v>
      </c>
      <c r="C6592" s="2">
        <v>21.655999999999999</v>
      </c>
      <c r="D6592" s="2">
        <v>27.917999999999999</v>
      </c>
      <c r="E6592" s="2">
        <v>24.382000000000001</v>
      </c>
      <c r="F6592" s="2">
        <v>24.811</v>
      </c>
      <c r="G6592" s="2">
        <v>28.562000000000001</v>
      </c>
      <c r="H6592" s="2">
        <f t="shared" si="612"/>
        <v>1</v>
      </c>
      <c r="I6592" s="2">
        <f t="shared" si="613"/>
        <v>0.87697416376447723</v>
      </c>
      <c r="J6592" s="2">
        <f t="shared" si="614"/>
        <v>1.130558030290759</v>
      </c>
      <c r="K6592" s="2">
        <f t="shared" si="615"/>
        <v>0.98736535190734598</v>
      </c>
      <c r="L6592" s="2">
        <f t="shared" si="616"/>
        <v>1.0047379930347453</v>
      </c>
      <c r="M6592" s="2">
        <f t="shared" si="617"/>
        <v>1.1566372398153399</v>
      </c>
    </row>
    <row r="6593" spans="1:13" x14ac:dyDescent="0.25">
      <c r="A6593" s="2" t="s">
        <v>6603</v>
      </c>
      <c r="B6593" s="2">
        <v>66.608000000000004</v>
      </c>
      <c r="C6593" s="2">
        <v>58.41</v>
      </c>
      <c r="D6593" s="2">
        <v>59.823</v>
      </c>
      <c r="E6593" s="2">
        <v>67.891999999999996</v>
      </c>
      <c r="F6593" s="2">
        <v>60.904000000000003</v>
      </c>
      <c r="G6593" s="2">
        <v>60.713000000000001</v>
      </c>
      <c r="H6593" s="2">
        <f t="shared" si="612"/>
        <v>1</v>
      </c>
      <c r="I6593" s="2">
        <f t="shared" si="613"/>
        <v>0.87692169108815743</v>
      </c>
      <c r="J6593" s="2">
        <f t="shared" si="614"/>
        <v>0.89813535911602205</v>
      </c>
      <c r="K6593" s="2">
        <f t="shared" si="615"/>
        <v>1.0192769637280805</v>
      </c>
      <c r="L6593" s="2">
        <f t="shared" si="616"/>
        <v>0.91436464088397784</v>
      </c>
      <c r="M6593" s="2">
        <f t="shared" si="617"/>
        <v>0.9114971174633677</v>
      </c>
    </row>
    <row r="6594" spans="1:13" x14ac:dyDescent="0.25">
      <c r="A6594" s="2" t="s">
        <v>6604</v>
      </c>
      <c r="B6594" s="2">
        <v>23.411000000000001</v>
      </c>
      <c r="C6594" s="2">
        <v>20.527000000000001</v>
      </c>
      <c r="D6594" s="2">
        <v>21.707000000000001</v>
      </c>
      <c r="E6594" s="2">
        <v>21.542000000000002</v>
      </c>
      <c r="F6594" s="2">
        <v>20.704000000000001</v>
      </c>
      <c r="G6594" s="2">
        <v>20.518000000000001</v>
      </c>
      <c r="H6594" s="2">
        <f t="shared" si="612"/>
        <v>1</v>
      </c>
      <c r="I6594" s="2">
        <f t="shared" si="613"/>
        <v>0.87681004655930972</v>
      </c>
      <c r="J6594" s="2">
        <f t="shared" si="614"/>
        <v>0.92721370296014693</v>
      </c>
      <c r="K6594" s="2">
        <f t="shared" si="615"/>
        <v>0.92016573405664004</v>
      </c>
      <c r="L6594" s="2">
        <f t="shared" si="616"/>
        <v>0.88437059501943527</v>
      </c>
      <c r="M6594" s="2">
        <f t="shared" si="617"/>
        <v>0.87642561189184565</v>
      </c>
    </row>
    <row r="6595" spans="1:13" x14ac:dyDescent="0.25">
      <c r="A6595" s="2" t="s">
        <v>6605</v>
      </c>
      <c r="B6595" s="2">
        <v>100.096</v>
      </c>
      <c r="C6595" s="2">
        <v>87.763999999999996</v>
      </c>
      <c r="D6595" s="2">
        <v>95.528999999999996</v>
      </c>
      <c r="E6595" s="2">
        <v>91.614999999999995</v>
      </c>
      <c r="F6595" s="2">
        <v>83.975999999999999</v>
      </c>
      <c r="G6595" s="2">
        <v>92.343999999999994</v>
      </c>
      <c r="H6595" s="2">
        <f t="shared" ref="H6595:H6658" si="618">B6595/B6595</f>
        <v>1</v>
      </c>
      <c r="I6595" s="2">
        <f t="shared" ref="I6595:I6658" si="619">C6595/B6595</f>
        <v>0.87679827365728891</v>
      </c>
      <c r="J6595" s="2">
        <f t="shared" ref="J6595:J6658" si="620">D6595/B6595</f>
        <v>0.9543738011508951</v>
      </c>
      <c r="K6595" s="2">
        <f t="shared" ref="K6595:K6658" si="621">E6595/B6595</f>
        <v>0.91527133951406636</v>
      </c>
      <c r="L6595" s="2">
        <f t="shared" ref="L6595:L6658" si="622">F6595/B6595</f>
        <v>0.83895460358056262</v>
      </c>
      <c r="M6595" s="2">
        <f t="shared" ref="M6595:M6658" si="623">G6595/B6595</f>
        <v>0.92255434782608692</v>
      </c>
    </row>
    <row r="6596" spans="1:13" x14ac:dyDescent="0.25">
      <c r="A6596" s="2" t="s">
        <v>6606</v>
      </c>
      <c r="B6596" s="2">
        <v>38.777999999999999</v>
      </c>
      <c r="C6596" s="2">
        <v>33.997999999999998</v>
      </c>
      <c r="D6596" s="2">
        <v>43.076999999999998</v>
      </c>
      <c r="E6596" s="2">
        <v>43.624000000000002</v>
      </c>
      <c r="F6596" s="2">
        <v>25.289000000000001</v>
      </c>
      <c r="G6596" s="2">
        <v>29.681000000000001</v>
      </c>
      <c r="H6596" s="2">
        <f t="shared" si="618"/>
        <v>1</v>
      </c>
      <c r="I6596" s="2">
        <f t="shared" si="619"/>
        <v>0.87673423074939394</v>
      </c>
      <c r="J6596" s="2">
        <f t="shared" si="620"/>
        <v>1.1108618288720409</v>
      </c>
      <c r="K6596" s="2">
        <f t="shared" si="621"/>
        <v>1.1249677652277066</v>
      </c>
      <c r="L6596" s="2">
        <f t="shared" si="622"/>
        <v>0.65214812522564347</v>
      </c>
      <c r="M6596" s="2">
        <f t="shared" si="623"/>
        <v>0.76540822115632579</v>
      </c>
    </row>
    <row r="6597" spans="1:13" x14ac:dyDescent="0.25">
      <c r="A6597" s="2" t="s">
        <v>6607</v>
      </c>
      <c r="B6597" s="2">
        <v>55.313000000000002</v>
      </c>
      <c r="C6597" s="2">
        <v>48.494</v>
      </c>
      <c r="D6597" s="2">
        <v>46.817</v>
      </c>
      <c r="E6597" s="2">
        <v>48.805999999999997</v>
      </c>
      <c r="F6597" s="2">
        <v>55.856999999999999</v>
      </c>
      <c r="G6597" s="2">
        <v>53.969000000000001</v>
      </c>
      <c r="H6597" s="2">
        <f t="shared" si="618"/>
        <v>1</v>
      </c>
      <c r="I6597" s="2">
        <f t="shared" si="619"/>
        <v>0.87671975846546013</v>
      </c>
      <c r="J6597" s="2">
        <f t="shared" si="620"/>
        <v>0.84640138846202517</v>
      </c>
      <c r="K6597" s="2">
        <f t="shared" si="621"/>
        <v>0.88236038544284334</v>
      </c>
      <c r="L6597" s="2">
        <f t="shared" si="622"/>
        <v>1.0098349393451811</v>
      </c>
      <c r="M6597" s="2">
        <f t="shared" si="623"/>
        <v>0.97570191455896438</v>
      </c>
    </row>
    <row r="6598" spans="1:13" x14ac:dyDescent="0.25">
      <c r="A6598" s="2" t="s">
        <v>6608</v>
      </c>
      <c r="B6598" s="2">
        <v>17.013999999999999</v>
      </c>
      <c r="C6598" s="2">
        <v>14.916</v>
      </c>
      <c r="D6598" s="2">
        <v>15.058999999999999</v>
      </c>
      <c r="E6598" s="2">
        <v>19.186</v>
      </c>
      <c r="F6598" s="2">
        <v>13.82</v>
      </c>
      <c r="G6598" s="2">
        <v>17.579999999999998</v>
      </c>
      <c r="H6598" s="2">
        <f t="shared" si="618"/>
        <v>1</v>
      </c>
      <c r="I6598" s="2">
        <f t="shared" si="619"/>
        <v>0.8766897848830375</v>
      </c>
      <c r="J6598" s="2">
        <f t="shared" si="620"/>
        <v>0.88509462795345006</v>
      </c>
      <c r="K6598" s="2">
        <f t="shared" si="621"/>
        <v>1.1276595744680851</v>
      </c>
      <c r="L6598" s="2">
        <f t="shared" si="622"/>
        <v>0.8122722463853298</v>
      </c>
      <c r="M6598" s="2">
        <f t="shared" si="623"/>
        <v>1.0332667215234512</v>
      </c>
    </row>
    <row r="6599" spans="1:13" x14ac:dyDescent="0.25">
      <c r="A6599" s="2" t="s">
        <v>6609</v>
      </c>
      <c r="B6599" s="2">
        <v>48.487000000000002</v>
      </c>
      <c r="C6599" s="2">
        <v>42.500999999999998</v>
      </c>
      <c r="D6599" s="2">
        <v>45.673999999999999</v>
      </c>
      <c r="E6599" s="2">
        <v>42.917999999999999</v>
      </c>
      <c r="F6599" s="2">
        <v>50.575000000000003</v>
      </c>
      <c r="G6599" s="2">
        <v>55.768999999999998</v>
      </c>
      <c r="H6599" s="2">
        <f t="shared" si="618"/>
        <v>1</v>
      </c>
      <c r="I6599" s="2">
        <f t="shared" si="619"/>
        <v>0.87654422834986689</v>
      </c>
      <c r="J6599" s="2">
        <f t="shared" si="620"/>
        <v>0.9419844494400561</v>
      </c>
      <c r="K6599" s="2">
        <f t="shared" si="621"/>
        <v>0.88514447171406763</v>
      </c>
      <c r="L6599" s="2">
        <f t="shared" si="622"/>
        <v>1.0430630890754222</v>
      </c>
      <c r="M6599" s="2">
        <f t="shared" si="623"/>
        <v>1.1501845855590158</v>
      </c>
    </row>
    <row r="6600" spans="1:13" x14ac:dyDescent="0.25">
      <c r="A6600" s="2" t="s">
        <v>6610</v>
      </c>
      <c r="B6600" s="2">
        <v>344.71899999999999</v>
      </c>
      <c r="C6600" s="2">
        <v>302.15600000000001</v>
      </c>
      <c r="D6600" s="2">
        <v>232.864</v>
      </c>
      <c r="E6600" s="2">
        <v>288.839</v>
      </c>
      <c r="F6600" s="2">
        <v>369.28100000000001</v>
      </c>
      <c r="G6600" s="2">
        <v>275.29700000000003</v>
      </c>
      <c r="H6600" s="2">
        <f t="shared" si="618"/>
        <v>1</v>
      </c>
      <c r="I6600" s="2">
        <f t="shared" si="619"/>
        <v>0.87652841879907983</v>
      </c>
      <c r="J6600" s="2">
        <f t="shared" si="620"/>
        <v>0.67551832071919449</v>
      </c>
      <c r="K6600" s="2">
        <f t="shared" si="621"/>
        <v>0.83789695375073614</v>
      </c>
      <c r="L6600" s="2">
        <f t="shared" si="622"/>
        <v>1.071252237329535</v>
      </c>
      <c r="M6600" s="2">
        <f t="shared" si="623"/>
        <v>0.79861278316541884</v>
      </c>
    </row>
    <row r="6601" spans="1:13" x14ac:dyDescent="0.25">
      <c r="A6601" s="2" t="s">
        <v>6611</v>
      </c>
      <c r="B6601" s="2">
        <v>25.484000000000002</v>
      </c>
      <c r="C6601" s="2">
        <v>22.337</v>
      </c>
      <c r="D6601" s="2">
        <v>19.145</v>
      </c>
      <c r="E6601" s="2">
        <v>21.981000000000002</v>
      </c>
      <c r="F6601" s="2">
        <v>22.356999999999999</v>
      </c>
      <c r="G6601" s="2">
        <v>19.861000000000001</v>
      </c>
      <c r="H6601" s="2">
        <f t="shared" si="618"/>
        <v>1</v>
      </c>
      <c r="I6601" s="2">
        <f t="shared" si="619"/>
        <v>0.87651075184429439</v>
      </c>
      <c r="J6601" s="2">
        <f t="shared" si="620"/>
        <v>0.75125568984460833</v>
      </c>
      <c r="K6601" s="2">
        <f t="shared" si="621"/>
        <v>0.86254120232302622</v>
      </c>
      <c r="L6601" s="2">
        <f t="shared" si="622"/>
        <v>0.87729555799717462</v>
      </c>
      <c r="M6601" s="2">
        <f t="shared" si="623"/>
        <v>0.77935175011772084</v>
      </c>
    </row>
    <row r="6602" spans="1:13" x14ac:dyDescent="0.25">
      <c r="A6602" s="2" t="s">
        <v>6612</v>
      </c>
      <c r="B6602" s="2">
        <v>39.866999999999997</v>
      </c>
      <c r="C6602" s="2">
        <v>34.938000000000002</v>
      </c>
      <c r="D6602" s="2">
        <v>39.69</v>
      </c>
      <c r="E6602" s="2">
        <v>35.392000000000003</v>
      </c>
      <c r="F6602" s="2">
        <v>36.659999999999997</v>
      </c>
      <c r="G6602" s="2">
        <v>42.558</v>
      </c>
      <c r="H6602" s="2">
        <f t="shared" si="618"/>
        <v>1</v>
      </c>
      <c r="I6602" s="2">
        <f t="shared" si="619"/>
        <v>0.87636391000075264</v>
      </c>
      <c r="J6602" s="2">
        <f t="shared" si="620"/>
        <v>0.99556023779065395</v>
      </c>
      <c r="K6602" s="2">
        <f t="shared" si="621"/>
        <v>0.88775177465071375</v>
      </c>
      <c r="L6602" s="2">
        <f t="shared" si="622"/>
        <v>0.91955752878320418</v>
      </c>
      <c r="M6602" s="2">
        <f t="shared" si="623"/>
        <v>1.067499435623448</v>
      </c>
    </row>
    <row r="6603" spans="1:13" x14ac:dyDescent="0.25">
      <c r="A6603" s="2" t="s">
        <v>6613</v>
      </c>
      <c r="B6603" s="2">
        <v>20.030999999999999</v>
      </c>
      <c r="C6603" s="2">
        <v>17.553999999999998</v>
      </c>
      <c r="D6603" s="2">
        <v>20.907</v>
      </c>
      <c r="E6603" s="2">
        <v>17.045000000000002</v>
      </c>
      <c r="F6603" s="2">
        <v>16.666</v>
      </c>
      <c r="G6603" s="2">
        <v>28.254999999999999</v>
      </c>
      <c r="H6603" s="2">
        <f t="shared" si="618"/>
        <v>1</v>
      </c>
      <c r="I6603" s="2">
        <f t="shared" si="619"/>
        <v>0.87634167041086319</v>
      </c>
      <c r="J6603" s="2">
        <f t="shared" si="620"/>
        <v>1.0437322150666468</v>
      </c>
      <c r="K6603" s="2">
        <f t="shared" si="621"/>
        <v>0.85093105686186421</v>
      </c>
      <c r="L6603" s="2">
        <f t="shared" si="622"/>
        <v>0.83201038390494741</v>
      </c>
      <c r="M6603" s="2">
        <f t="shared" si="623"/>
        <v>1.4105636263791124</v>
      </c>
    </row>
    <row r="6604" spans="1:13" x14ac:dyDescent="0.25">
      <c r="A6604" s="2" t="s">
        <v>6614</v>
      </c>
      <c r="B6604" s="2">
        <v>27.501999999999999</v>
      </c>
      <c r="C6604" s="2">
        <v>24.100999999999999</v>
      </c>
      <c r="D6604" s="2">
        <v>25.327000000000002</v>
      </c>
      <c r="E6604" s="2">
        <v>29.643000000000001</v>
      </c>
      <c r="F6604" s="2">
        <v>26.052</v>
      </c>
      <c r="G6604" s="2">
        <v>24.285</v>
      </c>
      <c r="H6604" s="2">
        <f t="shared" si="618"/>
        <v>1</v>
      </c>
      <c r="I6604" s="2">
        <f t="shared" si="619"/>
        <v>0.87633626645334883</v>
      </c>
      <c r="J6604" s="2">
        <f t="shared" si="620"/>
        <v>0.92091484255690503</v>
      </c>
      <c r="K6604" s="2">
        <f t="shared" si="621"/>
        <v>1.0778488837175479</v>
      </c>
      <c r="L6604" s="2">
        <f t="shared" si="622"/>
        <v>0.94727656170460328</v>
      </c>
      <c r="M6604" s="2">
        <f t="shared" si="623"/>
        <v>0.88302668896807512</v>
      </c>
    </row>
    <row r="6605" spans="1:13" x14ac:dyDescent="0.25">
      <c r="A6605" s="2" t="s">
        <v>6615</v>
      </c>
      <c r="B6605" s="2">
        <v>15.173</v>
      </c>
      <c r="C6605" s="2">
        <v>13.295999999999999</v>
      </c>
      <c r="D6605" s="2">
        <v>13.335000000000001</v>
      </c>
      <c r="E6605" s="2">
        <v>12.099</v>
      </c>
      <c r="F6605" s="2">
        <v>17.571999999999999</v>
      </c>
      <c r="G6605" s="2">
        <v>17.844999999999999</v>
      </c>
      <c r="H6605" s="2">
        <f t="shared" si="618"/>
        <v>1</v>
      </c>
      <c r="I6605" s="2">
        <f t="shared" si="619"/>
        <v>0.87629341593620247</v>
      </c>
      <c r="J6605" s="2">
        <f t="shared" si="620"/>
        <v>0.87886377117247749</v>
      </c>
      <c r="K6605" s="2">
        <f t="shared" si="621"/>
        <v>0.79740328214591705</v>
      </c>
      <c r="L6605" s="2">
        <f t="shared" si="622"/>
        <v>1.15810980030317</v>
      </c>
      <c r="M6605" s="2">
        <f t="shared" si="623"/>
        <v>1.1761022869570947</v>
      </c>
    </row>
    <row r="6606" spans="1:13" x14ac:dyDescent="0.25">
      <c r="A6606" s="2" t="s">
        <v>6616</v>
      </c>
      <c r="B6606" s="2">
        <v>52.23</v>
      </c>
      <c r="C6606" s="2">
        <v>45.768000000000001</v>
      </c>
      <c r="D6606" s="2">
        <v>46.091999999999999</v>
      </c>
      <c r="E6606" s="2">
        <v>42.636000000000003</v>
      </c>
      <c r="F6606" s="2">
        <v>50.139000000000003</v>
      </c>
      <c r="G6606" s="2">
        <v>55.558999999999997</v>
      </c>
      <c r="H6606" s="2">
        <f t="shared" si="618"/>
        <v>1</v>
      </c>
      <c r="I6606" s="2">
        <f t="shared" si="619"/>
        <v>0.8762780011487652</v>
      </c>
      <c r="J6606" s="2">
        <f t="shared" si="620"/>
        <v>0.88248133256748995</v>
      </c>
      <c r="K6606" s="2">
        <f t="shared" si="621"/>
        <v>0.81631246410109148</v>
      </c>
      <c r="L6606" s="2">
        <f t="shared" si="622"/>
        <v>0.95996553704767384</v>
      </c>
      <c r="M6606" s="2">
        <f t="shared" si="623"/>
        <v>1.0637373157189356</v>
      </c>
    </row>
    <row r="6607" spans="1:13" x14ac:dyDescent="0.25">
      <c r="A6607" s="2" t="s">
        <v>6617</v>
      </c>
      <c r="B6607" s="2">
        <v>51.232999999999997</v>
      </c>
      <c r="C6607" s="2">
        <v>44.893999999999998</v>
      </c>
      <c r="D6607" s="2">
        <v>46.463000000000001</v>
      </c>
      <c r="E6607" s="2">
        <v>46.814999999999998</v>
      </c>
      <c r="F6607" s="2">
        <v>47.642000000000003</v>
      </c>
      <c r="G6607" s="2">
        <v>52.110999999999997</v>
      </c>
      <c r="H6607" s="2">
        <f t="shared" si="618"/>
        <v>1</v>
      </c>
      <c r="I6607" s="2">
        <f t="shared" si="619"/>
        <v>0.87627115335818717</v>
      </c>
      <c r="J6607" s="2">
        <f t="shared" si="620"/>
        <v>0.90689594597232259</v>
      </c>
      <c r="K6607" s="2">
        <f t="shared" si="621"/>
        <v>0.91376651767415529</v>
      </c>
      <c r="L6607" s="2">
        <f t="shared" si="622"/>
        <v>0.92990845743954098</v>
      </c>
      <c r="M6607" s="2">
        <f t="shared" si="623"/>
        <v>1.017137391915367</v>
      </c>
    </row>
    <row r="6608" spans="1:13" x14ac:dyDescent="0.25">
      <c r="A6608" s="2" t="s">
        <v>6618</v>
      </c>
      <c r="B6608" s="2">
        <v>71.739000000000004</v>
      </c>
      <c r="C6608" s="2">
        <v>62.862000000000002</v>
      </c>
      <c r="D6608" s="2">
        <v>63.747999999999998</v>
      </c>
      <c r="E6608" s="2">
        <v>64.378</v>
      </c>
      <c r="F6608" s="2">
        <v>71.084000000000003</v>
      </c>
      <c r="G6608" s="2">
        <v>72.013999999999996</v>
      </c>
      <c r="H6608" s="2">
        <f t="shared" si="618"/>
        <v>1</v>
      </c>
      <c r="I6608" s="2">
        <f t="shared" si="619"/>
        <v>0.87625977501777275</v>
      </c>
      <c r="J6608" s="2">
        <f t="shared" si="620"/>
        <v>0.88861010050321299</v>
      </c>
      <c r="K6608" s="2">
        <f t="shared" si="621"/>
        <v>0.8973919346520024</v>
      </c>
      <c r="L6608" s="2">
        <f t="shared" si="622"/>
        <v>0.99086968036911582</v>
      </c>
      <c r="M6608" s="2">
        <f t="shared" si="623"/>
        <v>1.0038333403030428</v>
      </c>
    </row>
    <row r="6609" spans="1:13" x14ac:dyDescent="0.25">
      <c r="A6609" s="2" t="s">
        <v>6619</v>
      </c>
      <c r="B6609" s="2">
        <v>23.812000000000001</v>
      </c>
      <c r="C6609" s="2">
        <v>20.864999999999998</v>
      </c>
      <c r="D6609" s="2">
        <v>19.626000000000001</v>
      </c>
      <c r="E6609" s="2">
        <v>19.353000000000002</v>
      </c>
      <c r="F6609" s="2">
        <v>17.670999999999999</v>
      </c>
      <c r="G6609" s="2">
        <v>21.152000000000001</v>
      </c>
      <c r="H6609" s="2">
        <f t="shared" si="618"/>
        <v>1</v>
      </c>
      <c r="I6609" s="2">
        <f t="shared" si="619"/>
        <v>0.87623887115739951</v>
      </c>
      <c r="J6609" s="2">
        <f t="shared" si="620"/>
        <v>0.82420628254661521</v>
      </c>
      <c r="K6609" s="2">
        <f t="shared" si="621"/>
        <v>0.81274147488661186</v>
      </c>
      <c r="L6609" s="2">
        <f t="shared" si="622"/>
        <v>0.74210482109860565</v>
      </c>
      <c r="M6609" s="2">
        <f t="shared" si="623"/>
        <v>0.88829161767176212</v>
      </c>
    </row>
    <row r="6610" spans="1:13" x14ac:dyDescent="0.25">
      <c r="A6610" s="2" t="s">
        <v>6620</v>
      </c>
      <c r="B6610" s="2">
        <v>86.433999999999997</v>
      </c>
      <c r="C6610" s="2">
        <v>75.736000000000004</v>
      </c>
      <c r="D6610" s="2">
        <v>78.811999999999998</v>
      </c>
      <c r="E6610" s="2">
        <v>82.36</v>
      </c>
      <c r="F6610" s="2">
        <v>81.664000000000001</v>
      </c>
      <c r="G6610" s="2">
        <v>85.152000000000001</v>
      </c>
      <c r="H6610" s="2">
        <f t="shared" si="618"/>
        <v>1</v>
      </c>
      <c r="I6610" s="2">
        <f t="shared" si="619"/>
        <v>0.87622926163315373</v>
      </c>
      <c r="J6610" s="2">
        <f t="shared" si="620"/>
        <v>0.91181710900802926</v>
      </c>
      <c r="K6610" s="2">
        <f t="shared" si="621"/>
        <v>0.95286577041442022</v>
      </c>
      <c r="L6610" s="2">
        <f t="shared" si="622"/>
        <v>0.94481338362218581</v>
      </c>
      <c r="M6610" s="2">
        <f t="shared" si="623"/>
        <v>0.9851678737533841</v>
      </c>
    </row>
    <row r="6611" spans="1:13" x14ac:dyDescent="0.25">
      <c r="A6611" s="2" t="s">
        <v>6621</v>
      </c>
      <c r="B6611" s="2">
        <v>221.49700000000001</v>
      </c>
      <c r="C6611" s="2">
        <v>194.04499999999999</v>
      </c>
      <c r="D6611" s="2">
        <v>204.55600000000001</v>
      </c>
      <c r="E6611" s="2">
        <v>166.762</v>
      </c>
      <c r="F6611" s="2">
        <v>236.01499999999999</v>
      </c>
      <c r="G6611" s="2">
        <v>234.036</v>
      </c>
      <c r="H6611" s="2">
        <f t="shared" si="618"/>
        <v>1</v>
      </c>
      <c r="I6611" s="2">
        <f t="shared" si="619"/>
        <v>0.87606152679268778</v>
      </c>
      <c r="J6611" s="2">
        <f t="shared" si="620"/>
        <v>0.92351589412046209</v>
      </c>
      <c r="K6611" s="2">
        <f t="shared" si="621"/>
        <v>0.75288604360329936</v>
      </c>
      <c r="L6611" s="2">
        <f t="shared" si="622"/>
        <v>1.0655449058000783</v>
      </c>
      <c r="M6611" s="2">
        <f t="shared" si="623"/>
        <v>1.056610247542856</v>
      </c>
    </row>
    <row r="6612" spans="1:13" x14ac:dyDescent="0.25">
      <c r="A6612" s="2" t="s">
        <v>6622</v>
      </c>
      <c r="B6612" s="2">
        <v>84.793999999999997</v>
      </c>
      <c r="C6612" s="2">
        <v>74.28</v>
      </c>
      <c r="D6612" s="2">
        <v>82.28</v>
      </c>
      <c r="E6612" s="2">
        <v>79.972999999999999</v>
      </c>
      <c r="F6612" s="2">
        <v>80.798000000000002</v>
      </c>
      <c r="G6612" s="2">
        <v>84.113</v>
      </c>
      <c r="H6612" s="2">
        <f t="shared" si="618"/>
        <v>1</v>
      </c>
      <c r="I6612" s="2">
        <f t="shared" si="619"/>
        <v>0.87600537773899101</v>
      </c>
      <c r="J6612" s="2">
        <f t="shared" si="620"/>
        <v>0.97035167582611981</v>
      </c>
      <c r="K6612" s="2">
        <f t="shared" si="621"/>
        <v>0.943144562115244</v>
      </c>
      <c r="L6612" s="2">
        <f t="shared" si="622"/>
        <v>0.95287402410547917</v>
      </c>
      <c r="M6612" s="2">
        <f t="shared" si="623"/>
        <v>0.99196877137533324</v>
      </c>
    </row>
    <row r="6613" spans="1:13" x14ac:dyDescent="0.25">
      <c r="A6613" s="2" t="s">
        <v>6623</v>
      </c>
      <c r="B6613" s="2">
        <v>58.764000000000003</v>
      </c>
      <c r="C6613" s="2">
        <v>51.469000000000001</v>
      </c>
      <c r="D6613" s="2">
        <v>58.637</v>
      </c>
      <c r="E6613" s="2">
        <v>54.756999999999998</v>
      </c>
      <c r="F6613" s="2">
        <v>54.161000000000001</v>
      </c>
      <c r="G6613" s="2">
        <v>56.473999999999997</v>
      </c>
      <c r="H6613" s="2">
        <f t="shared" si="618"/>
        <v>1</v>
      </c>
      <c r="I6613" s="2">
        <f t="shared" si="619"/>
        <v>0.87585936968211831</v>
      </c>
      <c r="J6613" s="2">
        <f t="shared" si="620"/>
        <v>0.99783881287863319</v>
      </c>
      <c r="K6613" s="2">
        <f t="shared" si="621"/>
        <v>0.93181199373766244</v>
      </c>
      <c r="L6613" s="2">
        <f t="shared" si="622"/>
        <v>0.92166972976652373</v>
      </c>
      <c r="M6613" s="2">
        <f t="shared" si="623"/>
        <v>0.9610305629296847</v>
      </c>
    </row>
    <row r="6614" spans="1:13" x14ac:dyDescent="0.25">
      <c r="A6614" s="2" t="s">
        <v>6624</v>
      </c>
      <c r="B6614" s="2">
        <v>45.478999999999999</v>
      </c>
      <c r="C6614" s="2">
        <v>39.832999999999998</v>
      </c>
      <c r="D6614" s="2">
        <v>44.819000000000003</v>
      </c>
      <c r="E6614" s="2">
        <v>43.338000000000001</v>
      </c>
      <c r="F6614" s="2">
        <v>44.905999999999999</v>
      </c>
      <c r="G6614" s="2">
        <v>48.447000000000003</v>
      </c>
      <c r="H6614" s="2">
        <f t="shared" si="618"/>
        <v>1</v>
      </c>
      <c r="I6614" s="2">
        <f t="shared" si="619"/>
        <v>0.8758547901229139</v>
      </c>
      <c r="J6614" s="2">
        <f t="shared" si="620"/>
        <v>0.98548780755953302</v>
      </c>
      <c r="K6614" s="2">
        <f t="shared" si="621"/>
        <v>0.95292332724993956</v>
      </c>
      <c r="L6614" s="2">
        <f t="shared" si="622"/>
        <v>0.98740077838123086</v>
      </c>
      <c r="M6614" s="2">
        <f t="shared" si="623"/>
        <v>1.0652608896413731</v>
      </c>
    </row>
    <row r="6615" spans="1:13" x14ac:dyDescent="0.25">
      <c r="A6615" s="2" t="s">
        <v>6625</v>
      </c>
      <c r="B6615" s="2">
        <v>124.248</v>
      </c>
      <c r="C6615" s="2">
        <v>108.813</v>
      </c>
      <c r="D6615" s="2">
        <v>105.29</v>
      </c>
      <c r="E6615" s="2">
        <v>96.733000000000004</v>
      </c>
      <c r="F6615" s="2">
        <v>95.269000000000005</v>
      </c>
      <c r="G6615" s="2">
        <v>97.078999999999994</v>
      </c>
      <c r="H6615" s="2">
        <f t="shared" si="618"/>
        <v>1</v>
      </c>
      <c r="I6615" s="2">
        <f t="shared" si="619"/>
        <v>0.87577264825188328</v>
      </c>
      <c r="J6615" s="2">
        <f t="shared" si="620"/>
        <v>0.84741806709162326</v>
      </c>
      <c r="K6615" s="2">
        <f t="shared" si="621"/>
        <v>0.77854774322323095</v>
      </c>
      <c r="L6615" s="2">
        <f t="shared" si="622"/>
        <v>0.76676485738201017</v>
      </c>
      <c r="M6615" s="2">
        <f t="shared" si="623"/>
        <v>0.78133249629772705</v>
      </c>
    </row>
    <row r="6616" spans="1:13" x14ac:dyDescent="0.25">
      <c r="A6616" s="2" t="s">
        <v>6626</v>
      </c>
      <c r="B6616" s="2">
        <v>161</v>
      </c>
      <c r="C6616" s="2">
        <v>140.99600000000001</v>
      </c>
      <c r="D6616" s="2">
        <v>141.83699999999999</v>
      </c>
      <c r="E6616" s="2">
        <v>142.94900000000001</v>
      </c>
      <c r="F6616" s="2">
        <v>159.99199999999999</v>
      </c>
      <c r="G6616" s="2">
        <v>151.76599999999999</v>
      </c>
      <c r="H6616" s="2">
        <f t="shared" si="618"/>
        <v>1</v>
      </c>
      <c r="I6616" s="2">
        <f t="shared" si="619"/>
        <v>0.87575155279503114</v>
      </c>
      <c r="J6616" s="2">
        <f t="shared" si="620"/>
        <v>0.88097515527950299</v>
      </c>
      <c r="K6616" s="2">
        <f t="shared" si="621"/>
        <v>0.88788198757763981</v>
      </c>
      <c r="L6616" s="2">
        <f t="shared" si="622"/>
        <v>0.99373913043478257</v>
      </c>
      <c r="M6616" s="2">
        <f t="shared" si="623"/>
        <v>0.94264596273291923</v>
      </c>
    </row>
    <row r="6617" spans="1:13" x14ac:dyDescent="0.25">
      <c r="A6617" s="2" t="s">
        <v>6627</v>
      </c>
      <c r="B6617" s="2">
        <v>30.562000000000001</v>
      </c>
      <c r="C6617" s="2">
        <v>26.763999999999999</v>
      </c>
      <c r="D6617" s="2">
        <v>27.216000000000001</v>
      </c>
      <c r="E6617" s="2">
        <v>30.166</v>
      </c>
      <c r="F6617" s="2">
        <v>28.021000000000001</v>
      </c>
      <c r="G6617" s="2">
        <v>26.928999999999998</v>
      </c>
      <c r="H6617" s="2">
        <f t="shared" si="618"/>
        <v>1</v>
      </c>
      <c r="I6617" s="2">
        <f t="shared" si="619"/>
        <v>0.87572802827040108</v>
      </c>
      <c r="J6617" s="2">
        <f t="shared" si="620"/>
        <v>0.89051763628034819</v>
      </c>
      <c r="K6617" s="2">
        <f t="shared" si="621"/>
        <v>0.98704273280544463</v>
      </c>
      <c r="L6617" s="2">
        <f t="shared" si="622"/>
        <v>0.91685753550160332</v>
      </c>
      <c r="M6617" s="2">
        <f t="shared" si="623"/>
        <v>0.88112688960146579</v>
      </c>
    </row>
    <row r="6618" spans="1:13" x14ac:dyDescent="0.25">
      <c r="A6618" s="2" t="s">
        <v>6628</v>
      </c>
      <c r="B6618" s="2">
        <v>215.881</v>
      </c>
      <c r="C6618" s="2">
        <v>189.05199999999999</v>
      </c>
      <c r="D6618" s="2">
        <v>185.34299999999999</v>
      </c>
      <c r="E6618" s="2">
        <v>213.227</v>
      </c>
      <c r="F6618" s="2">
        <v>199.49100000000001</v>
      </c>
      <c r="G6618" s="2">
        <v>204.93100000000001</v>
      </c>
      <c r="H6618" s="2">
        <f t="shared" si="618"/>
        <v>1</v>
      </c>
      <c r="I6618" s="2">
        <f t="shared" si="619"/>
        <v>0.87572319935520027</v>
      </c>
      <c r="J6618" s="2">
        <f t="shared" si="620"/>
        <v>0.85854243773189853</v>
      </c>
      <c r="K6618" s="2">
        <f t="shared" si="621"/>
        <v>0.98770618998429693</v>
      </c>
      <c r="L6618" s="2">
        <f t="shared" si="622"/>
        <v>0.92407854327152461</v>
      </c>
      <c r="M6618" s="2">
        <f t="shared" si="623"/>
        <v>0.94927761127658294</v>
      </c>
    </row>
    <row r="6619" spans="1:13" x14ac:dyDescent="0.25">
      <c r="A6619" s="2" t="s">
        <v>6629</v>
      </c>
      <c r="B6619" s="2">
        <v>37.987000000000002</v>
      </c>
      <c r="C6619" s="2">
        <v>33.265999999999998</v>
      </c>
      <c r="D6619" s="2">
        <v>35.984999999999999</v>
      </c>
      <c r="E6619" s="2">
        <v>36.590000000000003</v>
      </c>
      <c r="F6619" s="2">
        <v>35.826000000000001</v>
      </c>
      <c r="G6619" s="2">
        <v>40.012</v>
      </c>
      <c r="H6619" s="2">
        <f t="shared" si="618"/>
        <v>1</v>
      </c>
      <c r="I6619" s="2">
        <f t="shared" si="619"/>
        <v>0.87572064127201399</v>
      </c>
      <c r="J6619" s="2">
        <f t="shared" si="620"/>
        <v>0.94729775975991781</v>
      </c>
      <c r="K6619" s="2">
        <f t="shared" si="621"/>
        <v>0.96322426093137126</v>
      </c>
      <c r="L6619" s="2">
        <f t="shared" si="622"/>
        <v>0.94311211730328792</v>
      </c>
      <c r="M6619" s="2">
        <f t="shared" si="623"/>
        <v>1.0533077105325506</v>
      </c>
    </row>
    <row r="6620" spans="1:13" x14ac:dyDescent="0.25">
      <c r="A6620" s="2" t="s">
        <v>6630</v>
      </c>
      <c r="B6620" s="2">
        <v>89.009</v>
      </c>
      <c r="C6620" s="2">
        <v>77.947000000000003</v>
      </c>
      <c r="D6620" s="2">
        <v>82.741</v>
      </c>
      <c r="E6620" s="2">
        <v>77.616</v>
      </c>
      <c r="F6620" s="2">
        <v>80.974000000000004</v>
      </c>
      <c r="G6620" s="2">
        <v>82.76</v>
      </c>
      <c r="H6620" s="2">
        <f t="shared" si="618"/>
        <v>1</v>
      </c>
      <c r="I6620" s="2">
        <f t="shared" si="619"/>
        <v>0.87572043276522604</v>
      </c>
      <c r="J6620" s="2">
        <f t="shared" si="620"/>
        <v>0.92958015481580514</v>
      </c>
      <c r="K6620" s="2">
        <f t="shared" si="621"/>
        <v>0.87200170769248053</v>
      </c>
      <c r="L6620" s="2">
        <f t="shared" si="622"/>
        <v>0.9097282297295779</v>
      </c>
      <c r="M6620" s="2">
        <f t="shared" si="623"/>
        <v>0.92979361637587221</v>
      </c>
    </row>
    <row r="6621" spans="1:13" x14ac:dyDescent="0.25">
      <c r="A6621" s="2" t="s">
        <v>6631</v>
      </c>
      <c r="B6621" s="2">
        <v>58.41</v>
      </c>
      <c r="C6621" s="2">
        <v>51.146000000000001</v>
      </c>
      <c r="D6621" s="2">
        <v>51.042000000000002</v>
      </c>
      <c r="E6621" s="2">
        <v>61.887</v>
      </c>
      <c r="F6621" s="2">
        <v>45.680999999999997</v>
      </c>
      <c r="G6621" s="2">
        <v>46.264000000000003</v>
      </c>
      <c r="H6621" s="2">
        <f t="shared" si="618"/>
        <v>1</v>
      </c>
      <c r="I6621" s="2">
        <f t="shared" si="619"/>
        <v>0.87563773326485195</v>
      </c>
      <c r="J6621" s="2">
        <f t="shared" si="620"/>
        <v>0.87385721623009771</v>
      </c>
      <c r="K6621" s="2">
        <f t="shared" si="621"/>
        <v>1.059527478171546</v>
      </c>
      <c r="L6621" s="2">
        <f t="shared" si="622"/>
        <v>0.78207498715973289</v>
      </c>
      <c r="M6621" s="2">
        <f t="shared" si="623"/>
        <v>0.79205615476801927</v>
      </c>
    </row>
    <row r="6622" spans="1:13" x14ac:dyDescent="0.25">
      <c r="A6622" s="2" t="s">
        <v>6632</v>
      </c>
      <c r="B6622" s="2">
        <v>41.707999999999998</v>
      </c>
      <c r="C6622" s="2">
        <v>36.521000000000001</v>
      </c>
      <c r="D6622" s="2">
        <v>39.268000000000001</v>
      </c>
      <c r="E6622" s="2">
        <v>36.86</v>
      </c>
      <c r="F6622" s="2">
        <v>43.433</v>
      </c>
      <c r="G6622" s="2">
        <v>46.04</v>
      </c>
      <c r="H6622" s="2">
        <f t="shared" si="618"/>
        <v>1</v>
      </c>
      <c r="I6622" s="2">
        <f t="shared" si="619"/>
        <v>0.87563536971324452</v>
      </c>
      <c r="J6622" s="2">
        <f t="shared" si="620"/>
        <v>0.94149803395032128</v>
      </c>
      <c r="K6622" s="2">
        <f t="shared" si="621"/>
        <v>0.88376330679965476</v>
      </c>
      <c r="L6622" s="2">
        <f t="shared" si="622"/>
        <v>1.0413589718998753</v>
      </c>
      <c r="M6622" s="2">
        <f t="shared" si="623"/>
        <v>1.1038649659537738</v>
      </c>
    </row>
    <row r="6623" spans="1:13" x14ac:dyDescent="0.25">
      <c r="A6623" s="2" t="s">
        <v>6633</v>
      </c>
      <c r="B6623" s="2">
        <v>57.307000000000002</v>
      </c>
      <c r="C6623" s="2">
        <v>50.177999999999997</v>
      </c>
      <c r="D6623" s="2">
        <v>52.496000000000002</v>
      </c>
      <c r="E6623" s="2">
        <v>54.698</v>
      </c>
      <c r="F6623" s="2">
        <v>53.405000000000001</v>
      </c>
      <c r="G6623" s="2">
        <v>57.777000000000001</v>
      </c>
      <c r="H6623" s="2">
        <f t="shared" si="618"/>
        <v>1</v>
      </c>
      <c r="I6623" s="2">
        <f t="shared" si="619"/>
        <v>0.87559983946114772</v>
      </c>
      <c r="J6623" s="2">
        <f t="shared" si="620"/>
        <v>0.91604865025215065</v>
      </c>
      <c r="K6623" s="2">
        <f t="shared" si="621"/>
        <v>0.95447327551608008</v>
      </c>
      <c r="L6623" s="2">
        <f t="shared" si="622"/>
        <v>0.93191058683930406</v>
      </c>
      <c r="M6623" s="2">
        <f t="shared" si="623"/>
        <v>1.0082014413596943</v>
      </c>
    </row>
    <row r="6624" spans="1:13" x14ac:dyDescent="0.25">
      <c r="A6624" s="2" t="s">
        <v>6634</v>
      </c>
      <c r="B6624" s="2">
        <v>42.786999999999999</v>
      </c>
      <c r="C6624" s="2">
        <v>37.463000000000001</v>
      </c>
      <c r="D6624" s="2">
        <v>28.282</v>
      </c>
      <c r="E6624" s="2">
        <v>38.195</v>
      </c>
      <c r="F6624" s="2">
        <v>34.911000000000001</v>
      </c>
      <c r="G6624" s="2">
        <v>32.246000000000002</v>
      </c>
      <c r="H6624" s="2">
        <f t="shared" si="618"/>
        <v>1</v>
      </c>
      <c r="I6624" s="2">
        <f t="shared" si="619"/>
        <v>0.8755696823801622</v>
      </c>
      <c r="J6624" s="2">
        <f t="shared" si="620"/>
        <v>0.66099516208194076</v>
      </c>
      <c r="K6624" s="2">
        <f t="shared" si="621"/>
        <v>0.89267768247364854</v>
      </c>
      <c r="L6624" s="2">
        <f t="shared" si="622"/>
        <v>0.81592539790123175</v>
      </c>
      <c r="M6624" s="2">
        <f t="shared" si="623"/>
        <v>0.75364012433683136</v>
      </c>
    </row>
    <row r="6625" spans="1:13" x14ac:dyDescent="0.25">
      <c r="A6625" s="2" t="s">
        <v>6635</v>
      </c>
      <c r="B6625" s="2">
        <v>30.943999999999999</v>
      </c>
      <c r="C6625" s="2">
        <v>27.093</v>
      </c>
      <c r="D6625" s="2">
        <v>28.806000000000001</v>
      </c>
      <c r="E6625" s="2">
        <v>31.891999999999999</v>
      </c>
      <c r="F6625" s="2">
        <v>26.140999999999998</v>
      </c>
      <c r="G6625" s="2">
        <v>27.847000000000001</v>
      </c>
      <c r="H6625" s="2">
        <f t="shared" si="618"/>
        <v>1</v>
      </c>
      <c r="I6625" s="2">
        <f t="shared" si="619"/>
        <v>0.87554937952430201</v>
      </c>
      <c r="J6625" s="2">
        <f t="shared" si="620"/>
        <v>0.93090744570837647</v>
      </c>
      <c r="K6625" s="2">
        <f t="shared" si="621"/>
        <v>1.030635987590486</v>
      </c>
      <c r="L6625" s="2">
        <f t="shared" si="622"/>
        <v>0.84478412616339194</v>
      </c>
      <c r="M6625" s="2">
        <f t="shared" si="623"/>
        <v>0.89991597724922445</v>
      </c>
    </row>
    <row r="6626" spans="1:13" x14ac:dyDescent="0.25">
      <c r="A6626" s="2" t="s">
        <v>6636</v>
      </c>
      <c r="B6626" s="2">
        <v>110.413</v>
      </c>
      <c r="C6626" s="2">
        <v>96.668000000000006</v>
      </c>
      <c r="D6626" s="2">
        <v>104.04900000000001</v>
      </c>
      <c r="E6626" s="2">
        <v>93.421999999999997</v>
      </c>
      <c r="F6626" s="2">
        <v>111.039</v>
      </c>
      <c r="G6626" s="2">
        <v>113.827</v>
      </c>
      <c r="H6626" s="2">
        <f t="shared" si="618"/>
        <v>1</v>
      </c>
      <c r="I6626" s="2">
        <f t="shared" si="619"/>
        <v>0.87551284721907752</v>
      </c>
      <c r="J6626" s="2">
        <f t="shared" si="620"/>
        <v>0.94236185956363838</v>
      </c>
      <c r="K6626" s="2">
        <f t="shared" si="621"/>
        <v>0.84611413511090183</v>
      </c>
      <c r="L6626" s="2">
        <f t="shared" si="622"/>
        <v>1.005669622236512</v>
      </c>
      <c r="M6626" s="2">
        <f t="shared" si="623"/>
        <v>1.0309202720694122</v>
      </c>
    </row>
    <row r="6627" spans="1:13" x14ac:dyDescent="0.25">
      <c r="A6627" s="2" t="s">
        <v>6637</v>
      </c>
      <c r="B6627" s="2">
        <v>103.878</v>
      </c>
      <c r="C6627" s="2">
        <v>90.942999999999998</v>
      </c>
      <c r="D6627" s="2">
        <v>97.956000000000003</v>
      </c>
      <c r="E6627" s="2">
        <v>93.113</v>
      </c>
      <c r="F6627" s="2">
        <v>99.088999999999999</v>
      </c>
      <c r="G6627" s="2">
        <v>106.535</v>
      </c>
      <c r="H6627" s="2">
        <f t="shared" si="618"/>
        <v>1</v>
      </c>
      <c r="I6627" s="2">
        <f t="shared" si="619"/>
        <v>0.87547892720306508</v>
      </c>
      <c r="J6627" s="2">
        <f t="shared" si="620"/>
        <v>0.94299081614971414</v>
      </c>
      <c r="K6627" s="2">
        <f t="shared" si="621"/>
        <v>0.89636881726640871</v>
      </c>
      <c r="L6627" s="2">
        <f t="shared" si="622"/>
        <v>0.953897841698916</v>
      </c>
      <c r="M6627" s="2">
        <f t="shared" si="623"/>
        <v>1.0255780819807852</v>
      </c>
    </row>
    <row r="6628" spans="1:13" x14ac:dyDescent="0.25">
      <c r="A6628" s="2" t="s">
        <v>6638</v>
      </c>
      <c r="B6628" s="2">
        <v>29.298999999999999</v>
      </c>
      <c r="C6628" s="2">
        <v>25.646000000000001</v>
      </c>
      <c r="D6628" s="2">
        <v>26.187000000000001</v>
      </c>
      <c r="E6628" s="2">
        <v>28.018000000000001</v>
      </c>
      <c r="F6628" s="2">
        <v>29.538</v>
      </c>
      <c r="G6628" s="2">
        <v>31.288</v>
      </c>
      <c r="H6628" s="2">
        <f t="shared" si="618"/>
        <v>1</v>
      </c>
      <c r="I6628" s="2">
        <f t="shared" si="619"/>
        <v>0.87531997679101681</v>
      </c>
      <c r="J6628" s="2">
        <f t="shared" si="620"/>
        <v>0.8937847708112906</v>
      </c>
      <c r="K6628" s="2">
        <f t="shared" si="621"/>
        <v>0.95627837127547022</v>
      </c>
      <c r="L6628" s="2">
        <f t="shared" si="622"/>
        <v>1.0081572749923207</v>
      </c>
      <c r="M6628" s="2">
        <f t="shared" si="623"/>
        <v>1.0678862759821155</v>
      </c>
    </row>
    <row r="6629" spans="1:13" x14ac:dyDescent="0.25">
      <c r="A6629" s="2" t="s">
        <v>6639</v>
      </c>
      <c r="B6629" s="2">
        <v>32.441000000000003</v>
      </c>
      <c r="C6629" s="2">
        <v>28.393000000000001</v>
      </c>
      <c r="D6629" s="2">
        <v>28.227</v>
      </c>
      <c r="E6629" s="2">
        <v>28.928000000000001</v>
      </c>
      <c r="F6629" s="2">
        <v>29.463999999999999</v>
      </c>
      <c r="G6629" s="2">
        <v>29.343</v>
      </c>
      <c r="H6629" s="2">
        <f t="shared" si="618"/>
        <v>1</v>
      </c>
      <c r="I6629" s="2">
        <f t="shared" si="619"/>
        <v>0.87521962948121201</v>
      </c>
      <c r="J6629" s="2">
        <f t="shared" si="620"/>
        <v>0.87010264788385061</v>
      </c>
      <c r="K6629" s="2">
        <f t="shared" si="621"/>
        <v>0.89171110631608141</v>
      </c>
      <c r="L6629" s="2">
        <f t="shared" si="622"/>
        <v>0.9082334083412964</v>
      </c>
      <c r="M6629" s="2">
        <f t="shared" si="623"/>
        <v>0.90450356030948487</v>
      </c>
    </row>
    <row r="6630" spans="1:13" x14ac:dyDescent="0.25">
      <c r="A6630" s="2" t="s">
        <v>6640</v>
      </c>
      <c r="B6630" s="2">
        <v>77.168000000000006</v>
      </c>
      <c r="C6630" s="2">
        <v>67.537000000000006</v>
      </c>
      <c r="D6630" s="2">
        <v>70.825999999999993</v>
      </c>
      <c r="E6630" s="2">
        <v>67.736000000000004</v>
      </c>
      <c r="F6630" s="2">
        <v>75.260000000000005</v>
      </c>
      <c r="G6630" s="2">
        <v>77.988</v>
      </c>
      <c r="H6630" s="2">
        <f t="shared" si="618"/>
        <v>1</v>
      </c>
      <c r="I6630" s="2">
        <f t="shared" si="619"/>
        <v>0.87519438109060754</v>
      </c>
      <c r="J6630" s="2">
        <f t="shared" si="620"/>
        <v>0.91781567489114646</v>
      </c>
      <c r="K6630" s="2">
        <f t="shared" si="621"/>
        <v>0.87777317022600043</v>
      </c>
      <c r="L6630" s="2">
        <f t="shared" si="622"/>
        <v>0.97527472527472525</v>
      </c>
      <c r="M6630" s="2">
        <f t="shared" si="623"/>
        <v>1.0106261662865434</v>
      </c>
    </row>
    <row r="6631" spans="1:13" x14ac:dyDescent="0.25">
      <c r="A6631" s="2" t="s">
        <v>6641</v>
      </c>
      <c r="B6631" s="2">
        <v>11.895</v>
      </c>
      <c r="C6631" s="2">
        <v>10.41</v>
      </c>
      <c r="D6631" s="2">
        <v>9.7210000000000001</v>
      </c>
      <c r="E6631" s="2">
        <v>9.1739999999999995</v>
      </c>
      <c r="F6631" s="2">
        <v>11.818</v>
      </c>
      <c r="G6631" s="2">
        <v>9.7240000000000002</v>
      </c>
      <c r="H6631" s="2">
        <f t="shared" si="618"/>
        <v>1</v>
      </c>
      <c r="I6631" s="2">
        <f t="shared" si="619"/>
        <v>0.87515762925598994</v>
      </c>
      <c r="J6631" s="2">
        <f t="shared" si="620"/>
        <v>0.81723413198823036</v>
      </c>
      <c r="K6631" s="2">
        <f t="shared" si="621"/>
        <v>0.77124842370744007</v>
      </c>
      <c r="L6631" s="2">
        <f t="shared" si="622"/>
        <v>0.99352669188734766</v>
      </c>
      <c r="M6631" s="2">
        <f t="shared" si="623"/>
        <v>0.81748633879781429</v>
      </c>
    </row>
    <row r="6632" spans="1:13" x14ac:dyDescent="0.25">
      <c r="A6632" s="2" t="s">
        <v>6642</v>
      </c>
      <c r="B6632" s="2">
        <v>31.725999999999999</v>
      </c>
      <c r="C6632" s="2">
        <v>27.765000000000001</v>
      </c>
      <c r="D6632" s="2">
        <v>31.907</v>
      </c>
      <c r="E6632" s="2">
        <v>33.909999999999997</v>
      </c>
      <c r="F6632" s="2">
        <v>31.135000000000002</v>
      </c>
      <c r="G6632" s="2">
        <v>30.161999999999999</v>
      </c>
      <c r="H6632" s="2">
        <f t="shared" si="618"/>
        <v>1</v>
      </c>
      <c r="I6632" s="2">
        <f t="shared" si="619"/>
        <v>0.87514971947298748</v>
      </c>
      <c r="J6632" s="2">
        <f t="shared" si="620"/>
        <v>1.0057050999180484</v>
      </c>
      <c r="K6632" s="2">
        <f t="shared" si="621"/>
        <v>1.0688394376851793</v>
      </c>
      <c r="L6632" s="2">
        <f t="shared" si="622"/>
        <v>0.98137174557145568</v>
      </c>
      <c r="M6632" s="2">
        <f t="shared" si="623"/>
        <v>0.95070289352581483</v>
      </c>
    </row>
    <row r="6633" spans="1:13" x14ac:dyDescent="0.25">
      <c r="A6633" s="2" t="s">
        <v>6643</v>
      </c>
      <c r="B6633" s="2">
        <v>59.317999999999998</v>
      </c>
      <c r="C6633" s="2">
        <v>51.908000000000001</v>
      </c>
      <c r="D6633" s="2">
        <v>50.423999999999999</v>
      </c>
      <c r="E6633" s="2">
        <v>50.651000000000003</v>
      </c>
      <c r="F6633" s="2">
        <v>55.826999999999998</v>
      </c>
      <c r="G6633" s="2">
        <v>59.252000000000002</v>
      </c>
      <c r="H6633" s="2">
        <f t="shared" si="618"/>
        <v>1</v>
      </c>
      <c r="I6633" s="2">
        <f t="shared" si="619"/>
        <v>0.87508007687379885</v>
      </c>
      <c r="J6633" s="2">
        <f t="shared" si="620"/>
        <v>0.850062375670117</v>
      </c>
      <c r="K6633" s="2">
        <f t="shared" si="621"/>
        <v>0.85388920732324092</v>
      </c>
      <c r="L6633" s="2">
        <f t="shared" si="622"/>
        <v>0.94114771233015271</v>
      </c>
      <c r="M6633" s="2">
        <f t="shared" si="623"/>
        <v>0.99888735291142661</v>
      </c>
    </row>
    <row r="6634" spans="1:13" x14ac:dyDescent="0.25">
      <c r="A6634" s="2" t="s">
        <v>6644</v>
      </c>
      <c r="B6634" s="2">
        <v>90.103999999999999</v>
      </c>
      <c r="C6634" s="2">
        <v>78.846999999999994</v>
      </c>
      <c r="D6634" s="2">
        <v>84.25</v>
      </c>
      <c r="E6634" s="2">
        <v>84.899000000000001</v>
      </c>
      <c r="F6634" s="2">
        <v>89.811999999999998</v>
      </c>
      <c r="G6634" s="2">
        <v>85.305000000000007</v>
      </c>
      <c r="H6634" s="2">
        <f t="shared" si="618"/>
        <v>1</v>
      </c>
      <c r="I6634" s="2">
        <f t="shared" si="619"/>
        <v>0.87506658971854745</v>
      </c>
      <c r="J6634" s="2">
        <f t="shared" si="620"/>
        <v>0.93503063127053188</v>
      </c>
      <c r="K6634" s="2">
        <f t="shared" si="621"/>
        <v>0.94223341916008174</v>
      </c>
      <c r="L6634" s="2">
        <f t="shared" si="622"/>
        <v>0.99675930036402383</v>
      </c>
      <c r="M6634" s="2">
        <f t="shared" si="623"/>
        <v>0.94673932344845968</v>
      </c>
    </row>
    <row r="6635" spans="1:13" x14ac:dyDescent="0.25">
      <c r="A6635" s="2" t="s">
        <v>6645</v>
      </c>
      <c r="B6635" s="2">
        <v>27.283000000000001</v>
      </c>
      <c r="C6635" s="2">
        <v>23.873999999999999</v>
      </c>
      <c r="D6635" s="2">
        <v>25.187000000000001</v>
      </c>
      <c r="E6635" s="2">
        <v>21.879000000000001</v>
      </c>
      <c r="F6635" s="2">
        <v>22.199000000000002</v>
      </c>
      <c r="G6635" s="2">
        <v>26.113</v>
      </c>
      <c r="H6635" s="2">
        <f t="shared" si="618"/>
        <v>1</v>
      </c>
      <c r="I6635" s="2">
        <f t="shared" si="619"/>
        <v>0.87505039768353909</v>
      </c>
      <c r="J6635" s="2">
        <f t="shared" si="620"/>
        <v>0.92317560385588093</v>
      </c>
      <c r="K6635" s="2">
        <f t="shared" si="621"/>
        <v>0.80192794047575411</v>
      </c>
      <c r="L6635" s="2">
        <f t="shared" si="622"/>
        <v>0.81365685591760439</v>
      </c>
      <c r="M6635" s="2">
        <f t="shared" si="623"/>
        <v>0.95711615291573504</v>
      </c>
    </row>
    <row r="6636" spans="1:13" x14ac:dyDescent="0.25">
      <c r="A6636" s="2" t="s">
        <v>6646</v>
      </c>
      <c r="B6636" s="2">
        <v>48.94</v>
      </c>
      <c r="C6636" s="2">
        <v>42.823999999999998</v>
      </c>
      <c r="D6636" s="2">
        <v>44.481000000000002</v>
      </c>
      <c r="E6636" s="2">
        <v>42.759</v>
      </c>
      <c r="F6636" s="2">
        <v>43.207999999999998</v>
      </c>
      <c r="G6636" s="2">
        <v>48.786000000000001</v>
      </c>
      <c r="H6636" s="2">
        <f t="shared" si="618"/>
        <v>1</v>
      </c>
      <c r="I6636" s="2">
        <f t="shared" si="619"/>
        <v>0.87503064977523504</v>
      </c>
      <c r="J6636" s="2">
        <f t="shared" si="620"/>
        <v>0.90888843481814474</v>
      </c>
      <c r="K6636" s="2">
        <f t="shared" si="621"/>
        <v>0.87370249284838586</v>
      </c>
      <c r="L6636" s="2">
        <f t="shared" si="622"/>
        <v>0.88287699223539029</v>
      </c>
      <c r="M6636" s="2">
        <f t="shared" si="623"/>
        <v>0.99685328974254195</v>
      </c>
    </row>
    <row r="6637" spans="1:13" x14ac:dyDescent="0.25">
      <c r="A6637" s="2" t="s">
        <v>6647</v>
      </c>
      <c r="B6637" s="2">
        <v>66.596000000000004</v>
      </c>
      <c r="C6637" s="2">
        <v>58.268999999999998</v>
      </c>
      <c r="D6637" s="2">
        <v>59.932000000000002</v>
      </c>
      <c r="E6637" s="2">
        <v>60.686</v>
      </c>
      <c r="F6637" s="2">
        <v>60.332999999999998</v>
      </c>
      <c r="G6637" s="2">
        <v>65.376999999999995</v>
      </c>
      <c r="H6637" s="2">
        <f t="shared" si="618"/>
        <v>1</v>
      </c>
      <c r="I6637" s="2">
        <f t="shared" si="619"/>
        <v>0.8749624602078202</v>
      </c>
      <c r="J6637" s="2">
        <f t="shared" si="620"/>
        <v>0.89993392996576371</v>
      </c>
      <c r="K6637" s="2">
        <f t="shared" si="621"/>
        <v>0.91125593128716431</v>
      </c>
      <c r="L6637" s="2">
        <f t="shared" si="622"/>
        <v>0.90595531263138918</v>
      </c>
      <c r="M6637" s="2">
        <f t="shared" si="623"/>
        <v>0.98169559733317302</v>
      </c>
    </row>
    <row r="6638" spans="1:13" x14ac:dyDescent="0.25">
      <c r="A6638" s="2" t="s">
        <v>6648</v>
      </c>
      <c r="B6638" s="2">
        <v>46.283000000000001</v>
      </c>
      <c r="C6638" s="2">
        <v>40.493000000000002</v>
      </c>
      <c r="D6638" s="2">
        <v>43.805</v>
      </c>
      <c r="E6638" s="2">
        <v>48.323999999999998</v>
      </c>
      <c r="F6638" s="2">
        <v>44.59</v>
      </c>
      <c r="G6638" s="2">
        <v>44.686999999999998</v>
      </c>
      <c r="H6638" s="2">
        <f t="shared" si="618"/>
        <v>1</v>
      </c>
      <c r="I6638" s="2">
        <f t="shared" si="619"/>
        <v>0.87490007130047753</v>
      </c>
      <c r="J6638" s="2">
        <f t="shared" si="620"/>
        <v>0.94645982326124056</v>
      </c>
      <c r="K6638" s="2">
        <f t="shared" si="621"/>
        <v>1.0440982650217141</v>
      </c>
      <c r="L6638" s="2">
        <f t="shared" si="622"/>
        <v>0.96342069442343847</v>
      </c>
      <c r="M6638" s="2">
        <f t="shared" si="623"/>
        <v>0.96551649633774816</v>
      </c>
    </row>
    <row r="6639" spans="1:13" x14ac:dyDescent="0.25">
      <c r="A6639" s="2" t="s">
        <v>6649</v>
      </c>
      <c r="B6639" s="2">
        <v>133.27799999999999</v>
      </c>
      <c r="C6639" s="2">
        <v>116.602</v>
      </c>
      <c r="D6639" s="2">
        <v>117.06399999999999</v>
      </c>
      <c r="E6639" s="2">
        <v>130.786</v>
      </c>
      <c r="F6639" s="2">
        <v>119.90900000000001</v>
      </c>
      <c r="G6639" s="2">
        <v>121.63800000000001</v>
      </c>
      <c r="H6639" s="2">
        <f t="shared" si="618"/>
        <v>1</v>
      </c>
      <c r="I6639" s="2">
        <f t="shared" si="619"/>
        <v>0.87487807440087639</v>
      </c>
      <c r="J6639" s="2">
        <f t="shared" si="620"/>
        <v>0.87834451297288374</v>
      </c>
      <c r="K6639" s="2">
        <f t="shared" si="621"/>
        <v>0.98130224042977843</v>
      </c>
      <c r="L6639" s="2">
        <f t="shared" si="622"/>
        <v>0.89969087171176043</v>
      </c>
      <c r="M6639" s="2">
        <f t="shared" si="623"/>
        <v>0.91266375545851541</v>
      </c>
    </row>
    <row r="6640" spans="1:13" x14ac:dyDescent="0.25">
      <c r="A6640" s="2" t="s">
        <v>6650</v>
      </c>
      <c r="B6640" s="2">
        <v>29.244</v>
      </c>
      <c r="C6640" s="2">
        <v>25.584</v>
      </c>
      <c r="D6640" s="2">
        <v>26.454999999999998</v>
      </c>
      <c r="E6640" s="2">
        <v>24.81</v>
      </c>
      <c r="F6640" s="2">
        <v>25.364000000000001</v>
      </c>
      <c r="G6640" s="2">
        <v>23.384</v>
      </c>
      <c r="H6640" s="2">
        <f t="shared" si="618"/>
        <v>1</v>
      </c>
      <c r="I6640" s="2">
        <f t="shared" si="619"/>
        <v>0.87484612228149361</v>
      </c>
      <c r="J6640" s="2">
        <f t="shared" si="620"/>
        <v>0.90463000957461359</v>
      </c>
      <c r="K6640" s="2">
        <f t="shared" si="621"/>
        <v>0.84837915469839964</v>
      </c>
      <c r="L6640" s="2">
        <f t="shared" si="622"/>
        <v>0.86732321159896053</v>
      </c>
      <c r="M6640" s="2">
        <f t="shared" si="623"/>
        <v>0.79961701545616193</v>
      </c>
    </row>
    <row r="6641" spans="1:13" x14ac:dyDescent="0.25">
      <c r="A6641" s="2" t="s">
        <v>6651</v>
      </c>
      <c r="B6641" s="2">
        <v>35.61</v>
      </c>
      <c r="C6641" s="2">
        <v>31.152000000000001</v>
      </c>
      <c r="D6641" s="2">
        <v>30.466000000000001</v>
      </c>
      <c r="E6641" s="2">
        <v>34.869999999999997</v>
      </c>
      <c r="F6641" s="2">
        <v>34.588000000000001</v>
      </c>
      <c r="G6641" s="2">
        <v>31.239000000000001</v>
      </c>
      <c r="H6641" s="2">
        <f t="shared" si="618"/>
        <v>1</v>
      </c>
      <c r="I6641" s="2">
        <f t="shared" si="619"/>
        <v>0.87481044650379114</v>
      </c>
      <c r="J6641" s="2">
        <f t="shared" si="620"/>
        <v>0.85554619488907613</v>
      </c>
      <c r="K6641" s="2">
        <f t="shared" si="621"/>
        <v>0.97921932041561355</v>
      </c>
      <c r="L6641" s="2">
        <f t="shared" si="622"/>
        <v>0.97130019657399613</v>
      </c>
      <c r="M6641" s="2">
        <f t="shared" si="623"/>
        <v>0.87725358045492841</v>
      </c>
    </row>
    <row r="6642" spans="1:13" x14ac:dyDescent="0.25">
      <c r="A6642" s="2" t="s">
        <v>6652</v>
      </c>
      <c r="B6642" s="2">
        <v>25.227</v>
      </c>
      <c r="C6642" s="2">
        <v>22.067</v>
      </c>
      <c r="D6642" s="2">
        <v>22.431000000000001</v>
      </c>
      <c r="E6642" s="2">
        <v>22.303000000000001</v>
      </c>
      <c r="F6642" s="2">
        <v>25.370999999999999</v>
      </c>
      <c r="G6642" s="2">
        <v>24.917000000000002</v>
      </c>
      <c r="H6642" s="2">
        <f t="shared" si="618"/>
        <v>1</v>
      </c>
      <c r="I6642" s="2">
        <f t="shared" si="619"/>
        <v>0.87473738454830141</v>
      </c>
      <c r="J6642" s="2">
        <f t="shared" si="620"/>
        <v>0.88916636936615534</v>
      </c>
      <c r="K6642" s="2">
        <f t="shared" si="621"/>
        <v>0.88409244063899795</v>
      </c>
      <c r="L6642" s="2">
        <f t="shared" si="622"/>
        <v>1.0057081698180521</v>
      </c>
      <c r="M6642" s="2">
        <f t="shared" si="623"/>
        <v>0.9877115788639157</v>
      </c>
    </row>
    <row r="6643" spans="1:13" x14ac:dyDescent="0.25">
      <c r="A6643" s="2" t="s">
        <v>6653</v>
      </c>
      <c r="B6643" s="2">
        <v>27.492999999999999</v>
      </c>
      <c r="C6643" s="2">
        <v>24.048999999999999</v>
      </c>
      <c r="D6643" s="2">
        <v>26.914999999999999</v>
      </c>
      <c r="E6643" s="2">
        <v>25.571999999999999</v>
      </c>
      <c r="F6643" s="2">
        <v>28.468</v>
      </c>
      <c r="G6643" s="2">
        <v>30.071000000000002</v>
      </c>
      <c r="H6643" s="2">
        <f t="shared" si="618"/>
        <v>1</v>
      </c>
      <c r="I6643" s="2">
        <f t="shared" si="619"/>
        <v>0.8747317498999746</v>
      </c>
      <c r="J6643" s="2">
        <f t="shared" si="620"/>
        <v>0.97897646673698757</v>
      </c>
      <c r="K6643" s="2">
        <f t="shared" si="621"/>
        <v>0.93012766886116471</v>
      </c>
      <c r="L6643" s="2">
        <f t="shared" si="622"/>
        <v>1.0354635725457391</v>
      </c>
      <c r="M6643" s="2">
        <f t="shared" si="623"/>
        <v>1.0937693231004257</v>
      </c>
    </row>
    <row r="6644" spans="1:13" x14ac:dyDescent="0.25">
      <c r="A6644" s="2" t="s">
        <v>6654</v>
      </c>
      <c r="B6644" s="2">
        <v>136.43100000000001</v>
      </c>
      <c r="C6644" s="2">
        <v>119.337</v>
      </c>
      <c r="D6644" s="2">
        <v>129.92699999999999</v>
      </c>
      <c r="E6644" s="2">
        <v>129.30099999999999</v>
      </c>
      <c r="F6644" s="2">
        <v>152.26499999999999</v>
      </c>
      <c r="G6644" s="2">
        <v>139.99199999999999</v>
      </c>
      <c r="H6644" s="2">
        <f t="shared" si="618"/>
        <v>1</v>
      </c>
      <c r="I6644" s="2">
        <f t="shared" si="619"/>
        <v>0.8747058952877278</v>
      </c>
      <c r="J6644" s="2">
        <f t="shared" si="620"/>
        <v>0.95232755019020587</v>
      </c>
      <c r="K6644" s="2">
        <f t="shared" si="621"/>
        <v>0.9477391501931377</v>
      </c>
      <c r="L6644" s="2">
        <f t="shared" si="622"/>
        <v>1.1160586670184927</v>
      </c>
      <c r="M6644" s="2">
        <f t="shared" si="623"/>
        <v>1.0261011060536094</v>
      </c>
    </row>
    <row r="6645" spans="1:13" x14ac:dyDescent="0.25">
      <c r="A6645" s="2" t="s">
        <v>6655</v>
      </c>
      <c r="B6645" s="2">
        <v>100.315</v>
      </c>
      <c r="C6645" s="2">
        <v>87.745999999999995</v>
      </c>
      <c r="D6645" s="2">
        <v>79.846000000000004</v>
      </c>
      <c r="E6645" s="2">
        <v>86.701999999999998</v>
      </c>
      <c r="F6645" s="2">
        <v>96.238</v>
      </c>
      <c r="G6645" s="2">
        <v>85.724999999999994</v>
      </c>
      <c r="H6645" s="2">
        <f t="shared" si="618"/>
        <v>1</v>
      </c>
      <c r="I6645" s="2">
        <f t="shared" si="619"/>
        <v>0.87470468025718984</v>
      </c>
      <c r="J6645" s="2">
        <f t="shared" si="620"/>
        <v>0.79595274884115041</v>
      </c>
      <c r="K6645" s="2">
        <f t="shared" si="621"/>
        <v>0.8642974629915765</v>
      </c>
      <c r="L6645" s="2">
        <f t="shared" si="622"/>
        <v>0.95935802222997557</v>
      </c>
      <c r="M6645" s="2">
        <f t="shared" si="623"/>
        <v>0.85455814185316248</v>
      </c>
    </row>
    <row r="6646" spans="1:13" x14ac:dyDescent="0.25">
      <c r="A6646" s="2" t="s">
        <v>6656</v>
      </c>
      <c r="B6646" s="2">
        <v>17.102</v>
      </c>
      <c r="C6646" s="2">
        <v>14.959</v>
      </c>
      <c r="D6646" s="2">
        <v>13.807</v>
      </c>
      <c r="E6646" s="2">
        <v>15.598000000000001</v>
      </c>
      <c r="F6646" s="2">
        <v>16.626000000000001</v>
      </c>
      <c r="G6646" s="2">
        <v>17.867000000000001</v>
      </c>
      <c r="H6646" s="2">
        <f t="shared" si="618"/>
        <v>1</v>
      </c>
      <c r="I6646" s="2">
        <f t="shared" si="619"/>
        <v>0.87469301836042568</v>
      </c>
      <c r="J6646" s="2">
        <f t="shared" si="620"/>
        <v>0.80733247573383227</v>
      </c>
      <c r="K6646" s="2">
        <f t="shared" si="621"/>
        <v>0.91205706934861419</v>
      </c>
      <c r="L6646" s="2">
        <f t="shared" si="622"/>
        <v>0.97216699801192852</v>
      </c>
      <c r="M6646" s="2">
        <f t="shared" si="623"/>
        <v>1.0447316103379722</v>
      </c>
    </row>
    <row r="6647" spans="1:13" x14ac:dyDescent="0.25">
      <c r="A6647" s="2" t="s">
        <v>6657</v>
      </c>
      <c r="B6647" s="2">
        <v>29.99</v>
      </c>
      <c r="C6647" s="2">
        <v>26.23</v>
      </c>
      <c r="D6647" s="2">
        <v>27.106999999999999</v>
      </c>
      <c r="E6647" s="2">
        <v>25.471</v>
      </c>
      <c r="F6647" s="2">
        <v>34.448</v>
      </c>
      <c r="G6647" s="2">
        <v>35.667999999999999</v>
      </c>
      <c r="H6647" s="2">
        <f t="shared" si="618"/>
        <v>1</v>
      </c>
      <c r="I6647" s="2">
        <f t="shared" si="619"/>
        <v>0.87462487495831953</v>
      </c>
      <c r="J6647" s="2">
        <f t="shared" si="620"/>
        <v>0.90386795598532843</v>
      </c>
      <c r="K6647" s="2">
        <f t="shared" si="621"/>
        <v>0.84931643881293772</v>
      </c>
      <c r="L6647" s="2">
        <f t="shared" si="622"/>
        <v>1.14864954984995</v>
      </c>
      <c r="M6647" s="2">
        <f t="shared" si="623"/>
        <v>1.1893297765921975</v>
      </c>
    </row>
    <row r="6648" spans="1:13" x14ac:dyDescent="0.25">
      <c r="A6648" s="2" t="s">
        <v>6658</v>
      </c>
      <c r="B6648" s="2">
        <v>37.353000000000002</v>
      </c>
      <c r="C6648" s="2">
        <v>32.661999999999999</v>
      </c>
      <c r="D6648" s="2">
        <v>35.975000000000001</v>
      </c>
      <c r="E6648" s="2">
        <v>33.924999999999997</v>
      </c>
      <c r="F6648" s="2">
        <v>38.319000000000003</v>
      </c>
      <c r="G6648" s="2">
        <v>39.484000000000002</v>
      </c>
      <c r="H6648" s="2">
        <f t="shared" si="618"/>
        <v>1</v>
      </c>
      <c r="I6648" s="2">
        <f t="shared" si="619"/>
        <v>0.87441437100099051</v>
      </c>
      <c r="J6648" s="2">
        <f t="shared" si="620"/>
        <v>0.96310871951382748</v>
      </c>
      <c r="K6648" s="2">
        <f t="shared" si="621"/>
        <v>0.9082269161780846</v>
      </c>
      <c r="L6648" s="2">
        <f t="shared" si="622"/>
        <v>1.0258613765962574</v>
      </c>
      <c r="M6648" s="2">
        <f t="shared" si="623"/>
        <v>1.0570503038577892</v>
      </c>
    </row>
    <row r="6649" spans="1:13" x14ac:dyDescent="0.25">
      <c r="A6649" s="2" t="s">
        <v>6659</v>
      </c>
      <c r="B6649" s="2">
        <v>44.585000000000001</v>
      </c>
      <c r="C6649" s="2">
        <v>38.984999999999999</v>
      </c>
      <c r="D6649" s="2">
        <v>42.83</v>
      </c>
      <c r="E6649" s="2">
        <v>38.834000000000003</v>
      </c>
      <c r="F6649" s="2">
        <v>47.219000000000001</v>
      </c>
      <c r="G6649" s="2">
        <v>45.561</v>
      </c>
      <c r="H6649" s="2">
        <f t="shared" si="618"/>
        <v>1</v>
      </c>
      <c r="I6649" s="2">
        <f t="shared" si="619"/>
        <v>0.87439721879555898</v>
      </c>
      <c r="J6649" s="2">
        <f t="shared" si="620"/>
        <v>0.96063698553325105</v>
      </c>
      <c r="K6649" s="2">
        <f t="shared" si="621"/>
        <v>0.87101042951665364</v>
      </c>
      <c r="L6649" s="2">
        <f t="shared" si="622"/>
        <v>1.0590781653022316</v>
      </c>
      <c r="M6649" s="2">
        <f t="shared" si="623"/>
        <v>1.0218907704384883</v>
      </c>
    </row>
    <row r="6650" spans="1:13" x14ac:dyDescent="0.25">
      <c r="A6650" s="2" t="s">
        <v>6660</v>
      </c>
      <c r="B6650" s="2">
        <v>58.715000000000003</v>
      </c>
      <c r="C6650" s="2">
        <v>51.338999999999999</v>
      </c>
      <c r="D6650" s="2">
        <v>48.021000000000001</v>
      </c>
      <c r="E6650" s="2">
        <v>44.502000000000002</v>
      </c>
      <c r="F6650" s="2">
        <v>59.012999999999998</v>
      </c>
      <c r="G6650" s="2">
        <v>58.966000000000001</v>
      </c>
      <c r="H6650" s="2">
        <f t="shared" si="618"/>
        <v>1</v>
      </c>
      <c r="I6650" s="2">
        <f t="shared" si="619"/>
        <v>0.87437622413352634</v>
      </c>
      <c r="J6650" s="2">
        <f t="shared" si="620"/>
        <v>0.81786596270118361</v>
      </c>
      <c r="K6650" s="2">
        <f t="shared" si="621"/>
        <v>0.75793238525078765</v>
      </c>
      <c r="L6650" s="2">
        <f t="shared" si="622"/>
        <v>1.0050753640466661</v>
      </c>
      <c r="M6650" s="2">
        <f t="shared" si="623"/>
        <v>1.0042748871668228</v>
      </c>
    </row>
    <row r="6651" spans="1:13" x14ac:dyDescent="0.25">
      <c r="A6651" s="2" t="s">
        <v>6661</v>
      </c>
      <c r="B6651" s="2">
        <v>24.593</v>
      </c>
      <c r="C6651" s="2">
        <v>21.503</v>
      </c>
      <c r="D6651" s="2">
        <v>20.07</v>
      </c>
      <c r="E6651" s="2">
        <v>23.358000000000001</v>
      </c>
      <c r="F6651" s="2">
        <v>24.207000000000001</v>
      </c>
      <c r="G6651" s="2">
        <v>24.968</v>
      </c>
      <c r="H6651" s="2">
        <f t="shared" si="618"/>
        <v>1</v>
      </c>
      <c r="I6651" s="2">
        <f t="shared" si="619"/>
        <v>0.87435449111535801</v>
      </c>
      <c r="J6651" s="2">
        <f t="shared" si="620"/>
        <v>0.81608587809539301</v>
      </c>
      <c r="K6651" s="2">
        <f t="shared" si="621"/>
        <v>0.94978245842312858</v>
      </c>
      <c r="L6651" s="2">
        <f t="shared" si="622"/>
        <v>0.98430447688366607</v>
      </c>
      <c r="M6651" s="2">
        <f t="shared" si="623"/>
        <v>1.0152482413694954</v>
      </c>
    </row>
    <row r="6652" spans="1:13" x14ac:dyDescent="0.25">
      <c r="A6652" s="2" t="s">
        <v>6662</v>
      </c>
      <c r="B6652" s="2">
        <v>33.533000000000001</v>
      </c>
      <c r="C6652" s="2">
        <v>29.318999999999999</v>
      </c>
      <c r="D6652" s="2">
        <v>31.661999999999999</v>
      </c>
      <c r="E6652" s="2">
        <v>29.39</v>
      </c>
      <c r="F6652" s="2">
        <v>32.822000000000003</v>
      </c>
      <c r="G6652" s="2">
        <v>35.472999999999999</v>
      </c>
      <c r="H6652" s="2">
        <f t="shared" si="618"/>
        <v>1</v>
      </c>
      <c r="I6652" s="2">
        <f t="shared" si="619"/>
        <v>0.87433274684639006</v>
      </c>
      <c r="J6652" s="2">
        <f t="shared" si="620"/>
        <v>0.94420421674171706</v>
      </c>
      <c r="K6652" s="2">
        <f t="shared" si="621"/>
        <v>0.8764500641159455</v>
      </c>
      <c r="L6652" s="2">
        <f t="shared" si="622"/>
        <v>0.97879700593445262</v>
      </c>
      <c r="M6652" s="2">
        <f t="shared" si="623"/>
        <v>1.0578534577878507</v>
      </c>
    </row>
    <row r="6653" spans="1:13" x14ac:dyDescent="0.25">
      <c r="A6653" s="2" t="s">
        <v>6663</v>
      </c>
      <c r="B6653" s="2">
        <v>46.713999999999999</v>
      </c>
      <c r="C6653" s="2">
        <v>40.843000000000004</v>
      </c>
      <c r="D6653" s="2">
        <v>44.097999999999999</v>
      </c>
      <c r="E6653" s="2">
        <v>42.600999999999999</v>
      </c>
      <c r="F6653" s="2">
        <v>46.497999999999998</v>
      </c>
      <c r="G6653" s="2">
        <v>45.277999999999999</v>
      </c>
      <c r="H6653" s="2">
        <f t="shared" si="618"/>
        <v>1</v>
      </c>
      <c r="I6653" s="2">
        <f t="shared" si="619"/>
        <v>0.87432033223444805</v>
      </c>
      <c r="J6653" s="2">
        <f t="shared" si="620"/>
        <v>0.94399965749025994</v>
      </c>
      <c r="K6653" s="2">
        <f t="shared" si="621"/>
        <v>0.91195358993021369</v>
      </c>
      <c r="L6653" s="2">
        <f t="shared" si="622"/>
        <v>0.99537611850837004</v>
      </c>
      <c r="M6653" s="2">
        <f t="shared" si="623"/>
        <v>0.96925975082416405</v>
      </c>
    </row>
    <row r="6654" spans="1:13" x14ac:dyDescent="0.25">
      <c r="A6654" s="2" t="s">
        <v>6664</v>
      </c>
      <c r="B6654" s="2">
        <v>31.84</v>
      </c>
      <c r="C6654" s="2">
        <v>27.837</v>
      </c>
      <c r="D6654" s="2">
        <v>29.652999999999999</v>
      </c>
      <c r="E6654" s="2">
        <v>30.881</v>
      </c>
      <c r="F6654" s="2">
        <v>31.140999999999998</v>
      </c>
      <c r="G6654" s="2">
        <v>32.695999999999998</v>
      </c>
      <c r="H6654" s="2">
        <f t="shared" si="618"/>
        <v>1</v>
      </c>
      <c r="I6654" s="2">
        <f t="shared" si="619"/>
        <v>0.87427763819095472</v>
      </c>
      <c r="J6654" s="2">
        <f t="shared" si="620"/>
        <v>0.93131281407035171</v>
      </c>
      <c r="K6654" s="2">
        <f t="shared" si="621"/>
        <v>0.96988065326633166</v>
      </c>
      <c r="L6654" s="2">
        <f t="shared" si="622"/>
        <v>0.97804648241206027</v>
      </c>
      <c r="M6654" s="2">
        <f t="shared" si="623"/>
        <v>1.0268844221105526</v>
      </c>
    </row>
    <row r="6655" spans="1:13" x14ac:dyDescent="0.25">
      <c r="A6655" s="2" t="s">
        <v>6665</v>
      </c>
      <c r="B6655" s="2">
        <v>73.366</v>
      </c>
      <c r="C6655" s="2">
        <v>64.141000000000005</v>
      </c>
      <c r="D6655" s="2">
        <v>73.653000000000006</v>
      </c>
      <c r="E6655" s="2">
        <v>68.893000000000001</v>
      </c>
      <c r="F6655" s="2">
        <v>76.709000000000003</v>
      </c>
      <c r="G6655" s="2">
        <v>88.38</v>
      </c>
      <c r="H6655" s="2">
        <f t="shared" si="618"/>
        <v>1</v>
      </c>
      <c r="I6655" s="2">
        <f t="shared" si="619"/>
        <v>0.87426055666112379</v>
      </c>
      <c r="J6655" s="2">
        <f t="shared" si="620"/>
        <v>1.0039118937927651</v>
      </c>
      <c r="K6655" s="2">
        <f t="shared" si="621"/>
        <v>0.93903170405910097</v>
      </c>
      <c r="L6655" s="2">
        <f t="shared" si="622"/>
        <v>1.0455660660251342</v>
      </c>
      <c r="M6655" s="2">
        <f t="shared" si="623"/>
        <v>1.2046452035002588</v>
      </c>
    </row>
    <row r="6656" spans="1:13" x14ac:dyDescent="0.25">
      <c r="A6656" s="2" t="s">
        <v>6666</v>
      </c>
      <c r="B6656" s="2">
        <v>22.864000000000001</v>
      </c>
      <c r="C6656" s="2">
        <v>19.989000000000001</v>
      </c>
      <c r="D6656" s="2">
        <v>25.376999999999999</v>
      </c>
      <c r="E6656" s="2">
        <v>22.387</v>
      </c>
      <c r="F6656" s="2">
        <v>19.968</v>
      </c>
      <c r="G6656" s="2">
        <v>23.484999999999999</v>
      </c>
      <c r="H6656" s="2">
        <f t="shared" si="618"/>
        <v>1</v>
      </c>
      <c r="I6656" s="2">
        <f t="shared" si="619"/>
        <v>0.87425647305808263</v>
      </c>
      <c r="J6656" s="2">
        <f t="shared" si="620"/>
        <v>1.1099107767669698</v>
      </c>
      <c r="K6656" s="2">
        <f t="shared" si="621"/>
        <v>0.97913750874737582</v>
      </c>
      <c r="L6656" s="2">
        <f t="shared" si="622"/>
        <v>0.87333799860041983</v>
      </c>
      <c r="M6656" s="2">
        <f t="shared" si="623"/>
        <v>1.0271606018194541</v>
      </c>
    </row>
    <row r="6657" spans="1:13" x14ac:dyDescent="0.25">
      <c r="A6657" s="2" t="s">
        <v>6667</v>
      </c>
      <c r="B6657" s="2">
        <v>77.379000000000005</v>
      </c>
      <c r="C6657" s="2">
        <v>67.646000000000001</v>
      </c>
      <c r="D6657" s="2">
        <v>72.594999999999999</v>
      </c>
      <c r="E6657" s="2">
        <v>73.519000000000005</v>
      </c>
      <c r="F6657" s="2">
        <v>69.751999999999995</v>
      </c>
      <c r="G6657" s="2">
        <v>75.043999999999997</v>
      </c>
      <c r="H6657" s="2">
        <f t="shared" si="618"/>
        <v>1</v>
      </c>
      <c r="I6657" s="2">
        <f t="shared" si="619"/>
        <v>0.87421651869370243</v>
      </c>
      <c r="J6657" s="2">
        <f t="shared" si="620"/>
        <v>0.93817444009356532</v>
      </c>
      <c r="K6657" s="2">
        <f t="shared" si="621"/>
        <v>0.95011566445676476</v>
      </c>
      <c r="L6657" s="2">
        <f t="shared" si="622"/>
        <v>0.90143320539164362</v>
      </c>
      <c r="M6657" s="2">
        <f t="shared" si="623"/>
        <v>0.96982385401723969</v>
      </c>
    </row>
    <row r="6658" spans="1:13" x14ac:dyDescent="0.25">
      <c r="A6658" s="2" t="s">
        <v>6668</v>
      </c>
      <c r="B6658" s="2">
        <v>26.474</v>
      </c>
      <c r="C6658" s="2">
        <v>23.143999999999998</v>
      </c>
      <c r="D6658" s="2">
        <v>19.869</v>
      </c>
      <c r="E6658" s="2">
        <v>23.178999999999998</v>
      </c>
      <c r="F6658" s="2">
        <v>22.015000000000001</v>
      </c>
      <c r="G6658" s="2">
        <v>24.219000000000001</v>
      </c>
      <c r="H6658" s="2">
        <f t="shared" si="618"/>
        <v>1</v>
      </c>
      <c r="I6658" s="2">
        <f t="shared" si="619"/>
        <v>0.87421621213265843</v>
      </c>
      <c r="J6658" s="2">
        <f t="shared" si="620"/>
        <v>0.7505099342751379</v>
      </c>
      <c r="K6658" s="2">
        <f t="shared" si="621"/>
        <v>0.87553826395708989</v>
      </c>
      <c r="L6658" s="2">
        <f t="shared" si="622"/>
        <v>0.83157059756742469</v>
      </c>
      <c r="M6658" s="2">
        <f t="shared" si="623"/>
        <v>0.91482208959734079</v>
      </c>
    </row>
    <row r="6659" spans="1:13" x14ac:dyDescent="0.25">
      <c r="A6659" s="2" t="s">
        <v>6669</v>
      </c>
      <c r="B6659" s="2">
        <v>64.355999999999995</v>
      </c>
      <c r="C6659" s="2">
        <v>56.258000000000003</v>
      </c>
      <c r="D6659" s="2">
        <v>59.371000000000002</v>
      </c>
      <c r="E6659" s="2">
        <v>71.070999999999998</v>
      </c>
      <c r="F6659" s="2">
        <v>61.53</v>
      </c>
      <c r="G6659" s="2">
        <v>54.228999999999999</v>
      </c>
      <c r="H6659" s="2">
        <f t="shared" ref="H6659:H6722" si="624">B6659/B6659</f>
        <v>1</v>
      </c>
      <c r="I6659" s="2">
        <f t="shared" ref="I6659:I6722" si="625">C6659/B6659</f>
        <v>0.87416868668034076</v>
      </c>
      <c r="J6659" s="2">
        <f t="shared" ref="J6659:J6722" si="626">D6659/B6659</f>
        <v>0.92254024488781161</v>
      </c>
      <c r="K6659" s="2">
        <f t="shared" ref="K6659:K6722" si="627">E6659/B6659</f>
        <v>1.104341475542296</v>
      </c>
      <c r="L6659" s="2">
        <f t="shared" ref="L6659:L6722" si="628">F6659/B6659</f>
        <v>0.95608801044191694</v>
      </c>
      <c r="M6659" s="2">
        <f t="shared" ref="M6659:M6722" si="629">G6659/B6659</f>
        <v>0.8426409348001741</v>
      </c>
    </row>
    <row r="6660" spans="1:13" x14ac:dyDescent="0.25">
      <c r="A6660" s="2" t="s">
        <v>6670</v>
      </c>
      <c r="B6660" s="2">
        <v>38.636000000000003</v>
      </c>
      <c r="C6660" s="2">
        <v>33.774000000000001</v>
      </c>
      <c r="D6660" s="2">
        <v>41.670999999999999</v>
      </c>
      <c r="E6660" s="2">
        <v>32.250999999999998</v>
      </c>
      <c r="F6660" s="2">
        <v>42.603000000000002</v>
      </c>
      <c r="G6660" s="2">
        <v>47.552999999999997</v>
      </c>
      <c r="H6660" s="2">
        <f t="shared" si="624"/>
        <v>1</v>
      </c>
      <c r="I6660" s="2">
        <f t="shared" si="625"/>
        <v>0.87415881561238218</v>
      </c>
      <c r="J6660" s="2">
        <f t="shared" si="626"/>
        <v>1.0785536805052283</v>
      </c>
      <c r="K6660" s="2">
        <f t="shared" si="627"/>
        <v>0.83473962107878652</v>
      </c>
      <c r="L6660" s="2">
        <f t="shared" si="628"/>
        <v>1.1026762604824516</v>
      </c>
      <c r="M6660" s="2">
        <f t="shared" si="629"/>
        <v>1.2307951133657726</v>
      </c>
    </row>
    <row r="6661" spans="1:13" x14ac:dyDescent="0.25">
      <c r="A6661" s="2" t="s">
        <v>6671</v>
      </c>
      <c r="B6661" s="2">
        <v>37.978999999999999</v>
      </c>
      <c r="C6661" s="2">
        <v>33.195999999999998</v>
      </c>
      <c r="D6661" s="2">
        <v>35.584000000000003</v>
      </c>
      <c r="E6661" s="2">
        <v>35.683999999999997</v>
      </c>
      <c r="F6661" s="2">
        <v>37.704000000000001</v>
      </c>
      <c r="G6661" s="2">
        <v>40.494</v>
      </c>
      <c r="H6661" s="2">
        <f t="shared" si="624"/>
        <v>1</v>
      </c>
      <c r="I6661" s="2">
        <f t="shared" si="625"/>
        <v>0.87406198162142235</v>
      </c>
      <c r="J6661" s="2">
        <f t="shared" si="626"/>
        <v>0.93693883461913174</v>
      </c>
      <c r="K6661" s="2">
        <f t="shared" si="627"/>
        <v>0.93957186866426179</v>
      </c>
      <c r="L6661" s="2">
        <f t="shared" si="628"/>
        <v>0.99275915637589196</v>
      </c>
      <c r="M6661" s="2">
        <f t="shared" si="629"/>
        <v>1.0662208062350247</v>
      </c>
    </row>
    <row r="6662" spans="1:13" x14ac:dyDescent="0.25">
      <c r="A6662" s="2" t="s">
        <v>6672</v>
      </c>
      <c r="B6662" s="2">
        <v>100.01600000000001</v>
      </c>
      <c r="C6662" s="2">
        <v>87.417000000000002</v>
      </c>
      <c r="D6662" s="2">
        <v>92.494</v>
      </c>
      <c r="E6662" s="2">
        <v>91.099000000000004</v>
      </c>
      <c r="F6662" s="2">
        <v>87.856999999999999</v>
      </c>
      <c r="G6662" s="2">
        <v>94.953000000000003</v>
      </c>
      <c r="H6662" s="2">
        <f t="shared" si="624"/>
        <v>1</v>
      </c>
      <c r="I6662" s="2">
        <f t="shared" si="625"/>
        <v>0.87403015517517191</v>
      </c>
      <c r="J6662" s="2">
        <f t="shared" si="626"/>
        <v>0.92479203327467596</v>
      </c>
      <c r="K6662" s="2">
        <f t="shared" si="627"/>
        <v>0.91084426491761317</v>
      </c>
      <c r="L6662" s="2">
        <f t="shared" si="628"/>
        <v>0.87842945128779393</v>
      </c>
      <c r="M6662" s="2">
        <f t="shared" si="629"/>
        <v>0.94937809950407936</v>
      </c>
    </row>
    <row r="6663" spans="1:13" x14ac:dyDescent="0.25">
      <c r="A6663" s="2" t="s">
        <v>6673</v>
      </c>
      <c r="B6663" s="2">
        <v>10.603999999999999</v>
      </c>
      <c r="C6663" s="2">
        <v>9.2680000000000007</v>
      </c>
      <c r="D6663" s="2">
        <v>11.244</v>
      </c>
      <c r="E6663" s="2">
        <v>13.954000000000001</v>
      </c>
      <c r="F6663" s="2">
        <v>11.323</v>
      </c>
      <c r="G6663" s="2">
        <v>14.557</v>
      </c>
      <c r="H6663" s="2">
        <f t="shared" si="624"/>
        <v>1</v>
      </c>
      <c r="I6663" s="2">
        <f t="shared" si="625"/>
        <v>0.87400980761976621</v>
      </c>
      <c r="J6663" s="2">
        <f t="shared" si="626"/>
        <v>1.06035458317616</v>
      </c>
      <c r="K6663" s="2">
        <f t="shared" si="627"/>
        <v>1.3159185213127123</v>
      </c>
      <c r="L6663" s="2">
        <f t="shared" si="628"/>
        <v>1.0678046020369674</v>
      </c>
      <c r="M6663" s="2">
        <f t="shared" si="629"/>
        <v>1.3727838551490006</v>
      </c>
    </row>
    <row r="6664" spans="1:13" x14ac:dyDescent="0.25">
      <c r="A6664" s="2" t="s">
        <v>6674</v>
      </c>
      <c r="B6664" s="2">
        <v>10.881</v>
      </c>
      <c r="C6664" s="2">
        <v>9.51</v>
      </c>
      <c r="D6664" s="2">
        <v>10.714</v>
      </c>
      <c r="E6664" s="2">
        <v>9.2650000000000006</v>
      </c>
      <c r="F6664" s="2">
        <v>6.7460000000000004</v>
      </c>
      <c r="G6664" s="2">
        <v>6.79</v>
      </c>
      <c r="H6664" s="2">
        <f t="shared" si="624"/>
        <v>1</v>
      </c>
      <c r="I6664" s="2">
        <f t="shared" si="625"/>
        <v>0.87400055141990618</v>
      </c>
      <c r="J6664" s="2">
        <f t="shared" si="626"/>
        <v>0.98465214594246853</v>
      </c>
      <c r="K6664" s="2">
        <f t="shared" si="627"/>
        <v>0.85148423858101285</v>
      </c>
      <c r="L6664" s="2">
        <f t="shared" si="628"/>
        <v>0.61997978127010389</v>
      </c>
      <c r="M6664" s="2">
        <f t="shared" si="629"/>
        <v>0.62402352724933374</v>
      </c>
    </row>
    <row r="6665" spans="1:13" x14ac:dyDescent="0.25">
      <c r="A6665" s="2" t="s">
        <v>6675</v>
      </c>
      <c r="B6665" s="2">
        <v>11.571</v>
      </c>
      <c r="C6665" s="2">
        <v>10.113</v>
      </c>
      <c r="D6665" s="2">
        <v>9.52</v>
      </c>
      <c r="E6665" s="2">
        <v>9.2189999999999994</v>
      </c>
      <c r="F6665" s="2">
        <v>8.8230000000000004</v>
      </c>
      <c r="G6665" s="2">
        <v>10.233000000000001</v>
      </c>
      <c r="H6665" s="2">
        <f t="shared" si="624"/>
        <v>1</v>
      </c>
      <c r="I6665" s="2">
        <f t="shared" si="625"/>
        <v>0.87399533316048739</v>
      </c>
      <c r="J6665" s="2">
        <f t="shared" si="626"/>
        <v>0.82274652147610405</v>
      </c>
      <c r="K6665" s="2">
        <f t="shared" si="627"/>
        <v>0.79673321234119776</v>
      </c>
      <c r="L6665" s="2">
        <f t="shared" si="628"/>
        <v>0.76250972258231786</v>
      </c>
      <c r="M6665" s="2">
        <f t="shared" si="629"/>
        <v>0.88436608763287539</v>
      </c>
    </row>
    <row r="6666" spans="1:13" x14ac:dyDescent="0.25">
      <c r="A6666" s="2" t="s">
        <v>6676</v>
      </c>
      <c r="B6666" s="2">
        <v>14.57</v>
      </c>
      <c r="C6666" s="2">
        <v>12.734</v>
      </c>
      <c r="D6666" s="2">
        <v>15.147</v>
      </c>
      <c r="E6666" s="2">
        <v>12.180999999999999</v>
      </c>
      <c r="F6666" s="2">
        <v>14.529</v>
      </c>
      <c r="G6666" s="2">
        <v>18.683</v>
      </c>
      <c r="H6666" s="2">
        <f t="shared" si="624"/>
        <v>1</v>
      </c>
      <c r="I6666" s="2">
        <f t="shared" si="625"/>
        <v>0.87398764584763211</v>
      </c>
      <c r="J6666" s="2">
        <f t="shared" si="626"/>
        <v>1.0396019217570349</v>
      </c>
      <c r="K6666" s="2">
        <f t="shared" si="627"/>
        <v>0.83603294440631426</v>
      </c>
      <c r="L6666" s="2">
        <f t="shared" si="628"/>
        <v>0.99718599862731638</v>
      </c>
      <c r="M6666" s="2">
        <f t="shared" si="629"/>
        <v>1.2822923816060399</v>
      </c>
    </row>
    <row r="6667" spans="1:13" x14ac:dyDescent="0.25">
      <c r="A6667" s="2" t="s">
        <v>6677</v>
      </c>
      <c r="B6667" s="2">
        <v>11.395</v>
      </c>
      <c r="C6667" s="2">
        <v>9.9589999999999996</v>
      </c>
      <c r="D6667" s="2">
        <v>2.589</v>
      </c>
      <c r="E6667" s="2">
        <v>7.9390000000000001</v>
      </c>
      <c r="F6667" s="2">
        <v>4.71</v>
      </c>
      <c r="G6667" s="2">
        <v>5.3330000000000002</v>
      </c>
      <c r="H6667" s="2">
        <f t="shared" si="624"/>
        <v>1</v>
      </c>
      <c r="I6667" s="2">
        <f t="shared" si="625"/>
        <v>0.87397981570864414</v>
      </c>
      <c r="J6667" s="2">
        <f t="shared" si="626"/>
        <v>0.2272049144361562</v>
      </c>
      <c r="K6667" s="2">
        <f t="shared" si="627"/>
        <v>0.69670908293111011</v>
      </c>
      <c r="L6667" s="2">
        <f t="shared" si="628"/>
        <v>0.4133391838525669</v>
      </c>
      <c r="M6667" s="2">
        <f t="shared" si="629"/>
        <v>0.46801228609039058</v>
      </c>
    </row>
    <row r="6668" spans="1:13" x14ac:dyDescent="0.25">
      <c r="A6668" s="2" t="s">
        <v>6678</v>
      </c>
      <c r="B6668" s="2">
        <v>19.670999999999999</v>
      </c>
      <c r="C6668" s="2">
        <v>17.192</v>
      </c>
      <c r="D6668" s="2">
        <v>16.481999999999999</v>
      </c>
      <c r="E6668" s="2">
        <v>13.132999999999999</v>
      </c>
      <c r="F6668" s="2">
        <v>17.277999999999999</v>
      </c>
      <c r="G6668" s="2">
        <v>20.943000000000001</v>
      </c>
      <c r="H6668" s="2">
        <f t="shared" si="624"/>
        <v>1</v>
      </c>
      <c r="I6668" s="2">
        <f t="shared" si="625"/>
        <v>0.87397692033958618</v>
      </c>
      <c r="J6668" s="2">
        <f t="shared" si="626"/>
        <v>0.83788317828275127</v>
      </c>
      <c r="K6668" s="2">
        <f t="shared" si="627"/>
        <v>0.66763255553861012</v>
      </c>
      <c r="L6668" s="2">
        <f t="shared" si="628"/>
        <v>0.87834883839154076</v>
      </c>
      <c r="M6668" s="2">
        <f t="shared" si="629"/>
        <v>1.0646637181637946</v>
      </c>
    </row>
    <row r="6669" spans="1:13" x14ac:dyDescent="0.25">
      <c r="A6669" s="2" t="s">
        <v>6679</v>
      </c>
      <c r="B6669" s="2">
        <v>37.386000000000003</v>
      </c>
      <c r="C6669" s="2">
        <v>32.670999999999999</v>
      </c>
      <c r="D6669" s="2">
        <v>33.865000000000002</v>
      </c>
      <c r="E6669" s="2">
        <v>31.527000000000001</v>
      </c>
      <c r="F6669" s="2">
        <v>38.774000000000001</v>
      </c>
      <c r="G6669" s="2">
        <v>34.042000000000002</v>
      </c>
      <c r="H6669" s="2">
        <f t="shared" si="624"/>
        <v>1</v>
      </c>
      <c r="I6669" s="2">
        <f t="shared" si="625"/>
        <v>0.87388327181297809</v>
      </c>
      <c r="J6669" s="2">
        <f t="shared" si="626"/>
        <v>0.90582036056277748</v>
      </c>
      <c r="K6669" s="2">
        <f t="shared" si="627"/>
        <v>0.84328358208955223</v>
      </c>
      <c r="L6669" s="2">
        <f t="shared" si="628"/>
        <v>1.0371261969721286</v>
      </c>
      <c r="M6669" s="2">
        <f t="shared" si="629"/>
        <v>0.91055475311613976</v>
      </c>
    </row>
    <row r="6670" spans="1:13" x14ac:dyDescent="0.25">
      <c r="A6670" s="2" t="s">
        <v>6680</v>
      </c>
      <c r="B6670" s="2">
        <v>257.74799999999999</v>
      </c>
      <c r="C6670" s="2">
        <v>225.238</v>
      </c>
      <c r="D6670" s="2">
        <v>229.38</v>
      </c>
      <c r="E6670" s="2">
        <v>241.26400000000001</v>
      </c>
      <c r="F6670" s="2">
        <v>234.792</v>
      </c>
      <c r="G6670" s="2">
        <v>243.815</v>
      </c>
      <c r="H6670" s="2">
        <f t="shared" si="624"/>
        <v>1</v>
      </c>
      <c r="I6670" s="2">
        <f t="shared" si="625"/>
        <v>0.87386905039030371</v>
      </c>
      <c r="J6670" s="2">
        <f t="shared" si="626"/>
        <v>0.88993901019600541</v>
      </c>
      <c r="K6670" s="2">
        <f t="shared" si="627"/>
        <v>0.93604606049319494</v>
      </c>
      <c r="L6670" s="2">
        <f t="shared" si="628"/>
        <v>0.91093626332697053</v>
      </c>
      <c r="M6670" s="2">
        <f t="shared" si="629"/>
        <v>0.94594332448748397</v>
      </c>
    </row>
    <row r="6671" spans="1:13" x14ac:dyDescent="0.25">
      <c r="A6671" s="2" t="s">
        <v>6681</v>
      </c>
      <c r="B6671" s="2">
        <v>42.588000000000001</v>
      </c>
      <c r="C6671" s="2">
        <v>37.213000000000001</v>
      </c>
      <c r="D6671" s="2">
        <v>36.06</v>
      </c>
      <c r="E6671" s="2">
        <v>32.246000000000002</v>
      </c>
      <c r="F6671" s="2">
        <v>37.973999999999997</v>
      </c>
      <c r="G6671" s="2">
        <v>45.442999999999998</v>
      </c>
      <c r="H6671" s="2">
        <f t="shared" si="624"/>
        <v>1</v>
      </c>
      <c r="I6671" s="2">
        <f t="shared" si="625"/>
        <v>0.87379073917535455</v>
      </c>
      <c r="J6671" s="2">
        <f t="shared" si="626"/>
        <v>0.8467173851789237</v>
      </c>
      <c r="K6671" s="2">
        <f t="shared" si="627"/>
        <v>0.75716164177702638</v>
      </c>
      <c r="L6671" s="2">
        <f t="shared" si="628"/>
        <v>0.8916596224288531</v>
      </c>
      <c r="M6671" s="2">
        <f t="shared" si="629"/>
        <v>1.0670376631915093</v>
      </c>
    </row>
    <row r="6672" spans="1:13" x14ac:dyDescent="0.25">
      <c r="A6672" s="2" t="s">
        <v>6682</v>
      </c>
      <c r="B6672" s="2">
        <v>83.281999999999996</v>
      </c>
      <c r="C6672" s="2">
        <v>72.763999999999996</v>
      </c>
      <c r="D6672" s="2">
        <v>75.665999999999997</v>
      </c>
      <c r="E6672" s="2">
        <v>75.700999999999993</v>
      </c>
      <c r="F6672" s="2">
        <v>87.441999999999993</v>
      </c>
      <c r="G6672" s="2">
        <v>83.222999999999999</v>
      </c>
      <c r="H6672" s="2">
        <f t="shared" si="624"/>
        <v>1</v>
      </c>
      <c r="I6672" s="2">
        <f t="shared" si="625"/>
        <v>0.87370620302106095</v>
      </c>
      <c r="J6672" s="2">
        <f t="shared" si="626"/>
        <v>0.90855166782738161</v>
      </c>
      <c r="K6672" s="2">
        <f t="shared" si="627"/>
        <v>0.90897192670685134</v>
      </c>
      <c r="L6672" s="2">
        <f t="shared" si="628"/>
        <v>1.0499507696741193</v>
      </c>
      <c r="M6672" s="2">
        <f t="shared" si="629"/>
        <v>0.99929156360317961</v>
      </c>
    </row>
    <row r="6673" spans="1:13" x14ac:dyDescent="0.25">
      <c r="A6673" s="2" t="s">
        <v>6683</v>
      </c>
      <c r="B6673" s="2">
        <v>19.04</v>
      </c>
      <c r="C6673" s="2">
        <v>16.631</v>
      </c>
      <c r="D6673" s="2">
        <v>17.068999999999999</v>
      </c>
      <c r="E6673" s="2">
        <v>16.454999999999998</v>
      </c>
      <c r="F6673" s="2">
        <v>19.905000000000001</v>
      </c>
      <c r="G6673" s="2">
        <v>21.588999999999999</v>
      </c>
      <c r="H6673" s="2">
        <f t="shared" si="624"/>
        <v>1</v>
      </c>
      <c r="I6673" s="2">
        <f t="shared" si="625"/>
        <v>0.87347689075630253</v>
      </c>
      <c r="J6673" s="2">
        <f t="shared" si="626"/>
        <v>0.89648109243697482</v>
      </c>
      <c r="K6673" s="2">
        <f t="shared" si="627"/>
        <v>0.86423319327731085</v>
      </c>
      <c r="L6673" s="2">
        <f t="shared" si="628"/>
        <v>1.0454306722689077</v>
      </c>
      <c r="M6673" s="2">
        <f t="shared" si="629"/>
        <v>1.1338760504201681</v>
      </c>
    </row>
    <row r="6674" spans="1:13" x14ac:dyDescent="0.25">
      <c r="A6674" s="2" t="s">
        <v>6684</v>
      </c>
      <c r="B6674" s="2">
        <v>140.68</v>
      </c>
      <c r="C6674" s="2">
        <v>122.831</v>
      </c>
      <c r="D6674" s="2">
        <v>133.53700000000001</v>
      </c>
      <c r="E6674" s="2">
        <v>129.94900000000001</v>
      </c>
      <c r="F6674" s="2">
        <v>137.55199999999999</v>
      </c>
      <c r="G6674" s="2">
        <v>146.33500000000001</v>
      </c>
      <c r="H6674" s="2">
        <f t="shared" si="624"/>
        <v>1</v>
      </c>
      <c r="I6674" s="2">
        <f t="shared" si="625"/>
        <v>0.87312340062553306</v>
      </c>
      <c r="J6674" s="2">
        <f t="shared" si="626"/>
        <v>0.94922519192493604</v>
      </c>
      <c r="K6674" s="2">
        <f t="shared" si="627"/>
        <v>0.92372050042649989</v>
      </c>
      <c r="L6674" s="2">
        <f t="shared" si="628"/>
        <v>0.97776514074495302</v>
      </c>
      <c r="M6674" s="2">
        <f t="shared" si="629"/>
        <v>1.040197611600796</v>
      </c>
    </row>
    <row r="6675" spans="1:13" x14ac:dyDescent="0.25">
      <c r="A6675" s="2" t="s">
        <v>6685</v>
      </c>
      <c r="B6675" s="2">
        <v>12.678000000000001</v>
      </c>
      <c r="C6675" s="2">
        <v>11.068</v>
      </c>
      <c r="D6675" s="2">
        <v>11.875999999999999</v>
      </c>
      <c r="E6675" s="2">
        <v>12.629</v>
      </c>
      <c r="F6675" s="2">
        <v>12.282</v>
      </c>
      <c r="G6675" s="2">
        <v>12.282</v>
      </c>
      <c r="H6675" s="2">
        <f t="shared" si="624"/>
        <v>1</v>
      </c>
      <c r="I6675" s="2">
        <f t="shared" si="625"/>
        <v>0.87300836094021128</v>
      </c>
      <c r="J6675" s="2">
        <f t="shared" si="626"/>
        <v>0.93674081085344685</v>
      </c>
      <c r="K6675" s="2">
        <f t="shared" si="627"/>
        <v>0.99613503707209328</v>
      </c>
      <c r="L6675" s="2">
        <f t="shared" si="628"/>
        <v>0.96876478939895871</v>
      </c>
      <c r="M6675" s="2">
        <f t="shared" si="629"/>
        <v>0.96876478939895871</v>
      </c>
    </row>
    <row r="6676" spans="1:13" x14ac:dyDescent="0.25">
      <c r="A6676" s="2" t="s">
        <v>6686</v>
      </c>
      <c r="B6676" s="2">
        <v>111.864</v>
      </c>
      <c r="C6676" s="2">
        <v>97.656000000000006</v>
      </c>
      <c r="D6676" s="2">
        <v>93.108999999999995</v>
      </c>
      <c r="E6676" s="2">
        <v>101.995</v>
      </c>
      <c r="F6676" s="2">
        <v>98.757999999999996</v>
      </c>
      <c r="G6676" s="2">
        <v>91.289000000000001</v>
      </c>
      <c r="H6676" s="2">
        <f t="shared" si="624"/>
        <v>1</v>
      </c>
      <c r="I6676" s="2">
        <f t="shared" si="625"/>
        <v>0.87298862904956021</v>
      </c>
      <c r="J6676" s="2">
        <f t="shared" si="626"/>
        <v>0.83234105699778294</v>
      </c>
      <c r="K6676" s="2">
        <f t="shared" si="627"/>
        <v>0.91177680040048636</v>
      </c>
      <c r="L6676" s="2">
        <f t="shared" si="628"/>
        <v>0.88283987699349198</v>
      </c>
      <c r="M6676" s="2">
        <f t="shared" si="629"/>
        <v>0.81607130086533641</v>
      </c>
    </row>
    <row r="6677" spans="1:13" x14ac:dyDescent="0.25">
      <c r="A6677" s="2" t="s">
        <v>6687</v>
      </c>
      <c r="B6677" s="2">
        <v>11.683</v>
      </c>
      <c r="C6677" s="2">
        <v>10.199</v>
      </c>
      <c r="D6677" s="2">
        <v>10.576000000000001</v>
      </c>
      <c r="E6677" s="2">
        <v>10.852</v>
      </c>
      <c r="F6677" s="2">
        <v>12.956</v>
      </c>
      <c r="G6677" s="2">
        <v>12.304</v>
      </c>
      <c r="H6677" s="2">
        <f t="shared" si="624"/>
        <v>1</v>
      </c>
      <c r="I6677" s="2">
        <f t="shared" si="625"/>
        <v>0.8729778310365488</v>
      </c>
      <c r="J6677" s="2">
        <f t="shared" si="626"/>
        <v>0.9052469399982882</v>
      </c>
      <c r="K6677" s="2">
        <f t="shared" si="627"/>
        <v>0.92887100915860654</v>
      </c>
      <c r="L6677" s="2">
        <f t="shared" si="628"/>
        <v>1.1089617392792948</v>
      </c>
      <c r="M6677" s="2">
        <f t="shared" si="629"/>
        <v>1.0531541556107165</v>
      </c>
    </row>
    <row r="6678" spans="1:13" x14ac:dyDescent="0.25">
      <c r="A6678" s="2" t="s">
        <v>6688</v>
      </c>
      <c r="B6678" s="2">
        <v>111.491</v>
      </c>
      <c r="C6678" s="2">
        <v>97.328000000000003</v>
      </c>
      <c r="D6678" s="2">
        <v>103.562</v>
      </c>
      <c r="E6678" s="2">
        <v>96.519000000000005</v>
      </c>
      <c r="F6678" s="2">
        <v>104.333</v>
      </c>
      <c r="G6678" s="2">
        <v>109.194</v>
      </c>
      <c r="H6678" s="2">
        <f t="shared" si="624"/>
        <v>1</v>
      </c>
      <c r="I6678" s="2">
        <f t="shared" si="625"/>
        <v>0.87296732471679328</v>
      </c>
      <c r="J6678" s="2">
        <f t="shared" si="626"/>
        <v>0.92888215192257673</v>
      </c>
      <c r="K6678" s="2">
        <f t="shared" si="627"/>
        <v>0.86571113363410501</v>
      </c>
      <c r="L6678" s="2">
        <f t="shared" si="628"/>
        <v>0.93579750831905717</v>
      </c>
      <c r="M6678" s="2">
        <f t="shared" si="629"/>
        <v>0.97939744015211994</v>
      </c>
    </row>
    <row r="6679" spans="1:13" x14ac:dyDescent="0.25">
      <c r="A6679" s="2" t="s">
        <v>6689</v>
      </c>
      <c r="B6679" s="2">
        <v>21.434999999999999</v>
      </c>
      <c r="C6679" s="2">
        <v>18.712</v>
      </c>
      <c r="D6679" s="2">
        <v>20.048999999999999</v>
      </c>
      <c r="E6679" s="2">
        <v>20.779</v>
      </c>
      <c r="F6679" s="2">
        <v>23.445</v>
      </c>
      <c r="G6679" s="2">
        <v>24.917999999999999</v>
      </c>
      <c r="H6679" s="2">
        <f t="shared" si="624"/>
        <v>1</v>
      </c>
      <c r="I6679" s="2">
        <f t="shared" si="625"/>
        <v>0.87296477723349664</v>
      </c>
      <c r="J6679" s="2">
        <f t="shared" si="626"/>
        <v>0.9353393981805459</v>
      </c>
      <c r="K6679" s="2">
        <f t="shared" si="627"/>
        <v>0.96939584791229305</v>
      </c>
      <c r="L6679" s="2">
        <f t="shared" si="628"/>
        <v>1.0937718684394682</v>
      </c>
      <c r="M6679" s="2">
        <f t="shared" si="629"/>
        <v>1.1624912526242128</v>
      </c>
    </row>
    <row r="6680" spans="1:13" x14ac:dyDescent="0.25">
      <c r="A6680" s="2" t="s">
        <v>6690</v>
      </c>
      <c r="B6680" s="2">
        <v>53.54</v>
      </c>
      <c r="C6680" s="2">
        <v>46.738</v>
      </c>
      <c r="D6680" s="2">
        <v>52.420999999999999</v>
      </c>
      <c r="E6680" s="2">
        <v>58.493000000000002</v>
      </c>
      <c r="F6680" s="2">
        <v>46.418999999999997</v>
      </c>
      <c r="G6680" s="2">
        <v>48.347000000000001</v>
      </c>
      <c r="H6680" s="2">
        <f t="shared" si="624"/>
        <v>1</v>
      </c>
      <c r="I6680" s="2">
        <f t="shared" si="625"/>
        <v>0.87295480014942095</v>
      </c>
      <c r="J6680" s="2">
        <f t="shared" si="626"/>
        <v>0.97909973851326115</v>
      </c>
      <c r="K6680" s="2">
        <f t="shared" si="627"/>
        <v>1.0925102726933136</v>
      </c>
      <c r="L6680" s="2">
        <f t="shared" si="628"/>
        <v>0.86699663802764282</v>
      </c>
      <c r="M6680" s="2">
        <f t="shared" si="629"/>
        <v>0.90300709749719843</v>
      </c>
    </row>
    <row r="6681" spans="1:13" x14ac:dyDescent="0.25">
      <c r="A6681" s="2" t="s">
        <v>6691</v>
      </c>
      <c r="B6681" s="2">
        <v>40.109000000000002</v>
      </c>
      <c r="C6681" s="2">
        <v>35.003</v>
      </c>
      <c r="D6681" s="2">
        <v>42.841999999999999</v>
      </c>
      <c r="E6681" s="2">
        <v>40.180999999999997</v>
      </c>
      <c r="F6681" s="2">
        <v>35.722000000000001</v>
      </c>
      <c r="G6681" s="2">
        <v>38.369999999999997</v>
      </c>
      <c r="H6681" s="2">
        <f t="shared" si="624"/>
        <v>1</v>
      </c>
      <c r="I6681" s="2">
        <f t="shared" si="625"/>
        <v>0.87269690094492502</v>
      </c>
      <c r="J6681" s="2">
        <f t="shared" si="626"/>
        <v>1.0681393203520406</v>
      </c>
      <c r="K6681" s="2">
        <f t="shared" si="627"/>
        <v>1.0017951083298011</v>
      </c>
      <c r="L6681" s="2">
        <f t="shared" si="628"/>
        <v>0.89062305218280191</v>
      </c>
      <c r="M6681" s="2">
        <f t="shared" si="629"/>
        <v>0.9566431474232715</v>
      </c>
    </row>
    <row r="6682" spans="1:13" x14ac:dyDescent="0.25">
      <c r="A6682" s="2" t="s">
        <v>6692</v>
      </c>
      <c r="B6682" s="2">
        <v>37.801000000000002</v>
      </c>
      <c r="C6682" s="2">
        <v>32.984999999999999</v>
      </c>
      <c r="D6682" s="2">
        <v>36.103000000000002</v>
      </c>
      <c r="E6682" s="2">
        <v>37.813000000000002</v>
      </c>
      <c r="F6682" s="2">
        <v>37.000999999999998</v>
      </c>
      <c r="G6682" s="2">
        <v>40.628999999999998</v>
      </c>
      <c r="H6682" s="2">
        <f t="shared" si="624"/>
        <v>1</v>
      </c>
      <c r="I6682" s="2">
        <f t="shared" si="625"/>
        <v>0.87259596306975995</v>
      </c>
      <c r="J6682" s="2">
        <f t="shared" si="626"/>
        <v>0.95508055342451259</v>
      </c>
      <c r="K6682" s="2">
        <f t="shared" si="627"/>
        <v>1.0003174519192615</v>
      </c>
      <c r="L6682" s="2">
        <f t="shared" si="628"/>
        <v>0.97883653871590692</v>
      </c>
      <c r="M6682" s="2">
        <f t="shared" si="629"/>
        <v>1.0748128356392688</v>
      </c>
    </row>
    <row r="6683" spans="1:13" x14ac:dyDescent="0.25">
      <c r="A6683" s="2" t="s">
        <v>6693</v>
      </c>
      <c r="B6683" s="2">
        <v>13.534000000000001</v>
      </c>
      <c r="C6683" s="2">
        <v>11.808999999999999</v>
      </c>
      <c r="D6683" s="2">
        <v>9.9909999999999997</v>
      </c>
      <c r="E6683" s="2">
        <v>13.486000000000001</v>
      </c>
      <c r="F6683" s="2">
        <v>10.930999999999999</v>
      </c>
      <c r="G6683" s="2">
        <v>11.842000000000001</v>
      </c>
      <c r="H6683" s="2">
        <f t="shared" si="624"/>
        <v>1</v>
      </c>
      <c r="I6683" s="2">
        <f t="shared" si="625"/>
        <v>0.87254322447170085</v>
      </c>
      <c r="J6683" s="2">
        <f t="shared" si="626"/>
        <v>0.73821486626274557</v>
      </c>
      <c r="K6683" s="2">
        <f t="shared" si="627"/>
        <v>0.99645337668095169</v>
      </c>
      <c r="L6683" s="2">
        <f t="shared" si="628"/>
        <v>0.8076695729274419</v>
      </c>
      <c r="M6683" s="2">
        <f t="shared" si="629"/>
        <v>0.87498152800354667</v>
      </c>
    </row>
    <row r="6684" spans="1:13" x14ac:dyDescent="0.25">
      <c r="A6684" s="2" t="s">
        <v>6694</v>
      </c>
      <c r="B6684" s="2">
        <v>11.289</v>
      </c>
      <c r="C6684" s="2">
        <v>9.85</v>
      </c>
      <c r="D6684" s="2">
        <v>10.339</v>
      </c>
      <c r="E6684" s="2">
        <v>11.744999999999999</v>
      </c>
      <c r="F6684" s="2">
        <v>10.429</v>
      </c>
      <c r="G6684" s="2">
        <v>10.871</v>
      </c>
      <c r="H6684" s="2">
        <f t="shared" si="624"/>
        <v>1</v>
      </c>
      <c r="I6684" s="2">
        <f t="shared" si="625"/>
        <v>0.87253078217734081</v>
      </c>
      <c r="J6684" s="2">
        <f t="shared" si="626"/>
        <v>0.91584728496766765</v>
      </c>
      <c r="K6684" s="2">
        <f t="shared" si="627"/>
        <v>1.0403933032155195</v>
      </c>
      <c r="L6684" s="2">
        <f t="shared" si="628"/>
        <v>0.92381964744441492</v>
      </c>
      <c r="M6684" s="2">
        <f t="shared" si="629"/>
        <v>0.96297280538577379</v>
      </c>
    </row>
    <row r="6685" spans="1:13" x14ac:dyDescent="0.25">
      <c r="A6685" s="2" t="s">
        <v>6695</v>
      </c>
      <c r="B6685" s="2">
        <v>40.878999999999998</v>
      </c>
      <c r="C6685" s="2">
        <v>35.665999999999997</v>
      </c>
      <c r="D6685" s="2">
        <v>35.694000000000003</v>
      </c>
      <c r="E6685" s="2">
        <v>38.976999999999997</v>
      </c>
      <c r="F6685" s="2">
        <v>37.692999999999998</v>
      </c>
      <c r="G6685" s="2">
        <v>34.56</v>
      </c>
      <c r="H6685" s="2">
        <f t="shared" si="624"/>
        <v>1</v>
      </c>
      <c r="I6685" s="2">
        <f t="shared" si="625"/>
        <v>0.87247731108882309</v>
      </c>
      <c r="J6685" s="2">
        <f t="shared" si="626"/>
        <v>0.87316225935076697</v>
      </c>
      <c r="K6685" s="2">
        <f t="shared" si="627"/>
        <v>0.95347244306367573</v>
      </c>
      <c r="L6685" s="2">
        <f t="shared" si="628"/>
        <v>0.92206267276596787</v>
      </c>
      <c r="M6685" s="2">
        <f t="shared" si="629"/>
        <v>0.84542185474204368</v>
      </c>
    </row>
    <row r="6686" spans="1:13" x14ac:dyDescent="0.25">
      <c r="A6686" s="2" t="s">
        <v>6696</v>
      </c>
      <c r="B6686" s="2">
        <v>34.276000000000003</v>
      </c>
      <c r="C6686" s="2">
        <v>29.904</v>
      </c>
      <c r="D6686" s="2">
        <v>30.917999999999999</v>
      </c>
      <c r="E6686" s="2">
        <v>29.561</v>
      </c>
      <c r="F6686" s="2">
        <v>33.927</v>
      </c>
      <c r="G6686" s="2">
        <v>36.256</v>
      </c>
      <c r="H6686" s="2">
        <f t="shared" si="624"/>
        <v>1</v>
      </c>
      <c r="I6686" s="2">
        <f t="shared" si="625"/>
        <v>0.87244719337145515</v>
      </c>
      <c r="J6686" s="2">
        <f t="shared" si="626"/>
        <v>0.90203057532967668</v>
      </c>
      <c r="K6686" s="2">
        <f t="shared" si="627"/>
        <v>0.86244019138755967</v>
      </c>
      <c r="L6686" s="2">
        <f t="shared" si="628"/>
        <v>0.98981794841871851</v>
      </c>
      <c r="M6686" s="2">
        <f t="shared" si="629"/>
        <v>1.0577663671373554</v>
      </c>
    </row>
    <row r="6687" spans="1:13" x14ac:dyDescent="0.25">
      <c r="A6687" s="2" t="s">
        <v>6697</v>
      </c>
      <c r="B6687" s="2">
        <v>14.805</v>
      </c>
      <c r="C6687" s="2">
        <v>12.916</v>
      </c>
      <c r="D6687" s="2">
        <v>15.766999999999999</v>
      </c>
      <c r="E6687" s="2">
        <v>14.321</v>
      </c>
      <c r="F6687" s="2">
        <v>13.006</v>
      </c>
      <c r="G6687" s="2">
        <v>13.475</v>
      </c>
      <c r="H6687" s="2">
        <f t="shared" si="624"/>
        <v>1</v>
      </c>
      <c r="I6687" s="2">
        <f t="shared" si="625"/>
        <v>0.8724079702803107</v>
      </c>
      <c r="J6687" s="2">
        <f t="shared" si="626"/>
        <v>1.0649780479567714</v>
      </c>
      <c r="K6687" s="2">
        <f t="shared" si="627"/>
        <v>0.96730834177642688</v>
      </c>
      <c r="L6687" s="2">
        <f t="shared" si="628"/>
        <v>0.87848699763593385</v>
      </c>
      <c r="M6687" s="2">
        <f t="shared" si="629"/>
        <v>0.91016548463356972</v>
      </c>
    </row>
    <row r="6688" spans="1:13" x14ac:dyDescent="0.25">
      <c r="A6688" s="2" t="s">
        <v>6698</v>
      </c>
      <c r="B6688" s="2">
        <v>25.622</v>
      </c>
      <c r="C6688" s="2">
        <v>22.350999999999999</v>
      </c>
      <c r="D6688" s="2">
        <v>20.338999999999999</v>
      </c>
      <c r="E6688" s="2">
        <v>22.57</v>
      </c>
      <c r="F6688" s="2">
        <v>25.614000000000001</v>
      </c>
      <c r="G6688" s="2">
        <v>23.201000000000001</v>
      </c>
      <c r="H6688" s="2">
        <f t="shared" si="624"/>
        <v>1</v>
      </c>
      <c r="I6688" s="2">
        <f t="shared" si="625"/>
        <v>0.87233627351494802</v>
      </c>
      <c r="J6688" s="2">
        <f t="shared" si="626"/>
        <v>0.79381000702521265</v>
      </c>
      <c r="K6688" s="2">
        <f t="shared" si="627"/>
        <v>0.88088361564280693</v>
      </c>
      <c r="L6688" s="2">
        <f t="shared" si="628"/>
        <v>0.99968776832409656</v>
      </c>
      <c r="M6688" s="2">
        <f t="shared" si="629"/>
        <v>0.90551088907969712</v>
      </c>
    </row>
    <row r="6689" spans="1:13" x14ac:dyDescent="0.25">
      <c r="A6689" s="2" t="s">
        <v>6699</v>
      </c>
      <c r="B6689" s="2">
        <v>15.167999999999999</v>
      </c>
      <c r="C6689" s="2">
        <v>13.23</v>
      </c>
      <c r="D6689" s="2">
        <v>15.877000000000001</v>
      </c>
      <c r="E6689" s="2">
        <v>13.414</v>
      </c>
      <c r="F6689" s="2">
        <v>14.153</v>
      </c>
      <c r="G6689" s="2">
        <v>16.3</v>
      </c>
      <c r="H6689" s="2">
        <f t="shared" si="624"/>
        <v>1</v>
      </c>
      <c r="I6689" s="2">
        <f t="shared" si="625"/>
        <v>0.87223101265822789</v>
      </c>
      <c r="J6689" s="2">
        <f t="shared" si="626"/>
        <v>1.0467431434599157</v>
      </c>
      <c r="K6689" s="2">
        <f t="shared" si="627"/>
        <v>0.88436181434599159</v>
      </c>
      <c r="L6689" s="2">
        <f t="shared" si="628"/>
        <v>0.93308280590717307</v>
      </c>
      <c r="M6689" s="2">
        <f t="shared" si="629"/>
        <v>1.0746308016877637</v>
      </c>
    </row>
    <row r="6690" spans="1:13" x14ac:dyDescent="0.25">
      <c r="A6690" s="2" t="s">
        <v>6700</v>
      </c>
      <c r="B6690" s="2">
        <v>20.291</v>
      </c>
      <c r="C6690" s="2">
        <v>17.696999999999999</v>
      </c>
      <c r="D6690" s="2">
        <v>17.838999999999999</v>
      </c>
      <c r="E6690" s="2">
        <v>18.385000000000002</v>
      </c>
      <c r="F6690" s="2">
        <v>20.923999999999999</v>
      </c>
      <c r="G6690" s="2">
        <v>20.195</v>
      </c>
      <c r="H6690" s="2">
        <f t="shared" si="624"/>
        <v>1</v>
      </c>
      <c r="I6690" s="2">
        <f t="shared" si="625"/>
        <v>0.87216007096742387</v>
      </c>
      <c r="J6690" s="2">
        <f t="shared" si="626"/>
        <v>0.87915824749889104</v>
      </c>
      <c r="K6690" s="2">
        <f t="shared" si="627"/>
        <v>0.90606672909171559</v>
      </c>
      <c r="L6690" s="2">
        <f t="shared" si="628"/>
        <v>1.0311960967916809</v>
      </c>
      <c r="M6690" s="2">
        <f t="shared" si="629"/>
        <v>0.99526883840126168</v>
      </c>
    </row>
    <row r="6691" spans="1:13" x14ac:dyDescent="0.25">
      <c r="A6691" s="2" t="s">
        <v>6701</v>
      </c>
      <c r="B6691" s="2">
        <v>23.63</v>
      </c>
      <c r="C6691" s="2">
        <v>20.608000000000001</v>
      </c>
      <c r="D6691" s="2">
        <v>22.725000000000001</v>
      </c>
      <c r="E6691" s="2">
        <v>23.413</v>
      </c>
      <c r="F6691" s="2">
        <v>22.117999999999999</v>
      </c>
      <c r="G6691" s="2">
        <v>23.306999999999999</v>
      </c>
      <c r="H6691" s="2">
        <f t="shared" si="624"/>
        <v>1</v>
      </c>
      <c r="I6691" s="2">
        <f t="shared" si="625"/>
        <v>0.87211172238679646</v>
      </c>
      <c r="J6691" s="2">
        <f t="shared" si="626"/>
        <v>0.96170122725349139</v>
      </c>
      <c r="K6691" s="2">
        <f t="shared" si="627"/>
        <v>0.99081675835801952</v>
      </c>
      <c r="L6691" s="2">
        <f t="shared" si="628"/>
        <v>0.93601354210749044</v>
      </c>
      <c r="M6691" s="2">
        <f t="shared" si="629"/>
        <v>0.98633093525179849</v>
      </c>
    </row>
    <row r="6692" spans="1:13" x14ac:dyDescent="0.25">
      <c r="A6692" s="2" t="s">
        <v>6702</v>
      </c>
      <c r="B6692" s="2">
        <v>23.954000000000001</v>
      </c>
      <c r="C6692" s="2">
        <v>20.89</v>
      </c>
      <c r="D6692" s="2">
        <v>22.57</v>
      </c>
      <c r="E6692" s="2">
        <v>22.347000000000001</v>
      </c>
      <c r="F6692" s="2">
        <v>22.302</v>
      </c>
      <c r="G6692" s="2">
        <v>23.257000000000001</v>
      </c>
      <c r="H6692" s="2">
        <f t="shared" si="624"/>
        <v>1</v>
      </c>
      <c r="I6692" s="2">
        <f t="shared" si="625"/>
        <v>0.87208816899056529</v>
      </c>
      <c r="J6692" s="2">
        <f t="shared" si="626"/>
        <v>0.94222259330383229</v>
      </c>
      <c r="K6692" s="2">
        <f t="shared" si="627"/>
        <v>0.93291308340986889</v>
      </c>
      <c r="L6692" s="2">
        <f t="shared" si="628"/>
        <v>0.93103448275862066</v>
      </c>
      <c r="M6692" s="2">
        <f t="shared" si="629"/>
        <v>0.97090256324622193</v>
      </c>
    </row>
    <row r="6693" spans="1:13" x14ac:dyDescent="0.25">
      <c r="A6693" s="2" t="s">
        <v>6703</v>
      </c>
      <c r="B6693" s="2">
        <v>74.921999999999997</v>
      </c>
      <c r="C6693" s="2">
        <v>65.326999999999998</v>
      </c>
      <c r="D6693" s="2">
        <v>72.5</v>
      </c>
      <c r="E6693" s="2">
        <v>76.25</v>
      </c>
      <c r="F6693" s="2">
        <v>73.402000000000001</v>
      </c>
      <c r="G6693" s="2">
        <v>72.634</v>
      </c>
      <c r="H6693" s="2">
        <f t="shared" si="624"/>
        <v>1</v>
      </c>
      <c r="I6693" s="2">
        <f t="shared" si="625"/>
        <v>0.87193347748324923</v>
      </c>
      <c r="J6693" s="2">
        <f t="shared" si="626"/>
        <v>0.96767304663516729</v>
      </c>
      <c r="K6693" s="2">
        <f t="shared" si="627"/>
        <v>1.0177251007714689</v>
      </c>
      <c r="L6693" s="2">
        <f t="shared" si="628"/>
        <v>0.97971223405675245</v>
      </c>
      <c r="M6693" s="2">
        <f t="shared" si="629"/>
        <v>0.96946157336963779</v>
      </c>
    </row>
    <row r="6694" spans="1:13" x14ac:dyDescent="0.25">
      <c r="A6694" s="2" t="s">
        <v>6704</v>
      </c>
      <c r="B6694" s="2">
        <v>47.024000000000001</v>
      </c>
      <c r="C6694" s="2">
        <v>40.999000000000002</v>
      </c>
      <c r="D6694" s="2">
        <v>44.073</v>
      </c>
      <c r="E6694" s="2">
        <v>47.088000000000001</v>
      </c>
      <c r="F6694" s="2">
        <v>44.334000000000003</v>
      </c>
      <c r="G6694" s="2">
        <v>48.555999999999997</v>
      </c>
      <c r="H6694" s="2">
        <f t="shared" si="624"/>
        <v>1</v>
      </c>
      <c r="I6694" s="2">
        <f t="shared" si="625"/>
        <v>0.87187393671316782</v>
      </c>
      <c r="J6694" s="2">
        <f t="shared" si="626"/>
        <v>0.9372448111602586</v>
      </c>
      <c r="K6694" s="2">
        <f t="shared" si="627"/>
        <v>1.0013610071452874</v>
      </c>
      <c r="L6694" s="2">
        <f t="shared" si="628"/>
        <v>0.94279516842463429</v>
      </c>
      <c r="M6694" s="2">
        <f t="shared" si="629"/>
        <v>1.0325791085403198</v>
      </c>
    </row>
    <row r="6695" spans="1:13" x14ac:dyDescent="0.25">
      <c r="A6695" s="2" t="s">
        <v>6705</v>
      </c>
      <c r="B6695" s="2">
        <v>55.185000000000002</v>
      </c>
      <c r="C6695" s="2">
        <v>48.109000000000002</v>
      </c>
      <c r="D6695" s="2">
        <v>43.68</v>
      </c>
      <c r="E6695" s="2">
        <v>49.996000000000002</v>
      </c>
      <c r="F6695" s="2">
        <v>60.215000000000003</v>
      </c>
      <c r="G6695" s="2">
        <v>55.478999999999999</v>
      </c>
      <c r="H6695" s="2">
        <f t="shared" si="624"/>
        <v>1</v>
      </c>
      <c r="I6695" s="2">
        <f t="shared" si="625"/>
        <v>0.87177675092869433</v>
      </c>
      <c r="J6695" s="2">
        <f t="shared" si="626"/>
        <v>0.79151943462897523</v>
      </c>
      <c r="K6695" s="2">
        <f t="shared" si="627"/>
        <v>0.90597082540545437</v>
      </c>
      <c r="L6695" s="2">
        <f t="shared" si="628"/>
        <v>1.0911479568723386</v>
      </c>
      <c r="M6695" s="2">
        <f t="shared" si="629"/>
        <v>1.0053275346561565</v>
      </c>
    </row>
    <row r="6696" spans="1:13" x14ac:dyDescent="0.25">
      <c r="A6696" s="2" t="s">
        <v>6706</v>
      </c>
      <c r="B6696" s="2">
        <v>53.494999999999997</v>
      </c>
      <c r="C6696" s="2">
        <v>46.615000000000002</v>
      </c>
      <c r="D6696" s="2">
        <v>49.732999999999997</v>
      </c>
      <c r="E6696" s="2">
        <v>52.048999999999999</v>
      </c>
      <c r="F6696" s="2">
        <v>51.027999999999999</v>
      </c>
      <c r="G6696" s="2">
        <v>50.344000000000001</v>
      </c>
      <c r="H6696" s="2">
        <f t="shared" si="624"/>
        <v>1</v>
      </c>
      <c r="I6696" s="2">
        <f t="shared" si="625"/>
        <v>0.87138984951864673</v>
      </c>
      <c r="J6696" s="2">
        <f t="shared" si="626"/>
        <v>0.92967567062342271</v>
      </c>
      <c r="K6696" s="2">
        <f t="shared" si="627"/>
        <v>0.97296943639592492</v>
      </c>
      <c r="L6696" s="2">
        <f t="shared" si="628"/>
        <v>0.95388354051780544</v>
      </c>
      <c r="M6696" s="2">
        <f t="shared" si="629"/>
        <v>0.94109729881297322</v>
      </c>
    </row>
    <row r="6697" spans="1:13" x14ac:dyDescent="0.25">
      <c r="A6697" s="2" t="s">
        <v>6707</v>
      </c>
      <c r="B6697" s="2">
        <v>12.653</v>
      </c>
      <c r="C6697" s="2">
        <v>11.025</v>
      </c>
      <c r="D6697" s="2">
        <v>12.356999999999999</v>
      </c>
      <c r="E6697" s="2">
        <v>10.044</v>
      </c>
      <c r="F6697" s="2">
        <v>13.39</v>
      </c>
      <c r="G6697" s="2">
        <v>14.917</v>
      </c>
      <c r="H6697" s="2">
        <f t="shared" si="624"/>
        <v>1</v>
      </c>
      <c r="I6697" s="2">
        <f t="shared" si="625"/>
        <v>0.87133486129771598</v>
      </c>
      <c r="J6697" s="2">
        <f t="shared" si="626"/>
        <v>0.97660633841776645</v>
      </c>
      <c r="K6697" s="2">
        <f t="shared" si="627"/>
        <v>0.79380384098632739</v>
      </c>
      <c r="L6697" s="2">
        <f t="shared" si="628"/>
        <v>1.0582470560341422</v>
      </c>
      <c r="M6697" s="2">
        <f t="shared" si="629"/>
        <v>1.1789298980478937</v>
      </c>
    </row>
    <row r="6698" spans="1:13" x14ac:dyDescent="0.25">
      <c r="A6698" s="2" t="s">
        <v>6708</v>
      </c>
      <c r="B6698" s="2">
        <v>16.613</v>
      </c>
      <c r="C6698" s="2">
        <v>14.475</v>
      </c>
      <c r="D6698" s="2">
        <v>17.027000000000001</v>
      </c>
      <c r="E6698" s="2">
        <v>11.491</v>
      </c>
      <c r="F6698" s="2">
        <v>21.914999999999999</v>
      </c>
      <c r="G6698" s="2">
        <v>22.497</v>
      </c>
      <c r="H6698" s="2">
        <f t="shared" si="624"/>
        <v>1</v>
      </c>
      <c r="I6698" s="2">
        <f t="shared" si="625"/>
        <v>0.871305604045025</v>
      </c>
      <c r="J6698" s="2">
        <f t="shared" si="626"/>
        <v>1.0249202431830495</v>
      </c>
      <c r="K6698" s="2">
        <f t="shared" si="627"/>
        <v>0.69168723288990552</v>
      </c>
      <c r="L6698" s="2">
        <f t="shared" si="628"/>
        <v>1.3191476554505508</v>
      </c>
      <c r="M6698" s="2">
        <f t="shared" si="629"/>
        <v>1.3541804610846928</v>
      </c>
    </row>
    <row r="6699" spans="1:13" x14ac:dyDescent="0.25">
      <c r="A6699" s="2" t="s">
        <v>6709</v>
      </c>
      <c r="B6699" s="2">
        <v>220.07</v>
      </c>
      <c r="C6699" s="2">
        <v>191.74199999999999</v>
      </c>
      <c r="D6699" s="2">
        <v>195.49199999999999</v>
      </c>
      <c r="E6699" s="2">
        <v>193.446</v>
      </c>
      <c r="F6699" s="2">
        <v>212.23699999999999</v>
      </c>
      <c r="G6699" s="2">
        <v>221.83099999999999</v>
      </c>
      <c r="H6699" s="2">
        <f t="shared" si="624"/>
        <v>1</v>
      </c>
      <c r="I6699" s="2">
        <f t="shared" si="625"/>
        <v>0.87127732085245602</v>
      </c>
      <c r="J6699" s="2">
        <f t="shared" si="626"/>
        <v>0.88831735356931885</v>
      </c>
      <c r="K6699" s="2">
        <f t="shared" si="627"/>
        <v>0.87902031171899853</v>
      </c>
      <c r="L6699" s="2">
        <f t="shared" si="628"/>
        <v>0.96440677966101696</v>
      </c>
      <c r="M6699" s="2">
        <f t="shared" si="629"/>
        <v>1.0080019993638387</v>
      </c>
    </row>
    <row r="6700" spans="1:13" x14ac:dyDescent="0.25">
      <c r="A6700" s="2" t="s">
        <v>6710</v>
      </c>
      <c r="B6700" s="2">
        <v>11.066000000000001</v>
      </c>
      <c r="C6700" s="2">
        <v>9.641</v>
      </c>
      <c r="D6700" s="2">
        <v>10.388</v>
      </c>
      <c r="E6700" s="2">
        <v>10.054</v>
      </c>
      <c r="F6700" s="2">
        <v>10.217000000000001</v>
      </c>
      <c r="G6700" s="2">
        <v>9.1329999999999991</v>
      </c>
      <c r="H6700" s="2">
        <f t="shared" si="624"/>
        <v>1</v>
      </c>
      <c r="I6700" s="2">
        <f t="shared" si="625"/>
        <v>0.8712271823603831</v>
      </c>
      <c r="J6700" s="2">
        <f t="shared" si="626"/>
        <v>0.93873124887041381</v>
      </c>
      <c r="K6700" s="2">
        <f t="shared" si="627"/>
        <v>0.90854870775347907</v>
      </c>
      <c r="L6700" s="2">
        <f t="shared" si="628"/>
        <v>0.92327851075365985</v>
      </c>
      <c r="M6700" s="2">
        <f t="shared" si="629"/>
        <v>0.82532080245797923</v>
      </c>
    </row>
    <row r="6701" spans="1:13" x14ac:dyDescent="0.25">
      <c r="A6701" s="2" t="s">
        <v>6711</v>
      </c>
      <c r="B6701" s="2">
        <v>32.098999999999997</v>
      </c>
      <c r="C6701" s="2">
        <v>27.963999999999999</v>
      </c>
      <c r="D6701" s="2">
        <v>26.957999999999998</v>
      </c>
      <c r="E6701" s="2">
        <v>24.913</v>
      </c>
      <c r="F6701" s="2">
        <v>39.838999999999999</v>
      </c>
      <c r="G6701" s="2">
        <v>33.979999999999997</v>
      </c>
      <c r="H6701" s="2">
        <f t="shared" si="624"/>
        <v>1</v>
      </c>
      <c r="I6701" s="2">
        <f t="shared" si="625"/>
        <v>0.87117978753232195</v>
      </c>
      <c r="J6701" s="2">
        <f t="shared" si="626"/>
        <v>0.83983924732857729</v>
      </c>
      <c r="K6701" s="2">
        <f t="shared" si="627"/>
        <v>0.77613009751082596</v>
      </c>
      <c r="L6701" s="2">
        <f t="shared" si="628"/>
        <v>1.2411290071341787</v>
      </c>
      <c r="M6701" s="2">
        <f t="shared" si="629"/>
        <v>1.0585999563849342</v>
      </c>
    </row>
    <row r="6702" spans="1:13" x14ac:dyDescent="0.25">
      <c r="A6702" s="2" t="s">
        <v>6712</v>
      </c>
      <c r="B6702" s="2">
        <v>17.600000000000001</v>
      </c>
      <c r="C6702" s="2">
        <v>15.33</v>
      </c>
      <c r="D6702" s="2">
        <v>16.515000000000001</v>
      </c>
      <c r="E6702" s="2">
        <v>15.324</v>
      </c>
      <c r="F6702" s="2">
        <v>17.946000000000002</v>
      </c>
      <c r="G6702" s="2">
        <v>18.306000000000001</v>
      </c>
      <c r="H6702" s="2">
        <f t="shared" si="624"/>
        <v>1</v>
      </c>
      <c r="I6702" s="2">
        <f t="shared" si="625"/>
        <v>0.87102272727272723</v>
      </c>
      <c r="J6702" s="2">
        <f t="shared" si="626"/>
        <v>0.93835227272727273</v>
      </c>
      <c r="K6702" s="2">
        <f t="shared" si="627"/>
        <v>0.87068181818181811</v>
      </c>
      <c r="L6702" s="2">
        <f t="shared" si="628"/>
        <v>1.019659090909091</v>
      </c>
      <c r="M6702" s="2">
        <f t="shared" si="629"/>
        <v>1.0401136363636363</v>
      </c>
    </row>
    <row r="6703" spans="1:13" x14ac:dyDescent="0.25">
      <c r="A6703" s="2" t="s">
        <v>6713</v>
      </c>
      <c r="B6703" s="2">
        <v>175.934</v>
      </c>
      <c r="C6703" s="2">
        <v>153.239</v>
      </c>
      <c r="D6703" s="2">
        <v>156.93600000000001</v>
      </c>
      <c r="E6703" s="2">
        <v>155.15899999999999</v>
      </c>
      <c r="F6703" s="2">
        <v>170.82900000000001</v>
      </c>
      <c r="G6703" s="2">
        <v>165.86600000000001</v>
      </c>
      <c r="H6703" s="2">
        <f t="shared" si="624"/>
        <v>1</v>
      </c>
      <c r="I6703" s="2">
        <f t="shared" si="625"/>
        <v>0.87100276239953622</v>
      </c>
      <c r="J6703" s="2">
        <f t="shared" si="626"/>
        <v>0.89201632430343203</v>
      </c>
      <c r="K6703" s="2">
        <f t="shared" si="627"/>
        <v>0.88191594575238441</v>
      </c>
      <c r="L6703" s="2">
        <f t="shared" si="628"/>
        <v>0.97098343697068223</v>
      </c>
      <c r="M6703" s="2">
        <f t="shared" si="629"/>
        <v>0.94277399479350221</v>
      </c>
    </row>
    <row r="6704" spans="1:13" x14ac:dyDescent="0.25">
      <c r="A6704" s="2" t="s">
        <v>6714</v>
      </c>
      <c r="B6704" s="2">
        <v>138.34700000000001</v>
      </c>
      <c r="C6704" s="2">
        <v>120.48699999999999</v>
      </c>
      <c r="D6704" s="2">
        <v>127.139</v>
      </c>
      <c r="E6704" s="2">
        <v>122.752</v>
      </c>
      <c r="F6704" s="2">
        <v>116.983</v>
      </c>
      <c r="G6704" s="2">
        <v>129.839</v>
      </c>
      <c r="H6704" s="2">
        <f t="shared" si="624"/>
        <v>1</v>
      </c>
      <c r="I6704" s="2">
        <f t="shared" si="625"/>
        <v>0.87090432029606701</v>
      </c>
      <c r="J6704" s="2">
        <f t="shared" si="626"/>
        <v>0.91898631701446354</v>
      </c>
      <c r="K6704" s="2">
        <f t="shared" si="627"/>
        <v>0.88727619680947178</v>
      </c>
      <c r="L6704" s="2">
        <f t="shared" si="628"/>
        <v>0.84557670206076019</v>
      </c>
      <c r="M6704" s="2">
        <f t="shared" si="629"/>
        <v>0.93850246120262815</v>
      </c>
    </row>
    <row r="6705" spans="1:13" x14ac:dyDescent="0.25">
      <c r="A6705" s="2" t="s">
        <v>6715</v>
      </c>
      <c r="B6705" s="2">
        <v>36.557000000000002</v>
      </c>
      <c r="C6705" s="2">
        <v>31.835000000000001</v>
      </c>
      <c r="D6705" s="2">
        <v>33.779000000000003</v>
      </c>
      <c r="E6705" s="2">
        <v>31.358000000000001</v>
      </c>
      <c r="F6705" s="2">
        <v>36.305</v>
      </c>
      <c r="G6705" s="2">
        <v>43.677999999999997</v>
      </c>
      <c r="H6705" s="2">
        <f t="shared" si="624"/>
        <v>1</v>
      </c>
      <c r="I6705" s="2">
        <f t="shared" si="625"/>
        <v>0.87083185162896293</v>
      </c>
      <c r="J6705" s="2">
        <f t="shared" si="626"/>
        <v>0.92400908170801765</v>
      </c>
      <c r="K6705" s="2">
        <f t="shared" si="627"/>
        <v>0.85778373498919491</v>
      </c>
      <c r="L6705" s="2">
        <f t="shared" si="628"/>
        <v>0.99310665536012244</v>
      </c>
      <c r="M6705" s="2">
        <f t="shared" si="629"/>
        <v>1.1947916951609814</v>
      </c>
    </row>
    <row r="6706" spans="1:13" x14ac:dyDescent="0.25">
      <c r="A6706" s="2" t="s">
        <v>6716</v>
      </c>
      <c r="B6706" s="2">
        <v>34.965000000000003</v>
      </c>
      <c r="C6706" s="2">
        <v>30.446999999999999</v>
      </c>
      <c r="D6706" s="2">
        <v>31.899000000000001</v>
      </c>
      <c r="E6706" s="2">
        <v>33.366</v>
      </c>
      <c r="F6706" s="2">
        <v>36.941000000000003</v>
      </c>
      <c r="G6706" s="2">
        <v>35.878</v>
      </c>
      <c r="H6706" s="2">
        <f t="shared" si="624"/>
        <v>1</v>
      </c>
      <c r="I6706" s="2">
        <f t="shared" si="625"/>
        <v>0.87078507078507073</v>
      </c>
      <c r="J6706" s="2">
        <f t="shared" si="626"/>
        <v>0.91231231231231225</v>
      </c>
      <c r="K6706" s="2">
        <f t="shared" si="627"/>
        <v>0.95426855426855417</v>
      </c>
      <c r="L6706" s="2">
        <f t="shared" si="628"/>
        <v>1.0565136565136566</v>
      </c>
      <c r="M6706" s="2">
        <f t="shared" si="629"/>
        <v>1.0261118261118261</v>
      </c>
    </row>
    <row r="6707" spans="1:13" x14ac:dyDescent="0.25">
      <c r="A6707" s="2" t="s">
        <v>6717</v>
      </c>
      <c r="B6707" s="2">
        <v>15.452999999999999</v>
      </c>
      <c r="C6707" s="2">
        <v>13.455</v>
      </c>
      <c r="D6707" s="2">
        <v>13.371</v>
      </c>
      <c r="E6707" s="2">
        <v>13.244</v>
      </c>
      <c r="F6707" s="2">
        <v>14.677</v>
      </c>
      <c r="G6707" s="2">
        <v>14.393000000000001</v>
      </c>
      <c r="H6707" s="2">
        <f t="shared" si="624"/>
        <v>1</v>
      </c>
      <c r="I6707" s="2">
        <f t="shared" si="625"/>
        <v>0.87070471753057666</v>
      </c>
      <c r="J6707" s="2">
        <f t="shared" si="626"/>
        <v>0.86526887982915945</v>
      </c>
      <c r="K6707" s="2">
        <f t="shared" si="627"/>
        <v>0.85705041092344525</v>
      </c>
      <c r="L6707" s="2">
        <f t="shared" si="628"/>
        <v>0.94978321361547924</v>
      </c>
      <c r="M6707" s="2">
        <f t="shared" si="629"/>
        <v>0.93140490519640207</v>
      </c>
    </row>
    <row r="6708" spans="1:13" x14ac:dyDescent="0.25">
      <c r="A6708" s="2" t="s">
        <v>6718</v>
      </c>
      <c r="B6708" s="2">
        <v>44.970999999999997</v>
      </c>
      <c r="C6708" s="2">
        <v>39.155000000000001</v>
      </c>
      <c r="D6708" s="2">
        <v>44.46</v>
      </c>
      <c r="E6708" s="2">
        <v>48.116999999999997</v>
      </c>
      <c r="F6708" s="2">
        <v>45.243000000000002</v>
      </c>
      <c r="G6708" s="2">
        <v>44.918999999999997</v>
      </c>
      <c r="H6708" s="2">
        <f t="shared" si="624"/>
        <v>1</v>
      </c>
      <c r="I6708" s="2">
        <f t="shared" si="625"/>
        <v>0.8706722109804097</v>
      </c>
      <c r="J6708" s="2">
        <f t="shared" si="626"/>
        <v>0.98863712170065166</v>
      </c>
      <c r="K6708" s="2">
        <f t="shared" si="627"/>
        <v>1.0699561939916835</v>
      </c>
      <c r="L6708" s="2">
        <f t="shared" si="628"/>
        <v>1.0060483422650153</v>
      </c>
      <c r="M6708" s="2">
        <f t="shared" si="629"/>
        <v>0.99884369927286476</v>
      </c>
    </row>
    <row r="6709" spans="1:13" x14ac:dyDescent="0.25">
      <c r="A6709" s="2" t="s">
        <v>6719</v>
      </c>
      <c r="B6709" s="2">
        <v>41.091999999999999</v>
      </c>
      <c r="C6709" s="2">
        <v>35.774999999999999</v>
      </c>
      <c r="D6709" s="2">
        <v>35.625</v>
      </c>
      <c r="E6709" s="2">
        <v>34.061</v>
      </c>
      <c r="F6709" s="2">
        <v>40.076999999999998</v>
      </c>
      <c r="G6709" s="2">
        <v>40.764000000000003</v>
      </c>
      <c r="H6709" s="2">
        <f t="shared" si="624"/>
        <v>1</v>
      </c>
      <c r="I6709" s="2">
        <f t="shared" si="625"/>
        <v>0.87060741750219017</v>
      </c>
      <c r="J6709" s="2">
        <f t="shared" si="626"/>
        <v>0.86695707193614335</v>
      </c>
      <c r="K6709" s="2">
        <f t="shared" si="627"/>
        <v>0.82889613550082741</v>
      </c>
      <c r="L6709" s="2">
        <f t="shared" si="628"/>
        <v>0.97529932833641586</v>
      </c>
      <c r="M6709" s="2">
        <f t="shared" si="629"/>
        <v>0.99201791102891079</v>
      </c>
    </row>
    <row r="6710" spans="1:13" x14ac:dyDescent="0.25">
      <c r="A6710" s="2" t="s">
        <v>6720</v>
      </c>
      <c r="B6710" s="2">
        <v>20.148</v>
      </c>
      <c r="C6710" s="2">
        <v>17.54</v>
      </c>
      <c r="D6710" s="2">
        <v>16.954000000000001</v>
      </c>
      <c r="E6710" s="2">
        <v>16.920999999999999</v>
      </c>
      <c r="F6710" s="2">
        <v>16.925999999999998</v>
      </c>
      <c r="G6710" s="2">
        <v>15.712999999999999</v>
      </c>
      <c r="H6710" s="2">
        <f t="shared" si="624"/>
        <v>1</v>
      </c>
      <c r="I6710" s="2">
        <f t="shared" si="625"/>
        <v>0.87055787174905697</v>
      </c>
      <c r="J6710" s="2">
        <f t="shared" si="626"/>
        <v>0.84147309906690493</v>
      </c>
      <c r="K6710" s="2">
        <f t="shared" si="627"/>
        <v>0.8398352193766131</v>
      </c>
      <c r="L6710" s="2">
        <f t="shared" si="628"/>
        <v>0.84008338296605112</v>
      </c>
      <c r="M6710" s="2">
        <f t="shared" si="629"/>
        <v>0.77987889616835415</v>
      </c>
    </row>
    <row r="6711" spans="1:13" x14ac:dyDescent="0.25">
      <c r="A6711" s="2" t="s">
        <v>6721</v>
      </c>
      <c r="B6711" s="2">
        <v>21.515000000000001</v>
      </c>
      <c r="C6711" s="2">
        <v>18.73</v>
      </c>
      <c r="D6711" s="2">
        <v>20.468</v>
      </c>
      <c r="E6711" s="2">
        <v>17.652000000000001</v>
      </c>
      <c r="F6711" s="2">
        <v>16.609000000000002</v>
      </c>
      <c r="G6711" s="2">
        <v>18.116</v>
      </c>
      <c r="H6711" s="2">
        <f t="shared" si="624"/>
        <v>1</v>
      </c>
      <c r="I6711" s="2">
        <f t="shared" si="625"/>
        <v>0.87055542644666506</v>
      </c>
      <c r="J6711" s="2">
        <f t="shared" si="626"/>
        <v>0.95133627701603529</v>
      </c>
      <c r="K6711" s="2">
        <f t="shared" si="627"/>
        <v>0.82045084824541026</v>
      </c>
      <c r="L6711" s="2">
        <f t="shared" si="628"/>
        <v>0.77197304206367656</v>
      </c>
      <c r="M6711" s="2">
        <f t="shared" si="629"/>
        <v>0.84201719730420632</v>
      </c>
    </row>
    <row r="6712" spans="1:13" x14ac:dyDescent="0.25">
      <c r="A6712" s="2" t="s">
        <v>6722</v>
      </c>
      <c r="B6712" s="2">
        <v>227.40600000000001</v>
      </c>
      <c r="C6712" s="2">
        <v>197.96100000000001</v>
      </c>
      <c r="D6712" s="2">
        <v>204.566</v>
      </c>
      <c r="E6712" s="2">
        <v>227.67599999999999</v>
      </c>
      <c r="F6712" s="2">
        <v>192.64699999999999</v>
      </c>
      <c r="G6712" s="2">
        <v>226.79400000000001</v>
      </c>
      <c r="H6712" s="2">
        <f t="shared" si="624"/>
        <v>1</v>
      </c>
      <c r="I6712" s="2">
        <f t="shared" si="625"/>
        <v>0.87051792828685259</v>
      </c>
      <c r="J6712" s="2">
        <f t="shared" si="626"/>
        <v>0.89956289631759934</v>
      </c>
      <c r="K6712" s="2">
        <f t="shared" si="627"/>
        <v>1.001187303765072</v>
      </c>
      <c r="L6712" s="2">
        <f t="shared" si="628"/>
        <v>0.84715003122169152</v>
      </c>
      <c r="M6712" s="2">
        <f t="shared" si="629"/>
        <v>0.99730877813250307</v>
      </c>
    </row>
    <row r="6713" spans="1:13" x14ac:dyDescent="0.25">
      <c r="A6713" s="2" t="s">
        <v>6723</v>
      </c>
      <c r="B6713" s="2">
        <v>71.042000000000002</v>
      </c>
      <c r="C6713" s="2">
        <v>61.838999999999999</v>
      </c>
      <c r="D6713" s="2">
        <v>62.927</v>
      </c>
      <c r="E6713" s="2">
        <v>74.204999999999998</v>
      </c>
      <c r="F6713" s="2">
        <v>61.009</v>
      </c>
      <c r="G6713" s="2">
        <v>64.161000000000001</v>
      </c>
      <c r="H6713" s="2">
        <f t="shared" si="624"/>
        <v>1</v>
      </c>
      <c r="I6713" s="2">
        <f t="shared" si="625"/>
        <v>0.87045691281213922</v>
      </c>
      <c r="J6713" s="2">
        <f t="shared" si="626"/>
        <v>0.8857717969651755</v>
      </c>
      <c r="K6713" s="2">
        <f t="shared" si="627"/>
        <v>1.0445229582500493</v>
      </c>
      <c r="L6713" s="2">
        <f t="shared" si="628"/>
        <v>0.85877368317333402</v>
      </c>
      <c r="M6713" s="2">
        <f t="shared" si="629"/>
        <v>0.90314180344021844</v>
      </c>
    </row>
    <row r="6714" spans="1:13" x14ac:dyDescent="0.25">
      <c r="A6714" s="2" t="s">
        <v>6724</v>
      </c>
      <c r="B6714" s="2">
        <v>26.74</v>
      </c>
      <c r="C6714" s="2">
        <v>23.274000000000001</v>
      </c>
      <c r="D6714" s="2">
        <v>23.584</v>
      </c>
      <c r="E6714" s="2">
        <v>26.831</v>
      </c>
      <c r="F6714" s="2">
        <v>28.175000000000001</v>
      </c>
      <c r="G6714" s="2">
        <v>24.305</v>
      </c>
      <c r="H6714" s="2">
        <f t="shared" si="624"/>
        <v>1</v>
      </c>
      <c r="I6714" s="2">
        <f t="shared" si="625"/>
        <v>0.87038145100972331</v>
      </c>
      <c r="J6714" s="2">
        <f t="shared" si="626"/>
        <v>0.88197456993268519</v>
      </c>
      <c r="K6714" s="2">
        <f t="shared" si="627"/>
        <v>1.0034031413612565</v>
      </c>
      <c r="L6714" s="2">
        <f t="shared" si="628"/>
        <v>1.0536649214659686</v>
      </c>
      <c r="M6714" s="2">
        <f t="shared" si="629"/>
        <v>0.90893792071802548</v>
      </c>
    </row>
    <row r="6715" spans="1:13" x14ac:dyDescent="0.25">
      <c r="A6715" s="2" t="s">
        <v>6725</v>
      </c>
      <c r="B6715" s="2">
        <v>72.846000000000004</v>
      </c>
      <c r="C6715" s="2">
        <v>63.401000000000003</v>
      </c>
      <c r="D6715" s="2">
        <v>64.760999999999996</v>
      </c>
      <c r="E6715" s="2">
        <v>65.257000000000005</v>
      </c>
      <c r="F6715" s="2">
        <v>61.505000000000003</v>
      </c>
      <c r="G6715" s="2">
        <v>65.277000000000001</v>
      </c>
      <c r="H6715" s="2">
        <f t="shared" si="624"/>
        <v>1</v>
      </c>
      <c r="I6715" s="2">
        <f t="shared" si="625"/>
        <v>0.87034291519095075</v>
      </c>
      <c r="J6715" s="2">
        <f t="shared" si="626"/>
        <v>0.88901243719627698</v>
      </c>
      <c r="K6715" s="2">
        <f t="shared" si="627"/>
        <v>0.8958213216923373</v>
      </c>
      <c r="L6715" s="2">
        <f t="shared" si="628"/>
        <v>0.84431540510117231</v>
      </c>
      <c r="M6715" s="2">
        <f t="shared" si="629"/>
        <v>0.89609587348653319</v>
      </c>
    </row>
    <row r="6716" spans="1:13" x14ac:dyDescent="0.25">
      <c r="A6716" s="2" t="s">
        <v>6726</v>
      </c>
      <c r="B6716" s="2">
        <v>47.466999999999999</v>
      </c>
      <c r="C6716" s="2">
        <v>41.311</v>
      </c>
      <c r="D6716" s="2">
        <v>41.597000000000001</v>
      </c>
      <c r="E6716" s="2">
        <v>43.377000000000002</v>
      </c>
      <c r="F6716" s="2">
        <v>46.011000000000003</v>
      </c>
      <c r="G6716" s="2">
        <v>47.192999999999998</v>
      </c>
      <c r="H6716" s="2">
        <f t="shared" si="624"/>
        <v>1</v>
      </c>
      <c r="I6716" s="2">
        <f t="shared" si="625"/>
        <v>0.87030989950913273</v>
      </c>
      <c r="J6716" s="2">
        <f t="shared" si="626"/>
        <v>0.87633513809594044</v>
      </c>
      <c r="K6716" s="2">
        <f t="shared" si="627"/>
        <v>0.91383487475509306</v>
      </c>
      <c r="L6716" s="2">
        <f t="shared" si="628"/>
        <v>0.96932605810352468</v>
      </c>
      <c r="M6716" s="2">
        <f t="shared" si="629"/>
        <v>0.99422756862662476</v>
      </c>
    </row>
    <row r="6717" spans="1:13" x14ac:dyDescent="0.25">
      <c r="A6717" s="2" t="s">
        <v>6727</v>
      </c>
      <c r="B6717" s="2">
        <v>16.998000000000001</v>
      </c>
      <c r="C6717" s="2">
        <v>14.792999999999999</v>
      </c>
      <c r="D6717" s="2">
        <v>16.314</v>
      </c>
      <c r="E6717" s="2">
        <v>14.948</v>
      </c>
      <c r="F6717" s="2">
        <v>15.496</v>
      </c>
      <c r="G6717" s="2">
        <v>17.677</v>
      </c>
      <c r="H6717" s="2">
        <f t="shared" si="624"/>
        <v>1</v>
      </c>
      <c r="I6717" s="2">
        <f t="shared" si="625"/>
        <v>0.87027885633603941</v>
      </c>
      <c r="J6717" s="2">
        <f t="shared" si="626"/>
        <v>0.95975997176138361</v>
      </c>
      <c r="K6717" s="2">
        <f t="shared" si="627"/>
        <v>0.87939757618543357</v>
      </c>
      <c r="L6717" s="2">
        <f t="shared" si="628"/>
        <v>0.91163666313683955</v>
      </c>
      <c r="M6717" s="2">
        <f t="shared" si="629"/>
        <v>1.0399458759854099</v>
      </c>
    </row>
    <row r="6718" spans="1:13" x14ac:dyDescent="0.25">
      <c r="A6718" s="2" t="s">
        <v>6728</v>
      </c>
      <c r="B6718" s="2">
        <v>22.199000000000002</v>
      </c>
      <c r="C6718" s="2">
        <v>19.318999999999999</v>
      </c>
      <c r="D6718" s="2">
        <v>19.893999999999998</v>
      </c>
      <c r="E6718" s="2">
        <v>24.488</v>
      </c>
      <c r="F6718" s="2">
        <v>20.997</v>
      </c>
      <c r="G6718" s="2">
        <v>19.817</v>
      </c>
      <c r="H6718" s="2">
        <f t="shared" si="624"/>
        <v>1</v>
      </c>
      <c r="I6718" s="2">
        <f t="shared" si="625"/>
        <v>0.87026442632551004</v>
      </c>
      <c r="J6718" s="2">
        <f t="shared" si="626"/>
        <v>0.89616649398621551</v>
      </c>
      <c r="K6718" s="2">
        <f t="shared" si="627"/>
        <v>1.1031127528267037</v>
      </c>
      <c r="L6718" s="2">
        <f t="shared" si="628"/>
        <v>0.94585341682057744</v>
      </c>
      <c r="M6718" s="2">
        <f t="shared" si="629"/>
        <v>0.89269786927339068</v>
      </c>
    </row>
    <row r="6719" spans="1:13" x14ac:dyDescent="0.25">
      <c r="A6719" s="2" t="s">
        <v>6729</v>
      </c>
      <c r="B6719" s="2">
        <v>25.762</v>
      </c>
      <c r="C6719" s="2">
        <v>22.417000000000002</v>
      </c>
      <c r="D6719" s="2">
        <v>21.835000000000001</v>
      </c>
      <c r="E6719" s="2">
        <v>23.881</v>
      </c>
      <c r="F6719" s="2">
        <v>22.995999999999999</v>
      </c>
      <c r="G6719" s="2">
        <v>22.603999999999999</v>
      </c>
      <c r="H6719" s="2">
        <f t="shared" si="624"/>
        <v>1</v>
      </c>
      <c r="I6719" s="2">
        <f t="shared" si="625"/>
        <v>0.87015759645990221</v>
      </c>
      <c r="J6719" s="2">
        <f t="shared" si="626"/>
        <v>0.84756618274978657</v>
      </c>
      <c r="K6719" s="2">
        <f t="shared" si="627"/>
        <v>0.92698548249359525</v>
      </c>
      <c r="L6719" s="2">
        <f t="shared" si="628"/>
        <v>0.89263255958388321</v>
      </c>
      <c r="M6719" s="2">
        <f t="shared" si="629"/>
        <v>0.8774163496622932</v>
      </c>
    </row>
    <row r="6720" spans="1:13" x14ac:dyDescent="0.25">
      <c r="A6720" s="2" t="s">
        <v>6730</v>
      </c>
      <c r="B6720" s="2">
        <v>132.25800000000001</v>
      </c>
      <c r="C6720" s="2">
        <v>115.081</v>
      </c>
      <c r="D6720" s="2">
        <v>112.548</v>
      </c>
      <c r="E6720" s="2">
        <v>118.833</v>
      </c>
      <c r="F6720" s="2">
        <v>111.553</v>
      </c>
      <c r="G6720" s="2">
        <v>119.357</v>
      </c>
      <c r="H6720" s="2">
        <f t="shared" si="624"/>
        <v>1</v>
      </c>
      <c r="I6720" s="2">
        <f t="shared" si="625"/>
        <v>0.87012505859758948</v>
      </c>
      <c r="J6720" s="2">
        <f t="shared" si="626"/>
        <v>0.85097309803565757</v>
      </c>
      <c r="K6720" s="2">
        <f t="shared" si="627"/>
        <v>0.89849385292383066</v>
      </c>
      <c r="L6720" s="2">
        <f t="shared" si="628"/>
        <v>0.84344992363410898</v>
      </c>
      <c r="M6720" s="2">
        <f t="shared" si="629"/>
        <v>0.90245580607600284</v>
      </c>
    </row>
    <row r="6721" spans="1:13" x14ac:dyDescent="0.25">
      <c r="A6721" s="2" t="s">
        <v>6731</v>
      </c>
      <c r="B6721" s="2">
        <v>97.266000000000005</v>
      </c>
      <c r="C6721" s="2">
        <v>84.626000000000005</v>
      </c>
      <c r="D6721" s="2">
        <v>90.668999999999997</v>
      </c>
      <c r="E6721" s="2">
        <v>90.84</v>
      </c>
      <c r="F6721" s="2">
        <v>94.06</v>
      </c>
      <c r="G6721" s="2">
        <v>97.881</v>
      </c>
      <c r="H6721" s="2">
        <f t="shared" si="624"/>
        <v>1</v>
      </c>
      <c r="I6721" s="2">
        <f t="shared" si="625"/>
        <v>0.8700470873686591</v>
      </c>
      <c r="J6721" s="2">
        <f t="shared" si="626"/>
        <v>0.93217568317808885</v>
      </c>
      <c r="K6721" s="2">
        <f t="shared" si="627"/>
        <v>0.93393374868916168</v>
      </c>
      <c r="L6721" s="2">
        <f t="shared" si="628"/>
        <v>0.96703884193860135</v>
      </c>
      <c r="M6721" s="2">
        <f t="shared" si="629"/>
        <v>1.0063228671889457</v>
      </c>
    </row>
    <row r="6722" spans="1:13" x14ac:dyDescent="0.25">
      <c r="A6722" s="2" t="s">
        <v>6732</v>
      </c>
      <c r="B6722" s="2">
        <v>23.204999999999998</v>
      </c>
      <c r="C6722" s="2">
        <v>20.189</v>
      </c>
      <c r="D6722" s="2">
        <v>21.015000000000001</v>
      </c>
      <c r="E6722" s="2">
        <v>22.943999999999999</v>
      </c>
      <c r="F6722" s="2">
        <v>21.02</v>
      </c>
      <c r="G6722" s="2">
        <v>23.131</v>
      </c>
      <c r="H6722" s="2">
        <f t="shared" si="624"/>
        <v>1</v>
      </c>
      <c r="I6722" s="2">
        <f t="shared" si="625"/>
        <v>0.87002801120448181</v>
      </c>
      <c r="J6722" s="2">
        <f t="shared" si="626"/>
        <v>0.90562378797672927</v>
      </c>
      <c r="K6722" s="2">
        <f t="shared" si="627"/>
        <v>0.98875242404654173</v>
      </c>
      <c r="L6722" s="2">
        <f t="shared" si="628"/>
        <v>0.90583925878043525</v>
      </c>
      <c r="M6722" s="2">
        <f t="shared" si="629"/>
        <v>0.99681103210514987</v>
      </c>
    </row>
    <row r="6723" spans="1:13" x14ac:dyDescent="0.25">
      <c r="A6723" s="2" t="s">
        <v>6733</v>
      </c>
      <c r="B6723" s="2">
        <v>25.225000000000001</v>
      </c>
      <c r="C6723" s="2">
        <v>21.946000000000002</v>
      </c>
      <c r="D6723" s="2">
        <v>23.818999999999999</v>
      </c>
      <c r="E6723" s="2">
        <v>24.114999999999998</v>
      </c>
      <c r="F6723" s="2">
        <v>23.186</v>
      </c>
      <c r="G6723" s="2">
        <v>23.620999999999999</v>
      </c>
      <c r="H6723" s="2">
        <f t="shared" ref="H6723:H6786" si="630">B6723/B6723</f>
        <v>1</v>
      </c>
      <c r="I6723" s="2">
        <f t="shared" ref="I6723:I6786" si="631">C6723/B6723</f>
        <v>0.87000991080277501</v>
      </c>
      <c r="J6723" s="2">
        <f t="shared" ref="J6723:J6786" si="632">D6723/B6723</f>
        <v>0.94426164519326061</v>
      </c>
      <c r="K6723" s="2">
        <f t="shared" ref="K6723:K6786" si="633">E6723/B6723</f>
        <v>0.95599603567888991</v>
      </c>
      <c r="L6723" s="2">
        <f t="shared" ref="L6723:L6786" si="634">F6723/B6723</f>
        <v>0.91916749256689789</v>
      </c>
      <c r="M6723" s="2">
        <f t="shared" ref="M6723:M6786" si="635">G6723/B6723</f>
        <v>0.93641228939544097</v>
      </c>
    </row>
    <row r="6724" spans="1:13" x14ac:dyDescent="0.25">
      <c r="A6724" s="2" t="s">
        <v>6734</v>
      </c>
      <c r="B6724" s="2">
        <v>81.813000000000002</v>
      </c>
      <c r="C6724" s="2">
        <v>71.176000000000002</v>
      </c>
      <c r="D6724" s="2">
        <v>72.421000000000006</v>
      </c>
      <c r="E6724" s="2">
        <v>79.956000000000003</v>
      </c>
      <c r="F6724" s="2">
        <v>74.867000000000004</v>
      </c>
      <c r="G6724" s="2">
        <v>78.356999999999999</v>
      </c>
      <c r="H6724" s="2">
        <f t="shared" si="630"/>
        <v>1</v>
      </c>
      <c r="I6724" s="2">
        <f t="shared" si="631"/>
        <v>0.86998398787478759</v>
      </c>
      <c r="J6724" s="2">
        <f t="shared" si="632"/>
        <v>0.88520161832471622</v>
      </c>
      <c r="K6724" s="2">
        <f t="shared" si="633"/>
        <v>0.97730189578673321</v>
      </c>
      <c r="L6724" s="2">
        <f t="shared" si="634"/>
        <v>0.91509906738537883</v>
      </c>
      <c r="M6724" s="2">
        <f t="shared" si="635"/>
        <v>0.95775732463055985</v>
      </c>
    </row>
    <row r="6725" spans="1:13" x14ac:dyDescent="0.25">
      <c r="A6725" s="2" t="s">
        <v>6735</v>
      </c>
      <c r="B6725" s="2">
        <v>77.591999999999999</v>
      </c>
      <c r="C6725" s="2">
        <v>67.489000000000004</v>
      </c>
      <c r="D6725" s="2">
        <v>69.540000000000006</v>
      </c>
      <c r="E6725" s="2">
        <v>74.432000000000002</v>
      </c>
      <c r="F6725" s="2">
        <v>71.379000000000005</v>
      </c>
      <c r="G6725" s="2">
        <v>69.245000000000005</v>
      </c>
      <c r="H6725" s="2">
        <f t="shared" si="630"/>
        <v>1</v>
      </c>
      <c r="I6725" s="2">
        <f t="shared" si="631"/>
        <v>0.86979327765749048</v>
      </c>
      <c r="J6725" s="2">
        <f t="shared" si="632"/>
        <v>0.89622641509433976</v>
      </c>
      <c r="K6725" s="2">
        <f t="shared" si="633"/>
        <v>0.95927415197443044</v>
      </c>
      <c r="L6725" s="2">
        <f t="shared" si="634"/>
        <v>0.91992731209403034</v>
      </c>
      <c r="M6725" s="2">
        <f t="shared" si="635"/>
        <v>0.89242447675018055</v>
      </c>
    </row>
    <row r="6726" spans="1:13" x14ac:dyDescent="0.25">
      <c r="A6726" s="2" t="s">
        <v>6736</v>
      </c>
      <c r="B6726" s="2">
        <v>55.746000000000002</v>
      </c>
      <c r="C6726" s="2">
        <v>48.484000000000002</v>
      </c>
      <c r="D6726" s="2">
        <v>49.19</v>
      </c>
      <c r="E6726" s="2">
        <v>54.719000000000001</v>
      </c>
      <c r="F6726" s="2">
        <v>51.930999999999997</v>
      </c>
      <c r="G6726" s="2">
        <v>51.478000000000002</v>
      </c>
      <c r="H6726" s="2">
        <f t="shared" si="630"/>
        <v>1</v>
      </c>
      <c r="I6726" s="2">
        <f t="shared" si="631"/>
        <v>0.86973056362788359</v>
      </c>
      <c r="J6726" s="2">
        <f t="shared" si="632"/>
        <v>0.88239514942776154</v>
      </c>
      <c r="K6726" s="2">
        <f t="shared" si="633"/>
        <v>0.98157715351774122</v>
      </c>
      <c r="L6726" s="2">
        <f t="shared" si="634"/>
        <v>0.93156459656298196</v>
      </c>
      <c r="M6726" s="2">
        <f t="shared" si="635"/>
        <v>0.92343845298317362</v>
      </c>
    </row>
    <row r="6727" spans="1:13" x14ac:dyDescent="0.25">
      <c r="A6727" s="2" t="s">
        <v>6737</v>
      </c>
      <c r="B6727" s="2">
        <v>58.127000000000002</v>
      </c>
      <c r="C6727" s="2">
        <v>50.552999999999997</v>
      </c>
      <c r="D6727" s="2">
        <v>55.679000000000002</v>
      </c>
      <c r="E6727" s="2">
        <v>55.045000000000002</v>
      </c>
      <c r="F6727" s="2">
        <v>55.658999999999999</v>
      </c>
      <c r="G6727" s="2">
        <v>59.119</v>
      </c>
      <c r="H6727" s="2">
        <f t="shared" si="630"/>
        <v>1</v>
      </c>
      <c r="I6727" s="2">
        <f t="shared" si="631"/>
        <v>0.86969910712749665</v>
      </c>
      <c r="J6727" s="2">
        <f t="shared" si="632"/>
        <v>0.95788532007500815</v>
      </c>
      <c r="K6727" s="2">
        <f t="shared" si="633"/>
        <v>0.9469781684931271</v>
      </c>
      <c r="L6727" s="2">
        <f t="shared" si="634"/>
        <v>0.95754124589261436</v>
      </c>
      <c r="M6727" s="2">
        <f t="shared" si="635"/>
        <v>1.0170660794467288</v>
      </c>
    </row>
    <row r="6728" spans="1:13" x14ac:dyDescent="0.25">
      <c r="A6728" s="2" t="s">
        <v>6738</v>
      </c>
      <c r="B6728" s="2">
        <v>79.781999999999996</v>
      </c>
      <c r="C6728" s="2">
        <v>69.385000000000005</v>
      </c>
      <c r="D6728" s="2">
        <v>67.77</v>
      </c>
      <c r="E6728" s="2">
        <v>71.153999999999996</v>
      </c>
      <c r="F6728" s="2">
        <v>79.231999999999999</v>
      </c>
      <c r="G6728" s="2">
        <v>78.39</v>
      </c>
      <c r="H6728" s="2">
        <f t="shared" si="630"/>
        <v>1</v>
      </c>
      <c r="I6728" s="2">
        <f t="shared" si="631"/>
        <v>0.86968238449775648</v>
      </c>
      <c r="J6728" s="2">
        <f t="shared" si="632"/>
        <v>0.84943972324584494</v>
      </c>
      <c r="K6728" s="2">
        <f t="shared" si="633"/>
        <v>0.89185530570805449</v>
      </c>
      <c r="L6728" s="2">
        <f t="shared" si="634"/>
        <v>0.99310621443433356</v>
      </c>
      <c r="M6728" s="2">
        <f t="shared" si="635"/>
        <v>0.98255245544107694</v>
      </c>
    </row>
    <row r="6729" spans="1:13" x14ac:dyDescent="0.25">
      <c r="A6729" s="2" t="s">
        <v>6739</v>
      </c>
      <c r="B6729" s="2">
        <v>25.646000000000001</v>
      </c>
      <c r="C6729" s="2">
        <v>22.303000000000001</v>
      </c>
      <c r="D6729" s="2">
        <v>20.965</v>
      </c>
      <c r="E6729" s="2">
        <v>16.702999999999999</v>
      </c>
      <c r="F6729" s="2">
        <v>24.43</v>
      </c>
      <c r="G6729" s="2">
        <v>26.763000000000002</v>
      </c>
      <c r="H6729" s="2">
        <f t="shared" si="630"/>
        <v>1</v>
      </c>
      <c r="I6729" s="2">
        <f t="shared" si="631"/>
        <v>0.86964828823208296</v>
      </c>
      <c r="J6729" s="2">
        <f t="shared" si="632"/>
        <v>0.81747640957654211</v>
      </c>
      <c r="K6729" s="2">
        <f t="shared" si="633"/>
        <v>0.65129064961397487</v>
      </c>
      <c r="L6729" s="2">
        <f t="shared" si="634"/>
        <v>0.95258519847149647</v>
      </c>
      <c r="M6729" s="2">
        <f t="shared" si="635"/>
        <v>1.043554550417219</v>
      </c>
    </row>
    <row r="6730" spans="1:13" x14ac:dyDescent="0.25">
      <c r="A6730" s="2" t="s">
        <v>6740</v>
      </c>
      <c r="B6730" s="2">
        <v>13.63</v>
      </c>
      <c r="C6730" s="2">
        <v>11.853</v>
      </c>
      <c r="D6730" s="2">
        <v>10.179</v>
      </c>
      <c r="E6730" s="2">
        <v>8.5</v>
      </c>
      <c r="F6730" s="2">
        <v>9.3770000000000007</v>
      </c>
      <c r="G6730" s="2">
        <v>12.382999999999999</v>
      </c>
      <c r="H6730" s="2">
        <f t="shared" si="630"/>
        <v>1</v>
      </c>
      <c r="I6730" s="2">
        <f t="shared" si="631"/>
        <v>0.86962582538517963</v>
      </c>
      <c r="J6730" s="2">
        <f t="shared" si="632"/>
        <v>0.7468085106382979</v>
      </c>
      <c r="K6730" s="2">
        <f t="shared" si="633"/>
        <v>0.62362435803374905</v>
      </c>
      <c r="L6730" s="2">
        <f t="shared" si="634"/>
        <v>0.68796771826852532</v>
      </c>
      <c r="M6730" s="2">
        <f t="shared" si="635"/>
        <v>0.90851063829787226</v>
      </c>
    </row>
    <row r="6731" spans="1:13" x14ac:dyDescent="0.25">
      <c r="A6731" s="2" t="s">
        <v>6741</v>
      </c>
      <c r="B6731" s="2">
        <v>226.33500000000001</v>
      </c>
      <c r="C6731" s="2">
        <v>196.82400000000001</v>
      </c>
      <c r="D6731" s="2">
        <v>203.084</v>
      </c>
      <c r="E6731" s="2">
        <v>184.29300000000001</v>
      </c>
      <c r="F6731" s="2">
        <v>228.768</v>
      </c>
      <c r="G6731" s="2">
        <v>248.25399999999999</v>
      </c>
      <c r="H6731" s="2">
        <f t="shared" si="630"/>
        <v>1</v>
      </c>
      <c r="I6731" s="2">
        <f t="shared" si="631"/>
        <v>0.86961362582013391</v>
      </c>
      <c r="J6731" s="2">
        <f t="shared" si="632"/>
        <v>0.8972717432124947</v>
      </c>
      <c r="K6731" s="2">
        <f t="shared" si="633"/>
        <v>0.81424879050964283</v>
      </c>
      <c r="L6731" s="2">
        <f t="shared" si="634"/>
        <v>1.0107495526542514</v>
      </c>
      <c r="M6731" s="2">
        <f t="shared" si="635"/>
        <v>1.0968431749398015</v>
      </c>
    </row>
    <row r="6732" spans="1:13" x14ac:dyDescent="0.25">
      <c r="A6732" s="2" t="s">
        <v>6742</v>
      </c>
      <c r="B6732" s="2">
        <v>235.28399999999999</v>
      </c>
      <c r="C6732" s="2">
        <v>204.601</v>
      </c>
      <c r="D6732" s="2">
        <v>218.38800000000001</v>
      </c>
      <c r="E6732" s="2">
        <v>211.97399999999999</v>
      </c>
      <c r="F6732" s="2">
        <v>250.14599999999999</v>
      </c>
      <c r="G6732" s="2">
        <v>229.65799999999999</v>
      </c>
      <c r="H6732" s="2">
        <f t="shared" si="630"/>
        <v>1</v>
      </c>
      <c r="I6732" s="2">
        <f t="shared" si="631"/>
        <v>0.86959164244062492</v>
      </c>
      <c r="J6732" s="2">
        <f t="shared" si="632"/>
        <v>0.9281889121232213</v>
      </c>
      <c r="K6732" s="2">
        <f t="shared" si="633"/>
        <v>0.90092823991431625</v>
      </c>
      <c r="L6732" s="2">
        <f t="shared" si="634"/>
        <v>1.0631662161472943</v>
      </c>
      <c r="M6732" s="2">
        <f t="shared" si="635"/>
        <v>0.97608847180428759</v>
      </c>
    </row>
    <row r="6733" spans="1:13" x14ac:dyDescent="0.25">
      <c r="A6733" s="2" t="s">
        <v>6743</v>
      </c>
      <c r="B6733" s="2">
        <v>16.8</v>
      </c>
      <c r="C6733" s="2">
        <v>14.608000000000001</v>
      </c>
      <c r="D6733" s="2">
        <v>14.837</v>
      </c>
      <c r="E6733" s="2">
        <v>15.047000000000001</v>
      </c>
      <c r="F6733" s="2">
        <v>17.004999999999999</v>
      </c>
      <c r="G6733" s="2">
        <v>16.658999999999999</v>
      </c>
      <c r="H6733" s="2">
        <f t="shared" si="630"/>
        <v>1</v>
      </c>
      <c r="I6733" s="2">
        <f t="shared" si="631"/>
        <v>0.86952380952380948</v>
      </c>
      <c r="J6733" s="2">
        <f t="shared" si="632"/>
        <v>0.88315476190476183</v>
      </c>
      <c r="K6733" s="2">
        <f t="shared" si="633"/>
        <v>0.8956547619047619</v>
      </c>
      <c r="L6733" s="2">
        <f t="shared" si="634"/>
        <v>1.0122023809523808</v>
      </c>
      <c r="M6733" s="2">
        <f t="shared" si="635"/>
        <v>0.9916071428571428</v>
      </c>
    </row>
    <row r="6734" spans="1:13" x14ac:dyDescent="0.25">
      <c r="A6734" s="2" t="s">
        <v>6744</v>
      </c>
      <c r="B6734" s="2">
        <v>10.888999999999999</v>
      </c>
      <c r="C6734" s="2">
        <v>9.468</v>
      </c>
      <c r="D6734" s="2">
        <v>6.6660000000000004</v>
      </c>
      <c r="E6734" s="2">
        <v>7.39</v>
      </c>
      <c r="F6734" s="2">
        <v>8.9090000000000007</v>
      </c>
      <c r="G6734" s="2">
        <v>10.35</v>
      </c>
      <c r="H6734" s="2">
        <f t="shared" si="630"/>
        <v>1</v>
      </c>
      <c r="I6734" s="2">
        <f t="shared" si="631"/>
        <v>0.86950133161906518</v>
      </c>
      <c r="J6734" s="2">
        <f t="shared" si="632"/>
        <v>0.61217742676095144</v>
      </c>
      <c r="K6734" s="2">
        <f t="shared" si="633"/>
        <v>0.67866654421893657</v>
      </c>
      <c r="L6734" s="2">
        <f t="shared" si="634"/>
        <v>0.81816512076407399</v>
      </c>
      <c r="M6734" s="2">
        <f t="shared" si="635"/>
        <v>0.95050050509688677</v>
      </c>
    </row>
    <row r="6735" spans="1:13" x14ac:dyDescent="0.25">
      <c r="A6735" s="2" t="s">
        <v>6745</v>
      </c>
      <c r="B6735" s="2">
        <v>159.697</v>
      </c>
      <c r="C6735" s="2">
        <v>138.85400000000001</v>
      </c>
      <c r="D6735" s="2">
        <v>137.62899999999999</v>
      </c>
      <c r="E6735" s="2">
        <v>153.65700000000001</v>
      </c>
      <c r="F6735" s="2">
        <v>141.22200000000001</v>
      </c>
      <c r="G6735" s="2">
        <v>140.77699999999999</v>
      </c>
      <c r="H6735" s="2">
        <f t="shared" si="630"/>
        <v>1</v>
      </c>
      <c r="I6735" s="2">
        <f t="shared" si="631"/>
        <v>0.86948408548689082</v>
      </c>
      <c r="J6735" s="2">
        <f t="shared" si="632"/>
        <v>0.86181330895383124</v>
      </c>
      <c r="K6735" s="2">
        <f t="shared" si="633"/>
        <v>0.96217837529822103</v>
      </c>
      <c r="L6735" s="2">
        <f t="shared" si="634"/>
        <v>0.88431216616467434</v>
      </c>
      <c r="M6735" s="2">
        <f t="shared" si="635"/>
        <v>0.88152563917919546</v>
      </c>
    </row>
    <row r="6736" spans="1:13" x14ac:dyDescent="0.25">
      <c r="A6736" s="2" t="s">
        <v>6746</v>
      </c>
      <c r="B6736" s="2">
        <v>20.850999999999999</v>
      </c>
      <c r="C6736" s="2">
        <v>18.128</v>
      </c>
      <c r="D6736" s="2">
        <v>19.297999999999998</v>
      </c>
      <c r="E6736" s="2">
        <v>17.154</v>
      </c>
      <c r="F6736" s="2">
        <v>25.646000000000001</v>
      </c>
      <c r="G6736" s="2">
        <v>22.706</v>
      </c>
      <c r="H6736" s="2">
        <f t="shared" si="630"/>
        <v>1</v>
      </c>
      <c r="I6736" s="2">
        <f t="shared" si="631"/>
        <v>0.86940674308186661</v>
      </c>
      <c r="J6736" s="2">
        <f t="shared" si="632"/>
        <v>0.92551915975252985</v>
      </c>
      <c r="K6736" s="2">
        <f t="shared" si="633"/>
        <v>0.82269435518680167</v>
      </c>
      <c r="L6736" s="2">
        <f t="shared" si="634"/>
        <v>1.2299649896887441</v>
      </c>
      <c r="M6736" s="2">
        <f t="shared" si="635"/>
        <v>1.0889645580547695</v>
      </c>
    </row>
    <row r="6737" spans="1:13" x14ac:dyDescent="0.25">
      <c r="A6737" s="2" t="s">
        <v>6747</v>
      </c>
      <c r="B6737" s="2">
        <v>372.947</v>
      </c>
      <c r="C6737" s="2">
        <v>324.21100000000001</v>
      </c>
      <c r="D6737" s="2">
        <v>366.68599999999998</v>
      </c>
      <c r="E6737" s="2">
        <v>409.875</v>
      </c>
      <c r="F6737" s="2">
        <v>360.72899999999998</v>
      </c>
      <c r="G6737" s="2">
        <v>345.97</v>
      </c>
      <c r="H6737" s="2">
        <f t="shared" si="630"/>
        <v>1</v>
      </c>
      <c r="I6737" s="2">
        <f t="shared" si="631"/>
        <v>0.86932191437389228</v>
      </c>
      <c r="J6737" s="2">
        <f t="shared" si="632"/>
        <v>0.9832120917985665</v>
      </c>
      <c r="K6737" s="2">
        <f t="shared" si="633"/>
        <v>1.0990167503693555</v>
      </c>
      <c r="L6737" s="2">
        <f t="shared" si="634"/>
        <v>0.9672393128246104</v>
      </c>
      <c r="M6737" s="2">
        <f t="shared" si="635"/>
        <v>0.92766532509981314</v>
      </c>
    </row>
    <row r="6738" spans="1:13" x14ac:dyDescent="0.25">
      <c r="A6738" s="2" t="s">
        <v>6748</v>
      </c>
      <c r="B6738" s="2">
        <v>131.39099999999999</v>
      </c>
      <c r="C6738" s="2">
        <v>114.205</v>
      </c>
      <c r="D6738" s="2">
        <v>124.322</v>
      </c>
      <c r="E6738" s="2">
        <v>112.51600000000001</v>
      </c>
      <c r="F6738" s="2">
        <v>129.68</v>
      </c>
      <c r="G6738" s="2">
        <v>134.626</v>
      </c>
      <c r="H6738" s="2">
        <f t="shared" si="630"/>
        <v>1</v>
      </c>
      <c r="I6738" s="2">
        <f t="shared" si="631"/>
        <v>0.86919956465815773</v>
      </c>
      <c r="J6738" s="2">
        <f t="shared" si="632"/>
        <v>0.9461987502949214</v>
      </c>
      <c r="K6738" s="2">
        <f t="shared" si="633"/>
        <v>0.85634480291648596</v>
      </c>
      <c r="L6738" s="2">
        <f t="shared" si="634"/>
        <v>0.9869777990882177</v>
      </c>
      <c r="M6738" s="2">
        <f t="shared" si="635"/>
        <v>1.024621168877625</v>
      </c>
    </row>
    <row r="6739" spans="1:13" x14ac:dyDescent="0.25">
      <c r="A6739" s="2" t="s">
        <v>6749</v>
      </c>
      <c r="B6739" s="2">
        <v>132.47399999999999</v>
      </c>
      <c r="C6739" s="2">
        <v>115.142</v>
      </c>
      <c r="D6739" s="2">
        <v>114.623</v>
      </c>
      <c r="E6739" s="2">
        <v>128.16</v>
      </c>
      <c r="F6739" s="2">
        <v>120.301</v>
      </c>
      <c r="G6739" s="2">
        <v>113.60599999999999</v>
      </c>
      <c r="H6739" s="2">
        <f t="shared" si="630"/>
        <v>1</v>
      </c>
      <c r="I6739" s="2">
        <f t="shared" si="631"/>
        <v>0.86916677989643254</v>
      </c>
      <c r="J6739" s="2">
        <f t="shared" si="632"/>
        <v>0.86524902999833941</v>
      </c>
      <c r="K6739" s="2">
        <f t="shared" si="633"/>
        <v>0.96743511934417326</v>
      </c>
      <c r="L6739" s="2">
        <f t="shared" si="634"/>
        <v>0.90811027069462691</v>
      </c>
      <c r="M6739" s="2">
        <f t="shared" si="635"/>
        <v>0.85757205187433005</v>
      </c>
    </row>
    <row r="6740" spans="1:13" x14ac:dyDescent="0.25">
      <c r="A6740" s="2" t="s">
        <v>6750</v>
      </c>
      <c r="B6740" s="2">
        <v>32.770000000000003</v>
      </c>
      <c r="C6740" s="2">
        <v>28.481999999999999</v>
      </c>
      <c r="D6740" s="2">
        <v>26.937000000000001</v>
      </c>
      <c r="E6740" s="2">
        <v>30.867000000000001</v>
      </c>
      <c r="F6740" s="2">
        <v>32.271000000000001</v>
      </c>
      <c r="G6740" s="2">
        <v>33.75</v>
      </c>
      <c r="H6740" s="2">
        <f t="shared" si="630"/>
        <v>1</v>
      </c>
      <c r="I6740" s="2">
        <f t="shared" si="631"/>
        <v>0.86914861153494039</v>
      </c>
      <c r="J6740" s="2">
        <f t="shared" si="632"/>
        <v>0.82200183094293555</v>
      </c>
      <c r="K6740" s="2">
        <f t="shared" si="633"/>
        <v>0.94192859322551103</v>
      </c>
      <c r="L6740" s="2">
        <f t="shared" si="634"/>
        <v>0.98477265791882818</v>
      </c>
      <c r="M6740" s="2">
        <f t="shared" si="635"/>
        <v>1.02990540128166</v>
      </c>
    </row>
    <row r="6741" spans="1:13" x14ac:dyDescent="0.25">
      <c r="A6741" s="2" t="s">
        <v>6751</v>
      </c>
      <c r="B6741" s="2">
        <v>87.789000000000001</v>
      </c>
      <c r="C6741" s="2">
        <v>76.301000000000002</v>
      </c>
      <c r="D6741" s="2">
        <v>87.236000000000004</v>
      </c>
      <c r="E6741" s="2">
        <v>85.320999999999998</v>
      </c>
      <c r="F6741" s="2">
        <v>86.048000000000002</v>
      </c>
      <c r="G6741" s="2">
        <v>88.921999999999997</v>
      </c>
      <c r="H6741" s="2">
        <f t="shared" si="630"/>
        <v>1</v>
      </c>
      <c r="I6741" s="2">
        <f t="shared" si="631"/>
        <v>0.86914078073562751</v>
      </c>
      <c r="J6741" s="2">
        <f t="shared" si="632"/>
        <v>0.99370080534007676</v>
      </c>
      <c r="K6741" s="2">
        <f t="shared" si="633"/>
        <v>0.97188713847976393</v>
      </c>
      <c r="L6741" s="2">
        <f t="shared" si="634"/>
        <v>0.98016835822255632</v>
      </c>
      <c r="M6741" s="2">
        <f t="shared" si="635"/>
        <v>1.0129059449361537</v>
      </c>
    </row>
    <row r="6742" spans="1:13" x14ac:dyDescent="0.25">
      <c r="A6742" s="2" t="s">
        <v>6752</v>
      </c>
      <c r="B6742" s="2">
        <v>28.97</v>
      </c>
      <c r="C6742" s="2">
        <v>25.178000000000001</v>
      </c>
      <c r="D6742" s="2">
        <v>27.385000000000002</v>
      </c>
      <c r="E6742" s="2">
        <v>25.504999999999999</v>
      </c>
      <c r="F6742" s="2">
        <v>29.239000000000001</v>
      </c>
      <c r="G6742" s="2">
        <v>29.643000000000001</v>
      </c>
      <c r="H6742" s="2">
        <f t="shared" si="630"/>
        <v>1</v>
      </c>
      <c r="I6742" s="2">
        <f t="shared" si="631"/>
        <v>0.86910597169485682</v>
      </c>
      <c r="J6742" s="2">
        <f t="shared" si="632"/>
        <v>0.94528822920262345</v>
      </c>
      <c r="K6742" s="2">
        <f t="shared" si="633"/>
        <v>0.88039351052813253</v>
      </c>
      <c r="L6742" s="2">
        <f t="shared" si="634"/>
        <v>1.009285467725233</v>
      </c>
      <c r="M6742" s="2">
        <f t="shared" si="635"/>
        <v>1.0232309285467727</v>
      </c>
    </row>
    <row r="6743" spans="1:13" x14ac:dyDescent="0.25">
      <c r="A6743" s="2" t="s">
        <v>6753</v>
      </c>
      <c r="B6743" s="2">
        <v>21.719000000000001</v>
      </c>
      <c r="C6743" s="2">
        <v>18.875</v>
      </c>
      <c r="D6743" s="2">
        <v>17.733000000000001</v>
      </c>
      <c r="E6743" s="2">
        <v>21.314</v>
      </c>
      <c r="F6743" s="2">
        <v>21.707999999999998</v>
      </c>
      <c r="G6743" s="2">
        <v>19.8</v>
      </c>
      <c r="H6743" s="2">
        <f t="shared" si="630"/>
        <v>1</v>
      </c>
      <c r="I6743" s="2">
        <f t="shared" si="631"/>
        <v>0.86905474469358623</v>
      </c>
      <c r="J6743" s="2">
        <f t="shared" si="632"/>
        <v>0.81647405497490677</v>
      </c>
      <c r="K6743" s="2">
        <f t="shared" si="633"/>
        <v>0.98135273263041567</v>
      </c>
      <c r="L6743" s="2">
        <f t="shared" si="634"/>
        <v>0.99949353100971483</v>
      </c>
      <c r="M6743" s="2">
        <f t="shared" si="635"/>
        <v>0.91164418251300705</v>
      </c>
    </row>
    <row r="6744" spans="1:13" x14ac:dyDescent="0.25">
      <c r="A6744" s="2" t="s">
        <v>6754</v>
      </c>
      <c r="B6744" s="2">
        <v>45.756999999999998</v>
      </c>
      <c r="C6744" s="2">
        <v>39.764000000000003</v>
      </c>
      <c r="D6744" s="2">
        <v>42.308999999999997</v>
      </c>
      <c r="E6744" s="2">
        <v>44.106999999999999</v>
      </c>
      <c r="F6744" s="2">
        <v>43.116</v>
      </c>
      <c r="G6744" s="2">
        <v>45.075000000000003</v>
      </c>
      <c r="H6744" s="2">
        <f t="shared" si="630"/>
        <v>1</v>
      </c>
      <c r="I6744" s="2">
        <f t="shared" si="631"/>
        <v>0.86902550429442504</v>
      </c>
      <c r="J6744" s="2">
        <f t="shared" si="632"/>
        <v>0.92464540944554929</v>
      </c>
      <c r="K6744" s="2">
        <f t="shared" si="633"/>
        <v>0.96393994361518465</v>
      </c>
      <c r="L6744" s="2">
        <f t="shared" si="634"/>
        <v>0.94228205520466812</v>
      </c>
      <c r="M6744" s="2">
        <f t="shared" si="635"/>
        <v>0.98509517669427638</v>
      </c>
    </row>
    <row r="6745" spans="1:13" x14ac:dyDescent="0.25">
      <c r="A6745" s="2" t="s">
        <v>6755</v>
      </c>
      <c r="B6745" s="2">
        <v>33.548000000000002</v>
      </c>
      <c r="C6745" s="2">
        <v>29.15</v>
      </c>
      <c r="D6745" s="2">
        <v>33.161999999999999</v>
      </c>
      <c r="E6745" s="2">
        <v>29.695</v>
      </c>
      <c r="F6745" s="2">
        <v>36.542999999999999</v>
      </c>
      <c r="G6745" s="2">
        <v>38.122999999999998</v>
      </c>
      <c r="H6745" s="2">
        <f t="shared" si="630"/>
        <v>1</v>
      </c>
      <c r="I6745" s="2">
        <f t="shared" si="631"/>
        <v>0.86890425658757597</v>
      </c>
      <c r="J6745" s="2">
        <f t="shared" si="632"/>
        <v>0.98849409800882304</v>
      </c>
      <c r="K6745" s="2">
        <f t="shared" si="633"/>
        <v>0.88514963634195776</v>
      </c>
      <c r="L6745" s="2">
        <f t="shared" si="634"/>
        <v>1.0892750685584833</v>
      </c>
      <c r="M6745" s="2">
        <f t="shared" si="635"/>
        <v>1.1363717658280672</v>
      </c>
    </row>
    <row r="6746" spans="1:13" x14ac:dyDescent="0.25">
      <c r="A6746" s="2" t="s">
        <v>6756</v>
      </c>
      <c r="B6746" s="2">
        <v>26.573</v>
      </c>
      <c r="C6746" s="2">
        <v>23.088999999999999</v>
      </c>
      <c r="D6746" s="2">
        <v>26.279</v>
      </c>
      <c r="E6746" s="2">
        <v>23.613</v>
      </c>
      <c r="F6746" s="2">
        <v>29.111000000000001</v>
      </c>
      <c r="G6746" s="2">
        <v>28.120999999999999</v>
      </c>
      <c r="H6746" s="2">
        <f t="shared" si="630"/>
        <v>1</v>
      </c>
      <c r="I6746" s="2">
        <f t="shared" si="631"/>
        <v>0.8688894742784028</v>
      </c>
      <c r="J6746" s="2">
        <f t="shared" si="632"/>
        <v>0.98893613818537607</v>
      </c>
      <c r="K6746" s="2">
        <f t="shared" si="633"/>
        <v>0.88860873819290254</v>
      </c>
      <c r="L6746" s="2">
        <f t="shared" si="634"/>
        <v>1.0955104805629774</v>
      </c>
      <c r="M6746" s="2">
        <f t="shared" si="635"/>
        <v>1.0582546193504685</v>
      </c>
    </row>
    <row r="6747" spans="1:13" x14ac:dyDescent="0.25">
      <c r="A6747" s="2" t="s">
        <v>6757</v>
      </c>
      <c r="B6747" s="2">
        <v>39.402000000000001</v>
      </c>
      <c r="C6747" s="2">
        <v>34.231000000000002</v>
      </c>
      <c r="D6747" s="2">
        <v>35.234999999999999</v>
      </c>
      <c r="E6747" s="2">
        <v>31.637</v>
      </c>
      <c r="F6747" s="2">
        <v>34.845999999999997</v>
      </c>
      <c r="G6747" s="2">
        <v>41.661000000000001</v>
      </c>
      <c r="H6747" s="2">
        <f t="shared" si="630"/>
        <v>1</v>
      </c>
      <c r="I6747" s="2">
        <f t="shared" si="631"/>
        <v>0.86876300695396169</v>
      </c>
      <c r="J6747" s="2">
        <f t="shared" si="632"/>
        <v>0.8942439470077661</v>
      </c>
      <c r="K6747" s="2">
        <f t="shared" si="633"/>
        <v>0.80292878534084566</v>
      </c>
      <c r="L6747" s="2">
        <f t="shared" si="634"/>
        <v>0.88437135170803505</v>
      </c>
      <c r="M6747" s="2">
        <f t="shared" si="635"/>
        <v>1.05733211512106</v>
      </c>
    </row>
    <row r="6748" spans="1:13" x14ac:dyDescent="0.25">
      <c r="A6748" s="2" t="s">
        <v>6758</v>
      </c>
      <c r="B6748" s="2">
        <v>19.170000000000002</v>
      </c>
      <c r="C6748" s="2">
        <v>16.652999999999999</v>
      </c>
      <c r="D6748" s="2">
        <v>16.693999999999999</v>
      </c>
      <c r="E6748" s="2">
        <v>18.055</v>
      </c>
      <c r="F6748" s="2">
        <v>20.012</v>
      </c>
      <c r="G6748" s="2">
        <v>19.628</v>
      </c>
      <c r="H6748" s="2">
        <f t="shared" si="630"/>
        <v>1</v>
      </c>
      <c r="I6748" s="2">
        <f t="shared" si="631"/>
        <v>0.86870109546165875</v>
      </c>
      <c r="J6748" s="2">
        <f t="shared" si="632"/>
        <v>0.87083985393844532</v>
      </c>
      <c r="K6748" s="2">
        <f t="shared" si="633"/>
        <v>0.94183620239958254</v>
      </c>
      <c r="L6748" s="2">
        <f t="shared" si="634"/>
        <v>1.043922796035472</v>
      </c>
      <c r="M6748" s="2">
        <f t="shared" si="635"/>
        <v>1.0238914971309336</v>
      </c>
    </row>
    <row r="6749" spans="1:13" x14ac:dyDescent="0.25">
      <c r="A6749" s="2" t="s">
        <v>6759</v>
      </c>
      <c r="B6749" s="2">
        <v>36.642000000000003</v>
      </c>
      <c r="C6749" s="2">
        <v>31.83</v>
      </c>
      <c r="D6749" s="2">
        <v>35.414000000000001</v>
      </c>
      <c r="E6749" s="2">
        <v>34.371000000000002</v>
      </c>
      <c r="F6749" s="2">
        <v>35.409999999999997</v>
      </c>
      <c r="G6749" s="2">
        <v>36.497999999999998</v>
      </c>
      <c r="H6749" s="2">
        <f t="shared" si="630"/>
        <v>1</v>
      </c>
      <c r="I6749" s="2">
        <f t="shared" si="631"/>
        <v>0.86867529065007354</v>
      </c>
      <c r="J6749" s="2">
        <f t="shared" si="632"/>
        <v>0.96648654549424151</v>
      </c>
      <c r="K6749" s="2">
        <f t="shared" si="633"/>
        <v>0.93802194203373179</v>
      </c>
      <c r="L6749" s="2">
        <f t="shared" si="634"/>
        <v>0.96637738114731708</v>
      </c>
      <c r="M6749" s="2">
        <f t="shared" si="635"/>
        <v>0.99607008351072523</v>
      </c>
    </row>
    <row r="6750" spans="1:13" x14ac:dyDescent="0.25">
      <c r="A6750" s="2" t="s">
        <v>6760</v>
      </c>
      <c r="B6750" s="2">
        <v>47.165999999999997</v>
      </c>
      <c r="C6750" s="2">
        <v>40.969000000000001</v>
      </c>
      <c r="D6750" s="2">
        <v>41.122</v>
      </c>
      <c r="E6750" s="2">
        <v>44.347000000000001</v>
      </c>
      <c r="F6750" s="2">
        <v>47.567</v>
      </c>
      <c r="G6750" s="2">
        <v>45.027000000000001</v>
      </c>
      <c r="H6750" s="2">
        <f t="shared" si="630"/>
        <v>1</v>
      </c>
      <c r="I6750" s="2">
        <f t="shared" si="631"/>
        <v>0.86861298392910158</v>
      </c>
      <c r="J6750" s="2">
        <f t="shared" si="632"/>
        <v>0.87185684603315949</v>
      </c>
      <c r="K6750" s="2">
        <f t="shared" si="633"/>
        <v>0.94023237077555877</v>
      </c>
      <c r="L6750" s="2">
        <f t="shared" si="634"/>
        <v>1.0085018869524658</v>
      </c>
      <c r="M6750" s="2">
        <f t="shared" si="635"/>
        <v>0.95464953568248323</v>
      </c>
    </row>
    <row r="6751" spans="1:13" x14ac:dyDescent="0.25">
      <c r="A6751" s="2" t="s">
        <v>6761</v>
      </c>
      <c r="B6751" s="2">
        <v>52.25</v>
      </c>
      <c r="C6751" s="2">
        <v>45.384</v>
      </c>
      <c r="D6751" s="2">
        <v>45.311</v>
      </c>
      <c r="E6751" s="2">
        <v>41.607999999999997</v>
      </c>
      <c r="F6751" s="2">
        <v>59.073999999999998</v>
      </c>
      <c r="G6751" s="2">
        <v>60.841999999999999</v>
      </c>
      <c r="H6751" s="2">
        <f t="shared" si="630"/>
        <v>1</v>
      </c>
      <c r="I6751" s="2">
        <f t="shared" si="631"/>
        <v>0.86859330143540669</v>
      </c>
      <c r="J6751" s="2">
        <f t="shared" si="632"/>
        <v>0.86719617224880385</v>
      </c>
      <c r="K6751" s="2">
        <f t="shared" si="633"/>
        <v>0.79632535885167455</v>
      </c>
      <c r="L6751" s="2">
        <f t="shared" si="634"/>
        <v>1.1306028708133971</v>
      </c>
      <c r="M6751" s="2">
        <f t="shared" si="635"/>
        <v>1.1644401913875597</v>
      </c>
    </row>
    <row r="6752" spans="1:13" x14ac:dyDescent="0.25">
      <c r="A6752" s="2" t="s">
        <v>6762</v>
      </c>
      <c r="B6752" s="2">
        <v>42.648000000000003</v>
      </c>
      <c r="C6752" s="2">
        <v>37.042000000000002</v>
      </c>
      <c r="D6752" s="2">
        <v>39.191000000000003</v>
      </c>
      <c r="E6752" s="2">
        <v>43.521000000000001</v>
      </c>
      <c r="F6752" s="2">
        <v>38.018000000000001</v>
      </c>
      <c r="G6752" s="2">
        <v>36.908000000000001</v>
      </c>
      <c r="H6752" s="2">
        <f t="shared" si="630"/>
        <v>1</v>
      </c>
      <c r="I6752" s="2">
        <f t="shared" si="631"/>
        <v>0.86855186644156812</v>
      </c>
      <c r="J6752" s="2">
        <f t="shared" si="632"/>
        <v>0.91894109923091349</v>
      </c>
      <c r="K6752" s="2">
        <f t="shared" si="633"/>
        <v>1.0204698930782217</v>
      </c>
      <c r="L6752" s="2">
        <f t="shared" si="634"/>
        <v>0.89143687863440246</v>
      </c>
      <c r="M6752" s="2">
        <f t="shared" si="635"/>
        <v>0.86540986681673226</v>
      </c>
    </row>
    <row r="6753" spans="1:13" x14ac:dyDescent="0.25">
      <c r="A6753" s="2" t="s">
        <v>6763</v>
      </c>
      <c r="B6753" s="2">
        <v>20.149999999999999</v>
      </c>
      <c r="C6753" s="2">
        <v>17.501000000000001</v>
      </c>
      <c r="D6753" s="2">
        <v>20.861999999999998</v>
      </c>
      <c r="E6753" s="2">
        <v>16.329999999999998</v>
      </c>
      <c r="F6753" s="2">
        <v>21.388999999999999</v>
      </c>
      <c r="G6753" s="2">
        <v>25.584</v>
      </c>
      <c r="H6753" s="2">
        <f t="shared" si="630"/>
        <v>1</v>
      </c>
      <c r="I6753" s="2">
        <f t="shared" si="631"/>
        <v>0.86853598014888345</v>
      </c>
      <c r="J6753" s="2">
        <f t="shared" si="632"/>
        <v>1.0353349875930522</v>
      </c>
      <c r="K6753" s="2">
        <f t="shared" si="633"/>
        <v>0.81042183622828778</v>
      </c>
      <c r="L6753" s="2">
        <f t="shared" si="634"/>
        <v>1.0614888337468984</v>
      </c>
      <c r="M6753" s="2">
        <f t="shared" si="635"/>
        <v>1.2696774193548388</v>
      </c>
    </row>
    <row r="6754" spans="1:13" x14ac:dyDescent="0.25">
      <c r="A6754" s="2" t="s">
        <v>6764</v>
      </c>
      <c r="B6754" s="2">
        <v>85.066999999999993</v>
      </c>
      <c r="C6754" s="2">
        <v>73.882000000000005</v>
      </c>
      <c r="D6754" s="2">
        <v>70.870999999999995</v>
      </c>
      <c r="E6754" s="2">
        <v>76.894000000000005</v>
      </c>
      <c r="F6754" s="2">
        <v>76.061999999999998</v>
      </c>
      <c r="G6754" s="2">
        <v>76.936999999999998</v>
      </c>
      <c r="H6754" s="2">
        <f t="shared" si="630"/>
        <v>1</v>
      </c>
      <c r="I6754" s="2">
        <f t="shared" si="631"/>
        <v>0.86851540550389705</v>
      </c>
      <c r="J6754" s="2">
        <f t="shared" si="632"/>
        <v>0.83311977617642563</v>
      </c>
      <c r="K6754" s="2">
        <f t="shared" si="633"/>
        <v>0.90392279027119815</v>
      </c>
      <c r="L6754" s="2">
        <f t="shared" si="634"/>
        <v>0.89414226433282007</v>
      </c>
      <c r="M6754" s="2">
        <f t="shared" si="635"/>
        <v>0.90442827418387861</v>
      </c>
    </row>
    <row r="6755" spans="1:13" x14ac:dyDescent="0.25">
      <c r="A6755" s="2" t="s">
        <v>6765</v>
      </c>
      <c r="B6755" s="2">
        <v>37.728999999999999</v>
      </c>
      <c r="C6755" s="2">
        <v>32.767000000000003</v>
      </c>
      <c r="D6755" s="2">
        <v>33.024999999999999</v>
      </c>
      <c r="E6755" s="2">
        <v>41.170999999999999</v>
      </c>
      <c r="F6755" s="2">
        <v>33.384999999999998</v>
      </c>
      <c r="G6755" s="2">
        <v>29.710999999999999</v>
      </c>
      <c r="H6755" s="2">
        <f t="shared" si="630"/>
        <v>1</v>
      </c>
      <c r="I6755" s="2">
        <f t="shared" si="631"/>
        <v>0.86848312968803842</v>
      </c>
      <c r="J6755" s="2">
        <f t="shared" si="632"/>
        <v>0.87532137082880546</v>
      </c>
      <c r="K6755" s="2">
        <f t="shared" si="633"/>
        <v>1.0912295581648068</v>
      </c>
      <c r="L6755" s="2">
        <f t="shared" si="634"/>
        <v>0.88486310265313151</v>
      </c>
      <c r="M6755" s="2">
        <f t="shared" si="635"/>
        <v>0.78748442842375888</v>
      </c>
    </row>
    <row r="6756" spans="1:13" x14ac:dyDescent="0.25">
      <c r="A6756" s="2" t="s">
        <v>6766</v>
      </c>
      <c r="B6756" s="2">
        <v>12.332000000000001</v>
      </c>
      <c r="C6756" s="2">
        <v>10.71</v>
      </c>
      <c r="D6756" s="2">
        <v>11.487</v>
      </c>
      <c r="E6756" s="2">
        <v>12.379</v>
      </c>
      <c r="F6756" s="2">
        <v>12.093999999999999</v>
      </c>
      <c r="G6756" s="2">
        <v>11.757</v>
      </c>
      <c r="H6756" s="2">
        <f t="shared" si="630"/>
        <v>1</v>
      </c>
      <c r="I6756" s="2">
        <f t="shared" si="631"/>
        <v>0.86847226727213755</v>
      </c>
      <c r="J6756" s="2">
        <f t="shared" si="632"/>
        <v>0.93147907881933178</v>
      </c>
      <c r="K6756" s="2">
        <f t="shared" si="633"/>
        <v>1.003811222834901</v>
      </c>
      <c r="L6756" s="2">
        <f t="shared" si="634"/>
        <v>0.98070061628284133</v>
      </c>
      <c r="M6756" s="2">
        <f t="shared" si="635"/>
        <v>0.95337333765812515</v>
      </c>
    </row>
    <row r="6757" spans="1:13" x14ac:dyDescent="0.25">
      <c r="A6757" s="2" t="s">
        <v>6767</v>
      </c>
      <c r="B6757" s="2">
        <v>12.125999999999999</v>
      </c>
      <c r="C6757" s="2">
        <v>10.531000000000001</v>
      </c>
      <c r="D6757" s="2">
        <v>9.7850000000000001</v>
      </c>
      <c r="E6757" s="2">
        <v>10.125</v>
      </c>
      <c r="F6757" s="2">
        <v>9.5079999999999991</v>
      </c>
      <c r="G6757" s="2">
        <v>11.4</v>
      </c>
      <c r="H6757" s="2">
        <f t="shared" si="630"/>
        <v>1</v>
      </c>
      <c r="I6757" s="2">
        <f t="shared" si="631"/>
        <v>0.86846445653966697</v>
      </c>
      <c r="J6757" s="2">
        <f t="shared" si="632"/>
        <v>0.80694375721589973</v>
      </c>
      <c r="K6757" s="2">
        <f t="shared" si="633"/>
        <v>0.83498268184067292</v>
      </c>
      <c r="L6757" s="2">
        <f t="shared" si="634"/>
        <v>0.78410028038924617</v>
      </c>
      <c r="M6757" s="2">
        <f t="shared" si="635"/>
        <v>0.94012864918357253</v>
      </c>
    </row>
    <row r="6758" spans="1:13" x14ac:dyDescent="0.25">
      <c r="A6758" s="2" t="s">
        <v>6768</v>
      </c>
      <c r="B6758" s="2">
        <v>49.45</v>
      </c>
      <c r="C6758" s="2">
        <v>42.945</v>
      </c>
      <c r="D6758" s="2">
        <v>45.720999999999997</v>
      </c>
      <c r="E6758" s="2">
        <v>46.683</v>
      </c>
      <c r="F6758" s="2">
        <v>48.607999999999997</v>
      </c>
      <c r="G6758" s="2">
        <v>50.459000000000003</v>
      </c>
      <c r="H6758" s="2">
        <f t="shared" si="630"/>
        <v>1</v>
      </c>
      <c r="I6758" s="2">
        <f t="shared" si="631"/>
        <v>0.86845298281092009</v>
      </c>
      <c r="J6758" s="2">
        <f t="shared" si="632"/>
        <v>0.92459049544994931</v>
      </c>
      <c r="K6758" s="2">
        <f t="shared" si="633"/>
        <v>0.94404448938321528</v>
      </c>
      <c r="L6758" s="2">
        <f t="shared" si="634"/>
        <v>0.98297269969666323</v>
      </c>
      <c r="M6758" s="2">
        <f t="shared" si="635"/>
        <v>1.0204044489383215</v>
      </c>
    </row>
    <row r="6759" spans="1:13" x14ac:dyDescent="0.25">
      <c r="A6759" s="2" t="s">
        <v>6769</v>
      </c>
      <c r="B6759" s="2">
        <v>25.423999999999999</v>
      </c>
      <c r="C6759" s="2">
        <v>22.074000000000002</v>
      </c>
      <c r="D6759" s="2">
        <v>27.227</v>
      </c>
      <c r="E6759" s="2">
        <v>29.027999999999999</v>
      </c>
      <c r="F6759" s="2">
        <v>24.978000000000002</v>
      </c>
      <c r="G6759" s="2">
        <v>25.597999999999999</v>
      </c>
      <c r="H6759" s="2">
        <f t="shared" si="630"/>
        <v>1</v>
      </c>
      <c r="I6759" s="2">
        <f t="shared" si="631"/>
        <v>0.86823473882945257</v>
      </c>
      <c r="J6759" s="2">
        <f t="shared" si="632"/>
        <v>1.0709172435494021</v>
      </c>
      <c r="K6759" s="2">
        <f t="shared" si="633"/>
        <v>1.1417558212712398</v>
      </c>
      <c r="L6759" s="2">
        <f t="shared" si="634"/>
        <v>0.9824575204531153</v>
      </c>
      <c r="M6759" s="2">
        <f t="shared" si="635"/>
        <v>1.006843926998112</v>
      </c>
    </row>
    <row r="6760" spans="1:13" x14ac:dyDescent="0.25">
      <c r="A6760" s="2" t="s">
        <v>6770</v>
      </c>
      <c r="B6760" s="2">
        <v>38.686</v>
      </c>
      <c r="C6760" s="2">
        <v>33.585999999999999</v>
      </c>
      <c r="D6760" s="2">
        <v>31.597999999999999</v>
      </c>
      <c r="E6760" s="2">
        <v>33.319000000000003</v>
      </c>
      <c r="F6760" s="2">
        <v>37.149000000000001</v>
      </c>
      <c r="G6760" s="2">
        <v>39.570999999999998</v>
      </c>
      <c r="H6760" s="2">
        <f t="shared" si="630"/>
        <v>1</v>
      </c>
      <c r="I6760" s="2">
        <f t="shared" si="631"/>
        <v>0.86816936359406505</v>
      </c>
      <c r="J6760" s="2">
        <f t="shared" si="632"/>
        <v>0.81678126454014366</v>
      </c>
      <c r="K6760" s="2">
        <f t="shared" si="633"/>
        <v>0.86126764204104855</v>
      </c>
      <c r="L6760" s="2">
        <f t="shared" si="634"/>
        <v>0.96026986506746626</v>
      </c>
      <c r="M6760" s="2">
        <f t="shared" si="635"/>
        <v>1.0228764927880887</v>
      </c>
    </row>
    <row r="6761" spans="1:13" x14ac:dyDescent="0.25">
      <c r="A6761" s="2" t="s">
        <v>6771</v>
      </c>
      <c r="B6761" s="2">
        <v>49.061</v>
      </c>
      <c r="C6761" s="2">
        <v>42.591000000000001</v>
      </c>
      <c r="D6761" s="2">
        <v>44.045999999999999</v>
      </c>
      <c r="E6761" s="2">
        <v>46.545999999999999</v>
      </c>
      <c r="F6761" s="2">
        <v>45.204000000000001</v>
      </c>
      <c r="G6761" s="2">
        <v>45.863</v>
      </c>
      <c r="H6761" s="2">
        <f t="shared" si="630"/>
        <v>1</v>
      </c>
      <c r="I6761" s="2">
        <f t="shared" si="631"/>
        <v>0.86812335663765516</v>
      </c>
      <c r="J6761" s="2">
        <f t="shared" si="632"/>
        <v>0.89778031430260286</v>
      </c>
      <c r="K6761" s="2">
        <f t="shared" si="633"/>
        <v>0.94873728623550269</v>
      </c>
      <c r="L6761" s="2">
        <f t="shared" si="634"/>
        <v>0.92138358370192208</v>
      </c>
      <c r="M6761" s="2">
        <f t="shared" si="635"/>
        <v>0.93481584150343444</v>
      </c>
    </row>
    <row r="6762" spans="1:13" x14ac:dyDescent="0.25">
      <c r="A6762" s="2" t="s">
        <v>6772</v>
      </c>
      <c r="B6762" s="2">
        <v>37.631</v>
      </c>
      <c r="C6762" s="2">
        <v>32.667000000000002</v>
      </c>
      <c r="D6762" s="2">
        <v>32.871000000000002</v>
      </c>
      <c r="E6762" s="2">
        <v>34.265999999999998</v>
      </c>
      <c r="F6762" s="2">
        <v>35.113</v>
      </c>
      <c r="G6762" s="2">
        <v>34.118000000000002</v>
      </c>
      <c r="H6762" s="2">
        <f t="shared" si="630"/>
        <v>1</v>
      </c>
      <c r="I6762" s="2">
        <f t="shared" si="631"/>
        <v>0.86808748106614231</v>
      </c>
      <c r="J6762" s="2">
        <f t="shared" si="632"/>
        <v>0.87350854348808171</v>
      </c>
      <c r="K6762" s="2">
        <f t="shared" si="633"/>
        <v>0.91057904387340216</v>
      </c>
      <c r="L6762" s="2">
        <f t="shared" si="634"/>
        <v>0.93308708245861127</v>
      </c>
      <c r="M6762" s="2">
        <f t="shared" si="635"/>
        <v>0.90664611623395608</v>
      </c>
    </row>
    <row r="6763" spans="1:13" x14ac:dyDescent="0.25">
      <c r="A6763" s="2" t="s">
        <v>6773</v>
      </c>
      <c r="B6763" s="2">
        <v>21.222000000000001</v>
      </c>
      <c r="C6763" s="2">
        <v>18.420999999999999</v>
      </c>
      <c r="D6763" s="2">
        <v>20.321999999999999</v>
      </c>
      <c r="E6763" s="2">
        <v>24.289000000000001</v>
      </c>
      <c r="F6763" s="2">
        <v>19.215</v>
      </c>
      <c r="G6763" s="2">
        <v>21.943999999999999</v>
      </c>
      <c r="H6763" s="2">
        <f t="shared" si="630"/>
        <v>1</v>
      </c>
      <c r="I6763" s="2">
        <f t="shared" si="631"/>
        <v>0.8680143247573272</v>
      </c>
      <c r="J6763" s="2">
        <f t="shared" si="632"/>
        <v>0.95759117896522472</v>
      </c>
      <c r="K6763" s="2">
        <f t="shared" si="633"/>
        <v>1.1445198379040618</v>
      </c>
      <c r="L6763" s="2">
        <f t="shared" si="634"/>
        <v>0.90542832909245119</v>
      </c>
      <c r="M6763" s="2">
        <f t="shared" si="635"/>
        <v>1.0340212986523418</v>
      </c>
    </row>
    <row r="6764" spans="1:13" x14ac:dyDescent="0.25">
      <c r="A6764" s="2" t="s">
        <v>6774</v>
      </c>
      <c r="B6764" s="2">
        <v>22.212</v>
      </c>
      <c r="C6764" s="2">
        <v>19.28</v>
      </c>
      <c r="D6764" s="2">
        <v>18.21</v>
      </c>
      <c r="E6764" s="2">
        <v>19.021999999999998</v>
      </c>
      <c r="F6764" s="2">
        <v>21.100999999999999</v>
      </c>
      <c r="G6764" s="2">
        <v>19.863</v>
      </c>
      <c r="H6764" s="2">
        <f t="shared" si="630"/>
        <v>1</v>
      </c>
      <c r="I6764" s="2">
        <f t="shared" si="631"/>
        <v>0.86799927966864765</v>
      </c>
      <c r="J6764" s="2">
        <f t="shared" si="632"/>
        <v>0.81982712047541872</v>
      </c>
      <c r="K6764" s="2">
        <f t="shared" si="633"/>
        <v>0.85638393661084089</v>
      </c>
      <c r="L6764" s="2">
        <f t="shared" si="634"/>
        <v>0.94998199171618947</v>
      </c>
      <c r="M6764" s="2">
        <f t="shared" si="635"/>
        <v>0.89424635332252833</v>
      </c>
    </row>
    <row r="6765" spans="1:13" x14ac:dyDescent="0.25">
      <c r="A6765" s="2" t="s">
        <v>6775</v>
      </c>
      <c r="B6765" s="2">
        <v>73.516000000000005</v>
      </c>
      <c r="C6765" s="2">
        <v>63.808999999999997</v>
      </c>
      <c r="D6765" s="2">
        <v>71.037000000000006</v>
      </c>
      <c r="E6765" s="2">
        <v>69.697999999999993</v>
      </c>
      <c r="F6765" s="2">
        <v>70.403999999999996</v>
      </c>
      <c r="G6765" s="2">
        <v>74.391999999999996</v>
      </c>
      <c r="H6765" s="2">
        <f t="shared" si="630"/>
        <v>1</v>
      </c>
      <c r="I6765" s="2">
        <f t="shared" si="631"/>
        <v>0.86796071603460456</v>
      </c>
      <c r="J6765" s="2">
        <f t="shared" si="632"/>
        <v>0.9662794493715654</v>
      </c>
      <c r="K6765" s="2">
        <f t="shared" si="633"/>
        <v>0.94806572718863902</v>
      </c>
      <c r="L6765" s="2">
        <f t="shared" si="634"/>
        <v>0.95766907883998031</v>
      </c>
      <c r="M6765" s="2">
        <f t="shared" si="635"/>
        <v>1.0119157734370747</v>
      </c>
    </row>
    <row r="6766" spans="1:13" x14ac:dyDescent="0.25">
      <c r="A6766" s="2" t="s">
        <v>6776</v>
      </c>
      <c r="B6766" s="2">
        <v>133.16300000000001</v>
      </c>
      <c r="C6766" s="2">
        <v>115.577</v>
      </c>
      <c r="D6766" s="2">
        <v>116.423</v>
      </c>
      <c r="E6766" s="2">
        <v>126.813</v>
      </c>
      <c r="F6766" s="2">
        <v>117.977</v>
      </c>
      <c r="G6766" s="2">
        <v>116.57</v>
      </c>
      <c r="H6766" s="2">
        <f t="shared" si="630"/>
        <v>1</v>
      </c>
      <c r="I6766" s="2">
        <f t="shared" si="631"/>
        <v>0.86793628860869754</v>
      </c>
      <c r="J6766" s="2">
        <f t="shared" si="632"/>
        <v>0.87428940471452277</v>
      </c>
      <c r="K6766" s="2">
        <f t="shared" si="633"/>
        <v>0.95231408123878247</v>
      </c>
      <c r="L6766" s="2">
        <f t="shared" si="634"/>
        <v>0.88595931302238606</v>
      </c>
      <c r="M6766" s="2">
        <f t="shared" si="635"/>
        <v>0.87539331495986106</v>
      </c>
    </row>
    <row r="6767" spans="1:13" x14ac:dyDescent="0.25">
      <c r="A6767" s="2" t="s">
        <v>6777</v>
      </c>
      <c r="B6767" s="2">
        <v>35.67</v>
      </c>
      <c r="C6767" s="2">
        <v>30.957000000000001</v>
      </c>
      <c r="D6767" s="2">
        <v>32.491</v>
      </c>
      <c r="E6767" s="2">
        <v>30.045999999999999</v>
      </c>
      <c r="F6767" s="2">
        <v>35.780999999999999</v>
      </c>
      <c r="G6767" s="2">
        <v>36.75</v>
      </c>
      <c r="H6767" s="2">
        <f t="shared" si="630"/>
        <v>1</v>
      </c>
      <c r="I6767" s="2">
        <f t="shared" si="631"/>
        <v>0.86787216148023549</v>
      </c>
      <c r="J6767" s="2">
        <f t="shared" si="632"/>
        <v>0.91087748808522562</v>
      </c>
      <c r="K6767" s="2">
        <f t="shared" si="633"/>
        <v>0.84233249229044005</v>
      </c>
      <c r="L6767" s="2">
        <f t="shared" si="634"/>
        <v>1.0031118587047938</v>
      </c>
      <c r="M6767" s="2">
        <f t="shared" si="635"/>
        <v>1.0302775441547518</v>
      </c>
    </row>
    <row r="6768" spans="1:13" x14ac:dyDescent="0.25">
      <c r="A6768" s="2" t="s">
        <v>6778</v>
      </c>
      <c r="B6768" s="2">
        <v>46.607999999999997</v>
      </c>
      <c r="C6768" s="2">
        <v>40.448</v>
      </c>
      <c r="D6768" s="2">
        <v>43.075000000000003</v>
      </c>
      <c r="E6768" s="2">
        <v>42.973999999999997</v>
      </c>
      <c r="F6768" s="2">
        <v>48.734999999999999</v>
      </c>
      <c r="G6768" s="2">
        <v>49.417000000000002</v>
      </c>
      <c r="H6768" s="2">
        <f t="shared" si="630"/>
        <v>1</v>
      </c>
      <c r="I6768" s="2">
        <f t="shared" si="631"/>
        <v>0.86783384826639209</v>
      </c>
      <c r="J6768" s="2">
        <f t="shared" si="632"/>
        <v>0.92419756265018893</v>
      </c>
      <c r="K6768" s="2">
        <f t="shared" si="633"/>
        <v>0.92203055269481637</v>
      </c>
      <c r="L6768" s="2">
        <f t="shared" si="634"/>
        <v>1.0456359423274975</v>
      </c>
      <c r="M6768" s="2">
        <f t="shared" si="635"/>
        <v>1.0602686234122898</v>
      </c>
    </row>
    <row r="6769" spans="1:13" x14ac:dyDescent="0.25">
      <c r="A6769" s="2" t="s">
        <v>6779</v>
      </c>
      <c r="B6769" s="2">
        <v>250.81100000000001</v>
      </c>
      <c r="C6769" s="2">
        <v>217.65299999999999</v>
      </c>
      <c r="D6769" s="2">
        <v>236.72300000000001</v>
      </c>
      <c r="E6769" s="2">
        <v>218.04300000000001</v>
      </c>
      <c r="F6769" s="2">
        <v>251.65</v>
      </c>
      <c r="G6769" s="2">
        <v>258.66000000000003</v>
      </c>
      <c r="H6769" s="2">
        <f t="shared" si="630"/>
        <v>1</v>
      </c>
      <c r="I6769" s="2">
        <f t="shared" si="631"/>
        <v>0.86779686696357017</v>
      </c>
      <c r="J6769" s="2">
        <f t="shared" si="632"/>
        <v>0.94383021478324314</v>
      </c>
      <c r="K6769" s="2">
        <f t="shared" si="633"/>
        <v>0.86935182268720268</v>
      </c>
      <c r="L6769" s="2">
        <f t="shared" si="634"/>
        <v>1.003345148338789</v>
      </c>
      <c r="M6769" s="2">
        <f t="shared" si="635"/>
        <v>1.0312944807045943</v>
      </c>
    </row>
    <row r="6770" spans="1:13" x14ac:dyDescent="0.25">
      <c r="A6770" s="2" t="s">
        <v>6780</v>
      </c>
      <c r="B6770" s="2">
        <v>13.452</v>
      </c>
      <c r="C6770" s="2">
        <v>11.673</v>
      </c>
      <c r="D6770" s="2">
        <v>12.628</v>
      </c>
      <c r="E6770" s="2">
        <v>13.686</v>
      </c>
      <c r="F6770" s="2">
        <v>13.449</v>
      </c>
      <c r="G6770" s="2">
        <v>13.125999999999999</v>
      </c>
      <c r="H6770" s="2">
        <f t="shared" si="630"/>
        <v>1</v>
      </c>
      <c r="I6770" s="2">
        <f t="shared" si="631"/>
        <v>0.86775200713648526</v>
      </c>
      <c r="J6770" s="2">
        <f t="shared" si="632"/>
        <v>0.93874516800475771</v>
      </c>
      <c r="K6770" s="2">
        <f t="shared" si="633"/>
        <v>1.0173951828724352</v>
      </c>
      <c r="L6770" s="2">
        <f t="shared" si="634"/>
        <v>0.9997769848349688</v>
      </c>
      <c r="M6770" s="2">
        <f t="shared" si="635"/>
        <v>0.97576568539994046</v>
      </c>
    </row>
    <row r="6771" spans="1:13" x14ac:dyDescent="0.25">
      <c r="A6771" s="2" t="s">
        <v>6781</v>
      </c>
      <c r="B6771" s="2">
        <v>14.395</v>
      </c>
      <c r="C6771" s="2">
        <v>12.49</v>
      </c>
      <c r="D6771" s="2">
        <v>11.877000000000001</v>
      </c>
      <c r="E6771" s="2">
        <v>13.894</v>
      </c>
      <c r="F6771" s="2">
        <v>11.534000000000001</v>
      </c>
      <c r="G6771" s="2">
        <v>13.728999999999999</v>
      </c>
      <c r="H6771" s="2">
        <f t="shared" si="630"/>
        <v>1</v>
      </c>
      <c r="I6771" s="2">
        <f t="shared" si="631"/>
        <v>0.86766238277179575</v>
      </c>
      <c r="J6771" s="2">
        <f t="shared" si="632"/>
        <v>0.82507815213615843</v>
      </c>
      <c r="K6771" s="2">
        <f t="shared" si="633"/>
        <v>0.96519624869746445</v>
      </c>
      <c r="L6771" s="2">
        <f t="shared" si="634"/>
        <v>0.80125043417853425</v>
      </c>
      <c r="M6771" s="2">
        <f t="shared" si="635"/>
        <v>0.95373393539423412</v>
      </c>
    </row>
    <row r="6772" spans="1:13" x14ac:dyDescent="0.25">
      <c r="A6772" s="2" t="s">
        <v>6782</v>
      </c>
      <c r="B6772" s="2">
        <v>21.062999999999999</v>
      </c>
      <c r="C6772" s="2">
        <v>18.274000000000001</v>
      </c>
      <c r="D6772" s="2">
        <v>18.096</v>
      </c>
      <c r="E6772" s="2">
        <v>16.28</v>
      </c>
      <c r="F6772" s="2">
        <v>23.513000000000002</v>
      </c>
      <c r="G6772" s="2">
        <v>23.427</v>
      </c>
      <c r="H6772" s="2">
        <f t="shared" si="630"/>
        <v>1</v>
      </c>
      <c r="I6772" s="2">
        <f t="shared" si="631"/>
        <v>0.86758771305132232</v>
      </c>
      <c r="J6772" s="2">
        <f t="shared" si="632"/>
        <v>0.8591368750890187</v>
      </c>
      <c r="K6772" s="2">
        <f t="shared" si="633"/>
        <v>0.77291933722641604</v>
      </c>
      <c r="L6772" s="2">
        <f t="shared" si="634"/>
        <v>1.1163177135260884</v>
      </c>
      <c r="M6772" s="2">
        <f t="shared" si="635"/>
        <v>1.112234724398234</v>
      </c>
    </row>
    <row r="6773" spans="1:13" x14ac:dyDescent="0.25">
      <c r="A6773" s="2" t="s">
        <v>6783</v>
      </c>
      <c r="B6773" s="2">
        <v>24.707999999999998</v>
      </c>
      <c r="C6773" s="2">
        <v>21.434000000000001</v>
      </c>
      <c r="D6773" s="2">
        <v>22.725000000000001</v>
      </c>
      <c r="E6773" s="2">
        <v>21.030999999999999</v>
      </c>
      <c r="F6773" s="2">
        <v>23.437000000000001</v>
      </c>
      <c r="G6773" s="2">
        <v>26.314</v>
      </c>
      <c r="H6773" s="2">
        <f t="shared" si="630"/>
        <v>1</v>
      </c>
      <c r="I6773" s="2">
        <f t="shared" si="631"/>
        <v>0.86749231018293682</v>
      </c>
      <c r="J6773" s="2">
        <f t="shared" si="632"/>
        <v>0.9197425934919865</v>
      </c>
      <c r="K6773" s="2">
        <f t="shared" si="633"/>
        <v>0.85118180346446493</v>
      </c>
      <c r="L6773" s="2">
        <f t="shared" si="634"/>
        <v>0.94855917111866617</v>
      </c>
      <c r="M6773" s="2">
        <f t="shared" si="635"/>
        <v>1.0649991905455725</v>
      </c>
    </row>
    <row r="6774" spans="1:13" x14ac:dyDescent="0.25">
      <c r="A6774" s="2" t="s">
        <v>6784</v>
      </c>
      <c r="B6774" s="2">
        <v>21.808</v>
      </c>
      <c r="C6774" s="2">
        <v>18.917999999999999</v>
      </c>
      <c r="D6774" s="2">
        <v>21.791</v>
      </c>
      <c r="E6774" s="2">
        <v>20.04</v>
      </c>
      <c r="F6774" s="2">
        <v>22.053000000000001</v>
      </c>
      <c r="G6774" s="2">
        <v>24.619</v>
      </c>
      <c r="H6774" s="2">
        <f t="shared" si="630"/>
        <v>1</v>
      </c>
      <c r="I6774" s="2">
        <f t="shared" si="631"/>
        <v>0.8674798239178283</v>
      </c>
      <c r="J6774" s="2">
        <f t="shared" si="632"/>
        <v>0.9992204695524578</v>
      </c>
      <c r="K6774" s="2">
        <f t="shared" si="633"/>
        <v>0.9189288334556126</v>
      </c>
      <c r="L6774" s="2">
        <f t="shared" si="634"/>
        <v>1.0112344093910492</v>
      </c>
      <c r="M6774" s="2">
        <f t="shared" si="635"/>
        <v>1.128897652237711</v>
      </c>
    </row>
    <row r="6775" spans="1:13" x14ac:dyDescent="0.25">
      <c r="A6775" s="2" t="s">
        <v>6785</v>
      </c>
      <c r="B6775" s="2">
        <v>16.038</v>
      </c>
      <c r="C6775" s="2">
        <v>13.911</v>
      </c>
      <c r="D6775" s="2">
        <v>14.494999999999999</v>
      </c>
      <c r="E6775" s="2">
        <v>14.378</v>
      </c>
      <c r="F6775" s="2">
        <v>16.018000000000001</v>
      </c>
      <c r="G6775" s="2">
        <v>16.372</v>
      </c>
      <c r="H6775" s="2">
        <f t="shared" si="630"/>
        <v>1</v>
      </c>
      <c r="I6775" s="2">
        <f t="shared" si="631"/>
        <v>0.86737747848858959</v>
      </c>
      <c r="J6775" s="2">
        <f t="shared" si="632"/>
        <v>0.90379099638358895</v>
      </c>
      <c r="K6775" s="2">
        <f t="shared" si="633"/>
        <v>0.8964958224217483</v>
      </c>
      <c r="L6775" s="2">
        <f t="shared" si="634"/>
        <v>0.99875296171592476</v>
      </c>
      <c r="M6775" s="2">
        <f t="shared" si="635"/>
        <v>1.0208255393440577</v>
      </c>
    </row>
    <row r="6776" spans="1:13" x14ac:dyDescent="0.25">
      <c r="A6776" s="2" t="s">
        <v>6786</v>
      </c>
      <c r="B6776" s="2">
        <v>457.41399999999999</v>
      </c>
      <c r="C6776" s="2">
        <v>396.74200000000002</v>
      </c>
      <c r="D6776" s="2">
        <v>431.24200000000002</v>
      </c>
      <c r="E6776" s="2">
        <v>478.28199999999998</v>
      </c>
      <c r="F6776" s="2">
        <v>438.44400000000002</v>
      </c>
      <c r="G6776" s="2">
        <v>419.435</v>
      </c>
      <c r="H6776" s="2">
        <f t="shared" si="630"/>
        <v>1</v>
      </c>
      <c r="I6776" s="2">
        <f t="shared" si="631"/>
        <v>0.86735867288714386</v>
      </c>
      <c r="J6776" s="2">
        <f t="shared" si="632"/>
        <v>0.94278268701876211</v>
      </c>
      <c r="K6776" s="2">
        <f t="shared" si="633"/>
        <v>1.0456216906347422</v>
      </c>
      <c r="L6776" s="2">
        <f t="shared" si="634"/>
        <v>0.95852772324415092</v>
      </c>
      <c r="M6776" s="2">
        <f t="shared" si="635"/>
        <v>0.91697018455928325</v>
      </c>
    </row>
    <row r="6777" spans="1:13" x14ac:dyDescent="0.25">
      <c r="A6777" s="2" t="s">
        <v>6787</v>
      </c>
      <c r="B6777" s="2">
        <v>52.024000000000001</v>
      </c>
      <c r="C6777" s="2">
        <v>45.121000000000002</v>
      </c>
      <c r="D6777" s="2">
        <v>46.311999999999998</v>
      </c>
      <c r="E6777" s="2">
        <v>46.796999999999997</v>
      </c>
      <c r="F6777" s="2">
        <v>46.411000000000001</v>
      </c>
      <c r="G6777" s="2">
        <v>50.070999999999998</v>
      </c>
      <c r="H6777" s="2">
        <f t="shared" si="630"/>
        <v>1</v>
      </c>
      <c r="I6777" s="2">
        <f t="shared" si="631"/>
        <v>0.86731124096570811</v>
      </c>
      <c r="J6777" s="2">
        <f t="shared" si="632"/>
        <v>0.89020452099031211</v>
      </c>
      <c r="K6777" s="2">
        <f t="shared" si="633"/>
        <v>0.89952714131939093</v>
      </c>
      <c r="L6777" s="2">
        <f t="shared" si="634"/>
        <v>0.89210748885129942</v>
      </c>
      <c r="M6777" s="2">
        <f t="shared" si="635"/>
        <v>0.96245963401506995</v>
      </c>
    </row>
    <row r="6778" spans="1:13" x14ac:dyDescent="0.25">
      <c r="A6778" s="2" t="s">
        <v>6788</v>
      </c>
      <c r="B6778" s="2">
        <v>46.854999999999997</v>
      </c>
      <c r="C6778" s="2">
        <v>40.634999999999998</v>
      </c>
      <c r="D6778" s="2">
        <v>42.067</v>
      </c>
      <c r="E6778" s="2">
        <v>45.826999999999998</v>
      </c>
      <c r="F6778" s="2">
        <v>43.558</v>
      </c>
      <c r="G6778" s="2">
        <v>43.295999999999999</v>
      </c>
      <c r="H6778" s="2">
        <f t="shared" si="630"/>
        <v>1</v>
      </c>
      <c r="I6778" s="2">
        <f t="shared" si="631"/>
        <v>0.86725002667804929</v>
      </c>
      <c r="J6778" s="2">
        <f t="shared" si="632"/>
        <v>0.89781239995731521</v>
      </c>
      <c r="K6778" s="2">
        <f t="shared" si="633"/>
        <v>0.97805997225482877</v>
      </c>
      <c r="L6778" s="2">
        <f t="shared" si="634"/>
        <v>0.92963397716358986</v>
      </c>
      <c r="M6778" s="2">
        <f t="shared" si="635"/>
        <v>0.92404225803009288</v>
      </c>
    </row>
    <row r="6779" spans="1:13" x14ac:dyDescent="0.25">
      <c r="A6779" s="2" t="s">
        <v>6789</v>
      </c>
      <c r="B6779" s="2">
        <v>62.725000000000001</v>
      </c>
      <c r="C6779" s="2">
        <v>54.398000000000003</v>
      </c>
      <c r="D6779" s="2">
        <v>62.220999999999997</v>
      </c>
      <c r="E6779" s="2">
        <v>57.845999999999997</v>
      </c>
      <c r="F6779" s="2">
        <v>64.584000000000003</v>
      </c>
      <c r="G6779" s="2">
        <v>60.603000000000002</v>
      </c>
      <c r="H6779" s="2">
        <f t="shared" si="630"/>
        <v>1</v>
      </c>
      <c r="I6779" s="2">
        <f t="shared" si="631"/>
        <v>0.86724591470705459</v>
      </c>
      <c r="J6779" s="2">
        <f t="shared" si="632"/>
        <v>0.9919649262654443</v>
      </c>
      <c r="K6779" s="2">
        <f t="shared" si="633"/>
        <v>0.92221602231964916</v>
      </c>
      <c r="L6779" s="2">
        <f t="shared" si="634"/>
        <v>1.0296373056994819</v>
      </c>
      <c r="M6779" s="2">
        <f t="shared" si="635"/>
        <v>0.96616978876046233</v>
      </c>
    </row>
    <row r="6780" spans="1:13" x14ac:dyDescent="0.25">
      <c r="A6780" s="2" t="s">
        <v>6790</v>
      </c>
      <c r="B6780" s="2">
        <v>16.146000000000001</v>
      </c>
      <c r="C6780" s="2">
        <v>14.002000000000001</v>
      </c>
      <c r="D6780" s="2">
        <v>13.765000000000001</v>
      </c>
      <c r="E6780" s="2">
        <v>14.804</v>
      </c>
      <c r="F6780" s="2">
        <v>16.140999999999998</v>
      </c>
      <c r="G6780" s="2">
        <v>16.963000000000001</v>
      </c>
      <c r="H6780" s="2">
        <f t="shared" si="630"/>
        <v>1</v>
      </c>
      <c r="I6780" s="2">
        <f t="shared" si="631"/>
        <v>0.86721169329864978</v>
      </c>
      <c r="J6780" s="2">
        <f t="shared" si="632"/>
        <v>0.85253313514183082</v>
      </c>
      <c r="K6780" s="2">
        <f t="shared" si="633"/>
        <v>0.91688343862256905</v>
      </c>
      <c r="L6780" s="2">
        <f t="shared" si="634"/>
        <v>0.99969032577728212</v>
      </c>
      <c r="M6780" s="2">
        <f t="shared" si="635"/>
        <v>1.0506007679920724</v>
      </c>
    </row>
    <row r="6781" spans="1:13" x14ac:dyDescent="0.25">
      <c r="A6781" s="2" t="s">
        <v>6791</v>
      </c>
      <c r="B6781" s="2">
        <v>53.960999999999999</v>
      </c>
      <c r="C6781" s="2">
        <v>46.786999999999999</v>
      </c>
      <c r="D6781" s="2">
        <v>48.887999999999998</v>
      </c>
      <c r="E6781" s="2">
        <v>51.829000000000001</v>
      </c>
      <c r="F6781" s="2">
        <v>48.546999999999997</v>
      </c>
      <c r="G6781" s="2">
        <v>51.624000000000002</v>
      </c>
      <c r="H6781" s="2">
        <f t="shared" si="630"/>
        <v>1</v>
      </c>
      <c r="I6781" s="2">
        <f t="shared" si="631"/>
        <v>0.86705213024221195</v>
      </c>
      <c r="J6781" s="2">
        <f t="shared" si="632"/>
        <v>0.90598765775282142</v>
      </c>
      <c r="K6781" s="2">
        <f t="shared" si="633"/>
        <v>0.96048998350660664</v>
      </c>
      <c r="L6781" s="2">
        <f t="shared" si="634"/>
        <v>0.89966827894219892</v>
      </c>
      <c r="M6781" s="2">
        <f t="shared" si="635"/>
        <v>0.95669094345916506</v>
      </c>
    </row>
    <row r="6782" spans="1:13" x14ac:dyDescent="0.25">
      <c r="A6782" s="2" t="s">
        <v>6792</v>
      </c>
      <c r="B6782" s="2">
        <v>614.173</v>
      </c>
      <c r="C6782" s="2">
        <v>532.43600000000004</v>
      </c>
      <c r="D6782" s="2">
        <v>469.76299999999998</v>
      </c>
      <c r="E6782" s="2">
        <v>593.84100000000001</v>
      </c>
      <c r="F6782" s="2">
        <v>559.41200000000003</v>
      </c>
      <c r="G6782" s="2">
        <v>493.09</v>
      </c>
      <c r="H6782" s="2">
        <f t="shared" si="630"/>
        <v>1</v>
      </c>
      <c r="I6782" s="2">
        <f t="shared" si="631"/>
        <v>0.86691534795570635</v>
      </c>
      <c r="J6782" s="2">
        <f t="shared" si="632"/>
        <v>0.76487081001607038</v>
      </c>
      <c r="K6782" s="2">
        <f t="shared" si="633"/>
        <v>0.9668953210251835</v>
      </c>
      <c r="L6782" s="2">
        <f t="shared" si="634"/>
        <v>0.91083782582431994</v>
      </c>
      <c r="M6782" s="2">
        <f t="shared" si="635"/>
        <v>0.80285196516291013</v>
      </c>
    </row>
    <row r="6783" spans="1:13" x14ac:dyDescent="0.25">
      <c r="A6783" s="2" t="s">
        <v>6793</v>
      </c>
      <c r="B6783" s="2">
        <v>155.529</v>
      </c>
      <c r="C6783" s="2">
        <v>134.83000000000001</v>
      </c>
      <c r="D6783" s="2">
        <v>138.52199999999999</v>
      </c>
      <c r="E6783" s="2">
        <v>135.703</v>
      </c>
      <c r="F6783" s="2">
        <v>144.71</v>
      </c>
      <c r="G6783" s="2">
        <v>142.86699999999999</v>
      </c>
      <c r="H6783" s="2">
        <f t="shared" si="630"/>
        <v>1</v>
      </c>
      <c r="I6783" s="2">
        <f t="shared" si="631"/>
        <v>0.86691228002494725</v>
      </c>
      <c r="J6783" s="2">
        <f t="shared" si="632"/>
        <v>0.89065061821268054</v>
      </c>
      <c r="K6783" s="2">
        <f t="shared" si="633"/>
        <v>0.87252538111863387</v>
      </c>
      <c r="L6783" s="2">
        <f t="shared" si="634"/>
        <v>0.93043741038648753</v>
      </c>
      <c r="M6783" s="2">
        <f t="shared" si="635"/>
        <v>0.91858753029981544</v>
      </c>
    </row>
    <row r="6784" spans="1:13" x14ac:dyDescent="0.25">
      <c r="A6784" s="2" t="s">
        <v>6794</v>
      </c>
      <c r="B6784" s="2">
        <v>96.162000000000006</v>
      </c>
      <c r="C6784" s="2">
        <v>83.363</v>
      </c>
      <c r="D6784" s="2">
        <v>80.034999999999997</v>
      </c>
      <c r="E6784" s="2">
        <v>95.39</v>
      </c>
      <c r="F6784" s="2">
        <v>77.194999999999993</v>
      </c>
      <c r="G6784" s="2">
        <v>71.731999999999999</v>
      </c>
      <c r="H6784" s="2">
        <f t="shared" si="630"/>
        <v>1</v>
      </c>
      <c r="I6784" s="2">
        <f t="shared" si="631"/>
        <v>0.86690168673696466</v>
      </c>
      <c r="J6784" s="2">
        <f t="shared" si="632"/>
        <v>0.83229342151785524</v>
      </c>
      <c r="K6784" s="2">
        <f t="shared" si="633"/>
        <v>0.99197188078450937</v>
      </c>
      <c r="L6784" s="2">
        <f t="shared" si="634"/>
        <v>0.80275992595827861</v>
      </c>
      <c r="M6784" s="2">
        <f t="shared" si="635"/>
        <v>0.7459495434787129</v>
      </c>
    </row>
    <row r="6785" spans="1:13" x14ac:dyDescent="0.25">
      <c r="A6785" s="2" t="s">
        <v>6795</v>
      </c>
      <c r="B6785" s="2">
        <v>265.36200000000002</v>
      </c>
      <c r="C6785" s="2">
        <v>230.035</v>
      </c>
      <c r="D6785" s="2">
        <v>229.30699999999999</v>
      </c>
      <c r="E6785" s="2">
        <v>244.703</v>
      </c>
      <c r="F6785" s="2">
        <v>270.96800000000002</v>
      </c>
      <c r="G6785" s="2">
        <v>248.65899999999999</v>
      </c>
      <c r="H6785" s="2">
        <f t="shared" si="630"/>
        <v>1</v>
      </c>
      <c r="I6785" s="2">
        <f t="shared" si="631"/>
        <v>0.86687242333114756</v>
      </c>
      <c r="J6785" s="2">
        <f t="shared" si="632"/>
        <v>0.8641290011380679</v>
      </c>
      <c r="K6785" s="2">
        <f t="shared" si="633"/>
        <v>0.92214785839720825</v>
      </c>
      <c r="L6785" s="2">
        <f t="shared" si="634"/>
        <v>1.0211258582615446</v>
      </c>
      <c r="M6785" s="2">
        <f t="shared" si="635"/>
        <v>0.93705579547938278</v>
      </c>
    </row>
    <row r="6786" spans="1:13" x14ac:dyDescent="0.25">
      <c r="A6786" s="2" t="s">
        <v>6796</v>
      </c>
      <c r="B6786" s="2">
        <v>77.364999999999995</v>
      </c>
      <c r="C6786" s="2">
        <v>67.063999999999993</v>
      </c>
      <c r="D6786" s="2">
        <v>68.715999999999994</v>
      </c>
      <c r="E6786" s="2">
        <v>72.427999999999997</v>
      </c>
      <c r="F6786" s="2">
        <v>66.361000000000004</v>
      </c>
      <c r="G6786" s="2">
        <v>72.17</v>
      </c>
      <c r="H6786" s="2">
        <f t="shared" si="630"/>
        <v>1</v>
      </c>
      <c r="I6786" s="2">
        <f t="shared" si="631"/>
        <v>0.86685193562980678</v>
      </c>
      <c r="J6786" s="2">
        <f t="shared" si="632"/>
        <v>0.88820526077683704</v>
      </c>
      <c r="K6786" s="2">
        <f t="shared" si="633"/>
        <v>0.93618561364958319</v>
      </c>
      <c r="L6786" s="2">
        <f t="shared" si="634"/>
        <v>0.85776513927486597</v>
      </c>
      <c r="M6786" s="2">
        <f t="shared" si="635"/>
        <v>0.93285077231306157</v>
      </c>
    </row>
    <row r="6787" spans="1:13" x14ac:dyDescent="0.25">
      <c r="A6787" s="2" t="s">
        <v>6797</v>
      </c>
      <c r="B6787" s="2">
        <v>29.626000000000001</v>
      </c>
      <c r="C6787" s="2">
        <v>25.68</v>
      </c>
      <c r="D6787" s="2">
        <v>25.899000000000001</v>
      </c>
      <c r="E6787" s="2">
        <v>29.524999999999999</v>
      </c>
      <c r="F6787" s="2">
        <v>25.925999999999998</v>
      </c>
      <c r="G6787" s="2">
        <v>25.145</v>
      </c>
      <c r="H6787" s="2">
        <f t="shared" ref="H6787:H6850" si="636">B6787/B6787</f>
        <v>1</v>
      </c>
      <c r="I6787" s="2">
        <f t="shared" ref="I6787:I6850" si="637">C6787/B6787</f>
        <v>0.86680618375751028</v>
      </c>
      <c r="J6787" s="2">
        <f t="shared" ref="J6787:J6850" si="638">D6787/B6787</f>
        <v>0.87419833929656388</v>
      </c>
      <c r="K6787" s="2">
        <f t="shared" ref="K6787:K6850" si="639">E6787/B6787</f>
        <v>0.99659083237696611</v>
      </c>
      <c r="L6787" s="2">
        <f t="shared" ref="L6787:L6850" si="640">F6787/B6787</f>
        <v>0.87510970093836482</v>
      </c>
      <c r="M6787" s="2">
        <f t="shared" ref="M6787:M6850" si="641">G6787/B6787</f>
        <v>0.8487477215958954</v>
      </c>
    </row>
    <row r="6788" spans="1:13" x14ac:dyDescent="0.25">
      <c r="A6788" s="2" t="s">
        <v>6798</v>
      </c>
      <c r="B6788" s="2">
        <v>32.965000000000003</v>
      </c>
      <c r="C6788" s="2">
        <v>28.571000000000002</v>
      </c>
      <c r="D6788" s="2">
        <v>31.501999999999999</v>
      </c>
      <c r="E6788" s="2">
        <v>29.594999999999999</v>
      </c>
      <c r="F6788" s="2">
        <v>27.718</v>
      </c>
      <c r="G6788" s="2">
        <v>28.109000000000002</v>
      </c>
      <c r="H6788" s="2">
        <f t="shared" si="636"/>
        <v>1</v>
      </c>
      <c r="I6788" s="2">
        <f t="shared" si="637"/>
        <v>0.86670711360533892</v>
      </c>
      <c r="J6788" s="2">
        <f t="shared" si="638"/>
        <v>0.95561959654178663</v>
      </c>
      <c r="K6788" s="2">
        <f t="shared" si="639"/>
        <v>0.89777036250568776</v>
      </c>
      <c r="L6788" s="2">
        <f t="shared" si="640"/>
        <v>0.84083118458971629</v>
      </c>
      <c r="M6788" s="2">
        <f t="shared" si="641"/>
        <v>0.85269224935537691</v>
      </c>
    </row>
    <row r="6789" spans="1:13" x14ac:dyDescent="0.25">
      <c r="A6789" s="2" t="s">
        <v>6799</v>
      </c>
      <c r="B6789" s="2">
        <v>108.376</v>
      </c>
      <c r="C6789" s="2">
        <v>93.918999999999997</v>
      </c>
      <c r="D6789" s="2">
        <v>100.92700000000001</v>
      </c>
      <c r="E6789" s="2">
        <v>79.197000000000003</v>
      </c>
      <c r="F6789" s="2">
        <v>120.51900000000001</v>
      </c>
      <c r="G6789" s="2">
        <v>126.006</v>
      </c>
      <c r="H6789" s="2">
        <f t="shared" si="636"/>
        <v>1</v>
      </c>
      <c r="I6789" s="2">
        <f t="shared" si="637"/>
        <v>0.86660330700524091</v>
      </c>
      <c r="J6789" s="2">
        <f t="shared" si="638"/>
        <v>0.93126707020004429</v>
      </c>
      <c r="K6789" s="2">
        <f t="shared" si="639"/>
        <v>0.73076142319332693</v>
      </c>
      <c r="L6789" s="2">
        <f t="shared" si="640"/>
        <v>1.1120451022366575</v>
      </c>
      <c r="M6789" s="2">
        <f t="shared" si="641"/>
        <v>1.1626743928545065</v>
      </c>
    </row>
    <row r="6790" spans="1:13" x14ac:dyDescent="0.25">
      <c r="A6790" s="2" t="s">
        <v>6800</v>
      </c>
      <c r="B6790" s="2">
        <v>13.8</v>
      </c>
      <c r="C6790" s="2">
        <v>11.959</v>
      </c>
      <c r="D6790" s="2">
        <v>8.7490000000000006</v>
      </c>
      <c r="E6790" s="2">
        <v>10.712</v>
      </c>
      <c r="F6790" s="2">
        <v>9.3249999999999993</v>
      </c>
      <c r="G6790" s="2">
        <v>13.813000000000001</v>
      </c>
      <c r="H6790" s="2">
        <f t="shared" si="636"/>
        <v>1</v>
      </c>
      <c r="I6790" s="2">
        <f t="shared" si="637"/>
        <v>0.8665942028985506</v>
      </c>
      <c r="J6790" s="2">
        <f t="shared" si="638"/>
        <v>0.63398550724637681</v>
      </c>
      <c r="K6790" s="2">
        <f t="shared" si="639"/>
        <v>0.77623188405797094</v>
      </c>
      <c r="L6790" s="2">
        <f t="shared" si="640"/>
        <v>0.67572463768115931</v>
      </c>
      <c r="M6790" s="2">
        <f t="shared" si="641"/>
        <v>1.0009420289855073</v>
      </c>
    </row>
    <row r="6791" spans="1:13" x14ac:dyDescent="0.25">
      <c r="A6791" s="2" t="s">
        <v>6801</v>
      </c>
      <c r="B6791" s="2">
        <v>23.16</v>
      </c>
      <c r="C6791" s="2">
        <v>20.07</v>
      </c>
      <c r="D6791" s="2">
        <v>18.445</v>
      </c>
      <c r="E6791" s="2">
        <v>21.193999999999999</v>
      </c>
      <c r="F6791" s="2">
        <v>21.184000000000001</v>
      </c>
      <c r="G6791" s="2">
        <v>21.097999999999999</v>
      </c>
      <c r="H6791" s="2">
        <f t="shared" si="636"/>
        <v>1</v>
      </c>
      <c r="I6791" s="2">
        <f t="shared" si="637"/>
        <v>0.86658031088082899</v>
      </c>
      <c r="J6791" s="2">
        <f t="shared" si="638"/>
        <v>0.7964162348877375</v>
      </c>
      <c r="K6791" s="2">
        <f t="shared" si="639"/>
        <v>0.91511226252158895</v>
      </c>
      <c r="L6791" s="2">
        <f t="shared" si="640"/>
        <v>0.91468048359240073</v>
      </c>
      <c r="M6791" s="2">
        <f t="shared" si="641"/>
        <v>0.91096718480138161</v>
      </c>
    </row>
    <row r="6792" spans="1:13" x14ac:dyDescent="0.25">
      <c r="A6792" s="2" t="s">
        <v>6802</v>
      </c>
      <c r="B6792" s="2">
        <v>10.755000000000001</v>
      </c>
      <c r="C6792" s="2">
        <v>9.3190000000000008</v>
      </c>
      <c r="D6792" s="2">
        <v>11.895</v>
      </c>
      <c r="E6792" s="2">
        <v>8.7870000000000008</v>
      </c>
      <c r="F6792" s="2">
        <v>11.782999999999999</v>
      </c>
      <c r="G6792" s="2">
        <v>16.106999999999999</v>
      </c>
      <c r="H6792" s="2">
        <f t="shared" si="636"/>
        <v>1</v>
      </c>
      <c r="I6792" s="2">
        <f t="shared" si="637"/>
        <v>0.86648070664807064</v>
      </c>
      <c r="J6792" s="2">
        <f t="shared" si="638"/>
        <v>1.1059972105997209</v>
      </c>
      <c r="K6792" s="2">
        <f t="shared" si="639"/>
        <v>0.81701534170153423</v>
      </c>
      <c r="L6792" s="2">
        <f t="shared" si="640"/>
        <v>1.0955834495583447</v>
      </c>
      <c r="M6792" s="2">
        <f t="shared" si="641"/>
        <v>1.4976290097629008</v>
      </c>
    </row>
    <row r="6793" spans="1:13" x14ac:dyDescent="0.25">
      <c r="A6793" s="2" t="s">
        <v>6803</v>
      </c>
      <c r="B6793" s="2">
        <v>42.003</v>
      </c>
      <c r="C6793" s="2">
        <v>36.390999999999998</v>
      </c>
      <c r="D6793" s="2">
        <v>38.734999999999999</v>
      </c>
      <c r="E6793" s="2">
        <v>37.548000000000002</v>
      </c>
      <c r="F6793" s="2">
        <v>42.247</v>
      </c>
      <c r="G6793" s="2">
        <v>42.014000000000003</v>
      </c>
      <c r="H6793" s="2">
        <f t="shared" si="636"/>
        <v>1</v>
      </c>
      <c r="I6793" s="2">
        <f t="shared" si="637"/>
        <v>0.86639049591695827</v>
      </c>
      <c r="J6793" s="2">
        <f t="shared" si="638"/>
        <v>0.92219603361664637</v>
      </c>
      <c r="K6793" s="2">
        <f t="shared" si="639"/>
        <v>0.89393614741804162</v>
      </c>
      <c r="L6793" s="2">
        <f t="shared" si="640"/>
        <v>1.0058091088731758</v>
      </c>
      <c r="M6793" s="2">
        <f t="shared" si="641"/>
        <v>1.0002618860557579</v>
      </c>
    </row>
    <row r="6794" spans="1:13" x14ac:dyDescent="0.25">
      <c r="A6794" s="2" t="s">
        <v>6804</v>
      </c>
      <c r="B6794" s="2">
        <v>473.72199999999998</v>
      </c>
      <c r="C6794" s="2">
        <v>410.42500000000001</v>
      </c>
      <c r="D6794" s="2">
        <v>449.99</v>
      </c>
      <c r="E6794" s="2">
        <v>452.178</v>
      </c>
      <c r="F6794" s="2">
        <v>459.52499999999998</v>
      </c>
      <c r="G6794" s="2">
        <v>471.56400000000002</v>
      </c>
      <c r="H6794" s="2">
        <f t="shared" si="636"/>
        <v>1</v>
      </c>
      <c r="I6794" s="2">
        <f t="shared" si="637"/>
        <v>0.86638365961471075</v>
      </c>
      <c r="J6794" s="2">
        <f t="shared" si="638"/>
        <v>0.94990310772985009</v>
      </c>
      <c r="K6794" s="2">
        <f t="shared" si="639"/>
        <v>0.95452185036793735</v>
      </c>
      <c r="L6794" s="2">
        <f t="shared" si="640"/>
        <v>0.97003094642005228</v>
      </c>
      <c r="M6794" s="2">
        <f t="shared" si="641"/>
        <v>0.9954445856430566</v>
      </c>
    </row>
    <row r="6795" spans="1:13" x14ac:dyDescent="0.25">
      <c r="A6795" s="2" t="s">
        <v>6805</v>
      </c>
      <c r="B6795" s="2">
        <v>53.712000000000003</v>
      </c>
      <c r="C6795" s="2">
        <v>46.531999999999996</v>
      </c>
      <c r="D6795" s="2">
        <v>55.856999999999999</v>
      </c>
      <c r="E6795" s="2">
        <v>52.308999999999997</v>
      </c>
      <c r="F6795" s="2">
        <v>53.671999999999997</v>
      </c>
      <c r="G6795" s="2">
        <v>52.558</v>
      </c>
      <c r="H6795" s="2">
        <f t="shared" si="636"/>
        <v>1</v>
      </c>
      <c r="I6795" s="2">
        <f t="shared" si="637"/>
        <v>0.86632409889782536</v>
      </c>
      <c r="J6795" s="2">
        <f t="shared" si="638"/>
        <v>1.0399352100089365</v>
      </c>
      <c r="K6795" s="2">
        <f t="shared" si="639"/>
        <v>0.97387920762585634</v>
      </c>
      <c r="L6795" s="2">
        <f t="shared" si="640"/>
        <v>0.99925528745904069</v>
      </c>
      <c r="M6795" s="2">
        <f t="shared" si="641"/>
        <v>0.97851504319332727</v>
      </c>
    </row>
    <row r="6796" spans="1:13" x14ac:dyDescent="0.25">
      <c r="A6796" s="2" t="s">
        <v>6806</v>
      </c>
      <c r="B6796" s="2">
        <v>15.631</v>
      </c>
      <c r="C6796" s="2">
        <v>13.541</v>
      </c>
      <c r="D6796" s="2">
        <v>14.465</v>
      </c>
      <c r="E6796" s="2">
        <v>16.050999999999998</v>
      </c>
      <c r="F6796" s="2">
        <v>15.882</v>
      </c>
      <c r="G6796" s="2">
        <v>16.195</v>
      </c>
      <c r="H6796" s="2">
        <f t="shared" si="636"/>
        <v>1</v>
      </c>
      <c r="I6796" s="2">
        <f t="shared" si="637"/>
        <v>0.86629134412385644</v>
      </c>
      <c r="J6796" s="2">
        <f t="shared" si="638"/>
        <v>0.92540464461646721</v>
      </c>
      <c r="K6796" s="2">
        <f t="shared" si="639"/>
        <v>1.0268696820420957</v>
      </c>
      <c r="L6796" s="2">
        <f t="shared" si="640"/>
        <v>1.0160578337918238</v>
      </c>
      <c r="M6796" s="2">
        <f t="shared" si="641"/>
        <v>1.0360821444565287</v>
      </c>
    </row>
    <row r="6797" spans="1:13" x14ac:dyDescent="0.25">
      <c r="A6797" s="2" t="s">
        <v>6807</v>
      </c>
      <c r="B6797" s="2">
        <v>91.611000000000004</v>
      </c>
      <c r="C6797" s="2">
        <v>79.358999999999995</v>
      </c>
      <c r="D6797" s="2">
        <v>78.974000000000004</v>
      </c>
      <c r="E6797" s="2">
        <v>86.954999999999998</v>
      </c>
      <c r="F6797" s="2">
        <v>86.787000000000006</v>
      </c>
      <c r="G6797" s="2">
        <v>85.891999999999996</v>
      </c>
      <c r="H6797" s="2">
        <f t="shared" si="636"/>
        <v>1</v>
      </c>
      <c r="I6797" s="2">
        <f t="shared" si="637"/>
        <v>0.86626060189278575</v>
      </c>
      <c r="J6797" s="2">
        <f t="shared" si="638"/>
        <v>0.86205804979751344</v>
      </c>
      <c r="K6797" s="2">
        <f t="shared" si="639"/>
        <v>0.94917640894652378</v>
      </c>
      <c r="L6797" s="2">
        <f t="shared" si="640"/>
        <v>0.94734256803222328</v>
      </c>
      <c r="M6797" s="2">
        <f t="shared" si="641"/>
        <v>0.9375729988756808</v>
      </c>
    </row>
    <row r="6798" spans="1:13" x14ac:dyDescent="0.25">
      <c r="A6798" s="2" t="s">
        <v>6808</v>
      </c>
      <c r="B6798" s="2">
        <v>36.683999999999997</v>
      </c>
      <c r="C6798" s="2">
        <v>31.774000000000001</v>
      </c>
      <c r="D6798" s="2">
        <v>35.473999999999997</v>
      </c>
      <c r="E6798" s="2">
        <v>34.819000000000003</v>
      </c>
      <c r="F6798" s="2">
        <v>33.886000000000003</v>
      </c>
      <c r="G6798" s="2">
        <v>35.03</v>
      </c>
      <c r="H6798" s="2">
        <f t="shared" si="636"/>
        <v>1</v>
      </c>
      <c r="I6798" s="2">
        <f t="shared" si="637"/>
        <v>0.86615418165957914</v>
      </c>
      <c r="J6798" s="2">
        <f t="shared" si="638"/>
        <v>0.96701559262893899</v>
      </c>
      <c r="K6798" s="2">
        <f t="shared" si="639"/>
        <v>0.94916039690328224</v>
      </c>
      <c r="L6798" s="2">
        <f t="shared" si="640"/>
        <v>0.92372696543452204</v>
      </c>
      <c r="M6798" s="2">
        <f t="shared" si="641"/>
        <v>0.95491222331261594</v>
      </c>
    </row>
    <row r="6799" spans="1:13" x14ac:dyDescent="0.25">
      <c r="A6799" s="2" t="s">
        <v>6809</v>
      </c>
      <c r="B6799" s="2">
        <v>112.027</v>
      </c>
      <c r="C6799" s="2">
        <v>97.027000000000001</v>
      </c>
      <c r="D6799" s="2">
        <v>98.043000000000006</v>
      </c>
      <c r="E6799" s="2">
        <v>109.53100000000001</v>
      </c>
      <c r="F6799" s="2">
        <v>106.07599999999999</v>
      </c>
      <c r="G6799" s="2">
        <v>101.669</v>
      </c>
      <c r="H6799" s="2">
        <f t="shared" si="636"/>
        <v>1</v>
      </c>
      <c r="I6799" s="2">
        <f t="shared" si="637"/>
        <v>0.86610370714202822</v>
      </c>
      <c r="J6799" s="2">
        <f t="shared" si="638"/>
        <v>0.87517294937827494</v>
      </c>
      <c r="K6799" s="2">
        <f t="shared" si="639"/>
        <v>0.97771965686843354</v>
      </c>
      <c r="L6799" s="2">
        <f t="shared" si="640"/>
        <v>0.94687887741348065</v>
      </c>
      <c r="M6799" s="2">
        <f t="shared" si="641"/>
        <v>0.90754014657180859</v>
      </c>
    </row>
    <row r="6800" spans="1:13" x14ac:dyDescent="0.25">
      <c r="A6800" s="2" t="s">
        <v>6810</v>
      </c>
      <c r="B6800" s="2">
        <v>12.648999999999999</v>
      </c>
      <c r="C6800" s="2">
        <v>10.955</v>
      </c>
      <c r="D6800" s="2">
        <v>10.923999999999999</v>
      </c>
      <c r="E6800" s="2">
        <v>11.398</v>
      </c>
      <c r="F6800" s="2">
        <v>10.943</v>
      </c>
      <c r="G6800" s="2">
        <v>12.712</v>
      </c>
      <c r="H6800" s="2">
        <f t="shared" si="636"/>
        <v>1</v>
      </c>
      <c r="I6800" s="2">
        <f t="shared" si="637"/>
        <v>0.866076369673492</v>
      </c>
      <c r="J6800" s="2">
        <f t="shared" si="638"/>
        <v>0.86362558305004355</v>
      </c>
      <c r="K6800" s="2">
        <f t="shared" si="639"/>
        <v>0.90109890109890112</v>
      </c>
      <c r="L6800" s="2">
        <f t="shared" si="640"/>
        <v>0.86512767807731838</v>
      </c>
      <c r="M6800" s="2">
        <f t="shared" si="641"/>
        <v>1.0049806308799114</v>
      </c>
    </row>
    <row r="6801" spans="1:13" x14ac:dyDescent="0.25">
      <c r="A6801" s="2" t="s">
        <v>6811</v>
      </c>
      <c r="B6801" s="2">
        <v>511.44299999999998</v>
      </c>
      <c r="C6801" s="2">
        <v>442.94299999999998</v>
      </c>
      <c r="D6801" s="2">
        <v>474.35899999999998</v>
      </c>
      <c r="E6801" s="2">
        <v>495.98899999999998</v>
      </c>
      <c r="F6801" s="2">
        <v>488.87299999999999</v>
      </c>
      <c r="G6801" s="2">
        <v>509.233</v>
      </c>
      <c r="H6801" s="2">
        <f t="shared" si="636"/>
        <v>1</v>
      </c>
      <c r="I6801" s="2">
        <f t="shared" si="637"/>
        <v>0.86606523112057454</v>
      </c>
      <c r="J6801" s="2">
        <f t="shared" si="638"/>
        <v>0.92749143110766985</v>
      </c>
      <c r="K6801" s="2">
        <f t="shared" si="639"/>
        <v>0.96978353403996143</v>
      </c>
      <c r="L6801" s="2">
        <f t="shared" si="640"/>
        <v>0.9558699600933046</v>
      </c>
      <c r="M6801" s="2">
        <f t="shared" si="641"/>
        <v>0.99567889285805067</v>
      </c>
    </row>
    <row r="6802" spans="1:13" x14ac:dyDescent="0.25">
      <c r="A6802" s="2" t="s">
        <v>6812</v>
      </c>
      <c r="B6802" s="2">
        <v>61.08</v>
      </c>
      <c r="C6802" s="2">
        <v>52.895000000000003</v>
      </c>
      <c r="D6802" s="2">
        <v>55.767000000000003</v>
      </c>
      <c r="E6802" s="2">
        <v>51.884</v>
      </c>
      <c r="F6802" s="2">
        <v>59.182000000000002</v>
      </c>
      <c r="G6802" s="2">
        <v>66.233000000000004</v>
      </c>
      <c r="H6802" s="2">
        <f t="shared" si="636"/>
        <v>1</v>
      </c>
      <c r="I6802" s="2">
        <f t="shared" si="637"/>
        <v>0.86599541584806816</v>
      </c>
      <c r="J6802" s="2">
        <f t="shared" si="638"/>
        <v>0.91301571709233798</v>
      </c>
      <c r="K6802" s="2">
        <f t="shared" si="639"/>
        <v>0.84944335297969875</v>
      </c>
      <c r="L6802" s="2">
        <f t="shared" si="640"/>
        <v>0.96892599869024232</v>
      </c>
      <c r="M6802" s="2">
        <f t="shared" si="641"/>
        <v>1.0843647675180093</v>
      </c>
    </row>
    <row r="6803" spans="1:13" x14ac:dyDescent="0.25">
      <c r="A6803" s="2" t="s">
        <v>6813</v>
      </c>
      <c r="B6803" s="2">
        <v>40.072000000000003</v>
      </c>
      <c r="C6803" s="2">
        <v>34.701999999999998</v>
      </c>
      <c r="D6803" s="2">
        <v>36.476999999999997</v>
      </c>
      <c r="E6803" s="2">
        <v>36.392000000000003</v>
      </c>
      <c r="F6803" s="2">
        <v>39.67</v>
      </c>
      <c r="G6803" s="2">
        <v>36.878</v>
      </c>
      <c r="H6803" s="2">
        <f t="shared" si="636"/>
        <v>1</v>
      </c>
      <c r="I6803" s="2">
        <f t="shared" si="637"/>
        <v>0.86599121581153915</v>
      </c>
      <c r="J6803" s="2">
        <f t="shared" si="638"/>
        <v>0.91028648432820913</v>
      </c>
      <c r="K6803" s="2">
        <f t="shared" si="639"/>
        <v>0.90816530245557991</v>
      </c>
      <c r="L6803" s="2">
        <f t="shared" si="640"/>
        <v>0.98996805749650629</v>
      </c>
      <c r="M6803" s="2">
        <f t="shared" si="641"/>
        <v>0.92029347175084841</v>
      </c>
    </row>
    <row r="6804" spans="1:13" x14ac:dyDescent="0.25">
      <c r="A6804" s="2" t="s">
        <v>6814</v>
      </c>
      <c r="B6804" s="2">
        <v>35.305999999999997</v>
      </c>
      <c r="C6804" s="2">
        <v>30.574000000000002</v>
      </c>
      <c r="D6804" s="2">
        <v>39.679000000000002</v>
      </c>
      <c r="E6804" s="2">
        <v>27.867999999999999</v>
      </c>
      <c r="F6804" s="2">
        <v>43.308</v>
      </c>
      <c r="G6804" s="2">
        <v>53.843000000000004</v>
      </c>
      <c r="H6804" s="2">
        <f t="shared" si="636"/>
        <v>1</v>
      </c>
      <c r="I6804" s="2">
        <f t="shared" si="637"/>
        <v>0.86597178949753595</v>
      </c>
      <c r="J6804" s="2">
        <f t="shared" si="638"/>
        <v>1.123859967144395</v>
      </c>
      <c r="K6804" s="2">
        <f t="shared" si="639"/>
        <v>0.78932759304367528</v>
      </c>
      <c r="L6804" s="2">
        <f t="shared" si="640"/>
        <v>1.2266470288336262</v>
      </c>
      <c r="M6804" s="2">
        <f t="shared" si="641"/>
        <v>1.5250382371268343</v>
      </c>
    </row>
    <row r="6805" spans="1:13" x14ac:dyDescent="0.25">
      <c r="A6805" s="2" t="s">
        <v>6815</v>
      </c>
      <c r="B6805" s="2">
        <v>23.068999999999999</v>
      </c>
      <c r="C6805" s="2">
        <v>19.977</v>
      </c>
      <c r="D6805" s="2">
        <v>20.902000000000001</v>
      </c>
      <c r="E6805" s="2">
        <v>20.187999999999999</v>
      </c>
      <c r="F6805" s="2">
        <v>19.459</v>
      </c>
      <c r="G6805" s="2">
        <v>21.193999999999999</v>
      </c>
      <c r="H6805" s="2">
        <f t="shared" si="636"/>
        <v>1</v>
      </c>
      <c r="I6805" s="2">
        <f t="shared" si="637"/>
        <v>0.86596731544496952</v>
      </c>
      <c r="J6805" s="2">
        <f t="shared" si="638"/>
        <v>0.90606441544930438</v>
      </c>
      <c r="K6805" s="2">
        <f t="shared" si="639"/>
        <v>0.87511378906757986</v>
      </c>
      <c r="L6805" s="2">
        <f t="shared" si="640"/>
        <v>0.84351293944254191</v>
      </c>
      <c r="M6805" s="2">
        <f t="shared" si="641"/>
        <v>0.91872209458580778</v>
      </c>
    </row>
    <row r="6806" spans="1:13" x14ac:dyDescent="0.25">
      <c r="A6806" s="2" t="s">
        <v>6816</v>
      </c>
      <c r="B6806" s="2">
        <v>26.238</v>
      </c>
      <c r="C6806" s="2">
        <v>22.721</v>
      </c>
      <c r="D6806" s="2">
        <v>21.559000000000001</v>
      </c>
      <c r="E6806" s="2">
        <v>21.516999999999999</v>
      </c>
      <c r="F6806" s="2">
        <v>26.916</v>
      </c>
      <c r="G6806" s="2">
        <v>28.097999999999999</v>
      </c>
      <c r="H6806" s="2">
        <f t="shared" si="636"/>
        <v>1</v>
      </c>
      <c r="I6806" s="2">
        <f t="shared" si="637"/>
        <v>0.86595777117158323</v>
      </c>
      <c r="J6806" s="2">
        <f t="shared" si="638"/>
        <v>0.82167085905937953</v>
      </c>
      <c r="K6806" s="2">
        <f t="shared" si="639"/>
        <v>0.82007012729628781</v>
      </c>
      <c r="L6806" s="2">
        <f t="shared" si="640"/>
        <v>1.0258403841756232</v>
      </c>
      <c r="M6806" s="2">
        <f t="shared" si="641"/>
        <v>1.0708895495083466</v>
      </c>
    </row>
    <row r="6807" spans="1:13" x14ac:dyDescent="0.25">
      <c r="A6807" s="2" t="s">
        <v>6817</v>
      </c>
      <c r="B6807" s="2">
        <v>16.8</v>
      </c>
      <c r="C6807" s="2">
        <v>14.548</v>
      </c>
      <c r="D6807" s="2">
        <v>16.379000000000001</v>
      </c>
      <c r="E6807" s="2">
        <v>15.079000000000001</v>
      </c>
      <c r="F6807" s="2">
        <v>15.858000000000001</v>
      </c>
      <c r="G6807" s="2">
        <v>19.382000000000001</v>
      </c>
      <c r="H6807" s="2">
        <f t="shared" si="636"/>
        <v>1</v>
      </c>
      <c r="I6807" s="2">
        <f t="shared" si="637"/>
        <v>0.86595238095238092</v>
      </c>
      <c r="J6807" s="2">
        <f t="shared" si="638"/>
        <v>0.97494047619047619</v>
      </c>
      <c r="K6807" s="2">
        <f t="shared" si="639"/>
        <v>0.89755952380952386</v>
      </c>
      <c r="L6807" s="2">
        <f t="shared" si="640"/>
        <v>0.94392857142857145</v>
      </c>
      <c r="M6807" s="2">
        <f t="shared" si="641"/>
        <v>1.1536904761904763</v>
      </c>
    </row>
    <row r="6808" spans="1:13" x14ac:dyDescent="0.25">
      <c r="A6808" s="2" t="s">
        <v>6818</v>
      </c>
      <c r="B6808" s="2">
        <v>36.295999999999999</v>
      </c>
      <c r="C6808" s="2">
        <v>31.428000000000001</v>
      </c>
      <c r="D6808" s="2">
        <v>35.344999999999999</v>
      </c>
      <c r="E6808" s="2">
        <v>34.927999999999997</v>
      </c>
      <c r="F6808" s="2">
        <v>37.313000000000002</v>
      </c>
      <c r="G6808" s="2">
        <v>36.883000000000003</v>
      </c>
      <c r="H6808" s="2">
        <f t="shared" si="636"/>
        <v>1</v>
      </c>
      <c r="I6808" s="2">
        <f t="shared" si="637"/>
        <v>0.8658805378003086</v>
      </c>
      <c r="J6808" s="2">
        <f t="shared" si="638"/>
        <v>0.97379876570420987</v>
      </c>
      <c r="K6808" s="2">
        <f t="shared" si="639"/>
        <v>0.96230989640731757</v>
      </c>
      <c r="L6808" s="2">
        <f t="shared" si="640"/>
        <v>1.0280196164866653</v>
      </c>
      <c r="M6808" s="2">
        <f t="shared" si="641"/>
        <v>1.0161725810006612</v>
      </c>
    </row>
    <row r="6809" spans="1:13" x14ac:dyDescent="0.25">
      <c r="A6809" s="2" t="s">
        <v>6819</v>
      </c>
      <c r="B6809" s="2">
        <v>71.995999999999995</v>
      </c>
      <c r="C6809" s="2">
        <v>62.334000000000003</v>
      </c>
      <c r="D6809" s="2">
        <v>63.929000000000002</v>
      </c>
      <c r="E6809" s="2">
        <v>61.945</v>
      </c>
      <c r="F6809" s="2">
        <v>74.301000000000002</v>
      </c>
      <c r="G6809" s="2">
        <v>75.025999999999996</v>
      </c>
      <c r="H6809" s="2">
        <f t="shared" si="636"/>
        <v>1</v>
      </c>
      <c r="I6809" s="2">
        <f t="shared" si="637"/>
        <v>0.86579809989443868</v>
      </c>
      <c r="J6809" s="2">
        <f t="shared" si="638"/>
        <v>0.88795210845046957</v>
      </c>
      <c r="K6809" s="2">
        <f t="shared" si="639"/>
        <v>0.86039502194566375</v>
      </c>
      <c r="L6809" s="2">
        <f t="shared" si="640"/>
        <v>1.0320156675370855</v>
      </c>
      <c r="M6809" s="2">
        <f t="shared" si="641"/>
        <v>1.0420856714261904</v>
      </c>
    </row>
    <row r="6810" spans="1:13" x14ac:dyDescent="0.25">
      <c r="A6810" s="2" t="s">
        <v>6820</v>
      </c>
      <c r="B6810" s="2">
        <v>130.56100000000001</v>
      </c>
      <c r="C6810" s="2">
        <v>113.038</v>
      </c>
      <c r="D6810" s="2">
        <v>122.09699999999999</v>
      </c>
      <c r="E6810" s="2">
        <v>115.82899999999999</v>
      </c>
      <c r="F6810" s="2">
        <v>127.89100000000001</v>
      </c>
      <c r="G6810" s="2">
        <v>131.017</v>
      </c>
      <c r="H6810" s="2">
        <f t="shared" si="636"/>
        <v>1</v>
      </c>
      <c r="I6810" s="2">
        <f t="shared" si="637"/>
        <v>0.86578687356867667</v>
      </c>
      <c r="J6810" s="2">
        <f t="shared" si="638"/>
        <v>0.935172065164942</v>
      </c>
      <c r="K6810" s="2">
        <f t="shared" si="639"/>
        <v>0.88716385444351675</v>
      </c>
      <c r="L6810" s="2">
        <f t="shared" si="640"/>
        <v>0.9795497889875231</v>
      </c>
      <c r="M6810" s="2">
        <f t="shared" si="641"/>
        <v>1.0034926203077488</v>
      </c>
    </row>
    <row r="6811" spans="1:13" x14ac:dyDescent="0.25">
      <c r="A6811" s="2" t="s">
        <v>6821</v>
      </c>
      <c r="B6811" s="2">
        <v>78.581999999999994</v>
      </c>
      <c r="C6811" s="2">
        <v>68.034999999999997</v>
      </c>
      <c r="D6811" s="2">
        <v>76.343999999999994</v>
      </c>
      <c r="E6811" s="2">
        <v>73.200999999999993</v>
      </c>
      <c r="F6811" s="2">
        <v>74.617999999999995</v>
      </c>
      <c r="G6811" s="2">
        <v>79.858000000000004</v>
      </c>
      <c r="H6811" s="2">
        <f t="shared" si="636"/>
        <v>1</v>
      </c>
      <c r="I6811" s="2">
        <f t="shared" si="637"/>
        <v>0.86578351276373722</v>
      </c>
      <c r="J6811" s="2">
        <f t="shared" si="638"/>
        <v>0.97152019546461021</v>
      </c>
      <c r="K6811" s="2">
        <f t="shared" si="639"/>
        <v>0.93152375862156722</v>
      </c>
      <c r="L6811" s="2">
        <f t="shared" si="640"/>
        <v>0.94955587793642315</v>
      </c>
      <c r="M6811" s="2">
        <f t="shared" si="641"/>
        <v>1.016237815275763</v>
      </c>
    </row>
    <row r="6812" spans="1:13" x14ac:dyDescent="0.25">
      <c r="A6812" s="2" t="s">
        <v>6822</v>
      </c>
      <c r="B6812" s="2">
        <v>40.844000000000001</v>
      </c>
      <c r="C6812" s="2">
        <v>35.36</v>
      </c>
      <c r="D6812" s="2">
        <v>39.673999999999999</v>
      </c>
      <c r="E6812" s="2">
        <v>40.706000000000003</v>
      </c>
      <c r="F6812" s="2">
        <v>41.152000000000001</v>
      </c>
      <c r="G6812" s="2">
        <v>40.363</v>
      </c>
      <c r="H6812" s="2">
        <f t="shared" si="636"/>
        <v>1</v>
      </c>
      <c r="I6812" s="2">
        <f t="shared" si="637"/>
        <v>0.86573303300362348</v>
      </c>
      <c r="J6812" s="2">
        <f t="shared" si="638"/>
        <v>0.97135442170208597</v>
      </c>
      <c r="K6812" s="2">
        <f t="shared" si="639"/>
        <v>0.9966212907648615</v>
      </c>
      <c r="L6812" s="2">
        <f t="shared" si="640"/>
        <v>1.0075408872784253</v>
      </c>
      <c r="M6812" s="2">
        <f t="shared" si="641"/>
        <v>0.98822348447752417</v>
      </c>
    </row>
    <row r="6813" spans="1:13" x14ac:dyDescent="0.25">
      <c r="A6813" s="2" t="s">
        <v>6823</v>
      </c>
      <c r="B6813" s="2">
        <v>13.965999999999999</v>
      </c>
      <c r="C6813" s="2">
        <v>12.09</v>
      </c>
      <c r="D6813" s="2">
        <v>15.515000000000001</v>
      </c>
      <c r="E6813" s="2">
        <v>14.125999999999999</v>
      </c>
      <c r="F6813" s="2">
        <v>15.394</v>
      </c>
      <c r="G6813" s="2">
        <v>18.824000000000002</v>
      </c>
      <c r="H6813" s="2">
        <f t="shared" si="636"/>
        <v>1</v>
      </c>
      <c r="I6813" s="2">
        <f t="shared" si="637"/>
        <v>0.86567377917800381</v>
      </c>
      <c r="J6813" s="2">
        <f t="shared" si="638"/>
        <v>1.1109122153802091</v>
      </c>
      <c r="K6813" s="2">
        <f t="shared" si="639"/>
        <v>1.011456394099957</v>
      </c>
      <c r="L6813" s="2">
        <f t="shared" si="640"/>
        <v>1.1022483173421167</v>
      </c>
      <c r="M6813" s="2">
        <f t="shared" si="641"/>
        <v>1.3478447658599457</v>
      </c>
    </row>
    <row r="6814" spans="1:13" x14ac:dyDescent="0.25">
      <c r="A6814" s="2" t="s">
        <v>6824</v>
      </c>
      <c r="B6814" s="2">
        <v>12.234999999999999</v>
      </c>
      <c r="C6814" s="2">
        <v>10.590999999999999</v>
      </c>
      <c r="D6814" s="2">
        <v>11.417</v>
      </c>
      <c r="E6814" s="2">
        <v>10.304</v>
      </c>
      <c r="F6814" s="2">
        <v>7.9569999999999999</v>
      </c>
      <c r="G6814" s="2">
        <v>9.7720000000000002</v>
      </c>
      <c r="H6814" s="2">
        <f t="shared" si="636"/>
        <v>1</v>
      </c>
      <c r="I6814" s="2">
        <f t="shared" si="637"/>
        <v>0.86563138536984063</v>
      </c>
      <c r="J6814" s="2">
        <f t="shared" si="638"/>
        <v>0.93314262362076017</v>
      </c>
      <c r="K6814" s="2">
        <f t="shared" si="639"/>
        <v>0.84217409072333471</v>
      </c>
      <c r="L6814" s="2">
        <f t="shared" si="640"/>
        <v>0.65034736411932981</v>
      </c>
      <c r="M6814" s="2">
        <f t="shared" si="641"/>
        <v>0.79869227625664085</v>
      </c>
    </row>
    <row r="6815" spans="1:13" x14ac:dyDescent="0.25">
      <c r="A6815" s="2" t="s">
        <v>6825</v>
      </c>
      <c r="B6815" s="2">
        <v>11.43</v>
      </c>
      <c r="C6815" s="2">
        <v>9.8940000000000001</v>
      </c>
      <c r="D6815" s="2">
        <v>4.8479999999999999</v>
      </c>
      <c r="E6815" s="2">
        <v>10.617000000000001</v>
      </c>
      <c r="F6815" s="2">
        <v>10.708</v>
      </c>
      <c r="G6815" s="2">
        <v>7.1319999999999997</v>
      </c>
      <c r="H6815" s="2">
        <f t="shared" si="636"/>
        <v>1</v>
      </c>
      <c r="I6815" s="2">
        <f t="shared" si="637"/>
        <v>0.86561679790026247</v>
      </c>
      <c r="J6815" s="2">
        <f t="shared" si="638"/>
        <v>0.42414698162729658</v>
      </c>
      <c r="K6815" s="2">
        <f t="shared" si="639"/>
        <v>0.9288713910761156</v>
      </c>
      <c r="L6815" s="2">
        <f t="shared" si="640"/>
        <v>0.93683289588801399</v>
      </c>
      <c r="M6815" s="2">
        <f t="shared" si="641"/>
        <v>0.6239720034995625</v>
      </c>
    </row>
    <row r="6816" spans="1:13" x14ac:dyDescent="0.25">
      <c r="A6816" s="2" t="s">
        <v>6826</v>
      </c>
      <c r="B6816" s="2">
        <v>90.846999999999994</v>
      </c>
      <c r="C6816" s="2">
        <v>78.629000000000005</v>
      </c>
      <c r="D6816" s="2">
        <v>79.578000000000003</v>
      </c>
      <c r="E6816" s="2">
        <v>82.897000000000006</v>
      </c>
      <c r="F6816" s="2">
        <v>87.45</v>
      </c>
      <c r="G6816" s="2">
        <v>89.391000000000005</v>
      </c>
      <c r="H6816" s="2">
        <f t="shared" si="636"/>
        <v>1</v>
      </c>
      <c r="I6816" s="2">
        <f t="shared" si="637"/>
        <v>0.8655101434279614</v>
      </c>
      <c r="J6816" s="2">
        <f t="shared" si="638"/>
        <v>0.87595627813796828</v>
      </c>
      <c r="K6816" s="2">
        <f t="shared" si="639"/>
        <v>0.91249023082765546</v>
      </c>
      <c r="L6816" s="2">
        <f t="shared" si="640"/>
        <v>0.96260746089579197</v>
      </c>
      <c r="M6816" s="2">
        <f t="shared" si="641"/>
        <v>0.98397305359560594</v>
      </c>
    </row>
    <row r="6817" spans="1:13" x14ac:dyDescent="0.25">
      <c r="A6817" s="2" t="s">
        <v>6827</v>
      </c>
      <c r="B6817" s="2">
        <v>32.402999999999999</v>
      </c>
      <c r="C6817" s="2">
        <v>28.045000000000002</v>
      </c>
      <c r="D6817" s="2">
        <v>32.414999999999999</v>
      </c>
      <c r="E6817" s="2">
        <v>32.206000000000003</v>
      </c>
      <c r="F6817" s="2">
        <v>25.38</v>
      </c>
      <c r="G6817" s="2">
        <v>29.466000000000001</v>
      </c>
      <c r="H6817" s="2">
        <f t="shared" si="636"/>
        <v>1</v>
      </c>
      <c r="I6817" s="2">
        <f t="shared" si="637"/>
        <v>0.86550628028268994</v>
      </c>
      <c r="J6817" s="2">
        <f t="shared" si="638"/>
        <v>1.0003703360799927</v>
      </c>
      <c r="K6817" s="2">
        <f t="shared" si="639"/>
        <v>0.99392031602012176</v>
      </c>
      <c r="L6817" s="2">
        <f t="shared" si="640"/>
        <v>0.78326080918433483</v>
      </c>
      <c r="M6817" s="2">
        <f t="shared" si="641"/>
        <v>0.90936024442181285</v>
      </c>
    </row>
    <row r="6818" spans="1:13" x14ac:dyDescent="0.25">
      <c r="A6818" s="2" t="s">
        <v>6828</v>
      </c>
      <c r="B6818" s="2">
        <v>14.705</v>
      </c>
      <c r="C6818" s="2">
        <v>12.727</v>
      </c>
      <c r="D6818" s="2">
        <v>12.7</v>
      </c>
      <c r="E6818" s="2">
        <v>15.047000000000001</v>
      </c>
      <c r="F6818" s="2">
        <v>15.135</v>
      </c>
      <c r="G6818" s="2">
        <v>14.016</v>
      </c>
      <c r="H6818" s="2">
        <f t="shared" si="636"/>
        <v>1</v>
      </c>
      <c r="I6818" s="2">
        <f t="shared" si="637"/>
        <v>0.86548792927575657</v>
      </c>
      <c r="J6818" s="2">
        <f t="shared" si="638"/>
        <v>0.86365181910914646</v>
      </c>
      <c r="K6818" s="2">
        <f t="shared" si="639"/>
        <v>1.0232573954437267</v>
      </c>
      <c r="L6818" s="2">
        <f t="shared" si="640"/>
        <v>1.0292417545052703</v>
      </c>
      <c r="M6818" s="2">
        <f t="shared" si="641"/>
        <v>0.9531451887113227</v>
      </c>
    </row>
    <row r="6819" spans="1:13" x14ac:dyDescent="0.25">
      <c r="A6819" s="2" t="s">
        <v>6829</v>
      </c>
      <c r="B6819" s="2">
        <v>33.162999999999997</v>
      </c>
      <c r="C6819" s="2">
        <v>28.699000000000002</v>
      </c>
      <c r="D6819" s="2">
        <v>28.835000000000001</v>
      </c>
      <c r="E6819" s="2">
        <v>28.123999999999999</v>
      </c>
      <c r="F6819" s="2">
        <v>31.596</v>
      </c>
      <c r="G6819" s="2">
        <v>32.435000000000002</v>
      </c>
      <c r="H6819" s="2">
        <f t="shared" si="636"/>
        <v>1</v>
      </c>
      <c r="I6819" s="2">
        <f t="shared" si="637"/>
        <v>0.86539215390646218</v>
      </c>
      <c r="J6819" s="2">
        <f t="shared" si="638"/>
        <v>0.86949310979103234</v>
      </c>
      <c r="K6819" s="2">
        <f t="shared" si="639"/>
        <v>0.84805355365919854</v>
      </c>
      <c r="L6819" s="2">
        <f t="shared" si="640"/>
        <v>0.95274854506528373</v>
      </c>
      <c r="M6819" s="2">
        <f t="shared" si="641"/>
        <v>0.97804782438259519</v>
      </c>
    </row>
    <row r="6820" spans="1:13" x14ac:dyDescent="0.25">
      <c r="A6820" s="2" t="s">
        <v>6830</v>
      </c>
      <c r="B6820" s="2">
        <v>46.563000000000002</v>
      </c>
      <c r="C6820" s="2">
        <v>40.295000000000002</v>
      </c>
      <c r="D6820" s="2">
        <v>41.453000000000003</v>
      </c>
      <c r="E6820" s="2">
        <v>44.853000000000002</v>
      </c>
      <c r="F6820" s="2">
        <v>40.198</v>
      </c>
      <c r="G6820" s="2">
        <v>40.700000000000003</v>
      </c>
      <c r="H6820" s="2">
        <f t="shared" si="636"/>
        <v>1</v>
      </c>
      <c r="I6820" s="2">
        <f t="shared" si="637"/>
        <v>0.86538668041148548</v>
      </c>
      <c r="J6820" s="2">
        <f t="shared" si="638"/>
        <v>0.89025621201383076</v>
      </c>
      <c r="K6820" s="2">
        <f t="shared" si="639"/>
        <v>0.96327556214161458</v>
      </c>
      <c r="L6820" s="2">
        <f t="shared" si="640"/>
        <v>0.86330348130489876</v>
      </c>
      <c r="M6820" s="2">
        <f t="shared" si="641"/>
        <v>0.87408457358847158</v>
      </c>
    </row>
    <row r="6821" spans="1:13" x14ac:dyDescent="0.25">
      <c r="A6821" s="2" t="s">
        <v>6831</v>
      </c>
      <c r="B6821" s="2">
        <v>101.654</v>
      </c>
      <c r="C6821" s="2">
        <v>87.962000000000003</v>
      </c>
      <c r="D6821" s="2">
        <v>79.673000000000002</v>
      </c>
      <c r="E6821" s="2">
        <v>88.664000000000001</v>
      </c>
      <c r="F6821" s="2">
        <v>111.76600000000001</v>
      </c>
      <c r="G6821" s="2">
        <v>98.596000000000004</v>
      </c>
      <c r="H6821" s="2">
        <f t="shared" si="636"/>
        <v>1</v>
      </c>
      <c r="I6821" s="2">
        <f t="shared" si="637"/>
        <v>0.8653078088417574</v>
      </c>
      <c r="J6821" s="2">
        <f t="shared" si="638"/>
        <v>0.78376650205599385</v>
      </c>
      <c r="K6821" s="2">
        <f t="shared" si="639"/>
        <v>0.87221358726661036</v>
      </c>
      <c r="L6821" s="2">
        <f t="shared" si="640"/>
        <v>1.0994746886497335</v>
      </c>
      <c r="M6821" s="2">
        <f t="shared" si="641"/>
        <v>0.96991756349971481</v>
      </c>
    </row>
    <row r="6822" spans="1:13" x14ac:dyDescent="0.25">
      <c r="A6822" s="2" t="s">
        <v>6832</v>
      </c>
      <c r="B6822" s="2">
        <v>22.91</v>
      </c>
      <c r="C6822" s="2">
        <v>19.823</v>
      </c>
      <c r="D6822" s="2">
        <v>19.041</v>
      </c>
      <c r="E6822" s="2">
        <v>21.614999999999998</v>
      </c>
      <c r="F6822" s="2">
        <v>23.744</v>
      </c>
      <c r="G6822" s="2">
        <v>22.873000000000001</v>
      </c>
      <c r="H6822" s="2">
        <f t="shared" si="636"/>
        <v>1</v>
      </c>
      <c r="I6822" s="2">
        <f t="shared" si="637"/>
        <v>0.86525534701003926</v>
      </c>
      <c r="J6822" s="2">
        <f t="shared" si="638"/>
        <v>0.83112178088171107</v>
      </c>
      <c r="K6822" s="2">
        <f t="shared" si="639"/>
        <v>0.94347446529899603</v>
      </c>
      <c r="L6822" s="2">
        <f t="shared" si="640"/>
        <v>1.0364033173286775</v>
      </c>
      <c r="M6822" s="2">
        <f t="shared" si="641"/>
        <v>0.99838498472282855</v>
      </c>
    </row>
    <row r="6823" spans="1:13" x14ac:dyDescent="0.25">
      <c r="A6823" s="2" t="s">
        <v>6833</v>
      </c>
      <c r="B6823" s="2">
        <v>92.52</v>
      </c>
      <c r="C6823" s="2">
        <v>80.051000000000002</v>
      </c>
      <c r="D6823" s="2">
        <v>81.822999999999993</v>
      </c>
      <c r="E6823" s="2">
        <v>79.55</v>
      </c>
      <c r="F6823" s="2">
        <v>88.72</v>
      </c>
      <c r="G6823" s="2">
        <v>91.62</v>
      </c>
      <c r="H6823" s="2">
        <f t="shared" si="636"/>
        <v>1</v>
      </c>
      <c r="I6823" s="2">
        <f t="shared" si="637"/>
        <v>0.86522913964548209</v>
      </c>
      <c r="J6823" s="2">
        <f t="shared" si="638"/>
        <v>0.88438175529615215</v>
      </c>
      <c r="K6823" s="2">
        <f t="shared" si="639"/>
        <v>0.85981409424989197</v>
      </c>
      <c r="L6823" s="2">
        <f t="shared" si="640"/>
        <v>0.9589277993947255</v>
      </c>
      <c r="M6823" s="2">
        <f t="shared" si="641"/>
        <v>0.99027237354085618</v>
      </c>
    </row>
    <row r="6824" spans="1:13" x14ac:dyDescent="0.25">
      <c r="A6824" s="2" t="s">
        <v>6834</v>
      </c>
      <c r="B6824" s="2">
        <v>10.846</v>
      </c>
      <c r="C6824" s="2">
        <v>9.3840000000000003</v>
      </c>
      <c r="D6824" s="2">
        <v>11.038</v>
      </c>
      <c r="E6824" s="2">
        <v>11.635</v>
      </c>
      <c r="F6824" s="2">
        <v>10.103</v>
      </c>
      <c r="G6824" s="2">
        <v>10.866</v>
      </c>
      <c r="H6824" s="2">
        <f t="shared" si="636"/>
        <v>1</v>
      </c>
      <c r="I6824" s="2">
        <f t="shared" si="637"/>
        <v>0.86520376175548597</v>
      </c>
      <c r="J6824" s="2">
        <f t="shared" si="638"/>
        <v>1.0177023787571455</v>
      </c>
      <c r="K6824" s="2">
        <f t="shared" si="639"/>
        <v>1.0727457127051447</v>
      </c>
      <c r="L6824" s="2">
        <f t="shared" si="640"/>
        <v>0.93149548220542133</v>
      </c>
      <c r="M6824" s="2">
        <f t="shared" si="641"/>
        <v>1.0018439977872027</v>
      </c>
    </row>
    <row r="6825" spans="1:13" x14ac:dyDescent="0.25">
      <c r="A6825" s="2" t="s">
        <v>6835</v>
      </c>
      <c r="B6825" s="2">
        <v>29.858000000000001</v>
      </c>
      <c r="C6825" s="2">
        <v>25.832999999999998</v>
      </c>
      <c r="D6825" s="2">
        <v>27.137</v>
      </c>
      <c r="E6825" s="2">
        <v>26.968</v>
      </c>
      <c r="F6825" s="2">
        <v>34.744</v>
      </c>
      <c r="G6825" s="2">
        <v>34.555999999999997</v>
      </c>
      <c r="H6825" s="2">
        <f t="shared" si="636"/>
        <v>1</v>
      </c>
      <c r="I6825" s="2">
        <f t="shared" si="637"/>
        <v>0.86519525755241466</v>
      </c>
      <c r="J6825" s="2">
        <f t="shared" si="638"/>
        <v>0.90886864491928465</v>
      </c>
      <c r="K6825" s="2">
        <f t="shared" si="639"/>
        <v>0.90320852032955989</v>
      </c>
      <c r="L6825" s="2">
        <f t="shared" si="640"/>
        <v>1.1636412351798513</v>
      </c>
      <c r="M6825" s="2">
        <f t="shared" si="641"/>
        <v>1.157344765222051</v>
      </c>
    </row>
    <row r="6826" spans="1:13" x14ac:dyDescent="0.25">
      <c r="A6826" s="2" t="s">
        <v>6836</v>
      </c>
      <c r="B6826" s="2">
        <v>57.023000000000003</v>
      </c>
      <c r="C6826" s="2">
        <v>49.33</v>
      </c>
      <c r="D6826" s="2">
        <v>41.853000000000002</v>
      </c>
      <c r="E6826" s="2">
        <v>53.189</v>
      </c>
      <c r="F6826" s="2">
        <v>44.773000000000003</v>
      </c>
      <c r="G6826" s="2">
        <v>57.526000000000003</v>
      </c>
      <c r="H6826" s="2">
        <f t="shared" si="636"/>
        <v>1</v>
      </c>
      <c r="I6826" s="2">
        <f t="shared" si="637"/>
        <v>0.86508952527927319</v>
      </c>
      <c r="J6826" s="2">
        <f t="shared" si="638"/>
        <v>0.73396699577363522</v>
      </c>
      <c r="K6826" s="2">
        <f t="shared" si="639"/>
        <v>0.93276397243217646</v>
      </c>
      <c r="L6826" s="2">
        <f t="shared" si="640"/>
        <v>0.78517440331094468</v>
      </c>
      <c r="M6826" s="2">
        <f t="shared" si="641"/>
        <v>1.0088210020518036</v>
      </c>
    </row>
    <row r="6827" spans="1:13" x14ac:dyDescent="0.25">
      <c r="A6827" s="2" t="s">
        <v>6837</v>
      </c>
      <c r="B6827" s="2">
        <v>11.279</v>
      </c>
      <c r="C6827" s="2">
        <v>9.7560000000000002</v>
      </c>
      <c r="D6827" s="2">
        <v>9.5139999999999993</v>
      </c>
      <c r="E6827" s="2">
        <v>9.9830000000000005</v>
      </c>
      <c r="F6827" s="2">
        <v>9.093</v>
      </c>
      <c r="G6827" s="2">
        <v>10.185</v>
      </c>
      <c r="H6827" s="2">
        <f t="shared" si="636"/>
        <v>1</v>
      </c>
      <c r="I6827" s="2">
        <f t="shared" si="637"/>
        <v>0.86497029878535336</v>
      </c>
      <c r="J6827" s="2">
        <f t="shared" si="638"/>
        <v>0.8435144959659544</v>
      </c>
      <c r="K6827" s="2">
        <f t="shared" si="639"/>
        <v>0.88509619647131843</v>
      </c>
      <c r="L6827" s="2">
        <f t="shared" si="640"/>
        <v>0.80618849188757868</v>
      </c>
      <c r="M6827" s="2">
        <f t="shared" si="641"/>
        <v>0.90300558560156052</v>
      </c>
    </row>
    <row r="6828" spans="1:13" x14ac:dyDescent="0.25">
      <c r="A6828" s="2" t="s">
        <v>6838</v>
      </c>
      <c r="B6828" s="2">
        <v>38.387999999999998</v>
      </c>
      <c r="C6828" s="2">
        <v>33.204000000000001</v>
      </c>
      <c r="D6828" s="2">
        <v>35.563000000000002</v>
      </c>
      <c r="E6828" s="2">
        <v>36.593000000000004</v>
      </c>
      <c r="F6828" s="2">
        <v>38.234000000000002</v>
      </c>
      <c r="G6828" s="2">
        <v>38.892000000000003</v>
      </c>
      <c r="H6828" s="2">
        <f t="shared" si="636"/>
        <v>1</v>
      </c>
      <c r="I6828" s="2">
        <f t="shared" si="637"/>
        <v>0.86495779931228511</v>
      </c>
      <c r="J6828" s="2">
        <f t="shared" si="638"/>
        <v>0.92640929457122023</v>
      </c>
      <c r="K6828" s="2">
        <f t="shared" si="639"/>
        <v>0.95324059601958955</v>
      </c>
      <c r="L6828" s="2">
        <f t="shared" si="640"/>
        <v>0.99598832968636042</v>
      </c>
      <c r="M6828" s="2">
        <f t="shared" si="641"/>
        <v>1.013129102844639</v>
      </c>
    </row>
    <row r="6829" spans="1:13" x14ac:dyDescent="0.25">
      <c r="A6829" s="2" t="s">
        <v>6839</v>
      </c>
      <c r="B6829" s="2">
        <v>209.447</v>
      </c>
      <c r="C6829" s="2">
        <v>181.15100000000001</v>
      </c>
      <c r="D6829" s="2">
        <v>189.39400000000001</v>
      </c>
      <c r="E6829" s="2">
        <v>196.69</v>
      </c>
      <c r="F6829" s="2">
        <v>202.53800000000001</v>
      </c>
      <c r="G6829" s="2">
        <v>200.78</v>
      </c>
      <c r="H6829" s="2">
        <f t="shared" si="636"/>
        <v>1</v>
      </c>
      <c r="I6829" s="2">
        <f t="shared" si="637"/>
        <v>0.86490138316614706</v>
      </c>
      <c r="J6829" s="2">
        <f t="shared" si="638"/>
        <v>0.90425740163382629</v>
      </c>
      <c r="K6829" s="2">
        <f t="shared" si="639"/>
        <v>0.93909198985900966</v>
      </c>
      <c r="L6829" s="2">
        <f t="shared" si="640"/>
        <v>0.96701313458774774</v>
      </c>
      <c r="M6829" s="2">
        <f t="shared" si="641"/>
        <v>0.95861960304993621</v>
      </c>
    </row>
    <row r="6830" spans="1:13" x14ac:dyDescent="0.25">
      <c r="A6830" s="2" t="s">
        <v>6840</v>
      </c>
      <c r="B6830" s="2">
        <v>14.789</v>
      </c>
      <c r="C6830" s="2">
        <v>12.791</v>
      </c>
      <c r="D6830" s="2">
        <v>13.957000000000001</v>
      </c>
      <c r="E6830" s="2">
        <v>12.477</v>
      </c>
      <c r="F6830" s="2">
        <v>13.260999999999999</v>
      </c>
      <c r="G6830" s="2">
        <v>15.907</v>
      </c>
      <c r="H6830" s="2">
        <f t="shared" si="636"/>
        <v>1</v>
      </c>
      <c r="I6830" s="2">
        <f t="shared" si="637"/>
        <v>0.86489958753127327</v>
      </c>
      <c r="J6830" s="2">
        <f t="shared" si="638"/>
        <v>0.94374197038339314</v>
      </c>
      <c r="K6830" s="2">
        <f t="shared" si="639"/>
        <v>0.84366759077692888</v>
      </c>
      <c r="L6830" s="2">
        <f t="shared" si="640"/>
        <v>0.89667996483873147</v>
      </c>
      <c r="M6830" s="2">
        <f t="shared" si="641"/>
        <v>1.0755967272973157</v>
      </c>
    </row>
    <row r="6831" spans="1:13" x14ac:dyDescent="0.25">
      <c r="A6831" s="2" t="s">
        <v>6841</v>
      </c>
      <c r="B6831" s="2">
        <v>27.670999999999999</v>
      </c>
      <c r="C6831" s="2">
        <v>23.927</v>
      </c>
      <c r="D6831" s="2">
        <v>24.068999999999999</v>
      </c>
      <c r="E6831" s="2">
        <v>25.800999999999998</v>
      </c>
      <c r="F6831" s="2">
        <v>27.19</v>
      </c>
      <c r="G6831" s="2">
        <v>26.962</v>
      </c>
      <c r="H6831" s="2">
        <f t="shared" si="636"/>
        <v>1</v>
      </c>
      <c r="I6831" s="2">
        <f t="shared" si="637"/>
        <v>0.86469589100502331</v>
      </c>
      <c r="J6831" s="2">
        <f t="shared" si="638"/>
        <v>0.86982761736113623</v>
      </c>
      <c r="K6831" s="2">
        <f t="shared" si="639"/>
        <v>0.93242022333851315</v>
      </c>
      <c r="L6831" s="2">
        <f t="shared" si="640"/>
        <v>0.98261718044161761</v>
      </c>
      <c r="M6831" s="2">
        <f t="shared" si="641"/>
        <v>0.97437750713743632</v>
      </c>
    </row>
    <row r="6832" spans="1:13" x14ac:dyDescent="0.25">
      <c r="A6832" s="2" t="s">
        <v>6842</v>
      </c>
      <c r="B6832" s="2">
        <v>47.676000000000002</v>
      </c>
      <c r="C6832" s="2">
        <v>41.225000000000001</v>
      </c>
      <c r="D6832" s="2">
        <v>44.228999999999999</v>
      </c>
      <c r="E6832" s="2">
        <v>42.924999999999997</v>
      </c>
      <c r="F6832" s="2">
        <v>47.661000000000001</v>
      </c>
      <c r="G6832" s="2">
        <v>46.228999999999999</v>
      </c>
      <c r="H6832" s="2">
        <f t="shared" si="636"/>
        <v>1</v>
      </c>
      <c r="I6832" s="2">
        <f t="shared" si="637"/>
        <v>0.86469082976759792</v>
      </c>
      <c r="J6832" s="2">
        <f t="shared" si="638"/>
        <v>0.92769947143216702</v>
      </c>
      <c r="K6832" s="2">
        <f t="shared" si="639"/>
        <v>0.90034818357244728</v>
      </c>
      <c r="L6832" s="2">
        <f t="shared" si="640"/>
        <v>0.99968537628995724</v>
      </c>
      <c r="M6832" s="2">
        <f t="shared" si="641"/>
        <v>0.96964929943787226</v>
      </c>
    </row>
    <row r="6833" spans="1:13" x14ac:dyDescent="0.25">
      <c r="A6833" s="2" t="s">
        <v>6843</v>
      </c>
      <c r="B6833" s="2">
        <v>80.236000000000004</v>
      </c>
      <c r="C6833" s="2">
        <v>69.379000000000005</v>
      </c>
      <c r="D6833" s="2">
        <v>72.400999999999996</v>
      </c>
      <c r="E6833" s="2">
        <v>73.992999999999995</v>
      </c>
      <c r="F6833" s="2">
        <v>92.096999999999994</v>
      </c>
      <c r="G6833" s="2">
        <v>94.224000000000004</v>
      </c>
      <c r="H6833" s="2">
        <f t="shared" si="636"/>
        <v>1</v>
      </c>
      <c r="I6833" s="2">
        <f t="shared" si="637"/>
        <v>0.86468667431078317</v>
      </c>
      <c r="J6833" s="2">
        <f t="shared" si="638"/>
        <v>0.90235056583079909</v>
      </c>
      <c r="K6833" s="2">
        <f t="shared" si="639"/>
        <v>0.9221920335011714</v>
      </c>
      <c r="L6833" s="2">
        <f t="shared" si="640"/>
        <v>1.1478264120843511</v>
      </c>
      <c r="M6833" s="2">
        <f t="shared" si="641"/>
        <v>1.1743357096565132</v>
      </c>
    </row>
    <row r="6834" spans="1:13" x14ac:dyDescent="0.25">
      <c r="A6834" s="2" t="s">
        <v>6844</v>
      </c>
      <c r="B6834" s="2">
        <v>18.849</v>
      </c>
      <c r="C6834" s="2">
        <v>16.297000000000001</v>
      </c>
      <c r="D6834" s="2">
        <v>15.776999999999999</v>
      </c>
      <c r="E6834" s="2">
        <v>14.808999999999999</v>
      </c>
      <c r="F6834" s="2">
        <v>19.123000000000001</v>
      </c>
      <c r="G6834" s="2">
        <v>19.077999999999999</v>
      </c>
      <c r="H6834" s="2">
        <f t="shared" si="636"/>
        <v>1</v>
      </c>
      <c r="I6834" s="2">
        <f t="shared" si="637"/>
        <v>0.86460820202663269</v>
      </c>
      <c r="J6834" s="2">
        <f t="shared" si="638"/>
        <v>0.8370205315931879</v>
      </c>
      <c r="K6834" s="2">
        <f t="shared" si="639"/>
        <v>0.7856650220170831</v>
      </c>
      <c r="L6834" s="2">
        <f t="shared" si="640"/>
        <v>1.0145365801899306</v>
      </c>
      <c r="M6834" s="2">
        <f t="shared" si="641"/>
        <v>1.0121491856331901</v>
      </c>
    </row>
    <row r="6835" spans="1:13" x14ac:dyDescent="0.25">
      <c r="A6835" s="2" t="s">
        <v>6845</v>
      </c>
      <c r="B6835" s="2">
        <v>36.356000000000002</v>
      </c>
      <c r="C6835" s="2">
        <v>31.433</v>
      </c>
      <c r="D6835" s="2">
        <v>34.581000000000003</v>
      </c>
      <c r="E6835" s="2">
        <v>31.943000000000001</v>
      </c>
      <c r="F6835" s="2">
        <v>33.936</v>
      </c>
      <c r="G6835" s="2">
        <v>35.520000000000003</v>
      </c>
      <c r="H6835" s="2">
        <f t="shared" si="636"/>
        <v>1</v>
      </c>
      <c r="I6835" s="2">
        <f t="shared" si="637"/>
        <v>0.86458906370337762</v>
      </c>
      <c r="J6835" s="2">
        <f t="shared" si="638"/>
        <v>0.95117724722191666</v>
      </c>
      <c r="K6835" s="2">
        <f t="shared" si="639"/>
        <v>0.87861700957201017</v>
      </c>
      <c r="L6835" s="2">
        <f t="shared" si="640"/>
        <v>0.93343602156452854</v>
      </c>
      <c r="M6835" s="2">
        <f t="shared" si="641"/>
        <v>0.9770051710859281</v>
      </c>
    </row>
    <row r="6836" spans="1:13" x14ac:dyDescent="0.25">
      <c r="A6836" s="2" t="s">
        <v>6846</v>
      </c>
      <c r="B6836" s="2">
        <v>162.01599999999999</v>
      </c>
      <c r="C6836" s="2">
        <v>140.07400000000001</v>
      </c>
      <c r="D6836" s="2">
        <v>152.441</v>
      </c>
      <c r="E6836" s="2">
        <v>145.83000000000001</v>
      </c>
      <c r="F6836" s="2">
        <v>158.25800000000001</v>
      </c>
      <c r="G6836" s="2">
        <v>161.286</v>
      </c>
      <c r="H6836" s="2">
        <f t="shared" si="636"/>
        <v>1</v>
      </c>
      <c r="I6836" s="2">
        <f t="shared" si="637"/>
        <v>0.86456893146355929</v>
      </c>
      <c r="J6836" s="2">
        <f t="shared" si="638"/>
        <v>0.94090089867667392</v>
      </c>
      <c r="K6836" s="2">
        <f t="shared" si="639"/>
        <v>0.90009628678649034</v>
      </c>
      <c r="L6836" s="2">
        <f t="shared" si="640"/>
        <v>0.97680476002370142</v>
      </c>
      <c r="M6836" s="2">
        <f t="shared" si="641"/>
        <v>0.9954942721706499</v>
      </c>
    </row>
    <row r="6837" spans="1:13" x14ac:dyDescent="0.25">
      <c r="A6837" s="2" t="s">
        <v>6847</v>
      </c>
      <c r="B6837" s="2">
        <v>96.113</v>
      </c>
      <c r="C6837" s="2">
        <v>83.096000000000004</v>
      </c>
      <c r="D6837" s="2">
        <v>89.076999999999998</v>
      </c>
      <c r="E6837" s="2">
        <v>96.313000000000002</v>
      </c>
      <c r="F6837" s="2">
        <v>91.195999999999998</v>
      </c>
      <c r="G6837" s="2">
        <v>83.97</v>
      </c>
      <c r="H6837" s="2">
        <f t="shared" si="636"/>
        <v>1</v>
      </c>
      <c r="I6837" s="2">
        <f t="shared" si="637"/>
        <v>0.86456566749555219</v>
      </c>
      <c r="J6837" s="2">
        <f t="shared" si="638"/>
        <v>0.92679450230457894</v>
      </c>
      <c r="K6837" s="2">
        <f t="shared" si="639"/>
        <v>1.0020808839595061</v>
      </c>
      <c r="L6837" s="2">
        <f t="shared" si="640"/>
        <v>0.94884146785554502</v>
      </c>
      <c r="M6837" s="2">
        <f t="shared" si="641"/>
        <v>0.87365913039859333</v>
      </c>
    </row>
    <row r="6838" spans="1:13" x14ac:dyDescent="0.25">
      <c r="A6838" s="2" t="s">
        <v>6848</v>
      </c>
      <c r="B6838" s="2">
        <v>62.087000000000003</v>
      </c>
      <c r="C6838" s="2">
        <v>53.673999999999999</v>
      </c>
      <c r="D6838" s="2">
        <v>53.328000000000003</v>
      </c>
      <c r="E6838" s="2">
        <v>46.658999999999999</v>
      </c>
      <c r="F6838" s="2">
        <v>65.549000000000007</v>
      </c>
      <c r="G6838" s="2">
        <v>61.927999999999997</v>
      </c>
      <c r="H6838" s="2">
        <f t="shared" si="636"/>
        <v>1</v>
      </c>
      <c r="I6838" s="2">
        <f t="shared" si="637"/>
        <v>0.86449659348978036</v>
      </c>
      <c r="J6838" s="2">
        <f t="shared" si="638"/>
        <v>0.85892376826066652</v>
      </c>
      <c r="K6838" s="2">
        <f t="shared" si="639"/>
        <v>0.75150997793418906</v>
      </c>
      <c r="L6838" s="2">
        <f t="shared" si="640"/>
        <v>1.055760465153736</v>
      </c>
      <c r="M6838" s="2">
        <f t="shared" si="641"/>
        <v>0.99743907742361515</v>
      </c>
    </row>
    <row r="6839" spans="1:13" x14ac:dyDescent="0.25">
      <c r="A6839" s="2" t="s">
        <v>6849</v>
      </c>
      <c r="B6839" s="2">
        <v>64.369</v>
      </c>
      <c r="C6839" s="2">
        <v>55.646000000000001</v>
      </c>
      <c r="D6839" s="2">
        <v>56.981000000000002</v>
      </c>
      <c r="E6839" s="2">
        <v>57.716000000000001</v>
      </c>
      <c r="F6839" s="2">
        <v>53.328000000000003</v>
      </c>
      <c r="G6839" s="2">
        <v>57.085000000000001</v>
      </c>
      <c r="H6839" s="2">
        <f t="shared" si="636"/>
        <v>1</v>
      </c>
      <c r="I6839" s="2">
        <f t="shared" si="637"/>
        <v>0.86448445680374097</v>
      </c>
      <c r="J6839" s="2">
        <f t="shared" si="638"/>
        <v>0.8852242539110442</v>
      </c>
      <c r="K6839" s="2">
        <f t="shared" si="639"/>
        <v>0.8966427938914695</v>
      </c>
      <c r="L6839" s="2">
        <f t="shared" si="640"/>
        <v>0.82847333343690288</v>
      </c>
      <c r="M6839" s="2">
        <f t="shared" si="641"/>
        <v>0.88683993847970299</v>
      </c>
    </row>
    <row r="6840" spans="1:13" x14ac:dyDescent="0.25">
      <c r="A6840" s="2" t="s">
        <v>6850</v>
      </c>
      <c r="B6840" s="2">
        <v>36.372</v>
      </c>
      <c r="C6840" s="2">
        <v>31.443000000000001</v>
      </c>
      <c r="D6840" s="2">
        <v>31.452000000000002</v>
      </c>
      <c r="E6840" s="2">
        <v>30.797999999999998</v>
      </c>
      <c r="F6840" s="2">
        <v>30.966000000000001</v>
      </c>
      <c r="G6840" s="2">
        <v>34.628</v>
      </c>
      <c r="H6840" s="2">
        <f t="shared" si="636"/>
        <v>1</v>
      </c>
      <c r="I6840" s="2">
        <f t="shared" si="637"/>
        <v>0.8644836687561861</v>
      </c>
      <c r="J6840" s="2">
        <f t="shared" si="638"/>
        <v>0.86473111184427587</v>
      </c>
      <c r="K6840" s="2">
        <f t="shared" si="639"/>
        <v>0.84675024744308802</v>
      </c>
      <c r="L6840" s="2">
        <f t="shared" si="640"/>
        <v>0.85136918508742987</v>
      </c>
      <c r="M6840" s="2">
        <f t="shared" si="641"/>
        <v>0.95205102826349941</v>
      </c>
    </row>
    <row r="6841" spans="1:13" x14ac:dyDescent="0.25">
      <c r="A6841" s="2" t="s">
        <v>6851</v>
      </c>
      <c r="B6841" s="2">
        <v>35.054000000000002</v>
      </c>
      <c r="C6841" s="2">
        <v>30.3</v>
      </c>
      <c r="D6841" s="2">
        <v>31.248000000000001</v>
      </c>
      <c r="E6841" s="2">
        <v>39.537999999999997</v>
      </c>
      <c r="F6841" s="2">
        <v>25.635000000000002</v>
      </c>
      <c r="G6841" s="2">
        <v>28.988</v>
      </c>
      <c r="H6841" s="2">
        <f t="shared" si="636"/>
        <v>1</v>
      </c>
      <c r="I6841" s="2">
        <f t="shared" si="637"/>
        <v>0.86438066982370054</v>
      </c>
      <c r="J6841" s="2">
        <f t="shared" si="638"/>
        <v>0.89142465909739255</v>
      </c>
      <c r="K6841" s="2">
        <f t="shared" si="639"/>
        <v>1.1279169281679693</v>
      </c>
      <c r="L6841" s="2">
        <f t="shared" si="640"/>
        <v>0.7313002795686655</v>
      </c>
      <c r="M6841" s="2">
        <f t="shared" si="641"/>
        <v>0.82695270154618583</v>
      </c>
    </row>
    <row r="6842" spans="1:13" x14ac:dyDescent="0.25">
      <c r="A6842" s="2" t="s">
        <v>6852</v>
      </c>
      <c r="B6842" s="2">
        <v>217.499</v>
      </c>
      <c r="C6842" s="2">
        <v>187.99100000000001</v>
      </c>
      <c r="D6842" s="2">
        <v>209.244</v>
      </c>
      <c r="E6842" s="2">
        <v>194.85300000000001</v>
      </c>
      <c r="F6842" s="2">
        <v>234.78299999999999</v>
      </c>
      <c r="G6842" s="2">
        <v>233.78100000000001</v>
      </c>
      <c r="H6842" s="2">
        <f t="shared" si="636"/>
        <v>1</v>
      </c>
      <c r="I6842" s="2">
        <f t="shared" si="637"/>
        <v>0.86433041071453209</v>
      </c>
      <c r="J6842" s="2">
        <f t="shared" si="638"/>
        <v>0.96204580250943683</v>
      </c>
      <c r="K6842" s="2">
        <f t="shared" si="639"/>
        <v>0.8958799810573842</v>
      </c>
      <c r="L6842" s="2">
        <f t="shared" si="640"/>
        <v>1.0794670320323312</v>
      </c>
      <c r="M6842" s="2">
        <f t="shared" si="641"/>
        <v>1.0748601142993761</v>
      </c>
    </row>
    <row r="6843" spans="1:13" x14ac:dyDescent="0.25">
      <c r="A6843" s="2" t="s">
        <v>6853</v>
      </c>
      <c r="B6843" s="2">
        <v>25.015000000000001</v>
      </c>
      <c r="C6843" s="2">
        <v>21.619</v>
      </c>
      <c r="D6843" s="2">
        <v>20.824999999999999</v>
      </c>
      <c r="E6843" s="2">
        <v>22.747</v>
      </c>
      <c r="F6843" s="2">
        <v>22.238</v>
      </c>
      <c r="G6843" s="2">
        <v>23.477</v>
      </c>
      <c r="H6843" s="2">
        <f t="shared" si="636"/>
        <v>1</v>
      </c>
      <c r="I6843" s="2">
        <f t="shared" si="637"/>
        <v>0.86424145512692385</v>
      </c>
      <c r="J6843" s="2">
        <f t="shared" si="638"/>
        <v>0.83250049970017981</v>
      </c>
      <c r="K6843" s="2">
        <f t="shared" si="639"/>
        <v>0.90933439936038374</v>
      </c>
      <c r="L6843" s="2">
        <f t="shared" si="640"/>
        <v>0.88898660803517882</v>
      </c>
      <c r="M6843" s="2">
        <f t="shared" si="641"/>
        <v>0.93851688986608039</v>
      </c>
    </row>
    <row r="6844" spans="1:13" x14ac:dyDescent="0.25">
      <c r="A6844" s="2" t="s">
        <v>6854</v>
      </c>
      <c r="B6844" s="2">
        <v>143.036</v>
      </c>
      <c r="C6844" s="2">
        <v>123.611</v>
      </c>
      <c r="D6844" s="2">
        <v>126.27200000000001</v>
      </c>
      <c r="E6844" s="2">
        <v>131.86699999999999</v>
      </c>
      <c r="F6844" s="2">
        <v>129.50700000000001</v>
      </c>
      <c r="G6844" s="2">
        <v>136.90700000000001</v>
      </c>
      <c r="H6844" s="2">
        <f t="shared" si="636"/>
        <v>1</v>
      </c>
      <c r="I6844" s="2">
        <f t="shared" si="637"/>
        <v>0.86419502782516289</v>
      </c>
      <c r="J6844" s="2">
        <f t="shared" si="638"/>
        <v>0.88279873598254988</v>
      </c>
      <c r="K6844" s="2">
        <f t="shared" si="639"/>
        <v>0.92191476271707817</v>
      </c>
      <c r="L6844" s="2">
        <f t="shared" si="640"/>
        <v>0.90541541989429242</v>
      </c>
      <c r="M6844" s="2">
        <f t="shared" si="641"/>
        <v>0.95715064738946842</v>
      </c>
    </row>
    <row r="6845" spans="1:13" x14ac:dyDescent="0.25">
      <c r="A6845" s="2" t="s">
        <v>6855</v>
      </c>
      <c r="B6845" s="2">
        <v>10.64</v>
      </c>
      <c r="C6845" s="2">
        <v>9.1950000000000003</v>
      </c>
      <c r="D6845" s="2">
        <v>8.2070000000000007</v>
      </c>
      <c r="E6845" s="2">
        <v>9.9329999999999998</v>
      </c>
      <c r="F6845" s="2">
        <v>9.1769999999999996</v>
      </c>
      <c r="G6845" s="2">
        <v>9.32</v>
      </c>
      <c r="H6845" s="2">
        <f t="shared" si="636"/>
        <v>1</v>
      </c>
      <c r="I6845" s="2">
        <f t="shared" si="637"/>
        <v>0.86419172932330823</v>
      </c>
      <c r="J6845" s="2">
        <f t="shared" si="638"/>
        <v>0.77133458646616548</v>
      </c>
      <c r="K6845" s="2">
        <f t="shared" si="639"/>
        <v>0.9335526315789473</v>
      </c>
      <c r="L6845" s="2">
        <f t="shared" si="640"/>
        <v>0.86249999999999993</v>
      </c>
      <c r="M6845" s="2">
        <f t="shared" si="641"/>
        <v>0.87593984962406013</v>
      </c>
    </row>
    <row r="6846" spans="1:13" x14ac:dyDescent="0.25">
      <c r="A6846" s="2" t="s">
        <v>6856</v>
      </c>
      <c r="B6846" s="2">
        <v>142.392</v>
      </c>
      <c r="C6846" s="2">
        <v>123.053</v>
      </c>
      <c r="D6846" s="2">
        <v>120.563</v>
      </c>
      <c r="E6846" s="2">
        <v>129.756</v>
      </c>
      <c r="F6846" s="2">
        <v>109.414</v>
      </c>
      <c r="G6846" s="2">
        <v>121.07899999999999</v>
      </c>
      <c r="H6846" s="2">
        <f t="shared" si="636"/>
        <v>1</v>
      </c>
      <c r="I6846" s="2">
        <f t="shared" si="637"/>
        <v>0.86418478566211587</v>
      </c>
      <c r="J6846" s="2">
        <f t="shared" si="638"/>
        <v>0.84669784819371874</v>
      </c>
      <c r="K6846" s="2">
        <f t="shared" si="639"/>
        <v>0.91125905949772457</v>
      </c>
      <c r="L6846" s="2">
        <f t="shared" si="640"/>
        <v>0.76839991010730946</v>
      </c>
      <c r="M6846" s="2">
        <f t="shared" si="641"/>
        <v>0.85032164728355519</v>
      </c>
    </row>
    <row r="6847" spans="1:13" x14ac:dyDescent="0.25">
      <c r="A6847" s="2" t="s">
        <v>6857</v>
      </c>
      <c r="B6847" s="2">
        <v>74.31</v>
      </c>
      <c r="C6847" s="2">
        <v>64.212999999999994</v>
      </c>
      <c r="D6847" s="2">
        <v>69.218999999999994</v>
      </c>
      <c r="E6847" s="2">
        <v>66.991</v>
      </c>
      <c r="F6847" s="2">
        <v>76.427999999999997</v>
      </c>
      <c r="G6847" s="2">
        <v>81.647000000000006</v>
      </c>
      <c r="H6847" s="2">
        <f t="shared" si="636"/>
        <v>1</v>
      </c>
      <c r="I6847" s="2">
        <f t="shared" si="637"/>
        <v>0.8641232673933521</v>
      </c>
      <c r="J6847" s="2">
        <f t="shared" si="638"/>
        <v>0.93148970528865549</v>
      </c>
      <c r="K6847" s="2">
        <f t="shared" si="639"/>
        <v>0.90150719956937153</v>
      </c>
      <c r="L6847" s="2">
        <f t="shared" si="640"/>
        <v>1.028502220427937</v>
      </c>
      <c r="M6847" s="2">
        <f t="shared" si="641"/>
        <v>1.098735028932849</v>
      </c>
    </row>
    <row r="6848" spans="1:13" x14ac:dyDescent="0.25">
      <c r="A6848" s="2" t="s">
        <v>6858</v>
      </c>
      <c r="B6848" s="2">
        <v>42.67</v>
      </c>
      <c r="C6848" s="2">
        <v>36.871000000000002</v>
      </c>
      <c r="D6848" s="2">
        <v>35.173999999999999</v>
      </c>
      <c r="E6848" s="2">
        <v>38.944000000000003</v>
      </c>
      <c r="F6848" s="2">
        <v>37.776000000000003</v>
      </c>
      <c r="G6848" s="2">
        <v>40.531999999999996</v>
      </c>
      <c r="H6848" s="2">
        <f t="shared" si="636"/>
        <v>1</v>
      </c>
      <c r="I6848" s="2">
        <f t="shared" si="637"/>
        <v>0.86409655495664406</v>
      </c>
      <c r="J6848" s="2">
        <f t="shared" si="638"/>
        <v>0.82432622451370985</v>
      </c>
      <c r="K6848" s="2">
        <f t="shared" si="639"/>
        <v>0.91267869697679871</v>
      </c>
      <c r="L6848" s="2">
        <f t="shared" si="640"/>
        <v>0.88530583548160302</v>
      </c>
      <c r="M6848" s="2">
        <f t="shared" si="641"/>
        <v>0.9498945394891023</v>
      </c>
    </row>
    <row r="6849" spans="1:13" x14ac:dyDescent="0.25">
      <c r="A6849" s="2" t="s">
        <v>6859</v>
      </c>
      <c r="B6849" s="2">
        <v>22.927</v>
      </c>
      <c r="C6849" s="2">
        <v>19.809999999999999</v>
      </c>
      <c r="D6849" s="2">
        <v>17.53</v>
      </c>
      <c r="E6849" s="2">
        <v>18.591999999999999</v>
      </c>
      <c r="F6849" s="2">
        <v>18.501999999999999</v>
      </c>
      <c r="G6849" s="2">
        <v>22.957000000000001</v>
      </c>
      <c r="H6849" s="2">
        <f t="shared" si="636"/>
        <v>1</v>
      </c>
      <c r="I6849" s="2">
        <f t="shared" si="637"/>
        <v>0.86404675709861734</v>
      </c>
      <c r="J6849" s="2">
        <f t="shared" si="638"/>
        <v>0.7646006891438043</v>
      </c>
      <c r="K6849" s="2">
        <f t="shared" si="639"/>
        <v>0.81092162079644081</v>
      </c>
      <c r="L6849" s="2">
        <f t="shared" si="640"/>
        <v>0.80699611811401406</v>
      </c>
      <c r="M6849" s="2">
        <f t="shared" si="641"/>
        <v>1.0013085008941423</v>
      </c>
    </row>
    <row r="6850" spans="1:13" x14ac:dyDescent="0.25">
      <c r="A6850" s="2" t="s">
        <v>6860</v>
      </c>
      <c r="B6850" s="2">
        <v>45.956000000000003</v>
      </c>
      <c r="C6850" s="2">
        <v>39.707000000000001</v>
      </c>
      <c r="D6850" s="2">
        <v>41.356000000000002</v>
      </c>
      <c r="E6850" s="2">
        <v>44.823</v>
      </c>
      <c r="F6850" s="2">
        <v>43.368000000000002</v>
      </c>
      <c r="G6850" s="2">
        <v>42.656999999999996</v>
      </c>
      <c r="H6850" s="2">
        <f t="shared" si="636"/>
        <v>1</v>
      </c>
      <c r="I6850" s="2">
        <f t="shared" si="637"/>
        <v>0.86402210810340319</v>
      </c>
      <c r="J6850" s="2">
        <f t="shared" si="638"/>
        <v>0.89990425624510395</v>
      </c>
      <c r="K6850" s="2">
        <f t="shared" si="639"/>
        <v>0.97534598311428322</v>
      </c>
      <c r="L6850" s="2">
        <f t="shared" si="640"/>
        <v>0.94368526416572374</v>
      </c>
      <c r="M6850" s="2">
        <f t="shared" si="641"/>
        <v>0.92821394377230382</v>
      </c>
    </row>
    <row r="6851" spans="1:13" x14ac:dyDescent="0.25">
      <c r="A6851" s="2" t="s">
        <v>6861</v>
      </c>
      <c r="B6851" s="2">
        <v>19.404</v>
      </c>
      <c r="C6851" s="2">
        <v>16.765000000000001</v>
      </c>
      <c r="D6851" s="2">
        <v>18.013000000000002</v>
      </c>
      <c r="E6851" s="2">
        <v>15.976000000000001</v>
      </c>
      <c r="F6851" s="2">
        <v>20.045999999999999</v>
      </c>
      <c r="G6851" s="2">
        <v>21.23</v>
      </c>
      <c r="H6851" s="2">
        <f t="shared" ref="H6851:H6914" si="642">B6851/B6851</f>
        <v>1</v>
      </c>
      <c r="I6851" s="2">
        <f t="shared" ref="I6851:I6914" si="643">C6851/B6851</f>
        <v>0.86399711399711399</v>
      </c>
      <c r="J6851" s="2">
        <f t="shared" ref="J6851:J6914" si="644">D6851/B6851</f>
        <v>0.92831374974232128</v>
      </c>
      <c r="K6851" s="2">
        <f t="shared" ref="K6851:K6914" si="645">E6851/B6851</f>
        <v>0.82333539476396622</v>
      </c>
      <c r="L6851" s="2">
        <f t="shared" ref="L6851:L6914" si="646">F6851/B6851</f>
        <v>1.0330859616573902</v>
      </c>
      <c r="M6851" s="2">
        <f t="shared" ref="M6851:M6914" si="647">G6851/B6851</f>
        <v>1.0941043083900226</v>
      </c>
    </row>
    <row r="6852" spans="1:13" x14ac:dyDescent="0.25">
      <c r="A6852" s="2" t="s">
        <v>6862</v>
      </c>
      <c r="B6852" s="2">
        <v>43.363</v>
      </c>
      <c r="C6852" s="2">
        <v>37.463999999999999</v>
      </c>
      <c r="D6852" s="2">
        <v>34.284999999999997</v>
      </c>
      <c r="E6852" s="2">
        <v>34</v>
      </c>
      <c r="F6852" s="2">
        <v>45.585999999999999</v>
      </c>
      <c r="G6852" s="2">
        <v>42.164000000000001</v>
      </c>
      <c r="H6852" s="2">
        <f t="shared" si="642"/>
        <v>1</v>
      </c>
      <c r="I6852" s="2">
        <f t="shared" si="643"/>
        <v>0.86396236422756723</v>
      </c>
      <c r="J6852" s="2">
        <f t="shared" si="644"/>
        <v>0.79065101584299968</v>
      </c>
      <c r="K6852" s="2">
        <f t="shared" si="645"/>
        <v>0.78407859234831534</v>
      </c>
      <c r="L6852" s="2">
        <f t="shared" si="646"/>
        <v>1.0512649032585384</v>
      </c>
      <c r="M6852" s="2">
        <f t="shared" si="647"/>
        <v>0.97234969905218738</v>
      </c>
    </row>
    <row r="6853" spans="1:13" x14ac:dyDescent="0.25">
      <c r="A6853" s="2" t="s">
        <v>6863</v>
      </c>
      <c r="B6853" s="2">
        <v>105.34399999999999</v>
      </c>
      <c r="C6853" s="2">
        <v>91.01</v>
      </c>
      <c r="D6853" s="2">
        <v>101.134</v>
      </c>
      <c r="E6853" s="2">
        <v>96.278000000000006</v>
      </c>
      <c r="F6853" s="2">
        <v>88.204999999999998</v>
      </c>
      <c r="G6853" s="2">
        <v>86.614999999999995</v>
      </c>
      <c r="H6853" s="2">
        <f t="shared" si="642"/>
        <v>1</v>
      </c>
      <c r="I6853" s="2">
        <f t="shared" si="643"/>
        <v>0.86393150060753354</v>
      </c>
      <c r="J6853" s="2">
        <f t="shared" si="644"/>
        <v>0.9600356925880924</v>
      </c>
      <c r="K6853" s="2">
        <f t="shared" si="645"/>
        <v>0.91393909477521273</v>
      </c>
      <c r="L6853" s="2">
        <f t="shared" si="646"/>
        <v>0.83730445018226007</v>
      </c>
      <c r="M6853" s="2">
        <f t="shared" si="647"/>
        <v>0.82221104191980554</v>
      </c>
    </row>
    <row r="6854" spans="1:13" x14ac:dyDescent="0.25">
      <c r="A6854" s="2" t="s">
        <v>6864</v>
      </c>
      <c r="B6854" s="2">
        <v>11.875</v>
      </c>
      <c r="C6854" s="2">
        <v>10.259</v>
      </c>
      <c r="D6854" s="2">
        <v>11.903</v>
      </c>
      <c r="E6854" s="2">
        <v>13.194000000000001</v>
      </c>
      <c r="F6854" s="2">
        <v>11.458</v>
      </c>
      <c r="G6854" s="2">
        <v>14.038</v>
      </c>
      <c r="H6854" s="2">
        <f t="shared" si="642"/>
        <v>1</v>
      </c>
      <c r="I6854" s="2">
        <f t="shared" si="643"/>
        <v>0.86391578947368419</v>
      </c>
      <c r="J6854" s="2">
        <f t="shared" si="644"/>
        <v>1.0023578947368421</v>
      </c>
      <c r="K6854" s="2">
        <f t="shared" si="645"/>
        <v>1.1110736842105264</v>
      </c>
      <c r="L6854" s="2">
        <f t="shared" si="646"/>
        <v>0.96488421052631579</v>
      </c>
      <c r="M6854" s="2">
        <f t="shared" si="647"/>
        <v>1.1821473684210526</v>
      </c>
    </row>
    <row r="6855" spans="1:13" x14ac:dyDescent="0.25">
      <c r="A6855" s="2" t="s">
        <v>6865</v>
      </c>
      <c r="B6855" s="2">
        <v>49.741</v>
      </c>
      <c r="C6855" s="2">
        <v>42.972000000000001</v>
      </c>
      <c r="D6855" s="2">
        <v>44.048999999999999</v>
      </c>
      <c r="E6855" s="2">
        <v>42.512999999999998</v>
      </c>
      <c r="F6855" s="2">
        <v>52.225000000000001</v>
      </c>
      <c r="G6855" s="2">
        <v>55.488</v>
      </c>
      <c r="H6855" s="2">
        <f t="shared" si="642"/>
        <v>1</v>
      </c>
      <c r="I6855" s="2">
        <f t="shared" si="643"/>
        <v>0.86391508011499574</v>
      </c>
      <c r="J6855" s="2">
        <f t="shared" si="644"/>
        <v>0.88556723829436479</v>
      </c>
      <c r="K6855" s="2">
        <f t="shared" si="645"/>
        <v>0.85468728011097483</v>
      </c>
      <c r="L6855" s="2">
        <f t="shared" si="646"/>
        <v>1.049938682374701</v>
      </c>
      <c r="M6855" s="2">
        <f t="shared" si="647"/>
        <v>1.1155384893749622</v>
      </c>
    </row>
    <row r="6856" spans="1:13" x14ac:dyDescent="0.25">
      <c r="A6856" s="2" t="s">
        <v>6866</v>
      </c>
      <c r="B6856" s="2">
        <v>42.226999999999997</v>
      </c>
      <c r="C6856" s="2">
        <v>36.479999999999997</v>
      </c>
      <c r="D6856" s="2">
        <v>39.380000000000003</v>
      </c>
      <c r="E6856" s="2">
        <v>43.591999999999999</v>
      </c>
      <c r="F6856" s="2">
        <v>41.939</v>
      </c>
      <c r="G6856" s="2">
        <v>42.258000000000003</v>
      </c>
      <c r="H6856" s="2">
        <f t="shared" si="642"/>
        <v>1</v>
      </c>
      <c r="I6856" s="2">
        <f t="shared" si="643"/>
        <v>0.86390224264096427</v>
      </c>
      <c r="J6856" s="2">
        <f t="shared" si="644"/>
        <v>0.93257868188599724</v>
      </c>
      <c r="K6856" s="2">
        <f t="shared" si="645"/>
        <v>1.0323252895067139</v>
      </c>
      <c r="L6856" s="2">
        <f t="shared" si="646"/>
        <v>0.99317971913704506</v>
      </c>
      <c r="M6856" s="2">
        <f t="shared" si="647"/>
        <v>1.0007341274539987</v>
      </c>
    </row>
    <row r="6857" spans="1:13" x14ac:dyDescent="0.25">
      <c r="A6857" s="2" t="s">
        <v>6867</v>
      </c>
      <c r="B6857" s="2">
        <v>11.609</v>
      </c>
      <c r="C6857" s="2">
        <v>10.028</v>
      </c>
      <c r="D6857" s="2">
        <v>9.8379999999999992</v>
      </c>
      <c r="E6857" s="2">
        <v>10.016</v>
      </c>
      <c r="F6857" s="2">
        <v>10.622</v>
      </c>
      <c r="G6857" s="2">
        <v>8.5069999999999997</v>
      </c>
      <c r="H6857" s="2">
        <f t="shared" si="642"/>
        <v>1</v>
      </c>
      <c r="I6857" s="2">
        <f t="shared" si="643"/>
        <v>0.86381255922129385</v>
      </c>
      <c r="J6857" s="2">
        <f t="shared" si="644"/>
        <v>0.84744594711000076</v>
      </c>
      <c r="K6857" s="2">
        <f t="shared" si="645"/>
        <v>0.86277887845637002</v>
      </c>
      <c r="L6857" s="2">
        <f t="shared" si="646"/>
        <v>0.91497975708502022</v>
      </c>
      <c r="M6857" s="2">
        <f t="shared" si="647"/>
        <v>0.7327935222672064</v>
      </c>
    </row>
    <row r="6858" spans="1:13" x14ac:dyDescent="0.25">
      <c r="A6858" s="2" t="s">
        <v>6868</v>
      </c>
      <c r="B6858" s="2">
        <v>53.377000000000002</v>
      </c>
      <c r="C6858" s="2">
        <v>46.106999999999999</v>
      </c>
      <c r="D6858" s="2">
        <v>43.932000000000002</v>
      </c>
      <c r="E6858" s="2">
        <v>43.429000000000002</v>
      </c>
      <c r="F6858" s="2">
        <v>50.499000000000002</v>
      </c>
      <c r="G6858" s="2">
        <v>39.746000000000002</v>
      </c>
      <c r="H6858" s="2">
        <f t="shared" si="642"/>
        <v>1</v>
      </c>
      <c r="I6858" s="2">
        <f t="shared" si="643"/>
        <v>0.8637990145568315</v>
      </c>
      <c r="J6858" s="2">
        <f t="shared" si="644"/>
        <v>0.82305112688985893</v>
      </c>
      <c r="K6858" s="2">
        <f t="shared" si="645"/>
        <v>0.81362759240871541</v>
      </c>
      <c r="L6858" s="2">
        <f t="shared" si="646"/>
        <v>0.94608164565262187</v>
      </c>
      <c r="M6858" s="2">
        <f t="shared" si="647"/>
        <v>0.74462783595930837</v>
      </c>
    </row>
    <row r="6859" spans="1:13" x14ac:dyDescent="0.25">
      <c r="A6859" s="2" t="s">
        <v>6869</v>
      </c>
      <c r="B6859" s="2">
        <v>18.297999999999998</v>
      </c>
      <c r="C6859" s="2">
        <v>15.805</v>
      </c>
      <c r="D6859" s="2">
        <v>16.658999999999999</v>
      </c>
      <c r="E6859" s="2">
        <v>14.993</v>
      </c>
      <c r="F6859" s="2">
        <v>18.271999999999998</v>
      </c>
      <c r="G6859" s="2">
        <v>18.925000000000001</v>
      </c>
      <c r="H6859" s="2">
        <f t="shared" si="642"/>
        <v>1</v>
      </c>
      <c r="I6859" s="2">
        <f t="shared" si="643"/>
        <v>0.86375560170510446</v>
      </c>
      <c r="J6859" s="2">
        <f t="shared" si="644"/>
        <v>0.91042736911137834</v>
      </c>
      <c r="K6859" s="2">
        <f t="shared" si="645"/>
        <v>0.81937916712208991</v>
      </c>
      <c r="L6859" s="2">
        <f t="shared" si="646"/>
        <v>0.99857907968083948</v>
      </c>
      <c r="M6859" s="2">
        <f t="shared" si="647"/>
        <v>1.0342660400043722</v>
      </c>
    </row>
    <row r="6860" spans="1:13" x14ac:dyDescent="0.25">
      <c r="A6860" s="2" t="s">
        <v>6870</v>
      </c>
      <c r="B6860" s="2">
        <v>39.340000000000003</v>
      </c>
      <c r="C6860" s="2">
        <v>33.978999999999999</v>
      </c>
      <c r="D6860" s="2">
        <v>33.338000000000001</v>
      </c>
      <c r="E6860" s="2">
        <v>34.777000000000001</v>
      </c>
      <c r="F6860" s="2">
        <v>37.078000000000003</v>
      </c>
      <c r="G6860" s="2">
        <v>37.948</v>
      </c>
      <c r="H6860" s="2">
        <f t="shared" si="642"/>
        <v>1</v>
      </c>
      <c r="I6860" s="2">
        <f t="shared" si="643"/>
        <v>0.86372648703609545</v>
      </c>
      <c r="J6860" s="2">
        <f t="shared" si="644"/>
        <v>0.84743263853584139</v>
      </c>
      <c r="K6860" s="2">
        <f t="shared" si="645"/>
        <v>0.88401118454499228</v>
      </c>
      <c r="L6860" s="2">
        <f t="shared" si="646"/>
        <v>0.94250127097102188</v>
      </c>
      <c r="M6860" s="2">
        <f t="shared" si="647"/>
        <v>0.96461616675139794</v>
      </c>
    </row>
    <row r="6861" spans="1:13" x14ac:dyDescent="0.25">
      <c r="A6861" s="2" t="s">
        <v>6871</v>
      </c>
      <c r="B6861" s="2">
        <v>147.523</v>
      </c>
      <c r="C6861" s="2">
        <v>127.41800000000001</v>
      </c>
      <c r="D6861" s="2">
        <v>127.54600000000001</v>
      </c>
      <c r="E6861" s="2">
        <v>131.85599999999999</v>
      </c>
      <c r="F6861" s="2">
        <v>148.41200000000001</v>
      </c>
      <c r="G6861" s="2">
        <v>148.60900000000001</v>
      </c>
      <c r="H6861" s="2">
        <f t="shared" si="642"/>
        <v>1</v>
      </c>
      <c r="I6861" s="2">
        <f t="shared" si="643"/>
        <v>0.86371616629271375</v>
      </c>
      <c r="J6861" s="2">
        <f t="shared" si="644"/>
        <v>0.86458382760654273</v>
      </c>
      <c r="K6861" s="2">
        <f t="shared" si="645"/>
        <v>0.89379961090812954</v>
      </c>
      <c r="L6861" s="2">
        <f t="shared" si="646"/>
        <v>1.0060261789687033</v>
      </c>
      <c r="M6861" s="2">
        <f t="shared" si="647"/>
        <v>1.0073615639595184</v>
      </c>
    </row>
    <row r="6862" spans="1:13" x14ac:dyDescent="0.25">
      <c r="A6862" s="2" t="s">
        <v>6872</v>
      </c>
      <c r="B6862" s="2">
        <v>89.465000000000003</v>
      </c>
      <c r="C6862" s="2">
        <v>77.262</v>
      </c>
      <c r="D6862" s="2">
        <v>90.292000000000002</v>
      </c>
      <c r="E6862" s="2">
        <v>79.991</v>
      </c>
      <c r="F6862" s="2">
        <v>89.506</v>
      </c>
      <c r="G6862" s="2">
        <v>93.817999999999998</v>
      </c>
      <c r="H6862" s="2">
        <f t="shared" si="642"/>
        <v>1</v>
      </c>
      <c r="I6862" s="2">
        <f t="shared" si="643"/>
        <v>0.86360029061644217</v>
      </c>
      <c r="J6862" s="2">
        <f t="shared" si="644"/>
        <v>1.0092438383725479</v>
      </c>
      <c r="K6862" s="2">
        <f t="shared" si="645"/>
        <v>0.89410383949030348</v>
      </c>
      <c r="L6862" s="2">
        <f t="shared" si="646"/>
        <v>1.0004582797742134</v>
      </c>
      <c r="M6862" s="2">
        <f t="shared" si="647"/>
        <v>1.0486558989548984</v>
      </c>
    </row>
    <row r="6863" spans="1:13" x14ac:dyDescent="0.25">
      <c r="A6863" s="2" t="s">
        <v>6873</v>
      </c>
      <c r="B6863" s="2">
        <v>64.242999999999995</v>
      </c>
      <c r="C6863" s="2">
        <v>55.48</v>
      </c>
      <c r="D6863" s="2">
        <v>56.703000000000003</v>
      </c>
      <c r="E6863" s="2">
        <v>84.125</v>
      </c>
      <c r="F6863" s="2">
        <v>61.543999999999997</v>
      </c>
      <c r="G6863" s="2">
        <v>50.622</v>
      </c>
      <c r="H6863" s="2">
        <f t="shared" si="642"/>
        <v>1</v>
      </c>
      <c r="I6863" s="2">
        <f t="shared" si="643"/>
        <v>0.86359603380913097</v>
      </c>
      <c r="J6863" s="2">
        <f t="shared" si="644"/>
        <v>0.88263312734461352</v>
      </c>
      <c r="K6863" s="2">
        <f t="shared" si="645"/>
        <v>1.309481188611989</v>
      </c>
      <c r="L6863" s="2">
        <f t="shared" si="646"/>
        <v>0.95798764067680531</v>
      </c>
      <c r="M6863" s="2">
        <f t="shared" si="647"/>
        <v>0.78797690020702649</v>
      </c>
    </row>
    <row r="6864" spans="1:13" x14ac:dyDescent="0.25">
      <c r="A6864" s="2" t="s">
        <v>6874</v>
      </c>
      <c r="B6864" s="2">
        <v>31.350999999999999</v>
      </c>
      <c r="C6864" s="2">
        <v>27.074000000000002</v>
      </c>
      <c r="D6864" s="2">
        <v>29.195</v>
      </c>
      <c r="E6864" s="2">
        <v>30.707000000000001</v>
      </c>
      <c r="F6864" s="2">
        <v>31.824999999999999</v>
      </c>
      <c r="G6864" s="2">
        <v>32.209000000000003</v>
      </c>
      <c r="H6864" s="2">
        <f t="shared" si="642"/>
        <v>1</v>
      </c>
      <c r="I6864" s="2">
        <f t="shared" si="643"/>
        <v>0.8635769193965106</v>
      </c>
      <c r="J6864" s="2">
        <f t="shared" si="644"/>
        <v>0.93123026378743901</v>
      </c>
      <c r="K6864" s="2">
        <f t="shared" si="645"/>
        <v>0.97945839048196237</v>
      </c>
      <c r="L6864" s="2">
        <f t="shared" si="646"/>
        <v>1.0151191349558228</v>
      </c>
      <c r="M6864" s="2">
        <f t="shared" si="647"/>
        <v>1.0273675480845907</v>
      </c>
    </row>
    <row r="6865" spans="1:13" x14ac:dyDescent="0.25">
      <c r="A6865" s="2" t="s">
        <v>6875</v>
      </c>
      <c r="B6865" s="2">
        <v>12.069000000000001</v>
      </c>
      <c r="C6865" s="2">
        <v>10.422000000000001</v>
      </c>
      <c r="D6865" s="2">
        <v>11.798</v>
      </c>
      <c r="E6865" s="2">
        <v>11.065</v>
      </c>
      <c r="F6865" s="2">
        <v>12.627000000000001</v>
      </c>
      <c r="G6865" s="2">
        <v>15.226000000000001</v>
      </c>
      <c r="H6865" s="2">
        <f t="shared" si="642"/>
        <v>1</v>
      </c>
      <c r="I6865" s="2">
        <f t="shared" si="643"/>
        <v>0.86353467561521247</v>
      </c>
      <c r="J6865" s="2">
        <f t="shared" si="644"/>
        <v>0.97754577844063295</v>
      </c>
      <c r="K6865" s="2">
        <f t="shared" si="645"/>
        <v>0.91681166625238208</v>
      </c>
      <c r="L6865" s="2">
        <f t="shared" si="646"/>
        <v>1.0462341536167039</v>
      </c>
      <c r="M6865" s="2">
        <f t="shared" si="647"/>
        <v>1.2615792526307068</v>
      </c>
    </row>
    <row r="6866" spans="1:13" x14ac:dyDescent="0.25">
      <c r="A6866" s="2" t="s">
        <v>6876</v>
      </c>
      <c r="B6866" s="2">
        <v>21.050999999999998</v>
      </c>
      <c r="C6866" s="2">
        <v>18.175999999999998</v>
      </c>
      <c r="D6866" s="2">
        <v>22.626000000000001</v>
      </c>
      <c r="E6866" s="2">
        <v>17.297000000000001</v>
      </c>
      <c r="F6866" s="2">
        <v>25.414999999999999</v>
      </c>
      <c r="G6866" s="2">
        <v>29.198</v>
      </c>
      <c r="H6866" s="2">
        <f t="shared" si="642"/>
        <v>1</v>
      </c>
      <c r="I6866" s="2">
        <f t="shared" si="643"/>
        <v>0.86342691558595785</v>
      </c>
      <c r="J6866" s="2">
        <f t="shared" si="644"/>
        <v>1.0748182984181276</v>
      </c>
      <c r="K6866" s="2">
        <f t="shared" si="645"/>
        <v>0.82167117951641266</v>
      </c>
      <c r="L6866" s="2">
        <f t="shared" si="646"/>
        <v>1.207306066220132</v>
      </c>
      <c r="M6866" s="2">
        <f t="shared" si="647"/>
        <v>1.387012493468244</v>
      </c>
    </row>
    <row r="6867" spans="1:13" x14ac:dyDescent="0.25">
      <c r="A6867" s="2" t="s">
        <v>6877</v>
      </c>
      <c r="B6867" s="2">
        <v>129.56200000000001</v>
      </c>
      <c r="C6867" s="2">
        <v>111.867</v>
      </c>
      <c r="D6867" s="2">
        <v>116.706</v>
      </c>
      <c r="E6867" s="2">
        <v>111.458</v>
      </c>
      <c r="F6867" s="2">
        <v>99.454999999999998</v>
      </c>
      <c r="G6867" s="2">
        <v>123.31399999999999</v>
      </c>
      <c r="H6867" s="2">
        <f t="shared" si="642"/>
        <v>1</v>
      </c>
      <c r="I6867" s="2">
        <f t="shared" si="643"/>
        <v>0.8634244608758741</v>
      </c>
      <c r="J6867" s="2">
        <f t="shared" si="644"/>
        <v>0.90077337490930975</v>
      </c>
      <c r="K6867" s="2">
        <f t="shared" si="645"/>
        <v>0.86026767107639579</v>
      </c>
      <c r="L6867" s="2">
        <f t="shared" si="646"/>
        <v>0.76762476652104772</v>
      </c>
      <c r="M6867" s="2">
        <f t="shared" si="647"/>
        <v>0.95177598369892391</v>
      </c>
    </row>
    <row r="6868" spans="1:13" x14ac:dyDescent="0.25">
      <c r="A6868" s="2" t="s">
        <v>6878</v>
      </c>
      <c r="B6868" s="2">
        <v>28.234000000000002</v>
      </c>
      <c r="C6868" s="2">
        <v>24.376000000000001</v>
      </c>
      <c r="D6868" s="2">
        <v>21.071999999999999</v>
      </c>
      <c r="E6868" s="2">
        <v>21.577999999999999</v>
      </c>
      <c r="F6868" s="2">
        <v>25.806000000000001</v>
      </c>
      <c r="G6868" s="2">
        <v>27.402000000000001</v>
      </c>
      <c r="H6868" s="2">
        <f t="shared" si="642"/>
        <v>1</v>
      </c>
      <c r="I6868" s="2">
        <f t="shared" si="643"/>
        <v>0.86335623716086984</v>
      </c>
      <c r="J6868" s="2">
        <f t="shared" si="644"/>
        <v>0.74633420698448671</v>
      </c>
      <c r="K6868" s="2">
        <f t="shared" si="645"/>
        <v>0.76425586172699578</v>
      </c>
      <c r="L6868" s="2">
        <f t="shared" si="646"/>
        <v>0.91400439186796056</v>
      </c>
      <c r="M6868" s="2">
        <f t="shared" si="647"/>
        <v>0.97053198271587449</v>
      </c>
    </row>
    <row r="6869" spans="1:13" x14ac:dyDescent="0.25">
      <c r="A6869" s="2" t="s">
        <v>6879</v>
      </c>
      <c r="B6869" s="2">
        <v>13.481999999999999</v>
      </c>
      <c r="C6869" s="2">
        <v>11.638999999999999</v>
      </c>
      <c r="D6869" s="2">
        <v>11.728999999999999</v>
      </c>
      <c r="E6869" s="2">
        <v>13.641999999999999</v>
      </c>
      <c r="F6869" s="2">
        <v>12.34</v>
      </c>
      <c r="G6869" s="2">
        <v>12.259</v>
      </c>
      <c r="H6869" s="2">
        <f t="shared" si="642"/>
        <v>1</v>
      </c>
      <c r="I6869" s="2">
        <f t="shared" si="643"/>
        <v>0.86329921376650343</v>
      </c>
      <c r="J6869" s="2">
        <f t="shared" si="644"/>
        <v>0.86997478118973448</v>
      </c>
      <c r="K6869" s="2">
        <f t="shared" si="645"/>
        <v>1.0118676754190774</v>
      </c>
      <c r="L6869" s="2">
        <f t="shared" si="646"/>
        <v>0.91529446669633585</v>
      </c>
      <c r="M6869" s="2">
        <f t="shared" si="647"/>
        <v>0.90928645601542801</v>
      </c>
    </row>
    <row r="6870" spans="1:13" x14ac:dyDescent="0.25">
      <c r="A6870" s="2" t="s">
        <v>6880</v>
      </c>
      <c r="B6870" s="2">
        <v>27.832999999999998</v>
      </c>
      <c r="C6870" s="2">
        <v>24.027000000000001</v>
      </c>
      <c r="D6870" s="2">
        <v>23.512</v>
      </c>
      <c r="E6870" s="2">
        <v>24.954999999999998</v>
      </c>
      <c r="F6870" s="2">
        <v>23.832999999999998</v>
      </c>
      <c r="G6870" s="2">
        <v>24.099</v>
      </c>
      <c r="H6870" s="2">
        <f t="shared" si="642"/>
        <v>1</v>
      </c>
      <c r="I6870" s="2">
        <f t="shared" si="643"/>
        <v>0.86325584737541772</v>
      </c>
      <c r="J6870" s="2">
        <f t="shared" si="644"/>
        <v>0.84475263176804516</v>
      </c>
      <c r="K6870" s="2">
        <f t="shared" si="645"/>
        <v>0.89659756404268309</v>
      </c>
      <c r="L6870" s="2">
        <f t="shared" si="646"/>
        <v>0.85628570402040738</v>
      </c>
      <c r="M6870" s="2">
        <f t="shared" si="647"/>
        <v>0.86584270470305036</v>
      </c>
    </row>
    <row r="6871" spans="1:13" x14ac:dyDescent="0.25">
      <c r="A6871" s="2" t="s">
        <v>6881</v>
      </c>
      <c r="B6871" s="2">
        <v>79.022000000000006</v>
      </c>
      <c r="C6871" s="2">
        <v>68.207999999999998</v>
      </c>
      <c r="D6871" s="2">
        <v>76.349000000000004</v>
      </c>
      <c r="E6871" s="2">
        <v>64.572000000000003</v>
      </c>
      <c r="F6871" s="2">
        <v>82.287000000000006</v>
      </c>
      <c r="G6871" s="2">
        <v>87.376000000000005</v>
      </c>
      <c r="H6871" s="2">
        <f t="shared" si="642"/>
        <v>1</v>
      </c>
      <c r="I6871" s="2">
        <f t="shared" si="643"/>
        <v>0.8631520336108931</v>
      </c>
      <c r="J6871" s="2">
        <f t="shared" si="644"/>
        <v>0.96617397686720152</v>
      </c>
      <c r="K6871" s="2">
        <f t="shared" si="645"/>
        <v>0.81713953076358481</v>
      </c>
      <c r="L6871" s="2">
        <f t="shared" si="646"/>
        <v>1.0413176077548025</v>
      </c>
      <c r="M6871" s="2">
        <f t="shared" si="647"/>
        <v>1.1057173951557795</v>
      </c>
    </row>
    <row r="6872" spans="1:13" x14ac:dyDescent="0.25">
      <c r="A6872" s="2" t="s">
        <v>6882</v>
      </c>
      <c r="B6872" s="2">
        <v>23.202000000000002</v>
      </c>
      <c r="C6872" s="2">
        <v>20.024999999999999</v>
      </c>
      <c r="D6872" s="2">
        <v>23.75</v>
      </c>
      <c r="E6872" s="2">
        <v>21.273</v>
      </c>
      <c r="F6872" s="2">
        <v>24.021999999999998</v>
      </c>
      <c r="G6872" s="2">
        <v>25.413</v>
      </c>
      <c r="H6872" s="2">
        <f t="shared" si="642"/>
        <v>1</v>
      </c>
      <c r="I6872" s="2">
        <f t="shared" si="643"/>
        <v>0.86307214895267637</v>
      </c>
      <c r="J6872" s="2">
        <f t="shared" si="644"/>
        <v>1.0236186535643479</v>
      </c>
      <c r="K6872" s="2">
        <f t="shared" si="645"/>
        <v>0.91686061546418407</v>
      </c>
      <c r="L6872" s="2">
        <f t="shared" si="646"/>
        <v>1.0353417808809584</v>
      </c>
      <c r="M6872" s="2">
        <f t="shared" si="647"/>
        <v>1.0952935091802429</v>
      </c>
    </row>
    <row r="6873" spans="1:13" x14ac:dyDescent="0.25">
      <c r="A6873" s="2" t="s">
        <v>6883</v>
      </c>
      <c r="B6873" s="2">
        <v>37.447000000000003</v>
      </c>
      <c r="C6873" s="2">
        <v>32.316000000000003</v>
      </c>
      <c r="D6873" s="2">
        <v>33.575000000000003</v>
      </c>
      <c r="E6873" s="2">
        <v>32.444000000000003</v>
      </c>
      <c r="F6873" s="2">
        <v>35.984000000000002</v>
      </c>
      <c r="G6873" s="2">
        <v>41.156999999999996</v>
      </c>
      <c r="H6873" s="2">
        <f t="shared" si="642"/>
        <v>1</v>
      </c>
      <c r="I6873" s="2">
        <f t="shared" si="643"/>
        <v>0.86297967794482866</v>
      </c>
      <c r="J6873" s="2">
        <f t="shared" si="644"/>
        <v>0.89660052874729623</v>
      </c>
      <c r="K6873" s="2">
        <f t="shared" si="645"/>
        <v>0.86639784228376104</v>
      </c>
      <c r="L6873" s="2">
        <f t="shared" si="646"/>
        <v>0.960931449782359</v>
      </c>
      <c r="M6873" s="2">
        <f t="shared" si="647"/>
        <v>1.0990733570112423</v>
      </c>
    </row>
    <row r="6874" spans="1:13" x14ac:dyDescent="0.25">
      <c r="A6874" s="2" t="s">
        <v>6884</v>
      </c>
      <c r="B6874" s="2">
        <v>61.613</v>
      </c>
      <c r="C6874" s="2">
        <v>53.17</v>
      </c>
      <c r="D6874" s="2">
        <v>54.536999999999999</v>
      </c>
      <c r="E6874" s="2">
        <v>58.539000000000001</v>
      </c>
      <c r="F6874" s="2">
        <v>60.576999999999998</v>
      </c>
      <c r="G6874" s="2">
        <v>57.179000000000002</v>
      </c>
      <c r="H6874" s="2">
        <f t="shared" si="642"/>
        <v>1</v>
      </c>
      <c r="I6874" s="2">
        <f t="shared" si="643"/>
        <v>0.86296723094152217</v>
      </c>
      <c r="J6874" s="2">
        <f t="shared" si="644"/>
        <v>0.88515410708778985</v>
      </c>
      <c r="K6874" s="2">
        <f t="shared" si="645"/>
        <v>0.95010793176764652</v>
      </c>
      <c r="L6874" s="2">
        <f t="shared" si="646"/>
        <v>0.98318536672455481</v>
      </c>
      <c r="M6874" s="2">
        <f t="shared" si="647"/>
        <v>0.92803466800837486</v>
      </c>
    </row>
    <row r="6875" spans="1:13" x14ac:dyDescent="0.25">
      <c r="A6875" s="2" t="s">
        <v>6885</v>
      </c>
      <c r="B6875" s="2">
        <v>54.363</v>
      </c>
      <c r="C6875" s="2">
        <v>46.911999999999999</v>
      </c>
      <c r="D6875" s="2">
        <v>51.262999999999998</v>
      </c>
      <c r="E6875" s="2">
        <v>43.265000000000001</v>
      </c>
      <c r="F6875" s="2">
        <v>49.122999999999998</v>
      </c>
      <c r="G6875" s="2">
        <v>58.997999999999998</v>
      </c>
      <c r="H6875" s="2">
        <f t="shared" si="642"/>
        <v>1</v>
      </c>
      <c r="I6875" s="2">
        <f t="shared" si="643"/>
        <v>0.86293986718908078</v>
      </c>
      <c r="J6875" s="2">
        <f t="shared" si="644"/>
        <v>0.94297592112282247</v>
      </c>
      <c r="K6875" s="2">
        <f t="shared" si="645"/>
        <v>0.79585379761970465</v>
      </c>
      <c r="L6875" s="2">
        <f t="shared" si="646"/>
        <v>0.90361091183341602</v>
      </c>
      <c r="M6875" s="2">
        <f t="shared" si="647"/>
        <v>1.0852601953534573</v>
      </c>
    </row>
    <row r="6876" spans="1:13" x14ac:dyDescent="0.25">
      <c r="A6876" s="2" t="s">
        <v>6886</v>
      </c>
      <c r="B6876" s="2">
        <v>144.584</v>
      </c>
      <c r="C6876" s="2">
        <v>124.765</v>
      </c>
      <c r="D6876" s="2">
        <v>120.96299999999999</v>
      </c>
      <c r="E6876" s="2">
        <v>129.447</v>
      </c>
      <c r="F6876" s="2">
        <v>122.471</v>
      </c>
      <c r="G6876" s="2">
        <v>121.10299999999999</v>
      </c>
      <c r="H6876" s="2">
        <f t="shared" si="642"/>
        <v>1</v>
      </c>
      <c r="I6876" s="2">
        <f t="shared" si="643"/>
        <v>0.86292397499031703</v>
      </c>
      <c r="J6876" s="2">
        <f t="shared" si="644"/>
        <v>0.83662784263818946</v>
      </c>
      <c r="K6876" s="2">
        <f t="shared" si="645"/>
        <v>0.89530653460963872</v>
      </c>
      <c r="L6876" s="2">
        <f t="shared" si="646"/>
        <v>0.84705776572788138</v>
      </c>
      <c r="M6876" s="2">
        <f t="shared" si="647"/>
        <v>0.83759613788524312</v>
      </c>
    </row>
    <row r="6877" spans="1:13" x14ac:dyDescent="0.25">
      <c r="A6877" s="2" t="s">
        <v>6887</v>
      </c>
      <c r="B6877" s="2">
        <v>32.74</v>
      </c>
      <c r="C6877" s="2">
        <v>28.245999999999999</v>
      </c>
      <c r="D6877" s="2">
        <v>29.701000000000001</v>
      </c>
      <c r="E6877" s="2">
        <v>29.13</v>
      </c>
      <c r="F6877" s="2">
        <v>32.094999999999999</v>
      </c>
      <c r="G6877" s="2">
        <v>31.928999999999998</v>
      </c>
      <c r="H6877" s="2">
        <f t="shared" si="642"/>
        <v>1</v>
      </c>
      <c r="I6877" s="2">
        <f t="shared" si="643"/>
        <v>0.86273671350030534</v>
      </c>
      <c r="J6877" s="2">
        <f t="shared" si="644"/>
        <v>0.90717776420280993</v>
      </c>
      <c r="K6877" s="2">
        <f t="shared" si="645"/>
        <v>0.88973732437385455</v>
      </c>
      <c r="L6877" s="2">
        <f t="shared" si="646"/>
        <v>0.98029932803909581</v>
      </c>
      <c r="M6877" s="2">
        <f t="shared" si="647"/>
        <v>0.97522907758094068</v>
      </c>
    </row>
    <row r="6878" spans="1:13" x14ac:dyDescent="0.25">
      <c r="A6878" s="2" t="s">
        <v>6888</v>
      </c>
      <c r="B6878" s="2">
        <v>36.598999999999997</v>
      </c>
      <c r="C6878" s="2">
        <v>31.574999999999999</v>
      </c>
      <c r="D6878" s="2">
        <v>31.18</v>
      </c>
      <c r="E6878" s="2">
        <v>30.568000000000001</v>
      </c>
      <c r="F6878" s="2">
        <v>27.204999999999998</v>
      </c>
      <c r="G6878" s="2">
        <v>29.794</v>
      </c>
      <c r="H6878" s="2">
        <f t="shared" si="642"/>
        <v>1</v>
      </c>
      <c r="I6878" s="2">
        <f t="shared" si="643"/>
        <v>0.8627284898494495</v>
      </c>
      <c r="J6878" s="2">
        <f t="shared" si="644"/>
        <v>0.85193584524167332</v>
      </c>
      <c r="K6878" s="2">
        <f t="shared" si="645"/>
        <v>0.83521407688734672</v>
      </c>
      <c r="L6878" s="2">
        <f t="shared" si="646"/>
        <v>0.74332632039126756</v>
      </c>
      <c r="M6878" s="2">
        <f t="shared" si="647"/>
        <v>0.81406595808628657</v>
      </c>
    </row>
    <row r="6879" spans="1:13" x14ac:dyDescent="0.25">
      <c r="A6879" s="2" t="s">
        <v>6889</v>
      </c>
      <c r="B6879" s="2">
        <v>89.454999999999998</v>
      </c>
      <c r="C6879" s="2">
        <v>77.167000000000002</v>
      </c>
      <c r="D6879" s="2">
        <v>76.150000000000006</v>
      </c>
      <c r="E6879" s="2">
        <v>77.536000000000001</v>
      </c>
      <c r="F6879" s="2">
        <v>86.343999999999994</v>
      </c>
      <c r="G6879" s="2">
        <v>86.438999999999993</v>
      </c>
      <c r="H6879" s="2">
        <f t="shared" si="642"/>
        <v>1</v>
      </c>
      <c r="I6879" s="2">
        <f t="shared" si="643"/>
        <v>0.86263484433514059</v>
      </c>
      <c r="J6879" s="2">
        <f t="shared" si="644"/>
        <v>0.8512659996646359</v>
      </c>
      <c r="K6879" s="2">
        <f t="shared" si="645"/>
        <v>0.86675982337488122</v>
      </c>
      <c r="L6879" s="2">
        <f t="shared" si="646"/>
        <v>0.96522273768934097</v>
      </c>
      <c r="M6879" s="2">
        <f t="shared" si="647"/>
        <v>0.96628472416298694</v>
      </c>
    </row>
    <row r="6880" spans="1:13" x14ac:dyDescent="0.25">
      <c r="A6880" s="2" t="s">
        <v>6890</v>
      </c>
      <c r="B6880" s="2">
        <v>72.082999999999998</v>
      </c>
      <c r="C6880" s="2">
        <v>62.177999999999997</v>
      </c>
      <c r="D6880" s="2">
        <v>67.034000000000006</v>
      </c>
      <c r="E6880" s="2">
        <v>60.892000000000003</v>
      </c>
      <c r="F6880" s="2">
        <v>70.093000000000004</v>
      </c>
      <c r="G6880" s="2">
        <v>74.894000000000005</v>
      </c>
      <c r="H6880" s="2">
        <f t="shared" si="642"/>
        <v>1</v>
      </c>
      <c r="I6880" s="2">
        <f t="shared" si="643"/>
        <v>0.86258895994894769</v>
      </c>
      <c r="J6880" s="2">
        <f t="shared" si="644"/>
        <v>0.92995574546009474</v>
      </c>
      <c r="K6880" s="2">
        <f t="shared" si="645"/>
        <v>0.84474841502157239</v>
      </c>
      <c r="L6880" s="2">
        <f t="shared" si="646"/>
        <v>0.972392935921091</v>
      </c>
      <c r="M6880" s="2">
        <f t="shared" si="647"/>
        <v>1.0389967121235244</v>
      </c>
    </row>
    <row r="6881" spans="1:13" x14ac:dyDescent="0.25">
      <c r="A6881" s="2" t="s">
        <v>6891</v>
      </c>
      <c r="B6881" s="2">
        <v>17.396999999999998</v>
      </c>
      <c r="C6881" s="2">
        <v>15.005000000000001</v>
      </c>
      <c r="D6881" s="2">
        <v>15.497999999999999</v>
      </c>
      <c r="E6881" s="2">
        <v>18.927</v>
      </c>
      <c r="F6881" s="2">
        <v>15.631</v>
      </c>
      <c r="G6881" s="2">
        <v>15.548</v>
      </c>
      <c r="H6881" s="2">
        <f t="shared" si="642"/>
        <v>1</v>
      </c>
      <c r="I6881" s="2">
        <f t="shared" si="643"/>
        <v>0.86250502960280517</v>
      </c>
      <c r="J6881" s="2">
        <f t="shared" si="644"/>
        <v>0.8908432488360063</v>
      </c>
      <c r="K6881" s="2">
        <f t="shared" si="645"/>
        <v>1.0879461976202793</v>
      </c>
      <c r="L6881" s="2">
        <f t="shared" si="646"/>
        <v>0.89848824509972991</v>
      </c>
      <c r="M6881" s="2">
        <f t="shared" si="647"/>
        <v>0.89371730758176704</v>
      </c>
    </row>
    <row r="6882" spans="1:13" x14ac:dyDescent="0.25">
      <c r="A6882" s="2" t="s">
        <v>6892</v>
      </c>
      <c r="B6882" s="2">
        <v>301.87200000000001</v>
      </c>
      <c r="C6882" s="2">
        <v>260.35500000000002</v>
      </c>
      <c r="D6882" s="2">
        <v>273.43</v>
      </c>
      <c r="E6882" s="2">
        <v>293.233</v>
      </c>
      <c r="F6882" s="2">
        <v>277.11599999999999</v>
      </c>
      <c r="G6882" s="2">
        <v>282.92899999999997</v>
      </c>
      <c r="H6882" s="2">
        <f t="shared" si="642"/>
        <v>1</v>
      </c>
      <c r="I6882" s="2">
        <f t="shared" si="643"/>
        <v>0.86246819844172362</v>
      </c>
      <c r="J6882" s="2">
        <f t="shared" si="644"/>
        <v>0.90578125828165579</v>
      </c>
      <c r="K6882" s="2">
        <f t="shared" si="645"/>
        <v>0.97138191021360043</v>
      </c>
      <c r="L6882" s="2">
        <f t="shared" si="646"/>
        <v>0.91799173159484804</v>
      </c>
      <c r="M6882" s="2">
        <f t="shared" si="647"/>
        <v>0.9372482376636454</v>
      </c>
    </row>
    <row r="6883" spans="1:13" x14ac:dyDescent="0.25">
      <c r="A6883" s="2" t="s">
        <v>6893</v>
      </c>
      <c r="B6883" s="2">
        <v>115.06</v>
      </c>
      <c r="C6883" s="2">
        <v>99.233000000000004</v>
      </c>
      <c r="D6883" s="2">
        <v>97.843000000000004</v>
      </c>
      <c r="E6883" s="2">
        <v>99.067999999999998</v>
      </c>
      <c r="F6883" s="2">
        <v>115.834</v>
      </c>
      <c r="G6883" s="2">
        <v>107.004</v>
      </c>
      <c r="H6883" s="2">
        <f t="shared" si="642"/>
        <v>1</v>
      </c>
      <c r="I6883" s="2">
        <f t="shared" si="643"/>
        <v>0.8624456805145142</v>
      </c>
      <c r="J6883" s="2">
        <f t="shared" si="644"/>
        <v>0.85036502694246485</v>
      </c>
      <c r="K6883" s="2">
        <f t="shared" si="645"/>
        <v>0.8610116460976881</v>
      </c>
      <c r="L6883" s="2">
        <f t="shared" si="646"/>
        <v>1.0067269250825657</v>
      </c>
      <c r="M6883" s="2">
        <f t="shared" si="647"/>
        <v>0.92998435598818008</v>
      </c>
    </row>
    <row r="6884" spans="1:13" x14ac:dyDescent="0.25">
      <c r="A6884" s="2" t="s">
        <v>6894</v>
      </c>
      <c r="B6884" s="2">
        <v>96.293000000000006</v>
      </c>
      <c r="C6884" s="2">
        <v>83.043999999999997</v>
      </c>
      <c r="D6884" s="2">
        <v>88.600999999999999</v>
      </c>
      <c r="E6884" s="2">
        <v>87.043999999999997</v>
      </c>
      <c r="F6884" s="2">
        <v>99.016999999999996</v>
      </c>
      <c r="G6884" s="2">
        <v>104.468</v>
      </c>
      <c r="H6884" s="2">
        <f t="shared" si="642"/>
        <v>1</v>
      </c>
      <c r="I6884" s="2">
        <f t="shared" si="643"/>
        <v>0.86240952094129364</v>
      </c>
      <c r="J6884" s="2">
        <f t="shared" si="644"/>
        <v>0.9201188040667545</v>
      </c>
      <c r="K6884" s="2">
        <f t="shared" si="645"/>
        <v>0.90394940442192051</v>
      </c>
      <c r="L6884" s="2">
        <f t="shared" si="646"/>
        <v>1.0282886606503068</v>
      </c>
      <c r="M6884" s="2">
        <f t="shared" si="647"/>
        <v>1.084897136863531</v>
      </c>
    </row>
    <row r="6885" spans="1:13" x14ac:dyDescent="0.25">
      <c r="A6885" s="2" t="s">
        <v>6895</v>
      </c>
      <c r="B6885" s="2">
        <v>38.844000000000001</v>
      </c>
      <c r="C6885" s="2">
        <v>33.497999999999998</v>
      </c>
      <c r="D6885" s="2">
        <v>35.731999999999999</v>
      </c>
      <c r="E6885" s="2">
        <v>39.406999999999996</v>
      </c>
      <c r="F6885" s="2">
        <v>34.854999999999997</v>
      </c>
      <c r="G6885" s="2">
        <v>36.993000000000002</v>
      </c>
      <c r="H6885" s="2">
        <f t="shared" si="642"/>
        <v>1</v>
      </c>
      <c r="I6885" s="2">
        <f t="shared" si="643"/>
        <v>0.86237256719184419</v>
      </c>
      <c r="J6885" s="2">
        <f t="shared" si="644"/>
        <v>0.91988466687261861</v>
      </c>
      <c r="K6885" s="2">
        <f t="shared" si="645"/>
        <v>1.0144938729276078</v>
      </c>
      <c r="L6885" s="2">
        <f t="shared" si="646"/>
        <v>0.8973071774276592</v>
      </c>
      <c r="M6885" s="2">
        <f t="shared" si="647"/>
        <v>0.95234785295026259</v>
      </c>
    </row>
    <row r="6886" spans="1:13" x14ac:dyDescent="0.25">
      <c r="A6886" s="2" t="s">
        <v>6896</v>
      </c>
      <c r="B6886" s="2">
        <v>40.901000000000003</v>
      </c>
      <c r="C6886" s="2">
        <v>35.265999999999998</v>
      </c>
      <c r="D6886" s="2">
        <v>36.539000000000001</v>
      </c>
      <c r="E6886" s="2">
        <v>41.238999999999997</v>
      </c>
      <c r="F6886" s="2">
        <v>33.957000000000001</v>
      </c>
      <c r="G6886" s="2">
        <v>38.741</v>
      </c>
      <c r="H6886" s="2">
        <f t="shared" si="642"/>
        <v>1</v>
      </c>
      <c r="I6886" s="2">
        <f t="shared" si="643"/>
        <v>0.8622283073763477</v>
      </c>
      <c r="J6886" s="2">
        <f t="shared" si="644"/>
        <v>0.8933522407765091</v>
      </c>
      <c r="K6886" s="2">
        <f t="shared" si="645"/>
        <v>1.0082638566294222</v>
      </c>
      <c r="L6886" s="2">
        <f t="shared" si="646"/>
        <v>0.830224199897313</v>
      </c>
      <c r="M6886" s="2">
        <f t="shared" si="647"/>
        <v>0.94718955526759729</v>
      </c>
    </row>
    <row r="6887" spans="1:13" x14ac:dyDescent="0.25">
      <c r="A6887" s="2" t="s">
        <v>6897</v>
      </c>
      <c r="B6887" s="2">
        <v>47.512999999999998</v>
      </c>
      <c r="C6887" s="2">
        <v>40.962000000000003</v>
      </c>
      <c r="D6887" s="2">
        <v>39.677</v>
      </c>
      <c r="E6887" s="2">
        <v>38.194000000000003</v>
      </c>
      <c r="F6887" s="2">
        <v>45.893000000000001</v>
      </c>
      <c r="G6887" s="2">
        <v>49.085000000000001</v>
      </c>
      <c r="H6887" s="2">
        <f t="shared" si="642"/>
        <v>1</v>
      </c>
      <c r="I6887" s="2">
        <f t="shared" si="643"/>
        <v>0.86212194557279076</v>
      </c>
      <c r="J6887" s="2">
        <f t="shared" si="644"/>
        <v>0.83507671584618948</v>
      </c>
      <c r="K6887" s="2">
        <f t="shared" si="645"/>
        <v>0.80386420558583971</v>
      </c>
      <c r="L6887" s="2">
        <f t="shared" si="646"/>
        <v>0.96590406836023834</v>
      </c>
      <c r="M6887" s="2">
        <f t="shared" si="647"/>
        <v>1.0330856818133984</v>
      </c>
    </row>
    <row r="6888" spans="1:13" x14ac:dyDescent="0.25">
      <c r="A6888" s="2" t="s">
        <v>6898</v>
      </c>
      <c r="B6888" s="2">
        <v>992.02200000000005</v>
      </c>
      <c r="C6888" s="2">
        <v>855.17399999999998</v>
      </c>
      <c r="D6888" s="2">
        <v>885.24699999999996</v>
      </c>
      <c r="E6888" s="2">
        <v>852.16399999999999</v>
      </c>
      <c r="F6888" s="2">
        <v>1011.431</v>
      </c>
      <c r="G6888" s="2">
        <v>1047.6179999999999</v>
      </c>
      <c r="H6888" s="2">
        <f t="shared" si="642"/>
        <v>1</v>
      </c>
      <c r="I6888" s="2">
        <f t="shared" si="643"/>
        <v>0.86205144643969578</v>
      </c>
      <c r="J6888" s="2">
        <f t="shared" si="644"/>
        <v>0.89236629832806114</v>
      </c>
      <c r="K6888" s="2">
        <f t="shared" si="645"/>
        <v>0.85901723953702636</v>
      </c>
      <c r="L6888" s="2">
        <f t="shared" si="646"/>
        <v>1.0195650902903364</v>
      </c>
      <c r="M6888" s="2">
        <f t="shared" si="647"/>
        <v>1.0560431119471139</v>
      </c>
    </row>
    <row r="6889" spans="1:13" x14ac:dyDescent="0.25">
      <c r="A6889" s="2" t="s">
        <v>6899</v>
      </c>
      <c r="B6889" s="2">
        <v>18433.076000000001</v>
      </c>
      <c r="C6889" s="2">
        <v>15889.804</v>
      </c>
      <c r="D6889" s="2">
        <v>16495.427</v>
      </c>
      <c r="E6889" s="2">
        <v>19096.145</v>
      </c>
      <c r="F6889" s="2">
        <v>16024.402</v>
      </c>
      <c r="G6889" s="2">
        <v>16990.296999999999</v>
      </c>
      <c r="H6889" s="2">
        <f t="shared" si="642"/>
        <v>1</v>
      </c>
      <c r="I6889" s="2">
        <f t="shared" si="643"/>
        <v>0.86202671762434002</v>
      </c>
      <c r="J6889" s="2">
        <f t="shared" si="644"/>
        <v>0.89488195025073403</v>
      </c>
      <c r="K6889" s="2">
        <f t="shared" si="645"/>
        <v>1.0359716956627314</v>
      </c>
      <c r="L6889" s="2">
        <f t="shared" si="646"/>
        <v>0.86932870021259601</v>
      </c>
      <c r="M6889" s="2">
        <f t="shared" si="647"/>
        <v>0.92172879881795078</v>
      </c>
    </row>
    <row r="6890" spans="1:13" x14ac:dyDescent="0.25">
      <c r="A6890" s="2" t="s">
        <v>6900</v>
      </c>
      <c r="B6890" s="2">
        <v>76.22</v>
      </c>
      <c r="C6890" s="2">
        <v>65.703000000000003</v>
      </c>
      <c r="D6890" s="2">
        <v>66.052000000000007</v>
      </c>
      <c r="E6890" s="2">
        <v>66.944999999999993</v>
      </c>
      <c r="F6890" s="2">
        <v>76.358999999999995</v>
      </c>
      <c r="G6890" s="2">
        <v>77.816000000000003</v>
      </c>
      <c r="H6890" s="2">
        <f t="shared" si="642"/>
        <v>1</v>
      </c>
      <c r="I6890" s="2">
        <f t="shared" si="643"/>
        <v>0.86201784308580431</v>
      </c>
      <c r="J6890" s="2">
        <f t="shared" si="644"/>
        <v>0.86659669378115989</v>
      </c>
      <c r="K6890" s="2">
        <f t="shared" si="645"/>
        <v>0.87831277879821557</v>
      </c>
      <c r="L6890" s="2">
        <f t="shared" si="646"/>
        <v>1.0018236683285227</v>
      </c>
      <c r="M6890" s="2">
        <f t="shared" si="647"/>
        <v>1.0209393859879297</v>
      </c>
    </row>
    <row r="6891" spans="1:13" x14ac:dyDescent="0.25">
      <c r="A6891" s="2" t="s">
        <v>6901</v>
      </c>
      <c r="B6891" s="2">
        <v>47.628</v>
      </c>
      <c r="C6891" s="2">
        <v>41.055999999999997</v>
      </c>
      <c r="D6891" s="2">
        <v>45.881</v>
      </c>
      <c r="E6891" s="2">
        <v>41.591999999999999</v>
      </c>
      <c r="F6891" s="2">
        <v>39.534999999999997</v>
      </c>
      <c r="G6891" s="2">
        <v>47.15</v>
      </c>
      <c r="H6891" s="2">
        <f t="shared" si="642"/>
        <v>1</v>
      </c>
      <c r="I6891" s="2">
        <f t="shared" si="643"/>
        <v>0.86201394137902065</v>
      </c>
      <c r="J6891" s="2">
        <f t="shared" si="644"/>
        <v>0.96331989585957845</v>
      </c>
      <c r="K6891" s="2">
        <f t="shared" si="645"/>
        <v>0.87326782564877803</v>
      </c>
      <c r="L6891" s="2">
        <f t="shared" si="646"/>
        <v>0.83007894515831016</v>
      </c>
      <c r="M6891" s="2">
        <f t="shared" si="647"/>
        <v>0.9899638867892836</v>
      </c>
    </row>
    <row r="6892" spans="1:13" x14ac:dyDescent="0.25">
      <c r="A6892" s="2" t="s">
        <v>6902</v>
      </c>
      <c r="B6892" s="2">
        <v>25.228999999999999</v>
      </c>
      <c r="C6892" s="2">
        <v>21.745999999999999</v>
      </c>
      <c r="D6892" s="2">
        <v>28.145</v>
      </c>
      <c r="E6892" s="2">
        <v>23.366</v>
      </c>
      <c r="F6892" s="2">
        <v>25.295000000000002</v>
      </c>
      <c r="G6892" s="2">
        <v>25.004000000000001</v>
      </c>
      <c r="H6892" s="2">
        <f t="shared" si="642"/>
        <v>1</v>
      </c>
      <c r="I6892" s="2">
        <f t="shared" si="643"/>
        <v>0.86194458757778747</v>
      </c>
      <c r="J6892" s="2">
        <f t="shared" si="644"/>
        <v>1.1155812755162711</v>
      </c>
      <c r="K6892" s="2">
        <f t="shared" si="645"/>
        <v>0.92615640730904913</v>
      </c>
      <c r="L6892" s="2">
        <f t="shared" si="646"/>
        <v>1.0026160371001627</v>
      </c>
      <c r="M6892" s="2">
        <f t="shared" si="647"/>
        <v>0.99108169170399152</v>
      </c>
    </row>
    <row r="6893" spans="1:13" x14ac:dyDescent="0.25">
      <c r="A6893" s="2" t="s">
        <v>6903</v>
      </c>
      <c r="B6893" s="2">
        <v>356.053</v>
      </c>
      <c r="C6893" s="2">
        <v>306.85500000000002</v>
      </c>
      <c r="D6893" s="2">
        <v>326.96199999999999</v>
      </c>
      <c r="E6893" s="2">
        <v>355.86599999999999</v>
      </c>
      <c r="F6893" s="2">
        <v>288.19099999999997</v>
      </c>
      <c r="G6893" s="2">
        <v>320.05399999999997</v>
      </c>
      <c r="H6893" s="2">
        <f t="shared" si="642"/>
        <v>1</v>
      </c>
      <c r="I6893" s="2">
        <f t="shared" si="643"/>
        <v>0.86182394194122791</v>
      </c>
      <c r="J6893" s="2">
        <f t="shared" si="644"/>
        <v>0.91829587168202487</v>
      </c>
      <c r="K6893" s="2">
        <f t="shared" si="645"/>
        <v>0.99947479729141442</v>
      </c>
      <c r="L6893" s="2">
        <f t="shared" si="646"/>
        <v>0.80940477962550517</v>
      </c>
      <c r="M6893" s="2">
        <f t="shared" si="647"/>
        <v>0.89889426574133624</v>
      </c>
    </row>
    <row r="6894" spans="1:13" x14ac:dyDescent="0.25">
      <c r="A6894" s="2" t="s">
        <v>6904</v>
      </c>
      <c r="B6894" s="2">
        <v>13.879</v>
      </c>
      <c r="C6894" s="2">
        <v>11.961</v>
      </c>
      <c r="D6894" s="2">
        <v>14.785</v>
      </c>
      <c r="E6894" s="2">
        <v>13.084</v>
      </c>
      <c r="F6894" s="2">
        <v>13.218</v>
      </c>
      <c r="G6894" s="2">
        <v>14.305</v>
      </c>
      <c r="H6894" s="2">
        <f t="shared" si="642"/>
        <v>1</v>
      </c>
      <c r="I6894" s="2">
        <f t="shared" si="643"/>
        <v>0.86180560559118102</v>
      </c>
      <c r="J6894" s="2">
        <f t="shared" si="644"/>
        <v>1.065278478276533</v>
      </c>
      <c r="K6894" s="2">
        <f t="shared" si="645"/>
        <v>0.94271921608185028</v>
      </c>
      <c r="L6894" s="2">
        <f t="shared" si="646"/>
        <v>0.95237409035233089</v>
      </c>
      <c r="M6894" s="2">
        <f t="shared" si="647"/>
        <v>1.0306938540240651</v>
      </c>
    </row>
    <row r="6895" spans="1:13" x14ac:dyDescent="0.25">
      <c r="A6895" s="2" t="s">
        <v>6905</v>
      </c>
      <c r="B6895" s="2">
        <v>11.33</v>
      </c>
      <c r="C6895" s="2">
        <v>9.7629999999999999</v>
      </c>
      <c r="D6895" s="2">
        <v>10.096</v>
      </c>
      <c r="E6895" s="2">
        <v>10.483000000000001</v>
      </c>
      <c r="F6895" s="2">
        <v>11.46</v>
      </c>
      <c r="G6895" s="2">
        <v>10.28</v>
      </c>
      <c r="H6895" s="2">
        <f t="shared" si="642"/>
        <v>1</v>
      </c>
      <c r="I6895" s="2">
        <f t="shared" si="643"/>
        <v>0.86169461606354814</v>
      </c>
      <c r="J6895" s="2">
        <f t="shared" si="644"/>
        <v>0.89108561341571046</v>
      </c>
      <c r="K6895" s="2">
        <f t="shared" si="645"/>
        <v>0.925242718446602</v>
      </c>
      <c r="L6895" s="2">
        <f t="shared" si="646"/>
        <v>1.0114739629302736</v>
      </c>
      <c r="M6895" s="2">
        <f t="shared" si="647"/>
        <v>0.90732568402471314</v>
      </c>
    </row>
    <row r="6896" spans="1:13" x14ac:dyDescent="0.25">
      <c r="A6896" s="2" t="s">
        <v>6906</v>
      </c>
      <c r="B6896" s="2">
        <v>98.966999999999999</v>
      </c>
      <c r="C6896" s="2">
        <v>85.278000000000006</v>
      </c>
      <c r="D6896" s="2">
        <v>90.873999999999995</v>
      </c>
      <c r="E6896" s="2">
        <v>85.22</v>
      </c>
      <c r="F6896" s="2">
        <v>111.709</v>
      </c>
      <c r="G6896" s="2">
        <v>111.958</v>
      </c>
      <c r="H6896" s="2">
        <f t="shared" si="642"/>
        <v>1</v>
      </c>
      <c r="I6896" s="2">
        <f t="shared" si="643"/>
        <v>0.86168116644942261</v>
      </c>
      <c r="J6896" s="2">
        <f t="shared" si="644"/>
        <v>0.91822526700819462</v>
      </c>
      <c r="K6896" s="2">
        <f t="shared" si="645"/>
        <v>0.86109511251225157</v>
      </c>
      <c r="L6896" s="2">
        <f t="shared" si="646"/>
        <v>1.1287499873695273</v>
      </c>
      <c r="M6896" s="2">
        <f t="shared" si="647"/>
        <v>1.1312659775480716</v>
      </c>
    </row>
    <row r="6897" spans="1:13" x14ac:dyDescent="0.25">
      <c r="A6897" s="2" t="s">
        <v>6907</v>
      </c>
      <c r="B6897" s="2">
        <v>56.77</v>
      </c>
      <c r="C6897" s="2">
        <v>48.914000000000001</v>
      </c>
      <c r="D6897" s="2">
        <v>52.094000000000001</v>
      </c>
      <c r="E6897" s="2">
        <v>43.274999999999999</v>
      </c>
      <c r="F6897" s="2">
        <v>56.62</v>
      </c>
      <c r="G6897" s="2">
        <v>62.924999999999997</v>
      </c>
      <c r="H6897" s="2">
        <f t="shared" si="642"/>
        <v>1</v>
      </c>
      <c r="I6897" s="2">
        <f t="shared" si="643"/>
        <v>0.86161705125946797</v>
      </c>
      <c r="J6897" s="2">
        <f t="shared" si="644"/>
        <v>0.91763255240443897</v>
      </c>
      <c r="K6897" s="2">
        <f t="shared" si="645"/>
        <v>0.76228641888321291</v>
      </c>
      <c r="L6897" s="2">
        <f t="shared" si="646"/>
        <v>0.99735775937995408</v>
      </c>
      <c r="M6897" s="2">
        <f t="shared" si="647"/>
        <v>1.1084199401092125</v>
      </c>
    </row>
    <row r="6898" spans="1:13" x14ac:dyDescent="0.25">
      <c r="A6898" s="2" t="s">
        <v>6908</v>
      </c>
      <c r="B6898" s="2">
        <v>12.147</v>
      </c>
      <c r="C6898" s="2">
        <v>10.465999999999999</v>
      </c>
      <c r="D6898" s="2">
        <v>10.215</v>
      </c>
      <c r="E6898" s="2">
        <v>10.554</v>
      </c>
      <c r="F6898" s="2">
        <v>10.488</v>
      </c>
      <c r="G6898" s="2">
        <v>10.547000000000001</v>
      </c>
      <c r="H6898" s="2">
        <f t="shared" si="642"/>
        <v>1</v>
      </c>
      <c r="I6898" s="2">
        <f t="shared" si="643"/>
        <v>0.86161192063884084</v>
      </c>
      <c r="J6898" s="2">
        <f t="shared" si="644"/>
        <v>0.84094838231662139</v>
      </c>
      <c r="K6898" s="2">
        <f t="shared" si="645"/>
        <v>0.86885650777969869</v>
      </c>
      <c r="L6898" s="2">
        <f t="shared" si="646"/>
        <v>0.86342306742405528</v>
      </c>
      <c r="M6898" s="2">
        <f t="shared" si="647"/>
        <v>0.86828023380258501</v>
      </c>
    </row>
    <row r="6899" spans="1:13" x14ac:dyDescent="0.25">
      <c r="A6899" s="2" t="s">
        <v>6909</v>
      </c>
      <c r="B6899" s="2">
        <v>37.162999999999997</v>
      </c>
      <c r="C6899" s="2">
        <v>32.020000000000003</v>
      </c>
      <c r="D6899" s="2">
        <v>37.375999999999998</v>
      </c>
      <c r="E6899" s="2">
        <v>36.521999999999998</v>
      </c>
      <c r="F6899" s="2">
        <v>37.268999999999998</v>
      </c>
      <c r="G6899" s="2">
        <v>37.234000000000002</v>
      </c>
      <c r="H6899" s="2">
        <f t="shared" si="642"/>
        <v>1</v>
      </c>
      <c r="I6899" s="2">
        <f t="shared" si="643"/>
        <v>0.86160966552754104</v>
      </c>
      <c r="J6899" s="2">
        <f t="shared" si="644"/>
        <v>1.0057315071442026</v>
      </c>
      <c r="K6899" s="2">
        <f t="shared" si="645"/>
        <v>0.98275166159890215</v>
      </c>
      <c r="L6899" s="2">
        <f t="shared" si="646"/>
        <v>1.0028522993299789</v>
      </c>
      <c r="M6899" s="2">
        <f t="shared" si="647"/>
        <v>1.001910502381401</v>
      </c>
    </row>
    <row r="6900" spans="1:13" x14ac:dyDescent="0.25">
      <c r="A6900" s="2" t="s">
        <v>6910</v>
      </c>
      <c r="B6900" s="2">
        <v>77.006</v>
      </c>
      <c r="C6900" s="2">
        <v>66.343999999999994</v>
      </c>
      <c r="D6900" s="2">
        <v>62.070999999999998</v>
      </c>
      <c r="E6900" s="2">
        <v>72.504000000000005</v>
      </c>
      <c r="F6900" s="2">
        <v>73.576999999999998</v>
      </c>
      <c r="G6900" s="2">
        <v>66.337000000000003</v>
      </c>
      <c r="H6900" s="2">
        <f t="shared" si="642"/>
        <v>1</v>
      </c>
      <c r="I6900" s="2">
        <f t="shared" si="643"/>
        <v>0.86154325636963347</v>
      </c>
      <c r="J6900" s="2">
        <f t="shared" si="644"/>
        <v>0.80605407370854221</v>
      </c>
      <c r="K6900" s="2">
        <f t="shared" si="645"/>
        <v>0.94153702308911003</v>
      </c>
      <c r="L6900" s="2">
        <f t="shared" si="646"/>
        <v>0.95547100225956416</v>
      </c>
      <c r="M6900" s="2">
        <f t="shared" si="647"/>
        <v>0.86145235436199785</v>
      </c>
    </row>
    <row r="6901" spans="1:13" x14ac:dyDescent="0.25">
      <c r="A6901" s="2" t="s">
        <v>6911</v>
      </c>
      <c r="B6901" s="2">
        <v>18.837</v>
      </c>
      <c r="C6901" s="2">
        <v>16.227</v>
      </c>
      <c r="D6901" s="2">
        <v>16.588000000000001</v>
      </c>
      <c r="E6901" s="2">
        <v>17.716999999999999</v>
      </c>
      <c r="F6901" s="2">
        <v>17.890999999999998</v>
      </c>
      <c r="G6901" s="2">
        <v>17.672999999999998</v>
      </c>
      <c r="H6901" s="2">
        <f t="shared" si="642"/>
        <v>1</v>
      </c>
      <c r="I6901" s="2">
        <f t="shared" si="643"/>
        <v>0.86144290492116582</v>
      </c>
      <c r="J6901" s="2">
        <f t="shared" si="644"/>
        <v>0.88060731538992409</v>
      </c>
      <c r="K6901" s="2">
        <f t="shared" si="645"/>
        <v>0.94054254923820135</v>
      </c>
      <c r="L6901" s="2">
        <f t="shared" si="646"/>
        <v>0.94977968891012365</v>
      </c>
      <c r="M6901" s="2">
        <f t="shared" si="647"/>
        <v>0.93820672081541634</v>
      </c>
    </row>
    <row r="6902" spans="1:13" x14ac:dyDescent="0.25">
      <c r="A6902" s="2" t="s">
        <v>6912</v>
      </c>
      <c r="B6902" s="2">
        <v>67.683999999999997</v>
      </c>
      <c r="C6902" s="2">
        <v>58.305</v>
      </c>
      <c r="D6902" s="2">
        <v>59.963999999999999</v>
      </c>
      <c r="E6902" s="2">
        <v>65.921999999999997</v>
      </c>
      <c r="F6902" s="2">
        <v>62.036999999999999</v>
      </c>
      <c r="G6902" s="2">
        <v>60.997</v>
      </c>
      <c r="H6902" s="2">
        <f t="shared" si="642"/>
        <v>1</v>
      </c>
      <c r="I6902" s="2">
        <f t="shared" si="643"/>
        <v>0.8614295845399208</v>
      </c>
      <c r="J6902" s="2">
        <f t="shared" si="644"/>
        <v>0.88594054724898053</v>
      </c>
      <c r="K6902" s="2">
        <f t="shared" si="645"/>
        <v>0.97396725961822583</v>
      </c>
      <c r="L6902" s="2">
        <f t="shared" si="646"/>
        <v>0.91656816972992139</v>
      </c>
      <c r="M6902" s="2">
        <f t="shared" si="647"/>
        <v>0.90120264759765978</v>
      </c>
    </row>
    <row r="6903" spans="1:13" x14ac:dyDescent="0.25">
      <c r="A6903" s="2" t="s">
        <v>6913</v>
      </c>
      <c r="B6903" s="2">
        <v>26.611000000000001</v>
      </c>
      <c r="C6903" s="2">
        <v>22.922000000000001</v>
      </c>
      <c r="D6903" s="2">
        <v>25.27</v>
      </c>
      <c r="E6903" s="2">
        <v>25.667000000000002</v>
      </c>
      <c r="F6903" s="2">
        <v>25.905000000000001</v>
      </c>
      <c r="G6903" s="2">
        <v>29.202999999999999</v>
      </c>
      <c r="H6903" s="2">
        <f t="shared" si="642"/>
        <v>1</v>
      </c>
      <c r="I6903" s="2">
        <f t="shared" si="643"/>
        <v>0.86137311638044423</v>
      </c>
      <c r="J6903" s="2">
        <f t="shared" si="644"/>
        <v>0.94960730524970871</v>
      </c>
      <c r="K6903" s="2">
        <f t="shared" si="645"/>
        <v>0.96452594791627522</v>
      </c>
      <c r="L6903" s="2">
        <f t="shared" si="646"/>
        <v>0.97346961782721431</v>
      </c>
      <c r="M6903" s="2">
        <f t="shared" si="647"/>
        <v>1.0974033294502272</v>
      </c>
    </row>
    <row r="6904" spans="1:13" x14ac:dyDescent="0.25">
      <c r="A6904" s="2" t="s">
        <v>6914</v>
      </c>
      <c r="B6904" s="2">
        <v>46.106000000000002</v>
      </c>
      <c r="C6904" s="2">
        <v>39.713000000000001</v>
      </c>
      <c r="D6904" s="2">
        <v>43.698</v>
      </c>
      <c r="E6904" s="2">
        <v>41.335999999999999</v>
      </c>
      <c r="F6904" s="2">
        <v>46.747</v>
      </c>
      <c r="G6904" s="2">
        <v>51.402000000000001</v>
      </c>
      <c r="H6904" s="2">
        <f t="shared" si="642"/>
        <v>1</v>
      </c>
      <c r="I6904" s="2">
        <f t="shared" si="643"/>
        <v>0.86134125710319698</v>
      </c>
      <c r="J6904" s="2">
        <f t="shared" si="644"/>
        <v>0.94777252418340341</v>
      </c>
      <c r="K6904" s="2">
        <f t="shared" si="645"/>
        <v>0.89654274931679168</v>
      </c>
      <c r="L6904" s="2">
        <f t="shared" si="646"/>
        <v>1.0139027458465275</v>
      </c>
      <c r="M6904" s="2">
        <f t="shared" si="647"/>
        <v>1.1148657441547738</v>
      </c>
    </row>
    <row r="6905" spans="1:13" x14ac:dyDescent="0.25">
      <c r="A6905" s="2" t="s">
        <v>6915</v>
      </c>
      <c r="B6905" s="2">
        <v>46.969000000000001</v>
      </c>
      <c r="C6905" s="2">
        <v>40.456000000000003</v>
      </c>
      <c r="D6905" s="2">
        <v>37.095999999999997</v>
      </c>
      <c r="E6905" s="2">
        <v>38.889000000000003</v>
      </c>
      <c r="F6905" s="2">
        <v>57.05</v>
      </c>
      <c r="G6905" s="2">
        <v>53.307000000000002</v>
      </c>
      <c r="H6905" s="2">
        <f t="shared" si="642"/>
        <v>1</v>
      </c>
      <c r="I6905" s="2">
        <f t="shared" si="643"/>
        <v>0.86133407140880158</v>
      </c>
      <c r="J6905" s="2">
        <f t="shared" si="644"/>
        <v>0.78979752602780551</v>
      </c>
      <c r="K6905" s="2">
        <f t="shared" si="645"/>
        <v>0.8279716408695097</v>
      </c>
      <c r="L6905" s="2">
        <f t="shared" si="646"/>
        <v>1.2146309267814941</v>
      </c>
      <c r="M6905" s="2">
        <f t="shared" si="647"/>
        <v>1.1349400668526048</v>
      </c>
    </row>
    <row r="6906" spans="1:13" x14ac:dyDescent="0.25">
      <c r="A6906" s="2" t="s">
        <v>6916</v>
      </c>
      <c r="B6906" s="2">
        <v>84.941999999999993</v>
      </c>
      <c r="C6906" s="2">
        <v>73.162999999999997</v>
      </c>
      <c r="D6906" s="2">
        <v>84.501000000000005</v>
      </c>
      <c r="E6906" s="2">
        <v>81.778999999999996</v>
      </c>
      <c r="F6906" s="2">
        <v>74.876999999999995</v>
      </c>
      <c r="G6906" s="2">
        <v>83.326999999999998</v>
      </c>
      <c r="H6906" s="2">
        <f t="shared" si="642"/>
        <v>1</v>
      </c>
      <c r="I6906" s="2">
        <f t="shared" si="643"/>
        <v>0.86132890678345231</v>
      </c>
      <c r="J6906" s="2">
        <f t="shared" si="644"/>
        <v>0.99480822208094954</v>
      </c>
      <c r="K6906" s="2">
        <f t="shared" si="645"/>
        <v>0.96276282639919009</v>
      </c>
      <c r="L6906" s="2">
        <f t="shared" si="646"/>
        <v>0.8815073815073815</v>
      </c>
      <c r="M6906" s="2">
        <f t="shared" si="647"/>
        <v>0.98098702644157199</v>
      </c>
    </row>
    <row r="6907" spans="1:13" x14ac:dyDescent="0.25">
      <c r="A6907" s="2" t="s">
        <v>6917</v>
      </c>
      <c r="B6907" s="2">
        <v>21.221</v>
      </c>
      <c r="C6907" s="2">
        <v>18.277999999999999</v>
      </c>
      <c r="D6907" s="2">
        <v>19.253</v>
      </c>
      <c r="E6907" s="2">
        <v>20.710999999999999</v>
      </c>
      <c r="F6907" s="2">
        <v>20.562000000000001</v>
      </c>
      <c r="G6907" s="2">
        <v>22.338000000000001</v>
      </c>
      <c r="H6907" s="2">
        <f t="shared" si="642"/>
        <v>1</v>
      </c>
      <c r="I6907" s="2">
        <f t="shared" si="643"/>
        <v>0.86131662032891942</v>
      </c>
      <c r="J6907" s="2">
        <f t="shared" si="644"/>
        <v>0.90726167475613784</v>
      </c>
      <c r="K6907" s="2">
        <f t="shared" si="645"/>
        <v>0.97596720229960876</v>
      </c>
      <c r="L6907" s="2">
        <f t="shared" si="646"/>
        <v>0.96894585552047507</v>
      </c>
      <c r="M6907" s="2">
        <f t="shared" si="647"/>
        <v>1.0526365392771311</v>
      </c>
    </row>
    <row r="6908" spans="1:13" x14ac:dyDescent="0.25">
      <c r="A6908" s="2" t="s">
        <v>6918</v>
      </c>
      <c r="B6908" s="2">
        <v>42.838000000000001</v>
      </c>
      <c r="C6908" s="2">
        <v>36.896999999999998</v>
      </c>
      <c r="D6908" s="2">
        <v>36.779000000000003</v>
      </c>
      <c r="E6908" s="2">
        <v>39.790999999999997</v>
      </c>
      <c r="F6908" s="2">
        <v>40.119999999999997</v>
      </c>
      <c r="G6908" s="2">
        <v>42.683</v>
      </c>
      <c r="H6908" s="2">
        <f t="shared" si="642"/>
        <v>1</v>
      </c>
      <c r="I6908" s="2">
        <f t="shared" si="643"/>
        <v>0.86131472057519021</v>
      </c>
      <c r="J6908" s="2">
        <f t="shared" si="644"/>
        <v>0.8585601568700687</v>
      </c>
      <c r="K6908" s="2">
        <f t="shared" si="645"/>
        <v>0.92887156263130854</v>
      </c>
      <c r="L6908" s="2">
        <f t="shared" si="646"/>
        <v>0.93655165974135102</v>
      </c>
      <c r="M6908" s="2">
        <f t="shared" si="647"/>
        <v>0.99638171716700119</v>
      </c>
    </row>
    <row r="6909" spans="1:13" x14ac:dyDescent="0.25">
      <c r="A6909" s="2" t="s">
        <v>6919</v>
      </c>
      <c r="B6909" s="2">
        <v>40.363</v>
      </c>
      <c r="C6909" s="2">
        <v>34.762999999999998</v>
      </c>
      <c r="D6909" s="2">
        <v>39.195</v>
      </c>
      <c r="E6909" s="2">
        <v>40.155999999999999</v>
      </c>
      <c r="F6909" s="2">
        <v>34.801000000000002</v>
      </c>
      <c r="G6909" s="2">
        <v>35.472000000000001</v>
      </c>
      <c r="H6909" s="2">
        <f t="shared" si="642"/>
        <v>1</v>
      </c>
      <c r="I6909" s="2">
        <f t="shared" si="643"/>
        <v>0.86125907390431833</v>
      </c>
      <c r="J6909" s="2">
        <f t="shared" si="644"/>
        <v>0.97106260684290069</v>
      </c>
      <c r="K6909" s="2">
        <f t="shared" si="645"/>
        <v>0.99487154076753459</v>
      </c>
      <c r="L6909" s="2">
        <f t="shared" si="646"/>
        <v>0.86220053018853904</v>
      </c>
      <c r="M6909" s="2">
        <f t="shared" si="647"/>
        <v>0.87882466615464661</v>
      </c>
    </row>
    <row r="6910" spans="1:13" x14ac:dyDescent="0.25">
      <c r="A6910" s="2" t="s">
        <v>6920</v>
      </c>
      <c r="B6910" s="2">
        <v>39.268000000000001</v>
      </c>
      <c r="C6910" s="2">
        <v>33.819000000000003</v>
      </c>
      <c r="D6910" s="2">
        <v>35.945999999999998</v>
      </c>
      <c r="E6910" s="2">
        <v>45.057000000000002</v>
      </c>
      <c r="F6910" s="2">
        <v>31.809000000000001</v>
      </c>
      <c r="G6910" s="2">
        <v>34.338000000000001</v>
      </c>
      <c r="H6910" s="2">
        <f t="shared" si="642"/>
        <v>1</v>
      </c>
      <c r="I6910" s="2">
        <f t="shared" si="643"/>
        <v>0.8612356116940002</v>
      </c>
      <c r="J6910" s="2">
        <f t="shared" si="644"/>
        <v>0.91540185392686146</v>
      </c>
      <c r="K6910" s="2">
        <f t="shared" si="645"/>
        <v>1.1474228379341957</v>
      </c>
      <c r="L6910" s="2">
        <f t="shared" si="646"/>
        <v>0.81004889477437103</v>
      </c>
      <c r="M6910" s="2">
        <f t="shared" si="647"/>
        <v>0.87445248039115819</v>
      </c>
    </row>
    <row r="6911" spans="1:13" x14ac:dyDescent="0.25">
      <c r="A6911" s="2" t="s">
        <v>6921</v>
      </c>
      <c r="B6911" s="2">
        <v>23.664999999999999</v>
      </c>
      <c r="C6911" s="2">
        <v>20.38</v>
      </c>
      <c r="D6911" s="2">
        <v>23.058</v>
      </c>
      <c r="E6911" s="2">
        <v>23.265999999999998</v>
      </c>
      <c r="F6911" s="2">
        <v>23.135999999999999</v>
      </c>
      <c r="G6911" s="2">
        <v>23.175999999999998</v>
      </c>
      <c r="H6911" s="2">
        <f t="shared" si="642"/>
        <v>1</v>
      </c>
      <c r="I6911" s="2">
        <f t="shared" si="643"/>
        <v>0.86118740756391299</v>
      </c>
      <c r="J6911" s="2">
        <f t="shared" si="644"/>
        <v>0.97435030635960285</v>
      </c>
      <c r="K6911" s="2">
        <f t="shared" si="645"/>
        <v>0.98313965772237477</v>
      </c>
      <c r="L6911" s="2">
        <f t="shared" si="646"/>
        <v>0.97764631312064232</v>
      </c>
      <c r="M6911" s="2">
        <f t="shared" si="647"/>
        <v>0.9793365729980984</v>
      </c>
    </row>
    <row r="6912" spans="1:13" x14ac:dyDescent="0.25">
      <c r="A6912" s="2" t="s">
        <v>6922</v>
      </c>
      <c r="B6912" s="2">
        <v>24.256</v>
      </c>
      <c r="C6912" s="2">
        <v>20.888000000000002</v>
      </c>
      <c r="D6912" s="2">
        <v>20.603999999999999</v>
      </c>
      <c r="E6912" s="2">
        <v>24.72</v>
      </c>
      <c r="F6912" s="2">
        <v>19.661999999999999</v>
      </c>
      <c r="G6912" s="2">
        <v>22.077000000000002</v>
      </c>
      <c r="H6912" s="2">
        <f t="shared" si="642"/>
        <v>1</v>
      </c>
      <c r="I6912" s="2">
        <f t="shared" si="643"/>
        <v>0.86114775725593673</v>
      </c>
      <c r="J6912" s="2">
        <f t="shared" si="644"/>
        <v>0.84943931398416883</v>
      </c>
      <c r="K6912" s="2">
        <f t="shared" si="645"/>
        <v>1.0191292875989446</v>
      </c>
      <c r="L6912" s="2">
        <f t="shared" si="646"/>
        <v>0.81060356200527695</v>
      </c>
      <c r="M6912" s="2">
        <f t="shared" si="647"/>
        <v>0.91016655672823221</v>
      </c>
    </row>
    <row r="6913" spans="1:13" x14ac:dyDescent="0.25">
      <c r="A6913" s="2" t="s">
        <v>6923</v>
      </c>
      <c r="B6913" s="2">
        <v>14.34</v>
      </c>
      <c r="C6913" s="2">
        <v>12.348000000000001</v>
      </c>
      <c r="D6913" s="2">
        <v>10.786</v>
      </c>
      <c r="E6913" s="2">
        <v>11.483000000000001</v>
      </c>
      <c r="F6913" s="2">
        <v>11.855</v>
      </c>
      <c r="G6913" s="2">
        <v>11.848000000000001</v>
      </c>
      <c r="H6913" s="2">
        <f t="shared" si="642"/>
        <v>1</v>
      </c>
      <c r="I6913" s="2">
        <f t="shared" si="643"/>
        <v>0.86108786610878663</v>
      </c>
      <c r="J6913" s="2">
        <f t="shared" si="644"/>
        <v>0.75216178521617849</v>
      </c>
      <c r="K6913" s="2">
        <f t="shared" si="645"/>
        <v>0.80076708507670857</v>
      </c>
      <c r="L6913" s="2">
        <f t="shared" si="646"/>
        <v>0.8267085076708508</v>
      </c>
      <c r="M6913" s="2">
        <f t="shared" si="647"/>
        <v>0.82622036262203635</v>
      </c>
    </row>
    <row r="6914" spans="1:13" x14ac:dyDescent="0.25">
      <c r="A6914" s="2" t="s">
        <v>6924</v>
      </c>
      <c r="B6914" s="2">
        <v>136.02600000000001</v>
      </c>
      <c r="C6914" s="2">
        <v>117.129</v>
      </c>
      <c r="D6914" s="2">
        <v>129.04599999999999</v>
      </c>
      <c r="E6914" s="2">
        <v>109.663</v>
      </c>
      <c r="F6914" s="2">
        <v>158.23500000000001</v>
      </c>
      <c r="G6914" s="2">
        <v>167.999</v>
      </c>
      <c r="H6914" s="2">
        <f t="shared" si="642"/>
        <v>1</v>
      </c>
      <c r="I6914" s="2">
        <f t="shared" si="643"/>
        <v>0.86107802920029997</v>
      </c>
      <c r="J6914" s="2">
        <f t="shared" si="644"/>
        <v>0.94868628056400972</v>
      </c>
      <c r="K6914" s="2">
        <f t="shared" si="645"/>
        <v>0.80619146339670344</v>
      </c>
      <c r="L6914" s="2">
        <f t="shared" si="646"/>
        <v>1.1632702571567199</v>
      </c>
      <c r="M6914" s="2">
        <f t="shared" si="647"/>
        <v>1.2350506520812197</v>
      </c>
    </row>
    <row r="6915" spans="1:13" x14ac:dyDescent="0.25">
      <c r="A6915" s="2" t="s">
        <v>6925</v>
      </c>
      <c r="B6915" s="2">
        <v>13.887</v>
      </c>
      <c r="C6915" s="2">
        <v>11.957000000000001</v>
      </c>
      <c r="D6915" s="2">
        <v>11.955</v>
      </c>
      <c r="E6915" s="2">
        <v>12.151999999999999</v>
      </c>
      <c r="F6915" s="2">
        <v>14.551</v>
      </c>
      <c r="G6915" s="2">
        <v>15.128</v>
      </c>
      <c r="H6915" s="2">
        <f t="shared" ref="H6915:H6978" si="648">B6915/B6915</f>
        <v>1</v>
      </c>
      <c r="I6915" s="2">
        <f t="shared" ref="I6915:I6978" si="649">C6915/B6915</f>
        <v>0.86102109886944622</v>
      </c>
      <c r="J6915" s="2">
        <f t="shared" ref="J6915:J6978" si="650">D6915/B6915</f>
        <v>0.86087707928278245</v>
      </c>
      <c r="K6915" s="2">
        <f t="shared" ref="K6915:K6978" si="651">E6915/B6915</f>
        <v>0.8750630085691653</v>
      </c>
      <c r="L6915" s="2">
        <f t="shared" ref="L6915:L6978" si="652">F6915/B6915</f>
        <v>1.0478145027723771</v>
      </c>
      <c r="M6915" s="2">
        <f t="shared" ref="M6915:M6978" si="653">G6915/B6915</f>
        <v>1.0893641535248793</v>
      </c>
    </row>
    <row r="6916" spans="1:13" x14ac:dyDescent="0.25">
      <c r="A6916" s="2" t="s">
        <v>6926</v>
      </c>
      <c r="B6916" s="2">
        <v>10.590999999999999</v>
      </c>
      <c r="C6916" s="2">
        <v>9.1189999999999998</v>
      </c>
      <c r="D6916" s="2">
        <v>9.16</v>
      </c>
      <c r="E6916" s="2">
        <v>9.8140000000000001</v>
      </c>
      <c r="F6916" s="2">
        <v>10.324</v>
      </c>
      <c r="G6916" s="2">
        <v>10.023</v>
      </c>
      <c r="H6916" s="2">
        <f t="shared" si="648"/>
        <v>1</v>
      </c>
      <c r="I6916" s="2">
        <f t="shared" si="649"/>
        <v>0.86101406854876783</v>
      </c>
      <c r="J6916" s="2">
        <f t="shared" si="650"/>
        <v>0.86488527995467857</v>
      </c>
      <c r="K6916" s="2">
        <f t="shared" si="651"/>
        <v>0.92663582286847335</v>
      </c>
      <c r="L6916" s="2">
        <f t="shared" si="652"/>
        <v>0.97478991596638664</v>
      </c>
      <c r="M6916" s="2">
        <f t="shared" si="653"/>
        <v>0.94636955905957887</v>
      </c>
    </row>
    <row r="6917" spans="1:13" x14ac:dyDescent="0.25">
      <c r="A6917" s="2" t="s">
        <v>6927</v>
      </c>
      <c r="B6917" s="2">
        <v>85.366</v>
      </c>
      <c r="C6917" s="2">
        <v>73.501000000000005</v>
      </c>
      <c r="D6917" s="2">
        <v>74.968999999999994</v>
      </c>
      <c r="E6917" s="2">
        <v>81.807000000000002</v>
      </c>
      <c r="F6917" s="2">
        <v>82.894999999999996</v>
      </c>
      <c r="G6917" s="2">
        <v>82.012</v>
      </c>
      <c r="H6917" s="2">
        <f t="shared" si="648"/>
        <v>1</v>
      </c>
      <c r="I6917" s="2">
        <f t="shared" si="649"/>
        <v>0.86101023826816303</v>
      </c>
      <c r="J6917" s="2">
        <f t="shared" si="650"/>
        <v>0.87820678021694809</v>
      </c>
      <c r="K6917" s="2">
        <f t="shared" si="651"/>
        <v>0.95830892861326522</v>
      </c>
      <c r="L6917" s="2">
        <f t="shared" si="652"/>
        <v>0.97105404962162922</v>
      </c>
      <c r="M6917" s="2">
        <f t="shared" si="653"/>
        <v>0.96071035306796615</v>
      </c>
    </row>
    <row r="6918" spans="1:13" x14ac:dyDescent="0.25">
      <c r="A6918" s="2" t="s">
        <v>6928</v>
      </c>
      <c r="B6918" s="2">
        <v>50.335999999999999</v>
      </c>
      <c r="C6918" s="2">
        <v>43.338000000000001</v>
      </c>
      <c r="D6918" s="2">
        <v>42.73</v>
      </c>
      <c r="E6918" s="2">
        <v>46.475000000000001</v>
      </c>
      <c r="F6918" s="2">
        <v>44.107999999999997</v>
      </c>
      <c r="G6918" s="2">
        <v>43.947000000000003</v>
      </c>
      <c r="H6918" s="2">
        <f t="shared" si="648"/>
        <v>1</v>
      </c>
      <c r="I6918" s="2">
        <f t="shared" si="649"/>
        <v>0.86097425301970765</v>
      </c>
      <c r="J6918" s="2">
        <f t="shared" si="650"/>
        <v>0.84889542275905905</v>
      </c>
      <c r="K6918" s="2">
        <f t="shared" si="651"/>
        <v>0.92329545454545459</v>
      </c>
      <c r="L6918" s="2">
        <f t="shared" si="652"/>
        <v>0.87627145581691035</v>
      </c>
      <c r="M6918" s="2">
        <f t="shared" si="653"/>
        <v>0.87307294977749528</v>
      </c>
    </row>
    <row r="6919" spans="1:13" x14ac:dyDescent="0.25">
      <c r="A6919" s="2" t="s">
        <v>6929</v>
      </c>
      <c r="B6919" s="2">
        <v>14.423</v>
      </c>
      <c r="C6919" s="2">
        <v>12.417</v>
      </c>
      <c r="D6919" s="2">
        <v>14.712999999999999</v>
      </c>
      <c r="E6919" s="2">
        <v>14.093999999999999</v>
      </c>
      <c r="F6919" s="2">
        <v>13.724</v>
      </c>
      <c r="G6919" s="2">
        <v>12.037000000000001</v>
      </c>
      <c r="H6919" s="2">
        <f t="shared" si="648"/>
        <v>1</v>
      </c>
      <c r="I6919" s="2">
        <f t="shared" si="649"/>
        <v>0.86091659155515499</v>
      </c>
      <c r="J6919" s="2">
        <f t="shared" si="650"/>
        <v>1.020106773902794</v>
      </c>
      <c r="K6919" s="2">
        <f t="shared" si="651"/>
        <v>0.97718921167579553</v>
      </c>
      <c r="L6919" s="2">
        <f t="shared" si="652"/>
        <v>0.95153574152395481</v>
      </c>
      <c r="M6919" s="2">
        <f t="shared" si="653"/>
        <v>0.83456978437218332</v>
      </c>
    </row>
    <row r="6920" spans="1:13" x14ac:dyDescent="0.25">
      <c r="A6920" s="2" t="s">
        <v>6930</v>
      </c>
      <c r="B6920" s="2">
        <v>21.707000000000001</v>
      </c>
      <c r="C6920" s="2">
        <v>18.687000000000001</v>
      </c>
      <c r="D6920" s="2">
        <v>18.149999999999999</v>
      </c>
      <c r="E6920" s="2">
        <v>21.44</v>
      </c>
      <c r="F6920" s="2">
        <v>15.609</v>
      </c>
      <c r="G6920" s="2">
        <v>16.411000000000001</v>
      </c>
      <c r="H6920" s="2">
        <f t="shared" si="648"/>
        <v>1</v>
      </c>
      <c r="I6920" s="2">
        <f t="shared" si="649"/>
        <v>0.86087437232229236</v>
      </c>
      <c r="J6920" s="2">
        <f t="shared" si="650"/>
        <v>0.83613580872529591</v>
      </c>
      <c r="K6920" s="2">
        <f t="shared" si="651"/>
        <v>0.98769982033445436</v>
      </c>
      <c r="L6920" s="2">
        <f t="shared" si="652"/>
        <v>0.71907679550375447</v>
      </c>
      <c r="M6920" s="2">
        <f t="shared" si="653"/>
        <v>0.75602340258902667</v>
      </c>
    </row>
    <row r="6921" spans="1:13" x14ac:dyDescent="0.25">
      <c r="A6921" s="2" t="s">
        <v>6931</v>
      </c>
      <c r="B6921" s="2">
        <v>33.194000000000003</v>
      </c>
      <c r="C6921" s="2">
        <v>28.574999999999999</v>
      </c>
      <c r="D6921" s="2">
        <v>32.677</v>
      </c>
      <c r="E6921" s="2">
        <v>33.636000000000003</v>
      </c>
      <c r="F6921" s="2">
        <v>31.616</v>
      </c>
      <c r="G6921" s="2">
        <v>35.561</v>
      </c>
      <c r="H6921" s="2">
        <f t="shared" si="648"/>
        <v>1</v>
      </c>
      <c r="I6921" s="2">
        <f t="shared" si="649"/>
        <v>0.86084834608664207</v>
      </c>
      <c r="J6921" s="2">
        <f t="shared" si="650"/>
        <v>0.98442489606555394</v>
      </c>
      <c r="K6921" s="2">
        <f t="shared" si="651"/>
        <v>1.0133156594565282</v>
      </c>
      <c r="L6921" s="2">
        <f t="shared" si="652"/>
        <v>0.95246128818461162</v>
      </c>
      <c r="M6921" s="2">
        <f t="shared" si="653"/>
        <v>1.0713080677230824</v>
      </c>
    </row>
    <row r="6922" spans="1:13" x14ac:dyDescent="0.25">
      <c r="A6922" s="2" t="s">
        <v>6932</v>
      </c>
      <c r="B6922" s="2">
        <v>93.227000000000004</v>
      </c>
      <c r="C6922" s="2">
        <v>80.239999999999995</v>
      </c>
      <c r="D6922" s="2">
        <v>89.716999999999999</v>
      </c>
      <c r="E6922" s="2">
        <v>83.289000000000001</v>
      </c>
      <c r="F6922" s="2">
        <v>99.328999999999994</v>
      </c>
      <c r="G6922" s="2">
        <v>97.353999999999999</v>
      </c>
      <c r="H6922" s="2">
        <f t="shared" si="648"/>
        <v>1</v>
      </c>
      <c r="I6922" s="2">
        <f t="shared" si="649"/>
        <v>0.8606948630761474</v>
      </c>
      <c r="J6922" s="2">
        <f t="shared" si="650"/>
        <v>0.96234996299355335</v>
      </c>
      <c r="K6922" s="2">
        <f t="shared" si="651"/>
        <v>0.89339998069228865</v>
      </c>
      <c r="L6922" s="2">
        <f t="shared" si="652"/>
        <v>1.0654531412573609</v>
      </c>
      <c r="M6922" s="2">
        <f t="shared" si="653"/>
        <v>1.0442682913748162</v>
      </c>
    </row>
    <row r="6923" spans="1:13" x14ac:dyDescent="0.25">
      <c r="A6923" s="2" t="s">
        <v>6933</v>
      </c>
      <c r="B6923" s="2">
        <v>47.231999999999999</v>
      </c>
      <c r="C6923" s="2">
        <v>40.652000000000001</v>
      </c>
      <c r="D6923" s="2">
        <v>46.545000000000002</v>
      </c>
      <c r="E6923" s="2">
        <v>43.470999999999997</v>
      </c>
      <c r="F6923" s="2">
        <v>47.591000000000001</v>
      </c>
      <c r="G6923" s="2">
        <v>48.58</v>
      </c>
      <c r="H6923" s="2">
        <f t="shared" si="648"/>
        <v>1</v>
      </c>
      <c r="I6923" s="2">
        <f t="shared" si="649"/>
        <v>0.86068766937669383</v>
      </c>
      <c r="J6923" s="2">
        <f t="shared" si="650"/>
        <v>0.98545477642276424</v>
      </c>
      <c r="K6923" s="2">
        <f t="shared" si="651"/>
        <v>0.92037178184281832</v>
      </c>
      <c r="L6923" s="2">
        <f t="shared" si="652"/>
        <v>1.0076007791327914</v>
      </c>
      <c r="M6923" s="2">
        <f t="shared" si="653"/>
        <v>1.0285399728997289</v>
      </c>
    </row>
    <row r="6924" spans="1:13" x14ac:dyDescent="0.25">
      <c r="A6924" s="2" t="s">
        <v>6934</v>
      </c>
      <c r="B6924" s="2">
        <v>23371.434000000001</v>
      </c>
      <c r="C6924" s="2">
        <v>20115.455000000002</v>
      </c>
      <c r="D6924" s="2">
        <v>20994.638999999999</v>
      </c>
      <c r="E6924" s="2">
        <v>22726.187999999998</v>
      </c>
      <c r="F6924" s="2">
        <v>20452.293000000001</v>
      </c>
      <c r="G6924" s="2">
        <v>21428.221000000001</v>
      </c>
      <c r="H6924" s="2">
        <f t="shared" si="648"/>
        <v>1</v>
      </c>
      <c r="I6924" s="2">
        <f t="shared" si="649"/>
        <v>0.86068552746913185</v>
      </c>
      <c r="J6924" s="2">
        <f t="shared" si="650"/>
        <v>0.89830341604199371</v>
      </c>
      <c r="K6924" s="2">
        <f t="shared" si="651"/>
        <v>0.97239168122931596</v>
      </c>
      <c r="L6924" s="2">
        <f t="shared" si="652"/>
        <v>0.87509790798459353</v>
      </c>
      <c r="M6924" s="2">
        <f t="shared" si="653"/>
        <v>0.91685520879891236</v>
      </c>
    </row>
    <row r="6925" spans="1:13" x14ac:dyDescent="0.25">
      <c r="A6925" s="2" t="s">
        <v>6935</v>
      </c>
      <c r="B6925" s="2">
        <v>35.42</v>
      </c>
      <c r="C6925" s="2">
        <v>30.478000000000002</v>
      </c>
      <c r="D6925" s="2">
        <v>33.320999999999998</v>
      </c>
      <c r="E6925" s="2">
        <v>32.713999999999999</v>
      </c>
      <c r="F6925" s="2">
        <v>34.61</v>
      </c>
      <c r="G6925" s="2">
        <v>33.567999999999998</v>
      </c>
      <c r="H6925" s="2">
        <f t="shared" si="648"/>
        <v>1</v>
      </c>
      <c r="I6925" s="2">
        <f t="shared" si="649"/>
        <v>0.86047430830039529</v>
      </c>
      <c r="J6925" s="2">
        <f t="shared" si="650"/>
        <v>0.94073969508752109</v>
      </c>
      <c r="K6925" s="2">
        <f t="shared" si="651"/>
        <v>0.92360248447204962</v>
      </c>
      <c r="L6925" s="2">
        <f t="shared" si="652"/>
        <v>0.97713156408808577</v>
      </c>
      <c r="M6925" s="2">
        <f t="shared" si="653"/>
        <v>0.94771315640880849</v>
      </c>
    </row>
    <row r="6926" spans="1:13" x14ac:dyDescent="0.25">
      <c r="A6926" s="2" t="s">
        <v>6936</v>
      </c>
      <c r="B6926" s="2">
        <v>12.522</v>
      </c>
      <c r="C6926" s="2">
        <v>10.773999999999999</v>
      </c>
      <c r="D6926" s="2">
        <v>12.724</v>
      </c>
      <c r="E6926" s="2">
        <v>11.791</v>
      </c>
      <c r="F6926" s="2">
        <v>12.51</v>
      </c>
      <c r="G6926" s="2">
        <v>14.507999999999999</v>
      </c>
      <c r="H6926" s="2">
        <f t="shared" si="648"/>
        <v>1</v>
      </c>
      <c r="I6926" s="2">
        <f t="shared" si="649"/>
        <v>0.86040568599265288</v>
      </c>
      <c r="J6926" s="2">
        <f t="shared" si="650"/>
        <v>1.0161316083692702</v>
      </c>
      <c r="K6926" s="2">
        <f t="shared" si="651"/>
        <v>0.94162274397061174</v>
      </c>
      <c r="L6926" s="2">
        <f t="shared" si="652"/>
        <v>0.99904168663152848</v>
      </c>
      <c r="M6926" s="2">
        <f t="shared" si="653"/>
        <v>1.1586008624820314</v>
      </c>
    </row>
    <row r="6927" spans="1:13" x14ac:dyDescent="0.25">
      <c r="A6927" s="2" t="s">
        <v>6937</v>
      </c>
      <c r="B6927" s="2">
        <v>37.223999999999997</v>
      </c>
      <c r="C6927" s="2">
        <v>32.026000000000003</v>
      </c>
      <c r="D6927" s="2">
        <v>31.564</v>
      </c>
      <c r="E6927" s="2">
        <v>38.21</v>
      </c>
      <c r="F6927" s="2">
        <v>30.335999999999999</v>
      </c>
      <c r="G6927" s="2">
        <v>32.779000000000003</v>
      </c>
      <c r="H6927" s="2">
        <f t="shared" si="648"/>
        <v>1</v>
      </c>
      <c r="I6927" s="2">
        <f t="shared" si="649"/>
        <v>0.86035890823124883</v>
      </c>
      <c r="J6927" s="2">
        <f t="shared" si="650"/>
        <v>0.84794756071351829</v>
      </c>
      <c r="K6927" s="2">
        <f t="shared" si="651"/>
        <v>1.026488287126585</v>
      </c>
      <c r="L6927" s="2">
        <f t="shared" si="652"/>
        <v>0.81495809155383625</v>
      </c>
      <c r="M6927" s="2">
        <f t="shared" si="653"/>
        <v>0.88058779282183552</v>
      </c>
    </row>
    <row r="6928" spans="1:13" x14ac:dyDescent="0.25">
      <c r="A6928" s="2" t="s">
        <v>6938</v>
      </c>
      <c r="B6928" s="2">
        <v>34.317</v>
      </c>
      <c r="C6928" s="2">
        <v>29.523</v>
      </c>
      <c r="D6928" s="2">
        <v>32.100999999999999</v>
      </c>
      <c r="E6928" s="2">
        <v>41.415999999999997</v>
      </c>
      <c r="F6928" s="2">
        <v>23.192</v>
      </c>
      <c r="G6928" s="2">
        <v>30.385000000000002</v>
      </c>
      <c r="H6928" s="2">
        <f t="shared" si="648"/>
        <v>1</v>
      </c>
      <c r="I6928" s="2">
        <f t="shared" si="649"/>
        <v>0.86030247399248183</v>
      </c>
      <c r="J6928" s="2">
        <f t="shared" si="650"/>
        <v>0.93542559081504795</v>
      </c>
      <c r="K6928" s="2">
        <f t="shared" si="651"/>
        <v>1.206865401987353</v>
      </c>
      <c r="L6928" s="2">
        <f t="shared" si="652"/>
        <v>0.67581665063962471</v>
      </c>
      <c r="M6928" s="2">
        <f t="shared" si="653"/>
        <v>0.88542121980359589</v>
      </c>
    </row>
    <row r="6929" spans="1:13" x14ac:dyDescent="0.25">
      <c r="A6929" s="2" t="s">
        <v>6939</v>
      </c>
      <c r="B6929" s="2">
        <v>22.818999999999999</v>
      </c>
      <c r="C6929" s="2">
        <v>19.631</v>
      </c>
      <c r="D6929" s="2">
        <v>19.001000000000001</v>
      </c>
      <c r="E6929" s="2">
        <v>14.837</v>
      </c>
      <c r="F6929" s="2">
        <v>12.048999999999999</v>
      </c>
      <c r="G6929" s="2">
        <v>14.936999999999999</v>
      </c>
      <c r="H6929" s="2">
        <f t="shared" si="648"/>
        <v>1</v>
      </c>
      <c r="I6929" s="2">
        <f t="shared" si="649"/>
        <v>0.86029186204478725</v>
      </c>
      <c r="J6929" s="2">
        <f t="shared" si="650"/>
        <v>0.83268329024058907</v>
      </c>
      <c r="K6929" s="2">
        <f t="shared" si="651"/>
        <v>0.65020377755379288</v>
      </c>
      <c r="L6929" s="2">
        <f t="shared" si="652"/>
        <v>0.52802489153775367</v>
      </c>
      <c r="M6929" s="2">
        <f t="shared" si="653"/>
        <v>0.6545860905385863</v>
      </c>
    </row>
    <row r="6930" spans="1:13" x14ac:dyDescent="0.25">
      <c r="A6930" s="2" t="s">
        <v>6940</v>
      </c>
      <c r="B6930" s="2">
        <v>19.356000000000002</v>
      </c>
      <c r="C6930" s="2">
        <v>16.651</v>
      </c>
      <c r="D6930" s="2">
        <v>18.216000000000001</v>
      </c>
      <c r="E6930" s="2">
        <v>16.123000000000001</v>
      </c>
      <c r="F6930" s="2">
        <v>20.981999999999999</v>
      </c>
      <c r="G6930" s="2">
        <v>22.231000000000002</v>
      </c>
      <c r="H6930" s="2">
        <f t="shared" si="648"/>
        <v>1</v>
      </c>
      <c r="I6930" s="2">
        <f t="shared" si="649"/>
        <v>0.86025005166356672</v>
      </c>
      <c r="J6930" s="2">
        <f t="shared" si="650"/>
        <v>0.94110353378797273</v>
      </c>
      <c r="K6930" s="2">
        <f t="shared" si="651"/>
        <v>0.83297168836536473</v>
      </c>
      <c r="L6930" s="2">
        <f t="shared" si="652"/>
        <v>1.0840049597024177</v>
      </c>
      <c r="M6930" s="2">
        <f t="shared" si="653"/>
        <v>1.1485327547013846</v>
      </c>
    </row>
    <row r="6931" spans="1:13" x14ac:dyDescent="0.25">
      <c r="A6931" s="2" t="s">
        <v>6941</v>
      </c>
      <c r="B6931" s="2">
        <v>27.96</v>
      </c>
      <c r="C6931" s="2">
        <v>24.052</v>
      </c>
      <c r="D6931" s="2">
        <v>26.704999999999998</v>
      </c>
      <c r="E6931" s="2">
        <v>25.986999999999998</v>
      </c>
      <c r="F6931" s="2">
        <v>27.911000000000001</v>
      </c>
      <c r="G6931" s="2">
        <v>29.989000000000001</v>
      </c>
      <c r="H6931" s="2">
        <f t="shared" si="648"/>
        <v>1</v>
      </c>
      <c r="I6931" s="2">
        <f t="shared" si="649"/>
        <v>0.86022889842632333</v>
      </c>
      <c r="J6931" s="2">
        <f t="shared" si="650"/>
        <v>0.95511444921316158</v>
      </c>
      <c r="K6931" s="2">
        <f t="shared" si="651"/>
        <v>0.92943490701001419</v>
      </c>
      <c r="L6931" s="2">
        <f t="shared" si="652"/>
        <v>0.99824749642346211</v>
      </c>
      <c r="M6931" s="2">
        <f t="shared" si="653"/>
        <v>1.0725679542203148</v>
      </c>
    </row>
    <row r="6932" spans="1:13" x14ac:dyDescent="0.25">
      <c r="A6932" s="2" t="s">
        <v>6942</v>
      </c>
      <c r="B6932" s="2">
        <v>16.821000000000002</v>
      </c>
      <c r="C6932" s="2">
        <v>14.468</v>
      </c>
      <c r="D6932" s="2">
        <v>21.446000000000002</v>
      </c>
      <c r="E6932" s="2">
        <v>13.672000000000001</v>
      </c>
      <c r="F6932" s="2">
        <v>13.906000000000001</v>
      </c>
      <c r="G6932" s="2">
        <v>13.82</v>
      </c>
      <c r="H6932" s="2">
        <f t="shared" si="648"/>
        <v>1</v>
      </c>
      <c r="I6932" s="2">
        <f t="shared" si="649"/>
        <v>0.86011533202544432</v>
      </c>
      <c r="J6932" s="2">
        <f t="shared" si="650"/>
        <v>1.2749539266393199</v>
      </c>
      <c r="K6932" s="2">
        <f t="shared" si="651"/>
        <v>0.81279353189465542</v>
      </c>
      <c r="L6932" s="2">
        <f t="shared" si="652"/>
        <v>0.82670471434516379</v>
      </c>
      <c r="M6932" s="2">
        <f t="shared" si="653"/>
        <v>0.82159205754711362</v>
      </c>
    </row>
    <row r="6933" spans="1:13" x14ac:dyDescent="0.25">
      <c r="A6933" s="2" t="s">
        <v>6943</v>
      </c>
      <c r="B6933" s="2">
        <v>99.691999999999993</v>
      </c>
      <c r="C6933" s="2">
        <v>85.73</v>
      </c>
      <c r="D6933" s="2">
        <v>95.25</v>
      </c>
      <c r="E6933" s="2">
        <v>96.215000000000003</v>
      </c>
      <c r="F6933" s="2">
        <v>95.376999999999995</v>
      </c>
      <c r="G6933" s="2">
        <v>97.132000000000005</v>
      </c>
      <c r="H6933" s="2">
        <f t="shared" si="648"/>
        <v>1</v>
      </c>
      <c r="I6933" s="2">
        <f t="shared" si="649"/>
        <v>0.85994864181679587</v>
      </c>
      <c r="J6933" s="2">
        <f t="shared" si="650"/>
        <v>0.9554427637122338</v>
      </c>
      <c r="K6933" s="2">
        <f t="shared" si="651"/>
        <v>0.96512257753881969</v>
      </c>
      <c r="L6933" s="2">
        <f t="shared" si="652"/>
        <v>0.9567166873971833</v>
      </c>
      <c r="M6933" s="2">
        <f t="shared" si="653"/>
        <v>0.97432090839786556</v>
      </c>
    </row>
    <row r="6934" spans="1:13" x14ac:dyDescent="0.25">
      <c r="A6934" s="2" t="s">
        <v>6944</v>
      </c>
      <c r="B6934" s="2">
        <v>45.927</v>
      </c>
      <c r="C6934" s="2">
        <v>39.49</v>
      </c>
      <c r="D6934" s="2">
        <v>42.415999999999997</v>
      </c>
      <c r="E6934" s="2">
        <v>43.348999999999997</v>
      </c>
      <c r="F6934" s="2">
        <v>40.796999999999997</v>
      </c>
      <c r="G6934" s="2">
        <v>38.485999999999997</v>
      </c>
      <c r="H6934" s="2">
        <f t="shared" si="648"/>
        <v>1</v>
      </c>
      <c r="I6934" s="2">
        <f t="shared" si="649"/>
        <v>0.85984279399917263</v>
      </c>
      <c r="J6934" s="2">
        <f t="shared" si="650"/>
        <v>0.92355259433448733</v>
      </c>
      <c r="K6934" s="2">
        <f t="shared" si="651"/>
        <v>0.94386744180982862</v>
      </c>
      <c r="L6934" s="2">
        <f t="shared" si="652"/>
        <v>0.88830099941211049</v>
      </c>
      <c r="M6934" s="2">
        <f t="shared" si="653"/>
        <v>0.8379820149367474</v>
      </c>
    </row>
    <row r="6935" spans="1:13" x14ac:dyDescent="0.25">
      <c r="A6935" s="2" t="s">
        <v>6945</v>
      </c>
      <c r="B6935" s="2">
        <v>30.001000000000001</v>
      </c>
      <c r="C6935" s="2">
        <v>25.795000000000002</v>
      </c>
      <c r="D6935" s="2">
        <v>30.141999999999999</v>
      </c>
      <c r="E6935" s="2">
        <v>25.872</v>
      </c>
      <c r="F6935" s="2">
        <v>36.866999999999997</v>
      </c>
      <c r="G6935" s="2">
        <v>35.639000000000003</v>
      </c>
      <c r="H6935" s="2">
        <f t="shared" si="648"/>
        <v>1</v>
      </c>
      <c r="I6935" s="2">
        <f t="shared" si="649"/>
        <v>0.85980467317756082</v>
      </c>
      <c r="J6935" s="2">
        <f t="shared" si="650"/>
        <v>1.0046998433385552</v>
      </c>
      <c r="K6935" s="2">
        <f t="shared" si="651"/>
        <v>0.86237125429152361</v>
      </c>
      <c r="L6935" s="2">
        <f t="shared" si="652"/>
        <v>1.2288590380320654</v>
      </c>
      <c r="M6935" s="2">
        <f t="shared" si="653"/>
        <v>1.1879270690976969</v>
      </c>
    </row>
    <row r="6936" spans="1:13" x14ac:dyDescent="0.25">
      <c r="A6936" s="2" t="s">
        <v>6946</v>
      </c>
      <c r="B6936" s="2">
        <v>69.533000000000001</v>
      </c>
      <c r="C6936" s="2">
        <v>59.780999999999999</v>
      </c>
      <c r="D6936" s="2">
        <v>60.625999999999998</v>
      </c>
      <c r="E6936" s="2">
        <v>64.710999999999999</v>
      </c>
      <c r="F6936" s="2">
        <v>61.463999999999999</v>
      </c>
      <c r="G6936" s="2">
        <v>59.677</v>
      </c>
      <c r="H6936" s="2">
        <f t="shared" si="648"/>
        <v>1</v>
      </c>
      <c r="I6936" s="2">
        <f t="shared" si="649"/>
        <v>0.85975004674039657</v>
      </c>
      <c r="J6936" s="2">
        <f t="shared" si="650"/>
        <v>0.87190254986840776</v>
      </c>
      <c r="K6936" s="2">
        <f t="shared" si="651"/>
        <v>0.9306516330375505</v>
      </c>
      <c r="L6936" s="2">
        <f t="shared" si="652"/>
        <v>0.8839543813728733</v>
      </c>
      <c r="M6936" s="2">
        <f t="shared" si="653"/>
        <v>0.85825435404771833</v>
      </c>
    </row>
    <row r="6937" spans="1:13" x14ac:dyDescent="0.25">
      <c r="A6937" s="2" t="s">
        <v>6947</v>
      </c>
      <c r="B6937" s="2">
        <v>35.780999999999999</v>
      </c>
      <c r="C6937" s="2">
        <v>30.760999999999999</v>
      </c>
      <c r="D6937" s="2">
        <v>34.823</v>
      </c>
      <c r="E6937" s="2">
        <v>35.549999999999997</v>
      </c>
      <c r="F6937" s="2">
        <v>32.820999999999998</v>
      </c>
      <c r="G6937" s="2">
        <v>34.774999999999999</v>
      </c>
      <c r="H6937" s="2">
        <f t="shared" si="648"/>
        <v>1</v>
      </c>
      <c r="I6937" s="2">
        <f t="shared" si="649"/>
        <v>0.85970207652105868</v>
      </c>
      <c r="J6937" s="2">
        <f t="shared" si="650"/>
        <v>0.97322601380620999</v>
      </c>
      <c r="K6937" s="2">
        <f t="shared" si="651"/>
        <v>0.99354405969648696</v>
      </c>
      <c r="L6937" s="2">
        <f t="shared" si="652"/>
        <v>0.91727453117576363</v>
      </c>
      <c r="M6937" s="2">
        <f t="shared" si="653"/>
        <v>0.97188451971716827</v>
      </c>
    </row>
    <row r="6938" spans="1:13" x14ac:dyDescent="0.25">
      <c r="A6938" s="2" t="s">
        <v>6948</v>
      </c>
      <c r="B6938" s="2">
        <v>19.331</v>
      </c>
      <c r="C6938" s="2">
        <v>16.617999999999999</v>
      </c>
      <c r="D6938" s="2">
        <v>16.622</v>
      </c>
      <c r="E6938" s="2">
        <v>15.454000000000001</v>
      </c>
      <c r="F6938" s="2">
        <v>16.626000000000001</v>
      </c>
      <c r="G6938" s="2">
        <v>18.215</v>
      </c>
      <c r="H6938" s="2">
        <f t="shared" si="648"/>
        <v>1</v>
      </c>
      <c r="I6938" s="2">
        <f t="shared" si="649"/>
        <v>0.85965547566085554</v>
      </c>
      <c r="J6938" s="2">
        <f t="shared" si="650"/>
        <v>0.85986239718586732</v>
      </c>
      <c r="K6938" s="2">
        <f t="shared" si="651"/>
        <v>0.79944131188246859</v>
      </c>
      <c r="L6938" s="2">
        <f t="shared" si="652"/>
        <v>0.86006931871087899</v>
      </c>
      <c r="M6938" s="2">
        <f t="shared" si="653"/>
        <v>0.94226889452175266</v>
      </c>
    </row>
    <row r="6939" spans="1:13" x14ac:dyDescent="0.25">
      <c r="A6939" s="2" t="s">
        <v>6949</v>
      </c>
      <c r="B6939" s="2">
        <v>19.315999999999999</v>
      </c>
      <c r="C6939" s="2">
        <v>16.605</v>
      </c>
      <c r="D6939" s="2">
        <v>17.097000000000001</v>
      </c>
      <c r="E6939" s="2">
        <v>15.532</v>
      </c>
      <c r="F6939" s="2">
        <v>22.103999999999999</v>
      </c>
      <c r="G6939" s="2">
        <v>22.81</v>
      </c>
      <c r="H6939" s="2">
        <f t="shared" si="648"/>
        <v>1</v>
      </c>
      <c r="I6939" s="2">
        <f t="shared" si="649"/>
        <v>0.85965003106233184</v>
      </c>
      <c r="J6939" s="2">
        <f t="shared" si="650"/>
        <v>0.8851211430938084</v>
      </c>
      <c r="K6939" s="2">
        <f t="shared" si="651"/>
        <v>0.80410022779043289</v>
      </c>
      <c r="L6939" s="2">
        <f t="shared" si="652"/>
        <v>1.1443363015117001</v>
      </c>
      <c r="M6939" s="2">
        <f t="shared" si="653"/>
        <v>1.1808863118658108</v>
      </c>
    </row>
    <row r="6940" spans="1:13" x14ac:dyDescent="0.25">
      <c r="A6940" s="2" t="s">
        <v>6950</v>
      </c>
      <c r="B6940" s="2">
        <v>11.369</v>
      </c>
      <c r="C6940" s="2">
        <v>9.7729999999999997</v>
      </c>
      <c r="D6940" s="2">
        <v>9.34</v>
      </c>
      <c r="E6940" s="2">
        <v>10.967000000000001</v>
      </c>
      <c r="F6940" s="2">
        <v>10.574</v>
      </c>
      <c r="G6940" s="2">
        <v>9.2089999999999996</v>
      </c>
      <c r="H6940" s="2">
        <f t="shared" si="648"/>
        <v>1</v>
      </c>
      <c r="I6940" s="2">
        <f t="shared" si="649"/>
        <v>0.85961826018119447</v>
      </c>
      <c r="J6940" s="2">
        <f t="shared" si="650"/>
        <v>0.82153223678423781</v>
      </c>
      <c r="K6940" s="2">
        <f t="shared" si="651"/>
        <v>0.96464068959451144</v>
      </c>
      <c r="L6940" s="2">
        <f t="shared" si="652"/>
        <v>0.9300730055413845</v>
      </c>
      <c r="M6940" s="2">
        <f t="shared" si="653"/>
        <v>0.81000967543319546</v>
      </c>
    </row>
    <row r="6941" spans="1:13" x14ac:dyDescent="0.25">
      <c r="A6941" s="2" t="s">
        <v>6951</v>
      </c>
      <c r="B6941" s="2">
        <v>87.665999999999997</v>
      </c>
      <c r="C6941" s="2">
        <v>75.337999999999994</v>
      </c>
      <c r="D6941" s="2">
        <v>76.781000000000006</v>
      </c>
      <c r="E6941" s="2">
        <v>79.421000000000006</v>
      </c>
      <c r="F6941" s="2">
        <v>83.53</v>
      </c>
      <c r="G6941" s="2">
        <v>83.331999999999994</v>
      </c>
      <c r="H6941" s="2">
        <f t="shared" si="648"/>
        <v>1</v>
      </c>
      <c r="I6941" s="2">
        <f t="shared" si="649"/>
        <v>0.85937535646658902</v>
      </c>
      <c r="J6941" s="2">
        <f t="shared" si="650"/>
        <v>0.87583555768484944</v>
      </c>
      <c r="K6941" s="2">
        <f t="shared" si="651"/>
        <v>0.90594985513197834</v>
      </c>
      <c r="L6941" s="2">
        <f t="shared" si="652"/>
        <v>0.95282093399949819</v>
      </c>
      <c r="M6941" s="2">
        <f t="shared" si="653"/>
        <v>0.95056236169096342</v>
      </c>
    </row>
    <row r="6942" spans="1:13" x14ac:dyDescent="0.25">
      <c r="A6942" s="2" t="s">
        <v>6952</v>
      </c>
      <c r="B6942" s="2">
        <v>38.848999999999997</v>
      </c>
      <c r="C6942" s="2">
        <v>33.384999999999998</v>
      </c>
      <c r="D6942" s="2">
        <v>26.693000000000001</v>
      </c>
      <c r="E6942" s="2">
        <v>26.280999999999999</v>
      </c>
      <c r="F6942" s="2">
        <v>28.600999999999999</v>
      </c>
      <c r="G6942" s="2">
        <v>30.809000000000001</v>
      </c>
      <c r="H6942" s="2">
        <f t="shared" si="648"/>
        <v>1</v>
      </c>
      <c r="I6942" s="2">
        <f t="shared" si="649"/>
        <v>0.85935287909598701</v>
      </c>
      <c r="J6942" s="2">
        <f t="shared" si="650"/>
        <v>0.68709619295219959</v>
      </c>
      <c r="K6942" s="2">
        <f t="shared" si="651"/>
        <v>0.6764910293701254</v>
      </c>
      <c r="L6942" s="2">
        <f t="shared" si="652"/>
        <v>0.7362094262400577</v>
      </c>
      <c r="M6942" s="2">
        <f t="shared" si="653"/>
        <v>0.79304486601971746</v>
      </c>
    </row>
    <row r="6943" spans="1:13" x14ac:dyDescent="0.25">
      <c r="A6943" s="2" t="s">
        <v>6953</v>
      </c>
      <c r="B6943" s="2">
        <v>45.622</v>
      </c>
      <c r="C6943" s="2">
        <v>39.204999999999998</v>
      </c>
      <c r="D6943" s="2">
        <v>43.679000000000002</v>
      </c>
      <c r="E6943" s="2">
        <v>41.725000000000001</v>
      </c>
      <c r="F6943" s="2">
        <v>45.807000000000002</v>
      </c>
      <c r="G6943" s="2">
        <v>49.347000000000001</v>
      </c>
      <c r="H6943" s="2">
        <f t="shared" si="648"/>
        <v>1</v>
      </c>
      <c r="I6943" s="2">
        <f t="shared" si="649"/>
        <v>0.8593441760554118</v>
      </c>
      <c r="J6943" s="2">
        <f t="shared" si="650"/>
        <v>0.95741089825084391</v>
      </c>
      <c r="K6943" s="2">
        <f t="shared" si="651"/>
        <v>0.91458068475735399</v>
      </c>
      <c r="L6943" s="2">
        <f t="shared" si="652"/>
        <v>1.0040550611547061</v>
      </c>
      <c r="M6943" s="2">
        <f t="shared" si="653"/>
        <v>1.0816492043312438</v>
      </c>
    </row>
    <row r="6944" spans="1:13" x14ac:dyDescent="0.25">
      <c r="A6944" s="2" t="s">
        <v>6954</v>
      </c>
      <c r="B6944" s="2">
        <v>157.28700000000001</v>
      </c>
      <c r="C6944" s="2">
        <v>135.15799999999999</v>
      </c>
      <c r="D6944" s="2">
        <v>148.35400000000001</v>
      </c>
      <c r="E6944" s="2">
        <v>147.84800000000001</v>
      </c>
      <c r="F6944" s="2">
        <v>146.898</v>
      </c>
      <c r="G6944" s="2">
        <v>139.20400000000001</v>
      </c>
      <c r="H6944" s="2">
        <f t="shared" si="648"/>
        <v>1</v>
      </c>
      <c r="I6944" s="2">
        <f t="shared" si="649"/>
        <v>0.8593081437118133</v>
      </c>
      <c r="J6944" s="2">
        <f t="shared" si="650"/>
        <v>0.9432057321965579</v>
      </c>
      <c r="K6944" s="2">
        <f t="shared" si="651"/>
        <v>0.93998868310794925</v>
      </c>
      <c r="L6944" s="2">
        <f t="shared" si="652"/>
        <v>0.93394876881115407</v>
      </c>
      <c r="M6944" s="2">
        <f t="shared" si="653"/>
        <v>0.88503182081163734</v>
      </c>
    </row>
    <row r="6945" spans="1:13" x14ac:dyDescent="0.25">
      <c r="A6945" s="2" t="s">
        <v>6955</v>
      </c>
      <c r="B6945" s="2">
        <v>20.111999999999998</v>
      </c>
      <c r="C6945" s="2">
        <v>17.282</v>
      </c>
      <c r="D6945" s="2">
        <v>15.613</v>
      </c>
      <c r="E6945" s="2">
        <v>19.396999999999998</v>
      </c>
      <c r="F6945" s="2">
        <v>14.55</v>
      </c>
      <c r="G6945" s="2">
        <v>14.817</v>
      </c>
      <c r="H6945" s="2">
        <f t="shared" si="648"/>
        <v>1</v>
      </c>
      <c r="I6945" s="2">
        <f t="shared" si="649"/>
        <v>0.85928798727128086</v>
      </c>
      <c r="J6945" s="2">
        <f t="shared" si="650"/>
        <v>0.77630270485282427</v>
      </c>
      <c r="K6945" s="2">
        <f t="shared" si="651"/>
        <v>0.96444908512330951</v>
      </c>
      <c r="L6945" s="2">
        <f t="shared" si="652"/>
        <v>0.72344868735083545</v>
      </c>
      <c r="M6945" s="2">
        <f t="shared" si="653"/>
        <v>0.73672434367541773</v>
      </c>
    </row>
    <row r="6946" spans="1:13" x14ac:dyDescent="0.25">
      <c r="A6946" s="2" t="s">
        <v>6956</v>
      </c>
      <c r="B6946" s="2">
        <v>11.257</v>
      </c>
      <c r="C6946" s="2">
        <v>9.673</v>
      </c>
      <c r="D6946" s="2">
        <v>14.369</v>
      </c>
      <c r="E6946" s="2">
        <v>9.8409999999999993</v>
      </c>
      <c r="F6946" s="2">
        <v>12.727</v>
      </c>
      <c r="G6946" s="2">
        <v>12.396000000000001</v>
      </c>
      <c r="H6946" s="2">
        <f t="shared" si="648"/>
        <v>1</v>
      </c>
      <c r="I6946" s="2">
        <f t="shared" si="649"/>
        <v>0.85928755441058902</v>
      </c>
      <c r="J6946" s="2">
        <f t="shared" si="650"/>
        <v>1.2764502087589944</v>
      </c>
      <c r="K6946" s="2">
        <f t="shared" si="651"/>
        <v>0.87421160167007195</v>
      </c>
      <c r="L6946" s="2">
        <f t="shared" si="652"/>
        <v>1.1305854135204763</v>
      </c>
      <c r="M6946" s="2">
        <f t="shared" si="653"/>
        <v>1.1011814870747092</v>
      </c>
    </row>
    <row r="6947" spans="1:13" x14ac:dyDescent="0.25">
      <c r="A6947" s="2" t="s">
        <v>6957</v>
      </c>
      <c r="B6947" s="2">
        <v>36.725999999999999</v>
      </c>
      <c r="C6947" s="2">
        <v>31.548999999999999</v>
      </c>
      <c r="D6947" s="2">
        <v>33.762</v>
      </c>
      <c r="E6947" s="2">
        <v>29.675000000000001</v>
      </c>
      <c r="F6947" s="2">
        <v>41.615000000000002</v>
      </c>
      <c r="G6947" s="2">
        <v>42.936999999999998</v>
      </c>
      <c r="H6947" s="2">
        <f t="shared" si="648"/>
        <v>1</v>
      </c>
      <c r="I6947" s="2">
        <f t="shared" si="649"/>
        <v>0.85903719435822035</v>
      </c>
      <c r="J6947" s="2">
        <f t="shared" si="650"/>
        <v>0.91929423296846924</v>
      </c>
      <c r="K6947" s="2">
        <f t="shared" si="651"/>
        <v>0.80801067363720525</v>
      </c>
      <c r="L6947" s="2">
        <f t="shared" si="652"/>
        <v>1.1331209497358821</v>
      </c>
      <c r="M6947" s="2">
        <f t="shared" si="653"/>
        <v>1.1691172466372597</v>
      </c>
    </row>
    <row r="6948" spans="1:13" x14ac:dyDescent="0.25">
      <c r="A6948" s="2" t="s">
        <v>6958</v>
      </c>
      <c r="B6948" s="2">
        <v>19.556999999999999</v>
      </c>
      <c r="C6948" s="2">
        <v>16.8</v>
      </c>
      <c r="D6948" s="2">
        <v>19.254000000000001</v>
      </c>
      <c r="E6948" s="2">
        <v>19.437000000000001</v>
      </c>
      <c r="F6948" s="2">
        <v>19.111999999999998</v>
      </c>
      <c r="G6948" s="2">
        <v>19.042000000000002</v>
      </c>
      <c r="H6948" s="2">
        <f t="shared" si="648"/>
        <v>1</v>
      </c>
      <c r="I6948" s="2">
        <f t="shared" si="649"/>
        <v>0.85902745819911042</v>
      </c>
      <c r="J6948" s="2">
        <f t="shared" si="650"/>
        <v>0.98450682620033758</v>
      </c>
      <c r="K6948" s="2">
        <f t="shared" si="651"/>
        <v>0.99386408958429218</v>
      </c>
      <c r="L6948" s="2">
        <f t="shared" si="652"/>
        <v>0.97724599887508312</v>
      </c>
      <c r="M6948" s="2">
        <f t="shared" si="653"/>
        <v>0.97366671779925362</v>
      </c>
    </row>
    <row r="6949" spans="1:13" x14ac:dyDescent="0.25">
      <c r="A6949" s="2" t="s">
        <v>6959</v>
      </c>
      <c r="B6949" s="2">
        <v>12.378</v>
      </c>
      <c r="C6949" s="2">
        <v>10.632999999999999</v>
      </c>
      <c r="D6949" s="2">
        <v>10.8</v>
      </c>
      <c r="E6949" s="2">
        <v>8.0489999999999995</v>
      </c>
      <c r="F6949" s="2">
        <v>7.9820000000000002</v>
      </c>
      <c r="G6949" s="2">
        <v>10.936999999999999</v>
      </c>
      <c r="H6949" s="2">
        <f t="shared" si="648"/>
        <v>1</v>
      </c>
      <c r="I6949" s="2">
        <f t="shared" si="649"/>
        <v>0.85902407497172395</v>
      </c>
      <c r="J6949" s="2">
        <f t="shared" si="650"/>
        <v>0.87251575375666512</v>
      </c>
      <c r="K6949" s="2">
        <f t="shared" si="651"/>
        <v>0.65026660203587006</v>
      </c>
      <c r="L6949" s="2">
        <f t="shared" si="652"/>
        <v>0.64485377282275003</v>
      </c>
      <c r="M6949" s="2">
        <f t="shared" si="653"/>
        <v>0.88358377767005969</v>
      </c>
    </row>
    <row r="6950" spans="1:13" x14ac:dyDescent="0.25">
      <c r="A6950" s="2" t="s">
        <v>6960</v>
      </c>
      <c r="B6950" s="2">
        <v>38.124000000000002</v>
      </c>
      <c r="C6950" s="2">
        <v>32.747999999999998</v>
      </c>
      <c r="D6950" s="2">
        <v>35.277000000000001</v>
      </c>
      <c r="E6950" s="2">
        <v>35.365000000000002</v>
      </c>
      <c r="F6950" s="2">
        <v>35.314999999999998</v>
      </c>
      <c r="G6950" s="2">
        <v>34.014000000000003</v>
      </c>
      <c r="H6950" s="2">
        <f t="shared" si="648"/>
        <v>1</v>
      </c>
      <c r="I6950" s="2">
        <f t="shared" si="649"/>
        <v>0.85898646521875976</v>
      </c>
      <c r="J6950" s="2">
        <f t="shared" si="650"/>
        <v>0.92532263141328297</v>
      </c>
      <c r="K6950" s="2">
        <f t="shared" si="651"/>
        <v>0.92763088867904731</v>
      </c>
      <c r="L6950" s="2">
        <f t="shared" si="652"/>
        <v>0.92631937886895377</v>
      </c>
      <c r="M6950" s="2">
        <f t="shared" si="653"/>
        <v>0.8921938936103242</v>
      </c>
    </row>
    <row r="6951" spans="1:13" x14ac:dyDescent="0.25">
      <c r="A6951" s="2" t="s">
        <v>6961</v>
      </c>
      <c r="B6951" s="2">
        <v>11.505000000000001</v>
      </c>
      <c r="C6951" s="2">
        <v>9.8819999999999997</v>
      </c>
      <c r="D6951" s="2">
        <v>11.601000000000001</v>
      </c>
      <c r="E6951" s="2">
        <v>10.242000000000001</v>
      </c>
      <c r="F6951" s="2">
        <v>11.467000000000001</v>
      </c>
      <c r="G6951" s="2">
        <v>13.365</v>
      </c>
      <c r="H6951" s="2">
        <f t="shared" si="648"/>
        <v>1</v>
      </c>
      <c r="I6951" s="2">
        <f t="shared" si="649"/>
        <v>0.85893089960886559</v>
      </c>
      <c r="J6951" s="2">
        <f t="shared" si="650"/>
        <v>1.0083441981747066</v>
      </c>
      <c r="K6951" s="2">
        <f t="shared" si="651"/>
        <v>0.89022164276401561</v>
      </c>
      <c r="L6951" s="2">
        <f t="shared" si="652"/>
        <v>0.99669708822251191</v>
      </c>
      <c r="M6951" s="2">
        <f t="shared" si="653"/>
        <v>1.1616688396349413</v>
      </c>
    </row>
    <row r="6952" spans="1:13" x14ac:dyDescent="0.25">
      <c r="A6952" s="2" t="s">
        <v>6962</v>
      </c>
      <c r="B6952" s="2">
        <v>87.99</v>
      </c>
      <c r="C6952" s="2">
        <v>75.575000000000003</v>
      </c>
      <c r="D6952" s="2">
        <v>71.061999999999998</v>
      </c>
      <c r="E6952" s="2">
        <v>75.116</v>
      </c>
      <c r="F6952" s="2">
        <v>70.004999999999995</v>
      </c>
      <c r="G6952" s="2">
        <v>79.096999999999994</v>
      </c>
      <c r="H6952" s="2">
        <f t="shared" si="648"/>
        <v>1</v>
      </c>
      <c r="I6952" s="2">
        <f t="shared" si="649"/>
        <v>0.85890442095692698</v>
      </c>
      <c r="J6952" s="2">
        <f t="shared" si="650"/>
        <v>0.8076145016479146</v>
      </c>
      <c r="K6952" s="2">
        <f t="shared" si="651"/>
        <v>0.85368791908171393</v>
      </c>
      <c r="L6952" s="2">
        <f t="shared" si="652"/>
        <v>0.7956017729287419</v>
      </c>
      <c r="M6952" s="2">
        <f t="shared" si="653"/>
        <v>0.89893169678372542</v>
      </c>
    </row>
    <row r="6953" spans="1:13" x14ac:dyDescent="0.25">
      <c r="A6953" s="2" t="s">
        <v>6963</v>
      </c>
      <c r="B6953" s="2">
        <v>91.179000000000002</v>
      </c>
      <c r="C6953" s="2">
        <v>78.313999999999993</v>
      </c>
      <c r="D6953" s="2">
        <v>70.941000000000003</v>
      </c>
      <c r="E6953" s="2">
        <v>77.444000000000003</v>
      </c>
      <c r="F6953" s="2">
        <v>68.239000000000004</v>
      </c>
      <c r="G6953" s="2">
        <v>69.424000000000007</v>
      </c>
      <c r="H6953" s="2">
        <f t="shared" si="648"/>
        <v>1</v>
      </c>
      <c r="I6953" s="2">
        <f t="shared" si="649"/>
        <v>0.85890391427850699</v>
      </c>
      <c r="J6953" s="2">
        <f t="shared" si="650"/>
        <v>0.7780409962820386</v>
      </c>
      <c r="K6953" s="2">
        <f t="shared" si="651"/>
        <v>0.84936224349905132</v>
      </c>
      <c r="L6953" s="2">
        <f t="shared" si="652"/>
        <v>0.74840697967733805</v>
      </c>
      <c r="M6953" s="2">
        <f t="shared" si="653"/>
        <v>0.76140339332521745</v>
      </c>
    </row>
    <row r="6954" spans="1:13" x14ac:dyDescent="0.25">
      <c r="A6954" s="2" t="s">
        <v>6964</v>
      </c>
      <c r="B6954" s="2">
        <v>120.621</v>
      </c>
      <c r="C6954" s="2">
        <v>103.598</v>
      </c>
      <c r="D6954" s="2">
        <v>104.009</v>
      </c>
      <c r="E6954" s="2">
        <v>111.631</v>
      </c>
      <c r="F6954" s="2">
        <v>105.102</v>
      </c>
      <c r="G6954" s="2">
        <v>115.214</v>
      </c>
      <c r="H6954" s="2">
        <f t="shared" si="648"/>
        <v>1</v>
      </c>
      <c r="I6954" s="2">
        <f t="shared" si="649"/>
        <v>0.85887200404573005</v>
      </c>
      <c r="J6954" s="2">
        <f t="shared" si="650"/>
        <v>0.86227937092214457</v>
      </c>
      <c r="K6954" s="2">
        <f t="shared" si="651"/>
        <v>0.9254690310974043</v>
      </c>
      <c r="L6954" s="2">
        <f t="shared" si="652"/>
        <v>0.87134081130151475</v>
      </c>
      <c r="M6954" s="2">
        <f t="shared" si="653"/>
        <v>0.95517364306381147</v>
      </c>
    </row>
    <row r="6955" spans="1:13" x14ac:dyDescent="0.25">
      <c r="A6955" s="2" t="s">
        <v>6965</v>
      </c>
      <c r="B6955" s="2">
        <v>48.831000000000003</v>
      </c>
      <c r="C6955" s="2">
        <v>41.936999999999998</v>
      </c>
      <c r="D6955" s="2">
        <v>43.597999999999999</v>
      </c>
      <c r="E6955" s="2">
        <v>43.265000000000001</v>
      </c>
      <c r="F6955" s="2">
        <v>48.923999999999999</v>
      </c>
      <c r="G6955" s="2">
        <v>48.564</v>
      </c>
      <c r="H6955" s="2">
        <f t="shared" si="648"/>
        <v>1</v>
      </c>
      <c r="I6955" s="2">
        <f t="shared" si="649"/>
        <v>0.85881919272593221</v>
      </c>
      <c r="J6955" s="2">
        <f t="shared" si="650"/>
        <v>0.8928344699064118</v>
      </c>
      <c r="K6955" s="2">
        <f t="shared" si="651"/>
        <v>0.88601503143494909</v>
      </c>
      <c r="L6955" s="2">
        <f t="shared" si="652"/>
        <v>1.0019045278613994</v>
      </c>
      <c r="M6955" s="2">
        <f t="shared" si="653"/>
        <v>0.99453216194630456</v>
      </c>
    </row>
    <row r="6956" spans="1:13" x14ac:dyDescent="0.25">
      <c r="A6956" s="2" t="s">
        <v>6966</v>
      </c>
      <c r="B6956" s="2">
        <v>91.602000000000004</v>
      </c>
      <c r="C6956" s="2">
        <v>78.661000000000001</v>
      </c>
      <c r="D6956" s="2">
        <v>86.850999999999999</v>
      </c>
      <c r="E6956" s="2">
        <v>92.379000000000005</v>
      </c>
      <c r="F6956" s="2">
        <v>81.415000000000006</v>
      </c>
      <c r="G6956" s="2">
        <v>80.328999999999994</v>
      </c>
      <c r="H6956" s="2">
        <f t="shared" si="648"/>
        <v>1</v>
      </c>
      <c r="I6956" s="2">
        <f t="shared" si="649"/>
        <v>0.85872579201327481</v>
      </c>
      <c r="J6956" s="2">
        <f t="shared" si="650"/>
        <v>0.94813432021134902</v>
      </c>
      <c r="K6956" s="2">
        <f t="shared" si="651"/>
        <v>1.0084823475469968</v>
      </c>
      <c r="L6956" s="2">
        <f t="shared" si="652"/>
        <v>0.88879063775900091</v>
      </c>
      <c r="M6956" s="2">
        <f t="shared" si="653"/>
        <v>0.8769350014191829</v>
      </c>
    </row>
    <row r="6957" spans="1:13" x14ac:dyDescent="0.25">
      <c r="A6957" s="2" t="s">
        <v>6967</v>
      </c>
      <c r="B6957" s="2">
        <v>17.573</v>
      </c>
      <c r="C6957" s="2">
        <v>15.089</v>
      </c>
      <c r="D6957" s="2">
        <v>15.848000000000001</v>
      </c>
      <c r="E6957" s="2">
        <v>16.545999999999999</v>
      </c>
      <c r="F6957" s="2">
        <v>16.510000000000002</v>
      </c>
      <c r="G6957" s="2">
        <v>17.724</v>
      </c>
      <c r="H6957" s="2">
        <f t="shared" si="648"/>
        <v>1</v>
      </c>
      <c r="I6957" s="2">
        <f t="shared" si="649"/>
        <v>0.85864678768565417</v>
      </c>
      <c r="J6957" s="2">
        <f t="shared" si="650"/>
        <v>0.90183804700392645</v>
      </c>
      <c r="K6957" s="2">
        <f t="shared" si="651"/>
        <v>0.94155807204233766</v>
      </c>
      <c r="L6957" s="2">
        <f t="shared" si="652"/>
        <v>0.93950947476241964</v>
      </c>
      <c r="M6957" s="2">
        <f t="shared" si="653"/>
        <v>1.0085927274796562</v>
      </c>
    </row>
    <row r="6958" spans="1:13" x14ac:dyDescent="0.25">
      <c r="A6958" s="2" t="s">
        <v>6968</v>
      </c>
      <c r="B6958" s="2">
        <v>26.033000000000001</v>
      </c>
      <c r="C6958" s="2">
        <v>22.353000000000002</v>
      </c>
      <c r="D6958" s="2">
        <v>24.035</v>
      </c>
      <c r="E6958" s="2">
        <v>22.317</v>
      </c>
      <c r="F6958" s="2">
        <v>28.474</v>
      </c>
      <c r="G6958" s="2">
        <v>27.178000000000001</v>
      </c>
      <c r="H6958" s="2">
        <f t="shared" si="648"/>
        <v>1</v>
      </c>
      <c r="I6958" s="2">
        <f t="shared" si="649"/>
        <v>0.85864095571006027</v>
      </c>
      <c r="J6958" s="2">
        <f t="shared" si="650"/>
        <v>0.92325125801866859</v>
      </c>
      <c r="K6958" s="2">
        <f t="shared" si="651"/>
        <v>0.85725809549418042</v>
      </c>
      <c r="L6958" s="2">
        <f t="shared" si="652"/>
        <v>1.0937656051934084</v>
      </c>
      <c r="M6958" s="2">
        <f t="shared" si="653"/>
        <v>1.043982637421734</v>
      </c>
    </row>
    <row r="6959" spans="1:13" x14ac:dyDescent="0.25">
      <c r="A6959" s="2" t="s">
        <v>6969</v>
      </c>
      <c r="B6959" s="2">
        <v>57.305</v>
      </c>
      <c r="C6959" s="2">
        <v>49.198999999999998</v>
      </c>
      <c r="D6959" s="2">
        <v>52.915999999999997</v>
      </c>
      <c r="E6959" s="2">
        <v>56.994</v>
      </c>
      <c r="F6959" s="2">
        <v>53.558</v>
      </c>
      <c r="G6959" s="2">
        <v>57.265000000000001</v>
      </c>
      <c r="H6959" s="2">
        <f t="shared" si="648"/>
        <v>1</v>
      </c>
      <c r="I6959" s="2">
        <f t="shared" si="649"/>
        <v>0.85854637466189687</v>
      </c>
      <c r="J6959" s="2">
        <f t="shared" si="650"/>
        <v>0.92340982462263321</v>
      </c>
      <c r="K6959" s="2">
        <f t="shared" si="651"/>
        <v>0.99457289939795834</v>
      </c>
      <c r="L6959" s="2">
        <f t="shared" si="652"/>
        <v>0.93461303551173547</v>
      </c>
      <c r="M6959" s="2">
        <f t="shared" si="653"/>
        <v>0.99930198062996245</v>
      </c>
    </row>
    <row r="6960" spans="1:13" x14ac:dyDescent="0.25">
      <c r="A6960" s="2" t="s">
        <v>6970</v>
      </c>
      <c r="B6960" s="2">
        <v>20.260000000000002</v>
      </c>
      <c r="C6960" s="2">
        <v>17.393999999999998</v>
      </c>
      <c r="D6960" s="2">
        <v>21.724</v>
      </c>
      <c r="E6960" s="2">
        <v>19.135999999999999</v>
      </c>
      <c r="F6960" s="2">
        <v>20.465</v>
      </c>
      <c r="G6960" s="2">
        <v>19.856999999999999</v>
      </c>
      <c r="H6960" s="2">
        <f t="shared" si="648"/>
        <v>1</v>
      </c>
      <c r="I6960" s="2">
        <f t="shared" si="649"/>
        <v>0.85853899308983206</v>
      </c>
      <c r="J6960" s="2">
        <f t="shared" si="650"/>
        <v>1.0722606120434353</v>
      </c>
      <c r="K6960" s="2">
        <f t="shared" si="651"/>
        <v>0.94452122408687056</v>
      </c>
      <c r="L6960" s="2">
        <f t="shared" si="652"/>
        <v>1.0101184600197433</v>
      </c>
      <c r="M6960" s="2">
        <f t="shared" si="653"/>
        <v>0.98010858835143133</v>
      </c>
    </row>
    <row r="6961" spans="1:13" x14ac:dyDescent="0.25">
      <c r="A6961" s="2" t="s">
        <v>6971</v>
      </c>
      <c r="B6961" s="2">
        <v>41.603000000000002</v>
      </c>
      <c r="C6961" s="2">
        <v>35.716999999999999</v>
      </c>
      <c r="D6961" s="2">
        <v>38.573</v>
      </c>
      <c r="E6961" s="2">
        <v>39.365000000000002</v>
      </c>
      <c r="F6961" s="2">
        <v>37.244999999999997</v>
      </c>
      <c r="G6961" s="2">
        <v>39.219000000000001</v>
      </c>
      <c r="H6961" s="2">
        <f t="shared" si="648"/>
        <v>1</v>
      </c>
      <c r="I6961" s="2">
        <f t="shared" si="649"/>
        <v>0.85851981828233537</v>
      </c>
      <c r="J6961" s="2">
        <f t="shared" si="650"/>
        <v>0.92716871379467825</v>
      </c>
      <c r="K6961" s="2">
        <f t="shared" si="651"/>
        <v>0.94620580246616837</v>
      </c>
      <c r="L6961" s="2">
        <f t="shared" si="652"/>
        <v>0.89524793885056353</v>
      </c>
      <c r="M6961" s="2">
        <f t="shared" si="653"/>
        <v>0.94269644016056531</v>
      </c>
    </row>
    <row r="6962" spans="1:13" x14ac:dyDescent="0.25">
      <c r="A6962" s="2" t="s">
        <v>6972</v>
      </c>
      <c r="B6962" s="2">
        <v>338.1</v>
      </c>
      <c r="C6962" s="2">
        <v>290.26100000000002</v>
      </c>
      <c r="D6962" s="2">
        <v>281.55700000000002</v>
      </c>
      <c r="E6962" s="2">
        <v>328.03500000000003</v>
      </c>
      <c r="F6962" s="2">
        <v>317.96499999999997</v>
      </c>
      <c r="G6962" s="2">
        <v>294.59199999999998</v>
      </c>
      <c r="H6962" s="2">
        <f t="shared" si="648"/>
        <v>1</v>
      </c>
      <c r="I6962" s="2">
        <f t="shared" si="649"/>
        <v>0.85850635906536532</v>
      </c>
      <c r="J6962" s="2">
        <f t="shared" si="650"/>
        <v>0.83276249630286892</v>
      </c>
      <c r="K6962" s="2">
        <f t="shared" si="651"/>
        <v>0.97023070097604258</v>
      </c>
      <c r="L6962" s="2">
        <f t="shared" si="652"/>
        <v>0.94044661342797975</v>
      </c>
      <c r="M6962" s="2">
        <f t="shared" si="653"/>
        <v>0.87131617864537114</v>
      </c>
    </row>
    <row r="6963" spans="1:13" x14ac:dyDescent="0.25">
      <c r="A6963" s="2" t="s">
        <v>6973</v>
      </c>
      <c r="B6963" s="2">
        <v>15.457000000000001</v>
      </c>
      <c r="C6963" s="2">
        <v>13.269</v>
      </c>
      <c r="D6963" s="2">
        <v>14.407999999999999</v>
      </c>
      <c r="E6963" s="2">
        <v>14.489000000000001</v>
      </c>
      <c r="F6963" s="2">
        <v>13.804</v>
      </c>
      <c r="G6963" s="2">
        <v>15.038</v>
      </c>
      <c r="H6963" s="2">
        <f t="shared" si="648"/>
        <v>1</v>
      </c>
      <c r="I6963" s="2">
        <f t="shared" si="649"/>
        <v>0.85844601151581801</v>
      </c>
      <c r="J6963" s="2">
        <f t="shared" si="650"/>
        <v>0.93213430808048126</v>
      </c>
      <c r="K6963" s="2">
        <f t="shared" si="651"/>
        <v>0.9373746522611115</v>
      </c>
      <c r="L6963" s="2">
        <f t="shared" si="652"/>
        <v>0.89305816135084426</v>
      </c>
      <c r="M6963" s="2">
        <f t="shared" si="653"/>
        <v>0.97289254059649344</v>
      </c>
    </row>
    <row r="6964" spans="1:13" x14ac:dyDescent="0.25">
      <c r="A6964" s="2" t="s">
        <v>6974</v>
      </c>
      <c r="B6964" s="2">
        <v>42.58</v>
      </c>
      <c r="C6964" s="2">
        <v>36.551000000000002</v>
      </c>
      <c r="D6964" s="2">
        <v>40.317</v>
      </c>
      <c r="E6964" s="2">
        <v>41.488999999999997</v>
      </c>
      <c r="F6964" s="2">
        <v>38.125999999999998</v>
      </c>
      <c r="G6964" s="2">
        <v>41.037999999999997</v>
      </c>
      <c r="H6964" s="2">
        <f t="shared" si="648"/>
        <v>1</v>
      </c>
      <c r="I6964" s="2">
        <f t="shared" si="649"/>
        <v>0.85840770314701742</v>
      </c>
      <c r="J6964" s="2">
        <f t="shared" si="650"/>
        <v>0.94685298262094886</v>
      </c>
      <c r="K6964" s="2">
        <f t="shared" si="651"/>
        <v>0.97437764208548616</v>
      </c>
      <c r="L6964" s="2">
        <f t="shared" si="652"/>
        <v>0.89539689995302962</v>
      </c>
      <c r="M6964" s="2">
        <f t="shared" si="653"/>
        <v>0.96378581493658988</v>
      </c>
    </row>
    <row r="6965" spans="1:13" x14ac:dyDescent="0.25">
      <c r="A6965" s="2" t="s">
        <v>6975</v>
      </c>
      <c r="B6965" s="2">
        <v>31.388000000000002</v>
      </c>
      <c r="C6965" s="2">
        <v>26.943000000000001</v>
      </c>
      <c r="D6965" s="2">
        <v>28.315999999999999</v>
      </c>
      <c r="E6965" s="2">
        <v>30.024999999999999</v>
      </c>
      <c r="F6965" s="2">
        <v>28.992000000000001</v>
      </c>
      <c r="G6965" s="2">
        <v>31.337</v>
      </c>
      <c r="H6965" s="2">
        <f t="shared" si="648"/>
        <v>1</v>
      </c>
      <c r="I6965" s="2">
        <f t="shared" si="649"/>
        <v>0.85838537020517391</v>
      </c>
      <c r="J6965" s="2">
        <f t="shared" si="650"/>
        <v>0.90212820186058362</v>
      </c>
      <c r="K6965" s="2">
        <f t="shared" si="651"/>
        <v>0.9565757614374919</v>
      </c>
      <c r="L6965" s="2">
        <f t="shared" si="652"/>
        <v>0.92366509494074167</v>
      </c>
      <c r="M6965" s="2">
        <f t="shared" si="653"/>
        <v>0.99837517522620101</v>
      </c>
    </row>
    <row r="6966" spans="1:13" x14ac:dyDescent="0.25">
      <c r="A6966" s="2" t="s">
        <v>6976</v>
      </c>
      <c r="B6966" s="2">
        <v>71.156000000000006</v>
      </c>
      <c r="C6966" s="2">
        <v>61.079000000000001</v>
      </c>
      <c r="D6966" s="2">
        <v>70.495999999999995</v>
      </c>
      <c r="E6966" s="2">
        <v>66.981999999999999</v>
      </c>
      <c r="F6966" s="2">
        <v>71.275000000000006</v>
      </c>
      <c r="G6966" s="2">
        <v>78.11</v>
      </c>
      <c r="H6966" s="2">
        <f t="shared" si="648"/>
        <v>1</v>
      </c>
      <c r="I6966" s="2">
        <f t="shared" si="649"/>
        <v>0.85838158412502097</v>
      </c>
      <c r="J6966" s="2">
        <f t="shared" si="650"/>
        <v>0.99072460509303484</v>
      </c>
      <c r="K6966" s="2">
        <f t="shared" si="651"/>
        <v>0.94134015402776994</v>
      </c>
      <c r="L6966" s="2">
        <f t="shared" si="652"/>
        <v>1.001672381808983</v>
      </c>
      <c r="M6966" s="2">
        <f t="shared" si="653"/>
        <v>1.0977289336106582</v>
      </c>
    </row>
    <row r="6967" spans="1:13" x14ac:dyDescent="0.25">
      <c r="A6967" s="2" t="s">
        <v>6977</v>
      </c>
      <c r="B6967" s="2">
        <v>42.323999999999998</v>
      </c>
      <c r="C6967" s="2">
        <v>36.329000000000001</v>
      </c>
      <c r="D6967" s="2">
        <v>39.406999999999996</v>
      </c>
      <c r="E6967" s="2">
        <v>39.429000000000002</v>
      </c>
      <c r="F6967" s="2">
        <v>39.567</v>
      </c>
      <c r="G6967" s="2">
        <v>41.378</v>
      </c>
      <c r="H6967" s="2">
        <f t="shared" si="648"/>
        <v>1</v>
      </c>
      <c r="I6967" s="2">
        <f t="shared" si="649"/>
        <v>0.85835459786409607</v>
      </c>
      <c r="J6967" s="2">
        <f t="shared" si="650"/>
        <v>0.93107929307248838</v>
      </c>
      <c r="K6967" s="2">
        <f t="shared" si="651"/>
        <v>0.93159909271335417</v>
      </c>
      <c r="L6967" s="2">
        <f t="shared" si="652"/>
        <v>0.93485965409696625</v>
      </c>
      <c r="M6967" s="2">
        <f t="shared" si="653"/>
        <v>0.97764861544277482</v>
      </c>
    </row>
    <row r="6968" spans="1:13" x14ac:dyDescent="0.25">
      <c r="A6968" s="2" t="s">
        <v>6978</v>
      </c>
      <c r="B6968" s="2">
        <v>1674.204</v>
      </c>
      <c r="C6968" s="2">
        <v>1437.0409999999999</v>
      </c>
      <c r="D6968" s="2">
        <v>1516.5989999999999</v>
      </c>
      <c r="E6968" s="2">
        <v>1425.278</v>
      </c>
      <c r="F6968" s="2">
        <v>1643.9290000000001</v>
      </c>
      <c r="G6968" s="2">
        <v>1761.3040000000001</v>
      </c>
      <c r="H6968" s="2">
        <f t="shared" si="648"/>
        <v>1</v>
      </c>
      <c r="I6968" s="2">
        <f t="shared" si="649"/>
        <v>0.85834283038387194</v>
      </c>
      <c r="J6968" s="2">
        <f t="shared" si="650"/>
        <v>0.90586272640610099</v>
      </c>
      <c r="K6968" s="2">
        <f t="shared" si="651"/>
        <v>0.85131680488160344</v>
      </c>
      <c r="L6968" s="2">
        <f t="shared" si="652"/>
        <v>0.98191677955613543</v>
      </c>
      <c r="M6968" s="2">
        <f t="shared" si="653"/>
        <v>1.052024723390937</v>
      </c>
    </row>
    <row r="6969" spans="1:13" x14ac:dyDescent="0.25">
      <c r="A6969" s="2" t="s">
        <v>6979</v>
      </c>
      <c r="B6969" s="2">
        <v>14.773</v>
      </c>
      <c r="C6969" s="2">
        <v>12.68</v>
      </c>
      <c r="D6969" s="2">
        <v>14.32</v>
      </c>
      <c r="E6969" s="2">
        <v>13.16</v>
      </c>
      <c r="F6969" s="2">
        <v>16.928000000000001</v>
      </c>
      <c r="G6969" s="2">
        <v>17.030999999999999</v>
      </c>
      <c r="H6969" s="2">
        <f t="shared" si="648"/>
        <v>1</v>
      </c>
      <c r="I6969" s="2">
        <f t="shared" si="649"/>
        <v>0.85832261558248157</v>
      </c>
      <c r="J6969" s="2">
        <f t="shared" si="650"/>
        <v>0.96933595072090983</v>
      </c>
      <c r="K6969" s="2">
        <f t="shared" si="651"/>
        <v>0.89081432342787525</v>
      </c>
      <c r="L6969" s="2">
        <f t="shared" si="652"/>
        <v>1.1458742300142153</v>
      </c>
      <c r="M6969" s="2">
        <f t="shared" si="653"/>
        <v>1.1528464089893724</v>
      </c>
    </row>
    <row r="6970" spans="1:13" x14ac:dyDescent="0.25">
      <c r="A6970" s="2" t="s">
        <v>6980</v>
      </c>
      <c r="B6970" s="2">
        <v>68.73</v>
      </c>
      <c r="C6970" s="2">
        <v>58.991</v>
      </c>
      <c r="D6970" s="2">
        <v>53.805</v>
      </c>
      <c r="E6970" s="2">
        <v>52.941000000000003</v>
      </c>
      <c r="F6970" s="2">
        <v>60.186999999999998</v>
      </c>
      <c r="G6970" s="2">
        <v>62.003</v>
      </c>
      <c r="H6970" s="2">
        <f t="shared" si="648"/>
        <v>1</v>
      </c>
      <c r="I6970" s="2">
        <f t="shared" si="649"/>
        <v>0.85830059653717439</v>
      </c>
      <c r="J6970" s="2">
        <f t="shared" si="650"/>
        <v>0.78284591881274546</v>
      </c>
      <c r="K6970" s="2">
        <f t="shared" si="651"/>
        <v>0.77027498908773462</v>
      </c>
      <c r="L6970" s="2">
        <f t="shared" si="652"/>
        <v>0.87570202240651818</v>
      </c>
      <c r="M6970" s="2">
        <f t="shared" si="653"/>
        <v>0.90212425432853194</v>
      </c>
    </row>
    <row r="6971" spans="1:13" x14ac:dyDescent="0.25">
      <c r="A6971" s="2" t="s">
        <v>6981</v>
      </c>
      <c r="B6971" s="2">
        <v>66.156999999999996</v>
      </c>
      <c r="C6971" s="2">
        <v>56.780999999999999</v>
      </c>
      <c r="D6971" s="2">
        <v>57.237000000000002</v>
      </c>
      <c r="E6971" s="2">
        <v>61.969000000000001</v>
      </c>
      <c r="F6971" s="2">
        <v>61.86</v>
      </c>
      <c r="G6971" s="2">
        <v>62.970999999999997</v>
      </c>
      <c r="H6971" s="2">
        <f t="shared" si="648"/>
        <v>1</v>
      </c>
      <c r="I6971" s="2">
        <f t="shared" si="649"/>
        <v>0.85827652402618015</v>
      </c>
      <c r="J6971" s="2">
        <f t="shared" si="650"/>
        <v>0.86516921867678409</v>
      </c>
      <c r="K6971" s="2">
        <f t="shared" si="651"/>
        <v>0.93669604123524353</v>
      </c>
      <c r="L6971" s="2">
        <f t="shared" si="652"/>
        <v>0.93504844536481402</v>
      </c>
      <c r="M6971" s="2">
        <f t="shared" si="653"/>
        <v>0.9518418307964388</v>
      </c>
    </row>
    <row r="6972" spans="1:13" x14ac:dyDescent="0.25">
      <c r="A6972" s="2" t="s">
        <v>6982</v>
      </c>
      <c r="B6972" s="2">
        <v>49.087000000000003</v>
      </c>
      <c r="C6972" s="2">
        <v>42.128999999999998</v>
      </c>
      <c r="D6972" s="2">
        <v>45.115000000000002</v>
      </c>
      <c r="E6972" s="2">
        <v>43.241</v>
      </c>
      <c r="F6972" s="2">
        <v>54.793999999999997</v>
      </c>
      <c r="G6972" s="2">
        <v>56.206000000000003</v>
      </c>
      <c r="H6972" s="2">
        <f t="shared" si="648"/>
        <v>1</v>
      </c>
      <c r="I6972" s="2">
        <f t="shared" si="649"/>
        <v>0.85825167559638993</v>
      </c>
      <c r="J6972" s="2">
        <f t="shared" si="650"/>
        <v>0.91908244545398987</v>
      </c>
      <c r="K6972" s="2">
        <f t="shared" si="651"/>
        <v>0.88090533135045934</v>
      </c>
      <c r="L6972" s="2">
        <f t="shared" si="652"/>
        <v>1.1162629616802817</v>
      </c>
      <c r="M6972" s="2">
        <f t="shared" si="653"/>
        <v>1.1450282152097297</v>
      </c>
    </row>
    <row r="6973" spans="1:13" x14ac:dyDescent="0.25">
      <c r="A6973" s="2" t="s">
        <v>6983</v>
      </c>
      <c r="B6973" s="2">
        <v>21.827999999999999</v>
      </c>
      <c r="C6973" s="2">
        <v>18.733000000000001</v>
      </c>
      <c r="D6973" s="2">
        <v>19.358000000000001</v>
      </c>
      <c r="E6973" s="2">
        <v>21.588000000000001</v>
      </c>
      <c r="F6973" s="2">
        <v>20.263999999999999</v>
      </c>
      <c r="G6973" s="2">
        <v>20.707999999999998</v>
      </c>
      <c r="H6973" s="2">
        <f t="shared" si="648"/>
        <v>1</v>
      </c>
      <c r="I6973" s="2">
        <f t="shared" si="649"/>
        <v>0.85820963899578528</v>
      </c>
      <c r="J6973" s="2">
        <f t="shared" si="650"/>
        <v>0.88684258750229072</v>
      </c>
      <c r="K6973" s="2">
        <f t="shared" si="651"/>
        <v>0.98900494777350201</v>
      </c>
      <c r="L6973" s="2">
        <f t="shared" si="652"/>
        <v>0.92834890965732086</v>
      </c>
      <c r="M6973" s="2">
        <f t="shared" si="653"/>
        <v>0.94868975627634222</v>
      </c>
    </row>
    <row r="6974" spans="1:13" x14ac:dyDescent="0.25">
      <c r="A6974" s="2" t="s">
        <v>6984</v>
      </c>
      <c r="B6974" s="2">
        <v>32.177</v>
      </c>
      <c r="C6974" s="2">
        <v>27.614000000000001</v>
      </c>
      <c r="D6974" s="2">
        <v>30.664999999999999</v>
      </c>
      <c r="E6974" s="2">
        <v>28.146999999999998</v>
      </c>
      <c r="F6974" s="2">
        <v>31.506</v>
      </c>
      <c r="G6974" s="2">
        <v>33.567</v>
      </c>
      <c r="H6974" s="2">
        <f t="shared" si="648"/>
        <v>1</v>
      </c>
      <c r="I6974" s="2">
        <f t="shared" si="649"/>
        <v>0.85819063306088206</v>
      </c>
      <c r="J6974" s="2">
        <f t="shared" si="650"/>
        <v>0.95300991391366507</v>
      </c>
      <c r="K6974" s="2">
        <f t="shared" si="651"/>
        <v>0.87475525996830028</v>
      </c>
      <c r="L6974" s="2">
        <f t="shared" si="652"/>
        <v>0.97914659539422566</v>
      </c>
      <c r="M6974" s="2">
        <f t="shared" si="653"/>
        <v>1.0431985579761942</v>
      </c>
    </row>
    <row r="6975" spans="1:13" x14ac:dyDescent="0.25">
      <c r="A6975" s="2" t="s">
        <v>6985</v>
      </c>
      <c r="B6975" s="2">
        <v>91.941999999999993</v>
      </c>
      <c r="C6975" s="2">
        <v>78.897000000000006</v>
      </c>
      <c r="D6975" s="2">
        <v>79.515000000000001</v>
      </c>
      <c r="E6975" s="2">
        <v>82.573999999999998</v>
      </c>
      <c r="F6975" s="2">
        <v>91.111999999999995</v>
      </c>
      <c r="G6975" s="2">
        <v>87.519000000000005</v>
      </c>
      <c r="H6975" s="2">
        <f t="shared" si="648"/>
        <v>1</v>
      </c>
      <c r="I6975" s="2">
        <f t="shared" si="649"/>
        <v>0.85811707380740043</v>
      </c>
      <c r="J6975" s="2">
        <f t="shared" si="650"/>
        <v>0.86483870266037288</v>
      </c>
      <c r="K6975" s="2">
        <f t="shared" si="651"/>
        <v>0.89810967784037765</v>
      </c>
      <c r="L6975" s="2">
        <f t="shared" si="652"/>
        <v>0.99097256966348357</v>
      </c>
      <c r="M6975" s="2">
        <f t="shared" si="653"/>
        <v>0.9518935850862501</v>
      </c>
    </row>
    <row r="6976" spans="1:13" x14ac:dyDescent="0.25">
      <c r="A6976" s="2" t="s">
        <v>6986</v>
      </c>
      <c r="B6976" s="2">
        <v>62.399000000000001</v>
      </c>
      <c r="C6976" s="2">
        <v>53.542999999999999</v>
      </c>
      <c r="D6976" s="2">
        <v>61.024000000000001</v>
      </c>
      <c r="E6976" s="2">
        <v>60.188000000000002</v>
      </c>
      <c r="F6976" s="2">
        <v>62.728000000000002</v>
      </c>
      <c r="G6976" s="2">
        <v>59.250999999999998</v>
      </c>
      <c r="H6976" s="2">
        <f t="shared" si="648"/>
        <v>1</v>
      </c>
      <c r="I6976" s="2">
        <f t="shared" si="649"/>
        <v>0.85807464863218963</v>
      </c>
      <c r="J6976" s="2">
        <f t="shared" si="650"/>
        <v>0.97796439045497519</v>
      </c>
      <c r="K6976" s="2">
        <f t="shared" si="651"/>
        <v>0.96456673985160024</v>
      </c>
      <c r="L6976" s="2">
        <f t="shared" si="652"/>
        <v>1.0052725203929551</v>
      </c>
      <c r="M6976" s="2">
        <f t="shared" si="653"/>
        <v>0.94955047356528144</v>
      </c>
    </row>
    <row r="6977" spans="1:13" x14ac:dyDescent="0.25">
      <c r="A6977" s="2" t="s">
        <v>6987</v>
      </c>
      <c r="B6977" s="2">
        <v>233.12799999999999</v>
      </c>
      <c r="C6977" s="2">
        <v>200.04</v>
      </c>
      <c r="D6977" s="2">
        <v>216.101</v>
      </c>
      <c r="E6977" s="2">
        <v>185.91</v>
      </c>
      <c r="F6977" s="2">
        <v>170.054</v>
      </c>
      <c r="G6977" s="2">
        <v>217.506</v>
      </c>
      <c r="H6977" s="2">
        <f t="shared" si="648"/>
        <v>1</v>
      </c>
      <c r="I6977" s="2">
        <f t="shared" si="649"/>
        <v>0.85806938677464739</v>
      </c>
      <c r="J6977" s="2">
        <f t="shared" si="650"/>
        <v>0.92696287018290391</v>
      </c>
      <c r="K6977" s="2">
        <f t="shared" si="651"/>
        <v>0.7974589066950345</v>
      </c>
      <c r="L6977" s="2">
        <f t="shared" si="652"/>
        <v>0.72944476853917162</v>
      </c>
      <c r="M6977" s="2">
        <f t="shared" si="653"/>
        <v>0.93298960227857664</v>
      </c>
    </row>
    <row r="6978" spans="1:13" x14ac:dyDescent="0.25">
      <c r="A6978" s="2" t="s">
        <v>6988</v>
      </c>
      <c r="B6978" s="2">
        <v>198.511</v>
      </c>
      <c r="C6978" s="2">
        <v>170.327</v>
      </c>
      <c r="D6978" s="2">
        <v>181.65700000000001</v>
      </c>
      <c r="E6978" s="2">
        <v>183.86099999999999</v>
      </c>
      <c r="F6978" s="2">
        <v>197.97499999999999</v>
      </c>
      <c r="G6978" s="2">
        <v>182.63300000000001</v>
      </c>
      <c r="H6978" s="2">
        <f t="shared" si="648"/>
        <v>1</v>
      </c>
      <c r="I6978" s="2">
        <f t="shared" si="649"/>
        <v>0.85802298109424668</v>
      </c>
      <c r="J6978" s="2">
        <f t="shared" si="650"/>
        <v>0.91509790389449464</v>
      </c>
      <c r="K6978" s="2">
        <f t="shared" si="651"/>
        <v>0.92620056319297162</v>
      </c>
      <c r="L6978" s="2">
        <f t="shared" si="652"/>
        <v>0.99729989773866434</v>
      </c>
      <c r="M6978" s="2">
        <f t="shared" si="653"/>
        <v>0.92001450801215057</v>
      </c>
    </row>
    <row r="6979" spans="1:13" x14ac:dyDescent="0.25">
      <c r="A6979" s="2" t="s">
        <v>6989</v>
      </c>
      <c r="B6979" s="2">
        <v>17.475000000000001</v>
      </c>
      <c r="C6979" s="2">
        <v>14.993</v>
      </c>
      <c r="D6979" s="2">
        <v>16.582000000000001</v>
      </c>
      <c r="E6979" s="2">
        <v>17.239999999999998</v>
      </c>
      <c r="F6979" s="2">
        <v>18.800999999999998</v>
      </c>
      <c r="G6979" s="2">
        <v>16.555</v>
      </c>
      <c r="H6979" s="2">
        <f t="shared" ref="H6979:H7042" si="654">B6979/B6979</f>
        <v>1</v>
      </c>
      <c r="I6979" s="2">
        <f t="shared" ref="I6979:I7042" si="655">C6979/B6979</f>
        <v>0.85796852646638044</v>
      </c>
      <c r="J6979" s="2">
        <f t="shared" ref="J6979:J7042" si="656">D6979/B6979</f>
        <v>0.948898426323319</v>
      </c>
      <c r="K6979" s="2">
        <f t="shared" ref="K6979:K7042" si="657">E6979/B6979</f>
        <v>0.98655221745350485</v>
      </c>
      <c r="L6979" s="2">
        <f t="shared" ref="L6979:L7042" si="658">F6979/B6979</f>
        <v>1.0758798283261801</v>
      </c>
      <c r="M6979" s="2">
        <f t="shared" ref="M6979:M7042" si="659">G6979/B6979</f>
        <v>0.94735336194563657</v>
      </c>
    </row>
    <row r="6980" spans="1:13" x14ac:dyDescent="0.25">
      <c r="A6980" s="2" t="s">
        <v>6990</v>
      </c>
      <c r="B6980" s="2">
        <v>33.213000000000001</v>
      </c>
      <c r="C6980" s="2">
        <v>28.492000000000001</v>
      </c>
      <c r="D6980" s="2">
        <v>29.402000000000001</v>
      </c>
      <c r="E6980" s="2">
        <v>30.067</v>
      </c>
      <c r="F6980" s="2">
        <v>31.497</v>
      </c>
      <c r="G6980" s="2">
        <v>32.487000000000002</v>
      </c>
      <c r="H6980" s="2">
        <f t="shared" si="654"/>
        <v>1</v>
      </c>
      <c r="I6980" s="2">
        <f t="shared" si="655"/>
        <v>0.85785686327642796</v>
      </c>
      <c r="J6980" s="2">
        <f t="shared" si="656"/>
        <v>0.88525577334176375</v>
      </c>
      <c r="K6980" s="2">
        <f t="shared" si="657"/>
        <v>0.90527805377412451</v>
      </c>
      <c r="L6980" s="2">
        <f t="shared" si="658"/>
        <v>0.94833348387679517</v>
      </c>
      <c r="M6980" s="2">
        <f t="shared" si="659"/>
        <v>0.97814108933249033</v>
      </c>
    </row>
    <row r="6981" spans="1:13" x14ac:dyDescent="0.25">
      <c r="A6981" s="2" t="s">
        <v>6991</v>
      </c>
      <c r="B6981" s="2">
        <v>41.283000000000001</v>
      </c>
      <c r="C6981" s="2">
        <v>35.412999999999997</v>
      </c>
      <c r="D6981" s="2">
        <v>38.331000000000003</v>
      </c>
      <c r="E6981" s="2">
        <v>36.843000000000004</v>
      </c>
      <c r="F6981" s="2">
        <v>42.290999999999997</v>
      </c>
      <c r="G6981" s="2">
        <v>38.790999999999997</v>
      </c>
      <c r="H6981" s="2">
        <f t="shared" si="654"/>
        <v>1</v>
      </c>
      <c r="I6981" s="2">
        <f t="shared" si="655"/>
        <v>0.8578107211200735</v>
      </c>
      <c r="J6981" s="2">
        <f t="shared" si="656"/>
        <v>0.9284935687813386</v>
      </c>
      <c r="K6981" s="2">
        <f t="shared" si="657"/>
        <v>0.89244967662233854</v>
      </c>
      <c r="L6981" s="2">
        <f t="shared" si="658"/>
        <v>1.0244168301722258</v>
      </c>
      <c r="M6981" s="2">
        <f t="shared" si="659"/>
        <v>0.93963616985199705</v>
      </c>
    </row>
    <row r="6982" spans="1:13" x14ac:dyDescent="0.25">
      <c r="A6982" s="2" t="s">
        <v>6992</v>
      </c>
      <c r="B6982" s="2">
        <v>43.573999999999998</v>
      </c>
      <c r="C6982" s="2">
        <v>37.377000000000002</v>
      </c>
      <c r="D6982" s="2">
        <v>39.436999999999998</v>
      </c>
      <c r="E6982" s="2">
        <v>39.195999999999998</v>
      </c>
      <c r="F6982" s="2">
        <v>38.451000000000001</v>
      </c>
      <c r="G6982" s="2">
        <v>42.563000000000002</v>
      </c>
      <c r="H6982" s="2">
        <f t="shared" si="654"/>
        <v>1</v>
      </c>
      <c r="I6982" s="2">
        <f t="shared" si="655"/>
        <v>0.85778216367558646</v>
      </c>
      <c r="J6982" s="2">
        <f t="shared" si="656"/>
        <v>0.90505806214715201</v>
      </c>
      <c r="K6982" s="2">
        <f t="shared" si="657"/>
        <v>0.89952724101528436</v>
      </c>
      <c r="L6982" s="2">
        <f t="shared" si="658"/>
        <v>0.88242988938357736</v>
      </c>
      <c r="M6982" s="2">
        <f t="shared" si="659"/>
        <v>0.97679809060448897</v>
      </c>
    </row>
    <row r="6983" spans="1:13" x14ac:dyDescent="0.25">
      <c r="A6983" s="2" t="s">
        <v>6993</v>
      </c>
      <c r="B6983" s="2">
        <v>30.402000000000001</v>
      </c>
      <c r="C6983" s="2">
        <v>26.074999999999999</v>
      </c>
      <c r="D6983" s="2">
        <v>30.940999999999999</v>
      </c>
      <c r="E6983" s="2">
        <v>25.376000000000001</v>
      </c>
      <c r="F6983" s="2">
        <v>35.218000000000004</v>
      </c>
      <c r="G6983" s="2">
        <v>40.151000000000003</v>
      </c>
      <c r="H6983" s="2">
        <f t="shared" si="654"/>
        <v>1</v>
      </c>
      <c r="I6983" s="2">
        <f t="shared" si="655"/>
        <v>0.85767383724754942</v>
      </c>
      <c r="J6983" s="2">
        <f t="shared" si="656"/>
        <v>1.0177290967699493</v>
      </c>
      <c r="K6983" s="2">
        <f t="shared" si="657"/>
        <v>0.83468192882047232</v>
      </c>
      <c r="L6983" s="2">
        <f t="shared" si="658"/>
        <v>1.1584106308795474</v>
      </c>
      <c r="M6983" s="2">
        <f t="shared" si="659"/>
        <v>1.3206696927833697</v>
      </c>
    </row>
    <row r="6984" spans="1:13" x14ac:dyDescent="0.25">
      <c r="A6984" s="2" t="s">
        <v>6994</v>
      </c>
      <c r="B6984" s="2">
        <v>334.86799999999999</v>
      </c>
      <c r="C6984" s="2">
        <v>287.20699999999999</v>
      </c>
      <c r="D6984" s="2">
        <v>301.464</v>
      </c>
      <c r="E6984" s="2">
        <v>291.661</v>
      </c>
      <c r="F6984" s="2">
        <v>322.30599999999998</v>
      </c>
      <c r="G6984" s="2">
        <v>320.745</v>
      </c>
      <c r="H6984" s="2">
        <f t="shared" si="654"/>
        <v>1</v>
      </c>
      <c r="I6984" s="2">
        <f t="shared" si="655"/>
        <v>0.85767227683744041</v>
      </c>
      <c r="J6984" s="2">
        <f t="shared" si="656"/>
        <v>0.90024726160755886</v>
      </c>
      <c r="K6984" s="2">
        <f t="shared" si="657"/>
        <v>0.87097304012327248</v>
      </c>
      <c r="L6984" s="2">
        <f t="shared" si="658"/>
        <v>0.96248671118171936</v>
      </c>
      <c r="M6984" s="2">
        <f t="shared" si="659"/>
        <v>0.95782517290395019</v>
      </c>
    </row>
    <row r="6985" spans="1:13" x14ac:dyDescent="0.25">
      <c r="A6985" s="2" t="s">
        <v>6995</v>
      </c>
      <c r="B6985" s="2">
        <v>39.222000000000001</v>
      </c>
      <c r="C6985" s="2">
        <v>33.637999999999998</v>
      </c>
      <c r="D6985" s="2">
        <v>33.034999999999997</v>
      </c>
      <c r="E6985" s="2">
        <v>37.450000000000003</v>
      </c>
      <c r="F6985" s="2">
        <v>33.499000000000002</v>
      </c>
      <c r="G6985" s="2">
        <v>34.366</v>
      </c>
      <c r="H6985" s="2">
        <f t="shared" si="654"/>
        <v>1</v>
      </c>
      <c r="I6985" s="2">
        <f t="shared" si="655"/>
        <v>0.85763092142165098</v>
      </c>
      <c r="J6985" s="2">
        <f t="shared" si="656"/>
        <v>0.84225689663964087</v>
      </c>
      <c r="K6985" s="2">
        <f t="shared" si="657"/>
        <v>0.95482127377492232</v>
      </c>
      <c r="L6985" s="2">
        <f t="shared" si="658"/>
        <v>0.85408699199428895</v>
      </c>
      <c r="M6985" s="2">
        <f t="shared" si="659"/>
        <v>0.87619193309877108</v>
      </c>
    </row>
    <row r="6986" spans="1:13" x14ac:dyDescent="0.25">
      <c r="A6986" s="2" t="s">
        <v>6996</v>
      </c>
      <c r="B6986" s="2">
        <v>24.736000000000001</v>
      </c>
      <c r="C6986" s="2">
        <v>21.213000000000001</v>
      </c>
      <c r="D6986" s="2">
        <v>24.963999999999999</v>
      </c>
      <c r="E6986" s="2">
        <v>26.225999999999999</v>
      </c>
      <c r="F6986" s="2">
        <v>22.794</v>
      </c>
      <c r="G6986" s="2">
        <v>25.443999999999999</v>
      </c>
      <c r="H6986" s="2">
        <f t="shared" si="654"/>
        <v>1</v>
      </c>
      <c r="I6986" s="2">
        <f t="shared" si="655"/>
        <v>0.85757600258732214</v>
      </c>
      <c r="J6986" s="2">
        <f t="shared" si="656"/>
        <v>1.0092173350582148</v>
      </c>
      <c r="K6986" s="2">
        <f t="shared" si="657"/>
        <v>1.0602360931435963</v>
      </c>
      <c r="L6986" s="2">
        <f t="shared" si="658"/>
        <v>0.92149094437257439</v>
      </c>
      <c r="M6986" s="2">
        <f t="shared" si="659"/>
        <v>1.0286222509702456</v>
      </c>
    </row>
    <row r="6987" spans="1:13" x14ac:dyDescent="0.25">
      <c r="A6987" s="2" t="s">
        <v>6997</v>
      </c>
      <c r="B6987" s="2">
        <v>31.199000000000002</v>
      </c>
      <c r="C6987" s="2">
        <v>26.751999999999999</v>
      </c>
      <c r="D6987" s="2">
        <v>28.623999999999999</v>
      </c>
      <c r="E6987" s="2">
        <v>31.234999999999999</v>
      </c>
      <c r="F6987" s="2">
        <v>27.007999999999999</v>
      </c>
      <c r="G6987" s="2">
        <v>33.058</v>
      </c>
      <c r="H6987" s="2">
        <f t="shared" si="654"/>
        <v>1</v>
      </c>
      <c r="I6987" s="2">
        <f t="shared" si="655"/>
        <v>0.857463380236546</v>
      </c>
      <c r="J6987" s="2">
        <f t="shared" si="656"/>
        <v>0.91746530337510812</v>
      </c>
      <c r="K6987" s="2">
        <f t="shared" si="657"/>
        <v>1.0011538831372799</v>
      </c>
      <c r="L6987" s="2">
        <f t="shared" si="658"/>
        <v>0.86566877143498178</v>
      </c>
      <c r="M6987" s="2">
        <f t="shared" si="659"/>
        <v>1.0595852431167665</v>
      </c>
    </row>
    <row r="6988" spans="1:13" x14ac:dyDescent="0.25">
      <c r="A6988" s="2" t="s">
        <v>6998</v>
      </c>
      <c r="B6988" s="2">
        <v>16.141999999999999</v>
      </c>
      <c r="C6988" s="2">
        <v>13.840999999999999</v>
      </c>
      <c r="D6988" s="2">
        <v>11.821</v>
      </c>
      <c r="E6988" s="2">
        <v>10.715</v>
      </c>
      <c r="F6988" s="2">
        <v>16.416</v>
      </c>
      <c r="G6988" s="2">
        <v>15.478</v>
      </c>
      <c r="H6988" s="2">
        <f t="shared" si="654"/>
        <v>1</v>
      </c>
      <c r="I6988" s="2">
        <f t="shared" si="655"/>
        <v>0.8574526081030851</v>
      </c>
      <c r="J6988" s="2">
        <f t="shared" si="656"/>
        <v>0.73231322017098255</v>
      </c>
      <c r="K6988" s="2">
        <f t="shared" si="657"/>
        <v>0.66379630776855414</v>
      </c>
      <c r="L6988" s="2">
        <f t="shared" si="658"/>
        <v>1.0169743526204931</v>
      </c>
      <c r="M6988" s="2">
        <f t="shared" si="659"/>
        <v>0.9588650724817247</v>
      </c>
    </row>
    <row r="6989" spans="1:13" x14ac:dyDescent="0.25">
      <c r="A6989" s="2" t="s">
        <v>6999</v>
      </c>
      <c r="B6989" s="2">
        <v>29.814</v>
      </c>
      <c r="C6989" s="2">
        <v>25.562999999999999</v>
      </c>
      <c r="D6989" s="2">
        <v>23.954999999999998</v>
      </c>
      <c r="E6989" s="2">
        <v>24.524000000000001</v>
      </c>
      <c r="F6989" s="2">
        <v>31.291</v>
      </c>
      <c r="G6989" s="2">
        <v>29.652999999999999</v>
      </c>
      <c r="H6989" s="2">
        <f t="shared" si="654"/>
        <v>1</v>
      </c>
      <c r="I6989" s="2">
        <f t="shared" si="655"/>
        <v>0.85741597907023537</v>
      </c>
      <c r="J6989" s="2">
        <f t="shared" si="656"/>
        <v>0.80348158583215934</v>
      </c>
      <c r="K6989" s="2">
        <f t="shared" si="657"/>
        <v>0.82256657945931444</v>
      </c>
      <c r="L6989" s="2">
        <f t="shared" si="658"/>
        <v>1.0495404843362179</v>
      </c>
      <c r="M6989" s="2">
        <f t="shared" si="659"/>
        <v>0.99459985241832694</v>
      </c>
    </row>
    <row r="6990" spans="1:13" x14ac:dyDescent="0.25">
      <c r="A6990" s="2" t="s">
        <v>7000</v>
      </c>
      <c r="B6990" s="2">
        <v>12.363</v>
      </c>
      <c r="C6990" s="2">
        <v>10.6</v>
      </c>
      <c r="D6990" s="2">
        <v>11.295999999999999</v>
      </c>
      <c r="E6990" s="2">
        <v>10.741</v>
      </c>
      <c r="F6990" s="2">
        <v>11.292</v>
      </c>
      <c r="G6990" s="2">
        <v>12.073</v>
      </c>
      <c r="H6990" s="2">
        <f t="shared" si="654"/>
        <v>1</v>
      </c>
      <c r="I6990" s="2">
        <f t="shared" si="655"/>
        <v>0.85739707190811287</v>
      </c>
      <c r="J6990" s="2">
        <f t="shared" si="656"/>
        <v>0.91369408719566447</v>
      </c>
      <c r="K6990" s="2">
        <f t="shared" si="657"/>
        <v>0.86880207069481519</v>
      </c>
      <c r="L6990" s="2">
        <f t="shared" si="658"/>
        <v>0.91337054113079352</v>
      </c>
      <c r="M6990" s="2">
        <f t="shared" si="659"/>
        <v>0.97654291029685358</v>
      </c>
    </row>
    <row r="6991" spans="1:13" x14ac:dyDescent="0.25">
      <c r="A6991" s="2" t="s">
        <v>7001</v>
      </c>
      <c r="B6991" s="2">
        <v>193.547</v>
      </c>
      <c r="C6991" s="2">
        <v>165.94300000000001</v>
      </c>
      <c r="D6991" s="2">
        <v>179.93199999999999</v>
      </c>
      <c r="E6991" s="2">
        <v>192.77199999999999</v>
      </c>
      <c r="F6991" s="2">
        <v>165.52600000000001</v>
      </c>
      <c r="G6991" s="2">
        <v>167.64</v>
      </c>
      <c r="H6991" s="2">
        <f t="shared" si="654"/>
        <v>1</v>
      </c>
      <c r="I6991" s="2">
        <f t="shared" si="655"/>
        <v>0.85737831121123043</v>
      </c>
      <c r="J6991" s="2">
        <f t="shared" si="656"/>
        <v>0.92965532919652583</v>
      </c>
      <c r="K6991" s="2">
        <f t="shared" si="657"/>
        <v>0.99599580463659987</v>
      </c>
      <c r="L6991" s="2">
        <f t="shared" si="658"/>
        <v>0.85522379577053642</v>
      </c>
      <c r="M6991" s="2">
        <f t="shared" si="659"/>
        <v>0.86614620738115289</v>
      </c>
    </row>
    <row r="6992" spans="1:13" x14ac:dyDescent="0.25">
      <c r="A6992" s="2" t="s">
        <v>7002</v>
      </c>
      <c r="B6992" s="2">
        <v>64.906999999999996</v>
      </c>
      <c r="C6992" s="2">
        <v>55.649000000000001</v>
      </c>
      <c r="D6992" s="2">
        <v>57.999000000000002</v>
      </c>
      <c r="E6992" s="2">
        <v>64.088999999999999</v>
      </c>
      <c r="F6992" s="2">
        <v>61.354999999999997</v>
      </c>
      <c r="G6992" s="2">
        <v>59.848999999999997</v>
      </c>
      <c r="H6992" s="2">
        <f t="shared" si="654"/>
        <v>1</v>
      </c>
      <c r="I6992" s="2">
        <f t="shared" si="655"/>
        <v>0.85736515321922135</v>
      </c>
      <c r="J6992" s="2">
        <f t="shared" si="656"/>
        <v>0.89357080130032207</v>
      </c>
      <c r="K6992" s="2">
        <f t="shared" si="657"/>
        <v>0.98739735313602539</v>
      </c>
      <c r="L6992" s="2">
        <f t="shared" si="658"/>
        <v>0.9452755480918853</v>
      </c>
      <c r="M6992" s="2">
        <f t="shared" si="659"/>
        <v>0.92207312000246511</v>
      </c>
    </row>
    <row r="6993" spans="1:13" x14ac:dyDescent="0.25">
      <c r="A6993" s="2" t="s">
        <v>7003</v>
      </c>
      <c r="B6993" s="2">
        <v>150.78100000000001</v>
      </c>
      <c r="C6993" s="2">
        <v>129.26900000000001</v>
      </c>
      <c r="D6993" s="2">
        <v>139.947</v>
      </c>
      <c r="E6993" s="2">
        <v>128.755</v>
      </c>
      <c r="F6993" s="2">
        <v>165.352</v>
      </c>
      <c r="G6993" s="2">
        <v>163.24</v>
      </c>
      <c r="H6993" s="2">
        <f t="shared" si="654"/>
        <v>1</v>
      </c>
      <c r="I6993" s="2">
        <f t="shared" si="655"/>
        <v>0.85732950438052535</v>
      </c>
      <c r="J6993" s="2">
        <f t="shared" si="656"/>
        <v>0.9281474456330705</v>
      </c>
      <c r="K6993" s="2">
        <f t="shared" si="657"/>
        <v>0.85392058681133554</v>
      </c>
      <c r="L6993" s="2">
        <f t="shared" si="658"/>
        <v>1.0966368441647156</v>
      </c>
      <c r="M6993" s="2">
        <f t="shared" si="659"/>
        <v>1.0826297743084341</v>
      </c>
    </row>
    <row r="6994" spans="1:13" x14ac:dyDescent="0.25">
      <c r="A6994" s="2" t="s">
        <v>7004</v>
      </c>
      <c r="B6994" s="2">
        <v>48.244999999999997</v>
      </c>
      <c r="C6994" s="2">
        <v>41.36</v>
      </c>
      <c r="D6994" s="2">
        <v>41.682000000000002</v>
      </c>
      <c r="E6994" s="2">
        <v>40.530999999999999</v>
      </c>
      <c r="F6994" s="2">
        <v>34.988</v>
      </c>
      <c r="G6994" s="2">
        <v>40.35</v>
      </c>
      <c r="H6994" s="2">
        <f t="shared" si="654"/>
        <v>1</v>
      </c>
      <c r="I6994" s="2">
        <f t="shared" si="655"/>
        <v>0.85729091097523058</v>
      </c>
      <c r="J6994" s="2">
        <f t="shared" si="656"/>
        <v>0.8639651777386258</v>
      </c>
      <c r="K6994" s="2">
        <f t="shared" si="657"/>
        <v>0.84010778318996793</v>
      </c>
      <c r="L6994" s="2">
        <f t="shared" si="658"/>
        <v>0.72521504819152249</v>
      </c>
      <c r="M6994" s="2">
        <f t="shared" si="659"/>
        <v>0.83635609907762465</v>
      </c>
    </row>
    <row r="6995" spans="1:13" x14ac:dyDescent="0.25">
      <c r="A6995" s="2" t="s">
        <v>7005</v>
      </c>
      <c r="B6995" s="2">
        <v>77.019000000000005</v>
      </c>
      <c r="C6995" s="2">
        <v>66.025999999999996</v>
      </c>
      <c r="D6995" s="2">
        <v>68.873999999999995</v>
      </c>
      <c r="E6995" s="2">
        <v>81.679000000000002</v>
      </c>
      <c r="F6995" s="2">
        <v>73.203999999999994</v>
      </c>
      <c r="G6995" s="2">
        <v>69.463999999999999</v>
      </c>
      <c r="H6995" s="2">
        <f t="shared" si="654"/>
        <v>1</v>
      </c>
      <c r="I6995" s="2">
        <f t="shared" si="655"/>
        <v>0.85726898557498787</v>
      </c>
      <c r="J6995" s="2">
        <f t="shared" si="656"/>
        <v>0.89424687414793735</v>
      </c>
      <c r="K6995" s="2">
        <f t="shared" si="657"/>
        <v>1.060504550825121</v>
      </c>
      <c r="L6995" s="2">
        <f t="shared" si="658"/>
        <v>0.95046676794037821</v>
      </c>
      <c r="M6995" s="2">
        <f t="shared" si="659"/>
        <v>0.90190732157000209</v>
      </c>
    </row>
    <row r="6996" spans="1:13" x14ac:dyDescent="0.25">
      <c r="A6996" s="2" t="s">
        <v>7006</v>
      </c>
      <c r="B6996" s="2">
        <v>51.154000000000003</v>
      </c>
      <c r="C6996" s="2">
        <v>43.848999999999997</v>
      </c>
      <c r="D6996" s="2">
        <v>39.207000000000001</v>
      </c>
      <c r="E6996" s="2">
        <v>44.561</v>
      </c>
      <c r="F6996" s="2">
        <v>40.604999999999997</v>
      </c>
      <c r="G6996" s="2">
        <v>35.158999999999999</v>
      </c>
      <c r="H6996" s="2">
        <f t="shared" si="654"/>
        <v>1</v>
      </c>
      <c r="I6996" s="2">
        <f t="shared" si="655"/>
        <v>0.85719591820776464</v>
      </c>
      <c r="J6996" s="2">
        <f t="shared" si="656"/>
        <v>0.76645032646518352</v>
      </c>
      <c r="K6996" s="2">
        <f t="shared" si="657"/>
        <v>0.87111467333932824</v>
      </c>
      <c r="L6996" s="2">
        <f t="shared" si="658"/>
        <v>0.79377956758024781</v>
      </c>
      <c r="M6996" s="2">
        <f t="shared" si="659"/>
        <v>0.68731672987449655</v>
      </c>
    </row>
    <row r="6997" spans="1:13" x14ac:dyDescent="0.25">
      <c r="A6997" s="2" t="s">
        <v>7007</v>
      </c>
      <c r="B6997" s="2">
        <v>32.540999999999997</v>
      </c>
      <c r="C6997" s="2">
        <v>27.893999999999998</v>
      </c>
      <c r="D6997" s="2">
        <v>30.376000000000001</v>
      </c>
      <c r="E6997" s="2">
        <v>30.902999999999999</v>
      </c>
      <c r="F6997" s="2">
        <v>33.023000000000003</v>
      </c>
      <c r="G6997" s="2">
        <v>34.548000000000002</v>
      </c>
      <c r="H6997" s="2">
        <f t="shared" si="654"/>
        <v>1</v>
      </c>
      <c r="I6997" s="2">
        <f t="shared" si="655"/>
        <v>0.85719553793675674</v>
      </c>
      <c r="J6997" s="2">
        <f t="shared" si="656"/>
        <v>0.93346854737100904</v>
      </c>
      <c r="K6997" s="2">
        <f t="shared" si="657"/>
        <v>0.94966350142896661</v>
      </c>
      <c r="L6997" s="2">
        <f t="shared" si="658"/>
        <v>1.0148120832180942</v>
      </c>
      <c r="M6997" s="2">
        <f t="shared" si="659"/>
        <v>1.0616760394579148</v>
      </c>
    </row>
    <row r="6998" spans="1:13" x14ac:dyDescent="0.25">
      <c r="A6998" s="2" t="s">
        <v>7008</v>
      </c>
      <c r="B6998" s="2">
        <v>19.849</v>
      </c>
      <c r="C6998" s="2">
        <v>17.013000000000002</v>
      </c>
      <c r="D6998" s="2">
        <v>17.518999999999998</v>
      </c>
      <c r="E6998" s="2">
        <v>18.808</v>
      </c>
      <c r="F6998" s="2">
        <v>18.477</v>
      </c>
      <c r="G6998" s="2">
        <v>19.754999999999999</v>
      </c>
      <c r="H6998" s="2">
        <f t="shared" si="654"/>
        <v>1</v>
      </c>
      <c r="I6998" s="2">
        <f t="shared" si="655"/>
        <v>0.85712126555493984</v>
      </c>
      <c r="J6998" s="2">
        <f t="shared" si="656"/>
        <v>0.88261373368935458</v>
      </c>
      <c r="K6998" s="2">
        <f t="shared" si="657"/>
        <v>0.94755403294876317</v>
      </c>
      <c r="L6998" s="2">
        <f t="shared" si="658"/>
        <v>0.93087812988059848</v>
      </c>
      <c r="M6998" s="2">
        <f t="shared" si="659"/>
        <v>0.99526424505012845</v>
      </c>
    </row>
    <row r="6999" spans="1:13" x14ac:dyDescent="0.25">
      <c r="A6999" s="2" t="s">
        <v>7009</v>
      </c>
      <c r="B6999" s="2">
        <v>46.24</v>
      </c>
      <c r="C6999" s="2">
        <v>39.633000000000003</v>
      </c>
      <c r="D6999" s="2">
        <v>47.207000000000001</v>
      </c>
      <c r="E6999" s="2">
        <v>43.95</v>
      </c>
      <c r="F6999" s="2">
        <v>42.091999999999999</v>
      </c>
      <c r="G6999" s="2">
        <v>45.372</v>
      </c>
      <c r="H6999" s="2">
        <f t="shared" si="654"/>
        <v>1</v>
      </c>
      <c r="I6999" s="2">
        <f t="shared" si="655"/>
        <v>0.85711505190311421</v>
      </c>
      <c r="J6999" s="2">
        <f t="shared" si="656"/>
        <v>1.0209126297577855</v>
      </c>
      <c r="K6999" s="2">
        <f t="shared" si="657"/>
        <v>0.95047577854671284</v>
      </c>
      <c r="L6999" s="2">
        <f t="shared" si="658"/>
        <v>0.91029411764705881</v>
      </c>
      <c r="M6999" s="2">
        <f t="shared" si="659"/>
        <v>0.98122837370242211</v>
      </c>
    </row>
    <row r="7000" spans="1:13" x14ac:dyDescent="0.25">
      <c r="A7000" s="2" t="s">
        <v>7010</v>
      </c>
      <c r="B7000" s="2">
        <v>15.843999999999999</v>
      </c>
      <c r="C7000" s="2">
        <v>13.577999999999999</v>
      </c>
      <c r="D7000" s="2">
        <v>16.317</v>
      </c>
      <c r="E7000" s="2">
        <v>15.304</v>
      </c>
      <c r="F7000" s="2">
        <v>15.577</v>
      </c>
      <c r="G7000" s="2">
        <v>16.18</v>
      </c>
      <c r="H7000" s="2">
        <f t="shared" si="654"/>
        <v>1</v>
      </c>
      <c r="I7000" s="2">
        <f t="shared" si="655"/>
        <v>0.8569805604645292</v>
      </c>
      <c r="J7000" s="2">
        <f t="shared" si="656"/>
        <v>1.0298535723302198</v>
      </c>
      <c r="K7000" s="2">
        <f t="shared" si="657"/>
        <v>0.96591769755112356</v>
      </c>
      <c r="L7000" s="2">
        <f t="shared" si="658"/>
        <v>0.98314819490027772</v>
      </c>
      <c r="M7000" s="2">
        <f t="shared" si="659"/>
        <v>1.0212067659681898</v>
      </c>
    </row>
    <row r="7001" spans="1:13" x14ac:dyDescent="0.25">
      <c r="A7001" s="2" t="s">
        <v>7011</v>
      </c>
      <c r="B7001" s="2">
        <v>47.746000000000002</v>
      </c>
      <c r="C7001" s="2">
        <v>40.912999999999997</v>
      </c>
      <c r="D7001" s="2">
        <v>39.573999999999998</v>
      </c>
      <c r="E7001" s="2">
        <v>36.537999999999997</v>
      </c>
      <c r="F7001" s="2">
        <v>51.082000000000001</v>
      </c>
      <c r="G7001" s="2">
        <v>47.863999999999997</v>
      </c>
      <c r="H7001" s="2">
        <f t="shared" si="654"/>
        <v>1</v>
      </c>
      <c r="I7001" s="2">
        <f t="shared" si="655"/>
        <v>0.85688853516524932</v>
      </c>
      <c r="J7001" s="2">
        <f t="shared" si="656"/>
        <v>0.82884430109328522</v>
      </c>
      <c r="K7001" s="2">
        <f t="shared" si="657"/>
        <v>0.76525782264482878</v>
      </c>
      <c r="L7001" s="2">
        <f t="shared" si="658"/>
        <v>1.0698697273069995</v>
      </c>
      <c r="M7001" s="2">
        <f t="shared" si="659"/>
        <v>1.0024714112176936</v>
      </c>
    </row>
    <row r="7002" spans="1:13" x14ac:dyDescent="0.25">
      <c r="A7002" s="2" t="s">
        <v>7012</v>
      </c>
      <c r="B7002" s="2">
        <v>111.52</v>
      </c>
      <c r="C7002" s="2">
        <v>95.555999999999997</v>
      </c>
      <c r="D7002" s="2">
        <v>98.204999999999998</v>
      </c>
      <c r="E7002" s="2">
        <v>101.711</v>
      </c>
      <c r="F7002" s="2">
        <v>105.29300000000001</v>
      </c>
      <c r="G7002" s="2">
        <v>108.51900000000001</v>
      </c>
      <c r="H7002" s="2">
        <f t="shared" si="654"/>
        <v>1</v>
      </c>
      <c r="I7002" s="2">
        <f t="shared" si="655"/>
        <v>0.85685078909612622</v>
      </c>
      <c r="J7002" s="2">
        <f t="shared" si="656"/>
        <v>0.88060437589670015</v>
      </c>
      <c r="K7002" s="2">
        <f t="shared" si="657"/>
        <v>0.91204268292682933</v>
      </c>
      <c r="L7002" s="2">
        <f t="shared" si="658"/>
        <v>0.94416248206599718</v>
      </c>
      <c r="M7002" s="2">
        <f t="shared" si="659"/>
        <v>0.97309002869440464</v>
      </c>
    </row>
    <row r="7003" spans="1:13" x14ac:dyDescent="0.25">
      <c r="A7003" s="2" t="s">
        <v>7013</v>
      </c>
      <c r="B7003" s="2">
        <v>18.527999999999999</v>
      </c>
      <c r="C7003" s="2">
        <v>15.874000000000001</v>
      </c>
      <c r="D7003" s="2">
        <v>17.638999999999999</v>
      </c>
      <c r="E7003" s="2">
        <v>18.805</v>
      </c>
      <c r="F7003" s="2">
        <v>16.274000000000001</v>
      </c>
      <c r="G7003" s="2">
        <v>18.538</v>
      </c>
      <c r="H7003" s="2">
        <f t="shared" si="654"/>
        <v>1</v>
      </c>
      <c r="I7003" s="2">
        <f t="shared" si="655"/>
        <v>0.85675734024179628</v>
      </c>
      <c r="J7003" s="2">
        <f t="shared" si="656"/>
        <v>0.95201856649395511</v>
      </c>
      <c r="K7003" s="2">
        <f t="shared" si="657"/>
        <v>1.0149503454231434</v>
      </c>
      <c r="L7003" s="2">
        <f t="shared" si="658"/>
        <v>0.87834628670120907</v>
      </c>
      <c r="M7003" s="2">
        <f t="shared" si="659"/>
        <v>1.0005397236614855</v>
      </c>
    </row>
    <row r="7004" spans="1:13" x14ac:dyDescent="0.25">
      <c r="A7004" s="2" t="s">
        <v>7014</v>
      </c>
      <c r="B7004" s="2">
        <v>17.704999999999998</v>
      </c>
      <c r="C7004" s="2">
        <v>15.167</v>
      </c>
      <c r="D7004" s="2">
        <v>13.289</v>
      </c>
      <c r="E7004" s="2">
        <v>14.598000000000001</v>
      </c>
      <c r="F7004" s="2">
        <v>16.637</v>
      </c>
      <c r="G7004" s="2">
        <v>15.044</v>
      </c>
      <c r="H7004" s="2">
        <f t="shared" si="654"/>
        <v>1</v>
      </c>
      <c r="I7004" s="2">
        <f t="shared" si="655"/>
        <v>0.85665066365433495</v>
      </c>
      <c r="J7004" s="2">
        <f t="shared" si="656"/>
        <v>0.75057893250494212</v>
      </c>
      <c r="K7004" s="2">
        <f t="shared" si="657"/>
        <v>0.82451284947754888</v>
      </c>
      <c r="L7004" s="2">
        <f t="shared" si="658"/>
        <v>0.93967805704603236</v>
      </c>
      <c r="M7004" s="2">
        <f t="shared" si="659"/>
        <v>0.84970347359502973</v>
      </c>
    </row>
    <row r="7005" spans="1:13" x14ac:dyDescent="0.25">
      <c r="A7005" s="2" t="s">
        <v>7015</v>
      </c>
      <c r="B7005" s="2">
        <v>36.209000000000003</v>
      </c>
      <c r="C7005" s="2">
        <v>31.016999999999999</v>
      </c>
      <c r="D7005" s="2">
        <v>36.826999999999998</v>
      </c>
      <c r="E7005" s="2">
        <v>37.262999999999998</v>
      </c>
      <c r="F7005" s="2">
        <v>37.823999999999998</v>
      </c>
      <c r="G7005" s="2">
        <v>37.185000000000002</v>
      </c>
      <c r="H7005" s="2">
        <f t="shared" si="654"/>
        <v>1</v>
      </c>
      <c r="I7005" s="2">
        <f t="shared" si="655"/>
        <v>0.85661023502444134</v>
      </c>
      <c r="J7005" s="2">
        <f t="shared" si="656"/>
        <v>1.0170675798834543</v>
      </c>
      <c r="K7005" s="2">
        <f t="shared" si="657"/>
        <v>1.0291087851086744</v>
      </c>
      <c r="L7005" s="2">
        <f t="shared" si="658"/>
        <v>1.0446021707310336</v>
      </c>
      <c r="M7005" s="2">
        <f t="shared" si="659"/>
        <v>1.0269546245408601</v>
      </c>
    </row>
    <row r="7006" spans="1:13" x14ac:dyDescent="0.25">
      <c r="A7006" s="2" t="s">
        <v>7016</v>
      </c>
      <c r="B7006" s="2">
        <v>14.247</v>
      </c>
      <c r="C7006" s="2">
        <v>12.204000000000001</v>
      </c>
      <c r="D7006" s="2">
        <v>12.557</v>
      </c>
      <c r="E7006" s="2">
        <v>13.675000000000001</v>
      </c>
      <c r="F7006" s="2">
        <v>13.026999999999999</v>
      </c>
      <c r="G7006" s="2">
        <v>11.897</v>
      </c>
      <c r="H7006" s="2">
        <f t="shared" si="654"/>
        <v>1</v>
      </c>
      <c r="I7006" s="2">
        <f t="shared" si="655"/>
        <v>0.85660138976626665</v>
      </c>
      <c r="J7006" s="2">
        <f t="shared" si="656"/>
        <v>0.88137853583210501</v>
      </c>
      <c r="K7006" s="2">
        <f t="shared" si="657"/>
        <v>0.9598511967431741</v>
      </c>
      <c r="L7006" s="2">
        <f t="shared" si="658"/>
        <v>0.91436793710956688</v>
      </c>
      <c r="M7006" s="2">
        <f t="shared" si="659"/>
        <v>0.83505299361269036</v>
      </c>
    </row>
    <row r="7007" spans="1:13" x14ac:dyDescent="0.25">
      <c r="A7007" s="2" t="s">
        <v>7017</v>
      </c>
      <c r="B7007" s="2">
        <v>24.997</v>
      </c>
      <c r="C7007" s="2">
        <v>21.41</v>
      </c>
      <c r="D7007" s="2">
        <v>20.795999999999999</v>
      </c>
      <c r="E7007" s="2">
        <v>22.751000000000001</v>
      </c>
      <c r="F7007" s="2">
        <v>22.303000000000001</v>
      </c>
      <c r="G7007" s="2">
        <v>22.491</v>
      </c>
      <c r="H7007" s="2">
        <f t="shared" si="654"/>
        <v>1</v>
      </c>
      <c r="I7007" s="2">
        <f t="shared" si="655"/>
        <v>0.85650278033364002</v>
      </c>
      <c r="J7007" s="2">
        <f t="shared" si="656"/>
        <v>0.83193983277993355</v>
      </c>
      <c r="K7007" s="2">
        <f t="shared" si="657"/>
        <v>0.91014921790614878</v>
      </c>
      <c r="L7007" s="2">
        <f t="shared" si="658"/>
        <v>0.89222706724806977</v>
      </c>
      <c r="M7007" s="2">
        <f t="shared" si="659"/>
        <v>0.89974796975637072</v>
      </c>
    </row>
    <row r="7008" spans="1:13" x14ac:dyDescent="0.25">
      <c r="A7008" s="2" t="s">
        <v>7018</v>
      </c>
      <c r="B7008" s="2">
        <v>36.493000000000002</v>
      </c>
      <c r="C7008" s="2">
        <v>31.256</v>
      </c>
      <c r="D7008" s="2">
        <v>33.323999999999998</v>
      </c>
      <c r="E7008" s="2">
        <v>36.543999999999997</v>
      </c>
      <c r="F7008" s="2">
        <v>29.782</v>
      </c>
      <c r="G7008" s="2">
        <v>28.175999999999998</v>
      </c>
      <c r="H7008" s="2">
        <f t="shared" si="654"/>
        <v>1</v>
      </c>
      <c r="I7008" s="2">
        <f t="shared" si="655"/>
        <v>0.85649302605979227</v>
      </c>
      <c r="J7008" s="2">
        <f t="shared" si="656"/>
        <v>0.91316142821911039</v>
      </c>
      <c r="K7008" s="2">
        <f t="shared" si="657"/>
        <v>1.0013975282930971</v>
      </c>
      <c r="L7008" s="2">
        <f t="shared" si="658"/>
        <v>0.81610171813772503</v>
      </c>
      <c r="M7008" s="2">
        <f t="shared" si="659"/>
        <v>0.77209327816293527</v>
      </c>
    </row>
    <row r="7009" spans="1:13" x14ac:dyDescent="0.25">
      <c r="A7009" s="2" t="s">
        <v>7019</v>
      </c>
      <c r="B7009" s="2">
        <v>35.582000000000001</v>
      </c>
      <c r="C7009" s="2">
        <v>30.472999999999999</v>
      </c>
      <c r="D7009" s="2">
        <v>30.611000000000001</v>
      </c>
      <c r="E7009" s="2">
        <v>30.957000000000001</v>
      </c>
      <c r="F7009" s="2">
        <v>35.122999999999998</v>
      </c>
      <c r="G7009" s="2">
        <v>38.249000000000002</v>
      </c>
      <c r="H7009" s="2">
        <f t="shared" si="654"/>
        <v>1</v>
      </c>
      <c r="I7009" s="2">
        <f t="shared" si="655"/>
        <v>0.85641616547692645</v>
      </c>
      <c r="J7009" s="2">
        <f t="shared" si="656"/>
        <v>0.86029453094261144</v>
      </c>
      <c r="K7009" s="2">
        <f t="shared" si="657"/>
        <v>0.8700185487044011</v>
      </c>
      <c r="L7009" s="2">
        <f t="shared" si="658"/>
        <v>0.98710021921196101</v>
      </c>
      <c r="M7009" s="2">
        <f t="shared" si="659"/>
        <v>1.0749536282389973</v>
      </c>
    </row>
    <row r="7010" spans="1:13" x14ac:dyDescent="0.25">
      <c r="A7010" s="2" t="s">
        <v>7020</v>
      </c>
      <c r="B7010" s="2">
        <v>21.584</v>
      </c>
      <c r="C7010" s="2">
        <v>18.484000000000002</v>
      </c>
      <c r="D7010" s="2">
        <v>20.106999999999999</v>
      </c>
      <c r="E7010" s="2">
        <v>18.797999999999998</v>
      </c>
      <c r="F7010" s="2">
        <v>22.327999999999999</v>
      </c>
      <c r="G7010" s="2">
        <v>23.824999999999999</v>
      </c>
      <c r="H7010" s="2">
        <f t="shared" si="654"/>
        <v>1</v>
      </c>
      <c r="I7010" s="2">
        <f t="shared" si="655"/>
        <v>0.85637509266123069</v>
      </c>
      <c r="J7010" s="2">
        <f t="shared" si="656"/>
        <v>0.93156968124536688</v>
      </c>
      <c r="K7010" s="2">
        <f t="shared" si="657"/>
        <v>0.8709229058561897</v>
      </c>
      <c r="L7010" s="2">
        <f t="shared" si="658"/>
        <v>1.0344699777613047</v>
      </c>
      <c r="M7010" s="2">
        <f t="shared" si="659"/>
        <v>1.103826908821349</v>
      </c>
    </row>
    <row r="7011" spans="1:13" x14ac:dyDescent="0.25">
      <c r="A7011" s="2" t="s">
        <v>7021</v>
      </c>
      <c r="B7011" s="2">
        <v>13.099</v>
      </c>
      <c r="C7011" s="2">
        <v>11.217000000000001</v>
      </c>
      <c r="D7011" s="2">
        <v>14.06</v>
      </c>
      <c r="E7011" s="2">
        <v>11.974</v>
      </c>
      <c r="F7011" s="2">
        <v>13.06</v>
      </c>
      <c r="G7011" s="2">
        <v>16.753</v>
      </c>
      <c r="H7011" s="2">
        <f t="shared" si="654"/>
        <v>1</v>
      </c>
      <c r="I7011" s="2">
        <f t="shared" si="655"/>
        <v>0.85632491029849611</v>
      </c>
      <c r="J7011" s="2">
        <f t="shared" si="656"/>
        <v>1.0733643789602261</v>
      </c>
      <c r="K7011" s="2">
        <f t="shared" si="657"/>
        <v>0.91411558134208715</v>
      </c>
      <c r="L7011" s="2">
        <f t="shared" si="658"/>
        <v>0.99702267348652573</v>
      </c>
      <c r="M7011" s="2">
        <f t="shared" si="659"/>
        <v>1.2789525918009008</v>
      </c>
    </row>
    <row r="7012" spans="1:13" x14ac:dyDescent="0.25">
      <c r="A7012" s="2" t="s">
        <v>7022</v>
      </c>
      <c r="B7012" s="2">
        <v>14.878</v>
      </c>
      <c r="C7012" s="2">
        <v>12.74</v>
      </c>
      <c r="D7012" s="2">
        <v>13.379</v>
      </c>
      <c r="E7012" s="2">
        <v>13.272</v>
      </c>
      <c r="F7012" s="2">
        <v>15.093</v>
      </c>
      <c r="G7012" s="2">
        <v>15.893000000000001</v>
      </c>
      <c r="H7012" s="2">
        <f t="shared" si="654"/>
        <v>1</v>
      </c>
      <c r="I7012" s="2">
        <f t="shared" si="655"/>
        <v>0.85629788950127705</v>
      </c>
      <c r="J7012" s="2">
        <f t="shared" si="656"/>
        <v>0.8992472106465923</v>
      </c>
      <c r="K7012" s="2">
        <f t="shared" si="657"/>
        <v>0.89205538378814353</v>
      </c>
      <c r="L7012" s="2">
        <f t="shared" si="658"/>
        <v>1.0144508670520231</v>
      </c>
      <c r="M7012" s="2">
        <f t="shared" si="659"/>
        <v>1.0682215351525743</v>
      </c>
    </row>
    <row r="7013" spans="1:13" x14ac:dyDescent="0.25">
      <c r="A7013" s="2" t="s">
        <v>7023</v>
      </c>
      <c r="B7013" s="2">
        <v>58.366</v>
      </c>
      <c r="C7013" s="2">
        <v>49.978000000000002</v>
      </c>
      <c r="D7013" s="2">
        <v>56.679000000000002</v>
      </c>
      <c r="E7013" s="2">
        <v>52.956000000000003</v>
      </c>
      <c r="F7013" s="2">
        <v>57.261000000000003</v>
      </c>
      <c r="G7013" s="2">
        <v>56.174999999999997</v>
      </c>
      <c r="H7013" s="2">
        <f t="shared" si="654"/>
        <v>1</v>
      </c>
      <c r="I7013" s="2">
        <f t="shared" si="655"/>
        <v>0.85628619401706474</v>
      </c>
      <c r="J7013" s="2">
        <f t="shared" si="656"/>
        <v>0.97109618613576398</v>
      </c>
      <c r="K7013" s="2">
        <f t="shared" si="657"/>
        <v>0.90730904978926097</v>
      </c>
      <c r="L7013" s="2">
        <f t="shared" si="658"/>
        <v>0.98106774491998772</v>
      </c>
      <c r="M7013" s="2">
        <f t="shared" si="659"/>
        <v>0.96246102182777638</v>
      </c>
    </row>
    <row r="7014" spans="1:13" x14ac:dyDescent="0.25">
      <c r="A7014" s="2" t="s">
        <v>7024</v>
      </c>
      <c r="B7014" s="2">
        <v>59.893000000000001</v>
      </c>
      <c r="C7014" s="2">
        <v>51.280999999999999</v>
      </c>
      <c r="D7014" s="2">
        <v>57.350999999999999</v>
      </c>
      <c r="E7014" s="2">
        <v>57.503</v>
      </c>
      <c r="F7014" s="2">
        <v>60.87</v>
      </c>
      <c r="G7014" s="2">
        <v>58.878</v>
      </c>
      <c r="H7014" s="2">
        <f t="shared" si="654"/>
        <v>1</v>
      </c>
      <c r="I7014" s="2">
        <f t="shared" si="655"/>
        <v>0.85621024159751558</v>
      </c>
      <c r="J7014" s="2">
        <f t="shared" si="656"/>
        <v>0.95755764446596425</v>
      </c>
      <c r="K7014" s="2">
        <f t="shared" si="657"/>
        <v>0.96009550364817253</v>
      </c>
      <c r="L7014" s="2">
        <f t="shared" si="658"/>
        <v>1.0163124238224834</v>
      </c>
      <c r="M7014" s="2">
        <f t="shared" si="659"/>
        <v>0.9830531113819645</v>
      </c>
    </row>
    <row r="7015" spans="1:13" x14ac:dyDescent="0.25">
      <c r="A7015" s="2" t="s">
        <v>7025</v>
      </c>
      <c r="B7015" s="2">
        <v>16.198</v>
      </c>
      <c r="C7015" s="2">
        <v>13.868</v>
      </c>
      <c r="D7015" s="2">
        <v>13.722</v>
      </c>
      <c r="E7015" s="2">
        <v>14.816000000000001</v>
      </c>
      <c r="F7015" s="2">
        <v>13.855</v>
      </c>
      <c r="G7015" s="2">
        <v>14.282</v>
      </c>
      <c r="H7015" s="2">
        <f t="shared" si="654"/>
        <v>1</v>
      </c>
      <c r="I7015" s="2">
        <f t="shared" si="655"/>
        <v>0.85615508087418202</v>
      </c>
      <c r="J7015" s="2">
        <f t="shared" si="656"/>
        <v>0.84714162242252122</v>
      </c>
      <c r="K7015" s="2">
        <f t="shared" si="657"/>
        <v>0.91468082479318435</v>
      </c>
      <c r="L7015" s="2">
        <f t="shared" si="658"/>
        <v>0.85535251265588341</v>
      </c>
      <c r="M7015" s="2">
        <f t="shared" si="659"/>
        <v>0.88171379182615139</v>
      </c>
    </row>
    <row r="7016" spans="1:13" x14ac:dyDescent="0.25">
      <c r="A7016" s="2" t="s">
        <v>7026</v>
      </c>
      <c r="B7016" s="2">
        <v>20.978999999999999</v>
      </c>
      <c r="C7016" s="2">
        <v>17.960999999999999</v>
      </c>
      <c r="D7016" s="2">
        <v>16.344000000000001</v>
      </c>
      <c r="E7016" s="2">
        <v>16.355</v>
      </c>
      <c r="F7016" s="2">
        <v>19.045999999999999</v>
      </c>
      <c r="G7016" s="2">
        <v>20.968</v>
      </c>
      <c r="H7016" s="2">
        <f t="shared" si="654"/>
        <v>1</v>
      </c>
      <c r="I7016" s="2">
        <f t="shared" si="655"/>
        <v>0.85614185614185612</v>
      </c>
      <c r="J7016" s="2">
        <f t="shared" si="656"/>
        <v>0.77906477906477911</v>
      </c>
      <c r="K7016" s="2">
        <f t="shared" si="657"/>
        <v>0.77958911292244626</v>
      </c>
      <c r="L7016" s="2">
        <f t="shared" si="658"/>
        <v>0.90786024119357456</v>
      </c>
      <c r="M7016" s="2">
        <f t="shared" si="659"/>
        <v>0.99947566614233285</v>
      </c>
    </row>
    <row r="7017" spans="1:13" x14ac:dyDescent="0.25">
      <c r="A7017" s="2" t="s">
        <v>7027</v>
      </c>
      <c r="B7017" s="2">
        <v>90.816999999999993</v>
      </c>
      <c r="C7017" s="2">
        <v>77.751000000000005</v>
      </c>
      <c r="D7017" s="2">
        <v>82.007000000000005</v>
      </c>
      <c r="E7017" s="2">
        <v>105.538</v>
      </c>
      <c r="F7017" s="2">
        <v>88.563999999999993</v>
      </c>
      <c r="G7017" s="2">
        <v>81.837000000000003</v>
      </c>
      <c r="H7017" s="2">
        <f t="shared" si="654"/>
        <v>1</v>
      </c>
      <c r="I7017" s="2">
        <f t="shared" si="655"/>
        <v>0.85612825792527847</v>
      </c>
      <c r="J7017" s="2">
        <f t="shared" si="656"/>
        <v>0.90299173062312132</v>
      </c>
      <c r="K7017" s="2">
        <f t="shared" si="657"/>
        <v>1.1620952024400719</v>
      </c>
      <c r="L7017" s="2">
        <f t="shared" si="658"/>
        <v>0.97519186936366542</v>
      </c>
      <c r="M7017" s="2">
        <f t="shared" si="659"/>
        <v>0.90111983439223942</v>
      </c>
    </row>
    <row r="7018" spans="1:13" x14ac:dyDescent="0.25">
      <c r="A7018" s="2" t="s">
        <v>7028</v>
      </c>
      <c r="B7018" s="2">
        <v>13.956</v>
      </c>
      <c r="C7018" s="2">
        <v>11.948</v>
      </c>
      <c r="D7018" s="2">
        <v>12.765000000000001</v>
      </c>
      <c r="E7018" s="2">
        <v>12.147</v>
      </c>
      <c r="F7018" s="2">
        <v>14.131</v>
      </c>
      <c r="G7018" s="2">
        <v>13.106999999999999</v>
      </c>
      <c r="H7018" s="2">
        <f t="shared" si="654"/>
        <v>1</v>
      </c>
      <c r="I7018" s="2">
        <f t="shared" si="655"/>
        <v>0.85611923187159655</v>
      </c>
      <c r="J7018" s="2">
        <f t="shared" si="656"/>
        <v>0.91466036113499583</v>
      </c>
      <c r="K7018" s="2">
        <f t="shared" si="657"/>
        <v>0.87037833190025804</v>
      </c>
      <c r="L7018" s="2">
        <f t="shared" si="658"/>
        <v>1.0125394095729436</v>
      </c>
      <c r="M7018" s="2">
        <f t="shared" si="659"/>
        <v>0.93916595012897675</v>
      </c>
    </row>
    <row r="7019" spans="1:13" x14ac:dyDescent="0.25">
      <c r="A7019" s="2" t="s">
        <v>7029</v>
      </c>
      <c r="B7019" s="2">
        <v>11.134</v>
      </c>
      <c r="C7019" s="2">
        <v>9.532</v>
      </c>
      <c r="D7019" s="2">
        <v>11.565</v>
      </c>
      <c r="E7019" s="2">
        <v>8.8650000000000002</v>
      </c>
      <c r="F7019" s="2">
        <v>9.2040000000000006</v>
      </c>
      <c r="G7019" s="2">
        <v>11.91</v>
      </c>
      <c r="H7019" s="2">
        <f t="shared" si="654"/>
        <v>1</v>
      </c>
      <c r="I7019" s="2">
        <f t="shared" si="655"/>
        <v>0.85611640021555591</v>
      </c>
      <c r="J7019" s="2">
        <f t="shared" si="656"/>
        <v>1.0387102568708459</v>
      </c>
      <c r="K7019" s="2">
        <f t="shared" si="657"/>
        <v>0.79620980779594031</v>
      </c>
      <c r="L7019" s="2">
        <f t="shared" si="658"/>
        <v>0.82665708640201185</v>
      </c>
      <c r="M7019" s="2">
        <f t="shared" si="659"/>
        <v>1.0696964253637506</v>
      </c>
    </row>
    <row r="7020" spans="1:13" x14ac:dyDescent="0.25">
      <c r="A7020" s="2" t="s">
        <v>7030</v>
      </c>
      <c r="B7020" s="2">
        <v>12.773999999999999</v>
      </c>
      <c r="C7020" s="2">
        <v>10.936</v>
      </c>
      <c r="D7020" s="2">
        <v>9.2880000000000003</v>
      </c>
      <c r="E7020" s="2">
        <v>7.7969999999999997</v>
      </c>
      <c r="F7020" s="2">
        <v>7.2409999999999997</v>
      </c>
      <c r="G7020" s="2">
        <v>9.0180000000000007</v>
      </c>
      <c r="H7020" s="2">
        <f t="shared" si="654"/>
        <v>1</v>
      </c>
      <c r="I7020" s="2">
        <f t="shared" si="655"/>
        <v>0.85611398152497264</v>
      </c>
      <c r="J7020" s="2">
        <f t="shared" si="656"/>
        <v>0.72710192578675437</v>
      </c>
      <c r="K7020" s="2">
        <f t="shared" si="657"/>
        <v>0.6103804603100047</v>
      </c>
      <c r="L7020" s="2">
        <f t="shared" si="658"/>
        <v>0.56685454830123694</v>
      </c>
      <c r="M7020" s="2">
        <f t="shared" si="659"/>
        <v>0.70596524189760457</v>
      </c>
    </row>
    <row r="7021" spans="1:13" x14ac:dyDescent="0.25">
      <c r="A7021" s="2" t="s">
        <v>7031</v>
      </c>
      <c r="B7021" s="2">
        <v>20.876999999999999</v>
      </c>
      <c r="C7021" s="2">
        <v>17.873000000000001</v>
      </c>
      <c r="D7021" s="2">
        <v>17.619</v>
      </c>
      <c r="E7021" s="2">
        <v>24.931999999999999</v>
      </c>
      <c r="F7021" s="2">
        <v>30.818000000000001</v>
      </c>
      <c r="G7021" s="2">
        <v>23.448</v>
      </c>
      <c r="H7021" s="2">
        <f t="shared" si="654"/>
        <v>1</v>
      </c>
      <c r="I7021" s="2">
        <f t="shared" si="655"/>
        <v>0.85610959429036748</v>
      </c>
      <c r="J7021" s="2">
        <f t="shared" si="656"/>
        <v>0.84394309527230926</v>
      </c>
      <c r="K7021" s="2">
        <f t="shared" si="657"/>
        <v>1.1942328878670307</v>
      </c>
      <c r="L7021" s="2">
        <f t="shared" si="658"/>
        <v>1.4761699477894334</v>
      </c>
      <c r="M7021" s="2">
        <f t="shared" si="659"/>
        <v>1.1231498778560138</v>
      </c>
    </row>
    <row r="7022" spans="1:13" x14ac:dyDescent="0.25">
      <c r="A7022" s="2" t="s">
        <v>7032</v>
      </c>
      <c r="B7022" s="2">
        <v>15.606</v>
      </c>
      <c r="C7022" s="2">
        <v>13.359</v>
      </c>
      <c r="D7022" s="2">
        <v>14.22</v>
      </c>
      <c r="E7022" s="2">
        <v>14.952999999999999</v>
      </c>
      <c r="F7022" s="2">
        <v>14.734999999999999</v>
      </c>
      <c r="G7022" s="2">
        <v>16.091000000000001</v>
      </c>
      <c r="H7022" s="2">
        <f t="shared" si="654"/>
        <v>1</v>
      </c>
      <c r="I7022" s="2">
        <f t="shared" si="655"/>
        <v>0.85601691657054979</v>
      </c>
      <c r="J7022" s="2">
        <f t="shared" si="656"/>
        <v>0.91118800461361016</v>
      </c>
      <c r="K7022" s="2">
        <f t="shared" si="657"/>
        <v>0.95815711905677303</v>
      </c>
      <c r="L7022" s="2">
        <f t="shared" si="658"/>
        <v>0.94418813276944757</v>
      </c>
      <c r="M7022" s="2">
        <f t="shared" si="659"/>
        <v>1.0310777905933617</v>
      </c>
    </row>
    <row r="7023" spans="1:13" x14ac:dyDescent="0.25">
      <c r="A7023" s="2" t="s">
        <v>7033</v>
      </c>
      <c r="B7023" s="2">
        <v>146.76499999999999</v>
      </c>
      <c r="C7023" s="2">
        <v>125.629</v>
      </c>
      <c r="D7023" s="2">
        <v>147.20500000000001</v>
      </c>
      <c r="E7023" s="2">
        <v>164.91</v>
      </c>
      <c r="F7023" s="2">
        <v>128.16300000000001</v>
      </c>
      <c r="G7023" s="2">
        <v>121.273</v>
      </c>
      <c r="H7023" s="2">
        <f t="shared" si="654"/>
        <v>1</v>
      </c>
      <c r="I7023" s="2">
        <f t="shared" si="655"/>
        <v>0.85598746295097616</v>
      </c>
      <c r="J7023" s="2">
        <f t="shared" si="656"/>
        <v>1.0029979899839883</v>
      </c>
      <c r="K7023" s="2">
        <f t="shared" si="657"/>
        <v>1.1236330187715056</v>
      </c>
      <c r="L7023" s="2">
        <f t="shared" si="658"/>
        <v>0.87325315981330709</v>
      </c>
      <c r="M7023" s="2">
        <f t="shared" si="659"/>
        <v>0.82630736210949485</v>
      </c>
    </row>
    <row r="7024" spans="1:13" x14ac:dyDescent="0.25">
      <c r="A7024" s="2" t="s">
        <v>7034</v>
      </c>
      <c r="B7024" s="2">
        <v>25.913</v>
      </c>
      <c r="C7024" s="2">
        <v>22.177</v>
      </c>
      <c r="D7024" s="2">
        <v>19.890999999999998</v>
      </c>
      <c r="E7024" s="2">
        <v>22.494</v>
      </c>
      <c r="F7024" s="2">
        <v>24.794</v>
      </c>
      <c r="G7024" s="2">
        <v>24.085000000000001</v>
      </c>
      <c r="H7024" s="2">
        <f t="shared" si="654"/>
        <v>1</v>
      </c>
      <c r="I7024" s="2">
        <f t="shared" si="655"/>
        <v>0.85582526145178095</v>
      </c>
      <c r="J7024" s="2">
        <f t="shared" si="656"/>
        <v>0.76760699262918219</v>
      </c>
      <c r="K7024" s="2">
        <f t="shared" si="657"/>
        <v>0.86805850345386482</v>
      </c>
      <c r="L7024" s="2">
        <f t="shared" si="658"/>
        <v>0.95681704163933157</v>
      </c>
      <c r="M7024" s="2">
        <f t="shared" si="659"/>
        <v>0.92945625747694205</v>
      </c>
    </row>
    <row r="7025" spans="1:13" x14ac:dyDescent="0.25">
      <c r="A7025" s="2" t="s">
        <v>7035</v>
      </c>
      <c r="B7025" s="2">
        <v>90.98</v>
      </c>
      <c r="C7025" s="2">
        <v>77.858999999999995</v>
      </c>
      <c r="D7025" s="2">
        <v>76.59</v>
      </c>
      <c r="E7025" s="2">
        <v>80.331000000000003</v>
      </c>
      <c r="F7025" s="2">
        <v>87.167000000000002</v>
      </c>
      <c r="G7025" s="2">
        <v>87.777000000000001</v>
      </c>
      <c r="H7025" s="2">
        <f t="shared" si="654"/>
        <v>1</v>
      </c>
      <c r="I7025" s="2">
        <f t="shared" si="655"/>
        <v>0.85578149043745866</v>
      </c>
      <c r="J7025" s="2">
        <f t="shared" si="656"/>
        <v>0.84183336997142233</v>
      </c>
      <c r="K7025" s="2">
        <f t="shared" si="657"/>
        <v>0.88295229720817758</v>
      </c>
      <c r="L7025" s="2">
        <f t="shared" si="658"/>
        <v>0.95808969004176736</v>
      </c>
      <c r="M7025" s="2">
        <f t="shared" si="659"/>
        <v>0.96479446032094962</v>
      </c>
    </row>
    <row r="7026" spans="1:13" x14ac:dyDescent="0.25">
      <c r="A7026" s="2" t="s">
        <v>7036</v>
      </c>
      <c r="B7026" s="2">
        <v>21.591000000000001</v>
      </c>
      <c r="C7026" s="2">
        <v>18.475999999999999</v>
      </c>
      <c r="D7026" s="2">
        <v>21.850999999999999</v>
      </c>
      <c r="E7026" s="2">
        <v>18.103999999999999</v>
      </c>
      <c r="F7026" s="2">
        <v>23.01</v>
      </c>
      <c r="G7026" s="2">
        <v>25.692</v>
      </c>
      <c r="H7026" s="2">
        <f t="shared" si="654"/>
        <v>1</v>
      </c>
      <c r="I7026" s="2">
        <f t="shared" si="655"/>
        <v>0.85572692325505995</v>
      </c>
      <c r="J7026" s="2">
        <f t="shared" si="656"/>
        <v>1.0120420545597701</v>
      </c>
      <c r="K7026" s="2">
        <f t="shared" si="657"/>
        <v>0.83849752211569628</v>
      </c>
      <c r="L7026" s="2">
        <f t="shared" si="658"/>
        <v>1.0657218285396692</v>
      </c>
      <c r="M7026" s="2">
        <f t="shared" si="659"/>
        <v>1.1899402528831458</v>
      </c>
    </row>
    <row r="7027" spans="1:13" x14ac:dyDescent="0.25">
      <c r="A7027" s="2" t="s">
        <v>7037</v>
      </c>
      <c r="B7027" s="2">
        <v>59.076999999999998</v>
      </c>
      <c r="C7027" s="2">
        <v>50.551000000000002</v>
      </c>
      <c r="D7027" s="2">
        <v>50.378999999999998</v>
      </c>
      <c r="E7027" s="2">
        <v>51.988999999999997</v>
      </c>
      <c r="F7027" s="2">
        <v>52.000999999999998</v>
      </c>
      <c r="G7027" s="2">
        <v>48.146000000000001</v>
      </c>
      <c r="H7027" s="2">
        <f t="shared" si="654"/>
        <v>1</v>
      </c>
      <c r="I7027" s="2">
        <f t="shared" si="655"/>
        <v>0.85567987541682899</v>
      </c>
      <c r="J7027" s="2">
        <f t="shared" si="656"/>
        <v>0.85276842087445193</v>
      </c>
      <c r="K7027" s="2">
        <f t="shared" si="657"/>
        <v>0.88002098955600316</v>
      </c>
      <c r="L7027" s="2">
        <f t="shared" si="658"/>
        <v>0.88022411429151781</v>
      </c>
      <c r="M7027" s="2">
        <f t="shared" si="659"/>
        <v>0.81497029300743107</v>
      </c>
    </row>
    <row r="7028" spans="1:13" x14ac:dyDescent="0.25">
      <c r="A7028" s="2" t="s">
        <v>7038</v>
      </c>
      <c r="B7028" s="2">
        <v>12.991</v>
      </c>
      <c r="C7028" s="2">
        <v>11.116</v>
      </c>
      <c r="D7028" s="2">
        <v>13.016</v>
      </c>
      <c r="E7028" s="2">
        <v>12.849</v>
      </c>
      <c r="F7028" s="2">
        <v>14.257999999999999</v>
      </c>
      <c r="G7028" s="2">
        <v>13.811</v>
      </c>
      <c r="H7028" s="2">
        <f t="shared" si="654"/>
        <v>1</v>
      </c>
      <c r="I7028" s="2">
        <f t="shared" si="655"/>
        <v>0.85566930952197673</v>
      </c>
      <c r="J7028" s="2">
        <f t="shared" si="656"/>
        <v>1.0019244092063737</v>
      </c>
      <c r="K7028" s="2">
        <f t="shared" si="657"/>
        <v>0.98906935570779775</v>
      </c>
      <c r="L7028" s="2">
        <f t="shared" si="658"/>
        <v>1.0975290585790163</v>
      </c>
      <c r="M7028" s="2">
        <f t="shared" si="659"/>
        <v>1.0631206219690554</v>
      </c>
    </row>
    <row r="7029" spans="1:13" x14ac:dyDescent="0.25">
      <c r="A7029" s="2" t="s">
        <v>7039</v>
      </c>
      <c r="B7029" s="2">
        <v>28.236000000000001</v>
      </c>
      <c r="C7029" s="2">
        <v>24.158999999999999</v>
      </c>
      <c r="D7029" s="2">
        <v>27.677</v>
      </c>
      <c r="E7029" s="2">
        <v>25.65</v>
      </c>
      <c r="F7029" s="2">
        <v>30.837</v>
      </c>
      <c r="G7029" s="2">
        <v>36.067</v>
      </c>
      <c r="H7029" s="2">
        <f t="shared" si="654"/>
        <v>1</v>
      </c>
      <c r="I7029" s="2">
        <f t="shared" si="655"/>
        <v>0.85560985975350612</v>
      </c>
      <c r="J7029" s="2">
        <f t="shared" si="656"/>
        <v>0.98020257826887658</v>
      </c>
      <c r="K7029" s="2">
        <f t="shared" si="657"/>
        <v>0.90841478963025912</v>
      </c>
      <c r="L7029" s="2">
        <f t="shared" si="658"/>
        <v>1.0921164470888227</v>
      </c>
      <c r="M7029" s="2">
        <f t="shared" si="659"/>
        <v>1.2773409831420881</v>
      </c>
    </row>
    <row r="7030" spans="1:13" x14ac:dyDescent="0.25">
      <c r="A7030" s="2" t="s">
        <v>7040</v>
      </c>
      <c r="B7030" s="2">
        <v>119.76600000000001</v>
      </c>
      <c r="C7030" s="2">
        <v>102.471</v>
      </c>
      <c r="D7030" s="2">
        <v>106.02500000000001</v>
      </c>
      <c r="E7030" s="2">
        <v>120.95</v>
      </c>
      <c r="F7030" s="2">
        <v>102.495</v>
      </c>
      <c r="G7030" s="2">
        <v>99.68</v>
      </c>
      <c r="H7030" s="2">
        <f t="shared" si="654"/>
        <v>1</v>
      </c>
      <c r="I7030" s="2">
        <f t="shared" si="655"/>
        <v>0.85559340714393062</v>
      </c>
      <c r="J7030" s="2">
        <f t="shared" si="656"/>
        <v>0.88526793914800528</v>
      </c>
      <c r="K7030" s="2">
        <f t="shared" si="657"/>
        <v>1.0098859442579697</v>
      </c>
      <c r="L7030" s="2">
        <f t="shared" si="658"/>
        <v>0.85579379790591659</v>
      </c>
      <c r="M7030" s="2">
        <f t="shared" si="659"/>
        <v>0.83228963144799029</v>
      </c>
    </row>
    <row r="7031" spans="1:13" x14ac:dyDescent="0.25">
      <c r="A7031" s="2" t="s">
        <v>7041</v>
      </c>
      <c r="B7031" s="2">
        <v>32.396999999999998</v>
      </c>
      <c r="C7031" s="2">
        <v>27.718</v>
      </c>
      <c r="D7031" s="2">
        <v>29.667999999999999</v>
      </c>
      <c r="E7031" s="2">
        <v>28.122</v>
      </c>
      <c r="F7031" s="2">
        <v>34.448</v>
      </c>
      <c r="G7031" s="2">
        <v>35.783000000000001</v>
      </c>
      <c r="H7031" s="2">
        <f t="shared" si="654"/>
        <v>1</v>
      </c>
      <c r="I7031" s="2">
        <f t="shared" si="655"/>
        <v>0.85557304688705749</v>
      </c>
      <c r="J7031" s="2">
        <f t="shared" si="656"/>
        <v>0.9157638052906133</v>
      </c>
      <c r="K7031" s="2">
        <f t="shared" si="657"/>
        <v>0.86804333734605055</v>
      </c>
      <c r="L7031" s="2">
        <f t="shared" si="658"/>
        <v>1.0633083310183042</v>
      </c>
      <c r="M7031" s="2">
        <f t="shared" si="659"/>
        <v>1.1045158502330463</v>
      </c>
    </row>
    <row r="7032" spans="1:13" x14ac:dyDescent="0.25">
      <c r="A7032" s="2" t="s">
        <v>7042</v>
      </c>
      <c r="B7032" s="2">
        <v>53.030999999999999</v>
      </c>
      <c r="C7032" s="2">
        <v>45.37</v>
      </c>
      <c r="D7032" s="2">
        <v>50.29</v>
      </c>
      <c r="E7032" s="2">
        <v>44.331000000000003</v>
      </c>
      <c r="F7032" s="2">
        <v>53.841999999999999</v>
      </c>
      <c r="G7032" s="2">
        <v>60.585999999999999</v>
      </c>
      <c r="H7032" s="2">
        <f t="shared" si="654"/>
        <v>1</v>
      </c>
      <c r="I7032" s="2">
        <f t="shared" si="655"/>
        <v>0.85553732722369935</v>
      </c>
      <c r="J7032" s="2">
        <f t="shared" si="656"/>
        <v>0.94831325074013317</v>
      </c>
      <c r="K7032" s="2">
        <f t="shared" si="657"/>
        <v>0.83594501329411108</v>
      </c>
      <c r="L7032" s="2">
        <f t="shared" si="658"/>
        <v>1.0152929418641927</v>
      </c>
      <c r="M7032" s="2">
        <f t="shared" si="659"/>
        <v>1.142463841903792</v>
      </c>
    </row>
    <row r="7033" spans="1:13" x14ac:dyDescent="0.25">
      <c r="A7033" s="2" t="s">
        <v>7043</v>
      </c>
      <c r="B7033" s="2">
        <v>10.781000000000001</v>
      </c>
      <c r="C7033" s="2">
        <v>9.2230000000000008</v>
      </c>
      <c r="D7033" s="2">
        <v>8.5630000000000006</v>
      </c>
      <c r="E7033" s="2">
        <v>8.5340000000000007</v>
      </c>
      <c r="F7033" s="2">
        <v>10.462</v>
      </c>
      <c r="G7033" s="2">
        <v>10.038</v>
      </c>
      <c r="H7033" s="2">
        <f t="shared" si="654"/>
        <v>1</v>
      </c>
      <c r="I7033" s="2">
        <f t="shared" si="655"/>
        <v>0.85548650403487625</v>
      </c>
      <c r="J7033" s="2">
        <f t="shared" si="656"/>
        <v>0.79426769316389945</v>
      </c>
      <c r="K7033" s="2">
        <f t="shared" si="657"/>
        <v>0.79157777571653842</v>
      </c>
      <c r="L7033" s="2">
        <f t="shared" si="658"/>
        <v>0.97041090807902786</v>
      </c>
      <c r="M7033" s="2">
        <f t="shared" si="659"/>
        <v>0.93108245988312766</v>
      </c>
    </row>
    <row r="7034" spans="1:13" x14ac:dyDescent="0.25">
      <c r="A7034" s="2" t="s">
        <v>7044</v>
      </c>
      <c r="B7034" s="2">
        <v>51.136000000000003</v>
      </c>
      <c r="C7034" s="2">
        <v>43.743000000000002</v>
      </c>
      <c r="D7034" s="2">
        <v>46.476999999999997</v>
      </c>
      <c r="E7034" s="2">
        <v>45.853000000000002</v>
      </c>
      <c r="F7034" s="2">
        <v>45.411999999999999</v>
      </c>
      <c r="G7034" s="2">
        <v>53.264000000000003</v>
      </c>
      <c r="H7034" s="2">
        <f t="shared" si="654"/>
        <v>1</v>
      </c>
      <c r="I7034" s="2">
        <f t="shared" si="655"/>
        <v>0.85542474968710891</v>
      </c>
      <c r="J7034" s="2">
        <f t="shared" si="656"/>
        <v>0.90889001877346676</v>
      </c>
      <c r="K7034" s="2">
        <f t="shared" si="657"/>
        <v>0.89668726533166454</v>
      </c>
      <c r="L7034" s="2">
        <f t="shared" si="658"/>
        <v>0.88806320400500616</v>
      </c>
      <c r="M7034" s="2">
        <f t="shared" si="659"/>
        <v>1.0416145181476846</v>
      </c>
    </row>
    <row r="7035" spans="1:13" x14ac:dyDescent="0.25">
      <c r="A7035" s="2" t="s">
        <v>7045</v>
      </c>
      <c r="B7035" s="2">
        <v>87.289000000000001</v>
      </c>
      <c r="C7035" s="2">
        <v>74.665000000000006</v>
      </c>
      <c r="D7035" s="2">
        <v>84.929000000000002</v>
      </c>
      <c r="E7035" s="2">
        <v>79.281000000000006</v>
      </c>
      <c r="F7035" s="2">
        <v>82.427000000000007</v>
      </c>
      <c r="G7035" s="2">
        <v>91.043000000000006</v>
      </c>
      <c r="H7035" s="2">
        <f t="shared" si="654"/>
        <v>1</v>
      </c>
      <c r="I7035" s="2">
        <f t="shared" si="655"/>
        <v>0.8553769661698496</v>
      </c>
      <c r="J7035" s="2">
        <f t="shared" si="656"/>
        <v>0.97296337453745607</v>
      </c>
      <c r="K7035" s="2">
        <f t="shared" si="657"/>
        <v>0.90825877258302889</v>
      </c>
      <c r="L7035" s="2">
        <f t="shared" si="658"/>
        <v>0.94429996906826752</v>
      </c>
      <c r="M7035" s="2">
        <f t="shared" si="659"/>
        <v>1.0430065644010127</v>
      </c>
    </row>
    <row r="7036" spans="1:13" x14ac:dyDescent="0.25">
      <c r="A7036" s="2" t="s">
        <v>7046</v>
      </c>
      <c r="B7036" s="2">
        <v>26.492999999999999</v>
      </c>
      <c r="C7036" s="2">
        <v>22.661000000000001</v>
      </c>
      <c r="D7036" s="2">
        <v>23.100999999999999</v>
      </c>
      <c r="E7036" s="2">
        <v>26.276</v>
      </c>
      <c r="F7036" s="2">
        <v>23.148</v>
      </c>
      <c r="G7036" s="2">
        <v>25.106000000000002</v>
      </c>
      <c r="H7036" s="2">
        <f t="shared" si="654"/>
        <v>1</v>
      </c>
      <c r="I7036" s="2">
        <f t="shared" si="655"/>
        <v>0.8553580190993848</v>
      </c>
      <c r="J7036" s="2">
        <f t="shared" si="656"/>
        <v>0.87196617974559321</v>
      </c>
      <c r="K7036" s="2">
        <f t="shared" si="657"/>
        <v>0.99180915713584727</v>
      </c>
      <c r="L7036" s="2">
        <f t="shared" si="658"/>
        <v>0.8737402332691655</v>
      </c>
      <c r="M7036" s="2">
        <f t="shared" si="659"/>
        <v>0.9476465481447931</v>
      </c>
    </row>
    <row r="7037" spans="1:13" x14ac:dyDescent="0.25">
      <c r="A7037" s="2" t="s">
        <v>7047</v>
      </c>
      <c r="B7037" s="2">
        <v>46.052</v>
      </c>
      <c r="C7037" s="2">
        <v>39.39</v>
      </c>
      <c r="D7037" s="2">
        <v>40.755000000000003</v>
      </c>
      <c r="E7037" s="2">
        <v>43.433</v>
      </c>
      <c r="F7037" s="2">
        <v>42.829000000000001</v>
      </c>
      <c r="G7037" s="2">
        <v>48.094000000000001</v>
      </c>
      <c r="H7037" s="2">
        <f t="shared" si="654"/>
        <v>1</v>
      </c>
      <c r="I7037" s="2">
        <f t="shared" si="655"/>
        <v>0.85533744462781203</v>
      </c>
      <c r="J7037" s="2">
        <f t="shared" si="656"/>
        <v>0.88497785112481553</v>
      </c>
      <c r="K7037" s="2">
        <f t="shared" si="657"/>
        <v>0.94312950577607924</v>
      </c>
      <c r="L7037" s="2">
        <f t="shared" si="658"/>
        <v>0.93001389733344919</v>
      </c>
      <c r="M7037" s="2">
        <f t="shared" si="659"/>
        <v>1.0443411795361766</v>
      </c>
    </row>
    <row r="7038" spans="1:13" x14ac:dyDescent="0.25">
      <c r="A7038" s="2" t="s">
        <v>7048</v>
      </c>
      <c r="B7038" s="2">
        <v>27.364999999999998</v>
      </c>
      <c r="C7038" s="2">
        <v>23.405999999999999</v>
      </c>
      <c r="D7038" s="2">
        <v>24.597000000000001</v>
      </c>
      <c r="E7038" s="2">
        <v>20.925000000000001</v>
      </c>
      <c r="F7038" s="2">
        <v>28.308</v>
      </c>
      <c r="G7038" s="2">
        <v>27.847999999999999</v>
      </c>
      <c r="H7038" s="2">
        <f t="shared" si="654"/>
        <v>1</v>
      </c>
      <c r="I7038" s="2">
        <f t="shared" si="655"/>
        <v>0.85532614653754802</v>
      </c>
      <c r="J7038" s="2">
        <f t="shared" si="656"/>
        <v>0.89884889457336026</v>
      </c>
      <c r="K7038" s="2">
        <f t="shared" si="657"/>
        <v>0.76466289055362702</v>
      </c>
      <c r="L7038" s="2">
        <f t="shared" si="658"/>
        <v>1.0344600767403618</v>
      </c>
      <c r="M7038" s="2">
        <f t="shared" si="659"/>
        <v>1.0176502832084779</v>
      </c>
    </row>
    <row r="7039" spans="1:13" x14ac:dyDescent="0.25">
      <c r="A7039" s="2" t="s">
        <v>7049</v>
      </c>
      <c r="B7039" s="2">
        <v>111.169</v>
      </c>
      <c r="C7039" s="2">
        <v>95.082999999999998</v>
      </c>
      <c r="D7039" s="2">
        <v>93.525999999999996</v>
      </c>
      <c r="E7039" s="2">
        <v>106.319</v>
      </c>
      <c r="F7039" s="2">
        <v>116.18600000000001</v>
      </c>
      <c r="G7039" s="2">
        <v>114.794</v>
      </c>
      <c r="H7039" s="2">
        <f t="shared" si="654"/>
        <v>1</v>
      </c>
      <c r="I7039" s="2">
        <f t="shared" si="655"/>
        <v>0.85530138797686406</v>
      </c>
      <c r="J7039" s="2">
        <f t="shared" si="656"/>
        <v>0.841295684948142</v>
      </c>
      <c r="K7039" s="2">
        <f t="shared" si="657"/>
        <v>0.95637272980777022</v>
      </c>
      <c r="L7039" s="2">
        <f t="shared" si="658"/>
        <v>1.0451294875369934</v>
      </c>
      <c r="M7039" s="2">
        <f t="shared" si="659"/>
        <v>1.0326080112261511</v>
      </c>
    </row>
    <row r="7040" spans="1:13" x14ac:dyDescent="0.25">
      <c r="A7040" s="2" t="s">
        <v>7050</v>
      </c>
      <c r="B7040" s="2">
        <v>61.795999999999999</v>
      </c>
      <c r="C7040" s="2">
        <v>52.853000000000002</v>
      </c>
      <c r="D7040" s="2">
        <v>59.905000000000001</v>
      </c>
      <c r="E7040" s="2">
        <v>52.84</v>
      </c>
      <c r="F7040" s="2">
        <v>58.962000000000003</v>
      </c>
      <c r="G7040" s="2">
        <v>56.866</v>
      </c>
      <c r="H7040" s="2">
        <f t="shared" si="654"/>
        <v>1</v>
      </c>
      <c r="I7040" s="2">
        <f t="shared" si="655"/>
        <v>0.85528189526830223</v>
      </c>
      <c r="J7040" s="2">
        <f t="shared" si="656"/>
        <v>0.96939931387144807</v>
      </c>
      <c r="K7040" s="2">
        <f t="shared" si="657"/>
        <v>0.8550715256650917</v>
      </c>
      <c r="L7040" s="2">
        <f t="shared" si="658"/>
        <v>0.9541394265000972</v>
      </c>
      <c r="M7040" s="2">
        <f t="shared" si="659"/>
        <v>0.92022137355168621</v>
      </c>
    </row>
    <row r="7041" spans="1:13" x14ac:dyDescent="0.25">
      <c r="A7041" s="2" t="s">
        <v>7051</v>
      </c>
      <c r="B7041" s="2">
        <v>51.807000000000002</v>
      </c>
      <c r="C7041" s="2">
        <v>44.305</v>
      </c>
      <c r="D7041" s="2">
        <v>50.497</v>
      </c>
      <c r="E7041" s="2">
        <v>52.856000000000002</v>
      </c>
      <c r="F7041" s="2">
        <v>44.54</v>
      </c>
      <c r="G7041" s="2">
        <v>49.36</v>
      </c>
      <c r="H7041" s="2">
        <f t="shared" si="654"/>
        <v>1</v>
      </c>
      <c r="I7041" s="2">
        <f t="shared" si="655"/>
        <v>0.85519331364487416</v>
      </c>
      <c r="J7041" s="2">
        <f t="shared" si="656"/>
        <v>0.97471384175883569</v>
      </c>
      <c r="K7041" s="2">
        <f t="shared" si="657"/>
        <v>1.0202482290038026</v>
      </c>
      <c r="L7041" s="2">
        <f t="shared" si="658"/>
        <v>0.85972938019958689</v>
      </c>
      <c r="M7041" s="2">
        <f t="shared" si="659"/>
        <v>0.95276700059837471</v>
      </c>
    </row>
    <row r="7042" spans="1:13" x14ac:dyDescent="0.25">
      <c r="A7042" s="2" t="s">
        <v>7052</v>
      </c>
      <c r="B7042" s="2">
        <v>30.875</v>
      </c>
      <c r="C7042" s="2">
        <v>26.402000000000001</v>
      </c>
      <c r="D7042" s="2">
        <v>29.253</v>
      </c>
      <c r="E7042" s="2">
        <v>29.138999999999999</v>
      </c>
      <c r="F7042" s="2">
        <v>29.629000000000001</v>
      </c>
      <c r="G7042" s="2">
        <v>31.952000000000002</v>
      </c>
      <c r="H7042" s="2">
        <f t="shared" si="654"/>
        <v>1</v>
      </c>
      <c r="I7042" s="2">
        <f t="shared" si="655"/>
        <v>0.85512550607287452</v>
      </c>
      <c r="J7042" s="2">
        <f t="shared" si="656"/>
        <v>0.94746558704453443</v>
      </c>
      <c r="K7042" s="2">
        <f t="shared" si="657"/>
        <v>0.94377327935222666</v>
      </c>
      <c r="L7042" s="2">
        <f t="shared" si="658"/>
        <v>0.95964372469635628</v>
      </c>
      <c r="M7042" s="2">
        <f t="shared" si="659"/>
        <v>1.0348825910931174</v>
      </c>
    </row>
    <row r="7043" spans="1:13" x14ac:dyDescent="0.25">
      <c r="A7043" s="2" t="s">
        <v>7053</v>
      </c>
      <c r="B7043" s="2">
        <v>57.64</v>
      </c>
      <c r="C7043" s="2">
        <v>49.284999999999997</v>
      </c>
      <c r="D7043" s="2">
        <v>51.859000000000002</v>
      </c>
      <c r="E7043" s="2">
        <v>53.676000000000002</v>
      </c>
      <c r="F7043" s="2">
        <v>57.557000000000002</v>
      </c>
      <c r="G7043" s="2">
        <v>54.930999999999997</v>
      </c>
      <c r="H7043" s="2">
        <f t="shared" ref="H7043:H7106" si="660">B7043/B7043</f>
        <v>1</v>
      </c>
      <c r="I7043" s="2">
        <f t="shared" ref="I7043:I7106" si="661">C7043/B7043</f>
        <v>0.85504857737682161</v>
      </c>
      <c r="J7043" s="2">
        <f t="shared" ref="J7043:J7106" si="662">D7043/B7043</f>
        <v>0.89970506592643995</v>
      </c>
      <c r="K7043" s="2">
        <f t="shared" ref="K7043:K7106" si="663">E7043/B7043</f>
        <v>0.93122831367106174</v>
      </c>
      <c r="L7043" s="2">
        <f t="shared" ref="L7043:L7106" si="664">F7043/B7043</f>
        <v>0.99856002775850106</v>
      </c>
      <c r="M7043" s="2">
        <f t="shared" ref="M7043:M7106" si="665">G7043/B7043</f>
        <v>0.95300138792505196</v>
      </c>
    </row>
    <row r="7044" spans="1:13" x14ac:dyDescent="0.25">
      <c r="A7044" s="2" t="s">
        <v>7054</v>
      </c>
      <c r="B7044" s="2">
        <v>78.926000000000002</v>
      </c>
      <c r="C7044" s="2">
        <v>67.481999999999999</v>
      </c>
      <c r="D7044" s="2">
        <v>74.245999999999995</v>
      </c>
      <c r="E7044" s="2">
        <v>70.328000000000003</v>
      </c>
      <c r="F7044" s="2">
        <v>81.322000000000003</v>
      </c>
      <c r="G7044" s="2">
        <v>85.789000000000001</v>
      </c>
      <c r="H7044" s="2">
        <f t="shared" si="660"/>
        <v>1</v>
      </c>
      <c r="I7044" s="2">
        <f t="shared" si="661"/>
        <v>0.85500342092593062</v>
      </c>
      <c r="J7044" s="2">
        <f t="shared" si="662"/>
        <v>0.94070395053594502</v>
      </c>
      <c r="K7044" s="2">
        <f t="shared" si="663"/>
        <v>0.89106251425385807</v>
      </c>
      <c r="L7044" s="2">
        <f t="shared" si="664"/>
        <v>1.0303575501102298</v>
      </c>
      <c r="M7044" s="2">
        <f t="shared" si="665"/>
        <v>1.0869548691179078</v>
      </c>
    </row>
    <row r="7045" spans="1:13" x14ac:dyDescent="0.25">
      <c r="A7045" s="2" t="s">
        <v>7055</v>
      </c>
      <c r="B7045" s="2">
        <v>24.497</v>
      </c>
      <c r="C7045" s="2">
        <v>20.940999999999999</v>
      </c>
      <c r="D7045" s="2">
        <v>23.736000000000001</v>
      </c>
      <c r="E7045" s="2">
        <v>22.117000000000001</v>
      </c>
      <c r="F7045" s="2">
        <v>23.494</v>
      </c>
      <c r="G7045" s="2">
        <v>25.466999999999999</v>
      </c>
      <c r="H7045" s="2">
        <f t="shared" si="660"/>
        <v>1</v>
      </c>
      <c r="I7045" s="2">
        <f t="shared" si="661"/>
        <v>0.85483936808588801</v>
      </c>
      <c r="J7045" s="2">
        <f t="shared" si="662"/>
        <v>0.96893497162917908</v>
      </c>
      <c r="K7045" s="2">
        <f t="shared" si="663"/>
        <v>0.90284524635669683</v>
      </c>
      <c r="L7045" s="2">
        <f t="shared" si="664"/>
        <v>0.95905621096460791</v>
      </c>
      <c r="M7045" s="2">
        <f t="shared" si="665"/>
        <v>1.0395966853084051</v>
      </c>
    </row>
    <row r="7046" spans="1:13" x14ac:dyDescent="0.25">
      <c r="A7046" s="2" t="s">
        <v>7056</v>
      </c>
      <c r="B7046" s="2">
        <v>156.65</v>
      </c>
      <c r="C7046" s="2">
        <v>133.89699999999999</v>
      </c>
      <c r="D7046" s="2">
        <v>140.745</v>
      </c>
      <c r="E7046" s="2">
        <v>146.65</v>
      </c>
      <c r="F7046" s="2">
        <v>143.95699999999999</v>
      </c>
      <c r="G7046" s="2">
        <v>139.73599999999999</v>
      </c>
      <c r="H7046" s="2">
        <f t="shared" si="660"/>
        <v>1</v>
      </c>
      <c r="I7046" s="2">
        <f t="shared" si="661"/>
        <v>0.8547526332588572</v>
      </c>
      <c r="J7046" s="2">
        <f t="shared" si="662"/>
        <v>0.89846792211937443</v>
      </c>
      <c r="K7046" s="2">
        <f t="shared" si="663"/>
        <v>0.93616342164060007</v>
      </c>
      <c r="L7046" s="2">
        <f t="shared" si="664"/>
        <v>0.91897223108841364</v>
      </c>
      <c r="M7046" s="2">
        <f t="shared" si="665"/>
        <v>0.89202681136291084</v>
      </c>
    </row>
    <row r="7047" spans="1:13" x14ac:dyDescent="0.25">
      <c r="A7047" s="2" t="s">
        <v>7057</v>
      </c>
      <c r="B7047" s="2">
        <v>65.257999999999996</v>
      </c>
      <c r="C7047" s="2">
        <v>55.776000000000003</v>
      </c>
      <c r="D7047" s="2">
        <v>61.66</v>
      </c>
      <c r="E7047" s="2">
        <v>53.862000000000002</v>
      </c>
      <c r="F7047" s="2">
        <v>68.073999999999998</v>
      </c>
      <c r="G7047" s="2">
        <v>71.930000000000007</v>
      </c>
      <c r="H7047" s="2">
        <f t="shared" si="660"/>
        <v>1</v>
      </c>
      <c r="I7047" s="2">
        <f t="shared" si="661"/>
        <v>0.8546998069202244</v>
      </c>
      <c r="J7047" s="2">
        <f t="shared" si="662"/>
        <v>0.94486499739495544</v>
      </c>
      <c r="K7047" s="2">
        <f t="shared" si="663"/>
        <v>0.82537006957001446</v>
      </c>
      <c r="L7047" s="2">
        <f t="shared" si="664"/>
        <v>1.0431517974807687</v>
      </c>
      <c r="M7047" s="2">
        <f t="shared" si="665"/>
        <v>1.1022403383493213</v>
      </c>
    </row>
    <row r="7048" spans="1:13" x14ac:dyDescent="0.25">
      <c r="A7048" s="2" t="s">
        <v>7058</v>
      </c>
      <c r="B7048" s="2">
        <v>83.424999999999997</v>
      </c>
      <c r="C7048" s="2">
        <v>71.302000000000007</v>
      </c>
      <c r="D7048" s="2">
        <v>75.346000000000004</v>
      </c>
      <c r="E7048" s="2">
        <v>74.171000000000006</v>
      </c>
      <c r="F7048" s="2">
        <v>79.438000000000002</v>
      </c>
      <c r="G7048" s="2">
        <v>86.043999999999997</v>
      </c>
      <c r="H7048" s="2">
        <f t="shared" si="660"/>
        <v>1</v>
      </c>
      <c r="I7048" s="2">
        <f t="shared" si="661"/>
        <v>0.85468384776745587</v>
      </c>
      <c r="J7048" s="2">
        <f t="shared" si="662"/>
        <v>0.90315852562181609</v>
      </c>
      <c r="K7048" s="2">
        <f t="shared" si="663"/>
        <v>0.88907401857956259</v>
      </c>
      <c r="L7048" s="2">
        <f t="shared" si="664"/>
        <v>0.95220857057237041</v>
      </c>
      <c r="M7048" s="2">
        <f t="shared" si="665"/>
        <v>1.0313934671860954</v>
      </c>
    </row>
    <row r="7049" spans="1:13" x14ac:dyDescent="0.25">
      <c r="A7049" s="2" t="s">
        <v>7059</v>
      </c>
      <c r="B7049" s="2">
        <v>24.178000000000001</v>
      </c>
      <c r="C7049" s="2">
        <v>20.663</v>
      </c>
      <c r="D7049" s="2">
        <v>20.46</v>
      </c>
      <c r="E7049" s="2">
        <v>22.846</v>
      </c>
      <c r="F7049" s="2">
        <v>23.994</v>
      </c>
      <c r="G7049" s="2">
        <v>17.207000000000001</v>
      </c>
      <c r="H7049" s="2">
        <f t="shared" si="660"/>
        <v>1</v>
      </c>
      <c r="I7049" s="2">
        <f t="shared" si="661"/>
        <v>0.85461990239060304</v>
      </c>
      <c r="J7049" s="2">
        <f t="shared" si="662"/>
        <v>0.84622383985441307</v>
      </c>
      <c r="K7049" s="2">
        <f t="shared" si="663"/>
        <v>0.94490859459012322</v>
      </c>
      <c r="L7049" s="2">
        <f t="shared" si="664"/>
        <v>0.99238977582926624</v>
      </c>
      <c r="M7049" s="2">
        <f t="shared" si="665"/>
        <v>0.71168003970551741</v>
      </c>
    </row>
    <row r="7050" spans="1:13" x14ac:dyDescent="0.25">
      <c r="A7050" s="2" t="s">
        <v>7060</v>
      </c>
      <c r="B7050" s="2">
        <v>57.317999999999998</v>
      </c>
      <c r="C7050" s="2">
        <v>48.984000000000002</v>
      </c>
      <c r="D7050" s="2">
        <v>49.207999999999998</v>
      </c>
      <c r="E7050" s="2">
        <v>53.033999999999999</v>
      </c>
      <c r="F7050" s="2">
        <v>52.289000000000001</v>
      </c>
      <c r="G7050" s="2">
        <v>52.244</v>
      </c>
      <c r="H7050" s="2">
        <f t="shared" si="660"/>
        <v>1</v>
      </c>
      <c r="I7050" s="2">
        <f t="shared" si="661"/>
        <v>0.85460064901078203</v>
      </c>
      <c r="J7050" s="2">
        <f t="shared" si="662"/>
        <v>0.85850867092361915</v>
      </c>
      <c r="K7050" s="2">
        <f t="shared" si="663"/>
        <v>0.9252590809169895</v>
      </c>
      <c r="L7050" s="2">
        <f t="shared" si="664"/>
        <v>0.91226141875152666</v>
      </c>
      <c r="M7050" s="2">
        <f t="shared" si="665"/>
        <v>0.91147632506367982</v>
      </c>
    </row>
    <row r="7051" spans="1:13" x14ac:dyDescent="0.25">
      <c r="A7051" s="2" t="s">
        <v>7061</v>
      </c>
      <c r="B7051" s="2">
        <v>19.722000000000001</v>
      </c>
      <c r="C7051" s="2">
        <v>16.853000000000002</v>
      </c>
      <c r="D7051" s="2">
        <v>18.905000000000001</v>
      </c>
      <c r="E7051" s="2">
        <v>16.876000000000001</v>
      </c>
      <c r="F7051" s="2">
        <v>19.443000000000001</v>
      </c>
      <c r="G7051" s="2">
        <v>20.873999999999999</v>
      </c>
      <c r="H7051" s="2">
        <f t="shared" si="660"/>
        <v>1</v>
      </c>
      <c r="I7051" s="2">
        <f t="shared" si="661"/>
        <v>0.85452793834296725</v>
      </c>
      <c r="J7051" s="2">
        <f t="shared" si="662"/>
        <v>0.95857418111753367</v>
      </c>
      <c r="K7051" s="2">
        <f t="shared" si="663"/>
        <v>0.85569414866646387</v>
      </c>
      <c r="L7051" s="2">
        <f t="shared" si="664"/>
        <v>0.98585336172801952</v>
      </c>
      <c r="M7051" s="2">
        <f t="shared" si="665"/>
        <v>1.0584119257681774</v>
      </c>
    </row>
    <row r="7052" spans="1:13" x14ac:dyDescent="0.25">
      <c r="A7052" s="2" t="s">
        <v>7062</v>
      </c>
      <c r="B7052" s="2">
        <v>15.221</v>
      </c>
      <c r="C7052" s="2">
        <v>13.006</v>
      </c>
      <c r="D7052" s="2">
        <v>14.327</v>
      </c>
      <c r="E7052" s="2">
        <v>14.112</v>
      </c>
      <c r="F7052" s="2">
        <v>13.432</v>
      </c>
      <c r="G7052" s="2">
        <v>14.348000000000001</v>
      </c>
      <c r="H7052" s="2">
        <f t="shared" si="660"/>
        <v>1</v>
      </c>
      <c r="I7052" s="2">
        <f t="shared" si="661"/>
        <v>0.85447736679587416</v>
      </c>
      <c r="J7052" s="2">
        <f t="shared" si="662"/>
        <v>0.94126535707246561</v>
      </c>
      <c r="K7052" s="2">
        <f t="shared" si="663"/>
        <v>0.92714013533933382</v>
      </c>
      <c r="L7052" s="2">
        <f t="shared" si="664"/>
        <v>0.88246501543919587</v>
      </c>
      <c r="M7052" s="2">
        <f t="shared" si="665"/>
        <v>0.9426450298929111</v>
      </c>
    </row>
    <row r="7053" spans="1:13" x14ac:dyDescent="0.25">
      <c r="A7053" s="2" t="s">
        <v>7063</v>
      </c>
      <c r="B7053" s="2">
        <v>23.904</v>
      </c>
      <c r="C7053" s="2">
        <v>20.423999999999999</v>
      </c>
      <c r="D7053" s="2">
        <v>21.988</v>
      </c>
      <c r="E7053" s="2">
        <v>19.997</v>
      </c>
      <c r="F7053" s="2">
        <v>17.678000000000001</v>
      </c>
      <c r="G7053" s="2">
        <v>19.893999999999998</v>
      </c>
      <c r="H7053" s="2">
        <f t="shared" si="660"/>
        <v>1</v>
      </c>
      <c r="I7053" s="2">
        <f t="shared" si="661"/>
        <v>0.85441767068273089</v>
      </c>
      <c r="J7053" s="2">
        <f t="shared" si="662"/>
        <v>0.91984605087014726</v>
      </c>
      <c r="K7053" s="2">
        <f t="shared" si="663"/>
        <v>0.83655455153949132</v>
      </c>
      <c r="L7053" s="2">
        <f t="shared" si="664"/>
        <v>0.73954149933065605</v>
      </c>
      <c r="M7053" s="2">
        <f t="shared" si="665"/>
        <v>0.83224564926372147</v>
      </c>
    </row>
    <row r="7054" spans="1:13" x14ac:dyDescent="0.25">
      <c r="A7054" s="2" t="s">
        <v>7064</v>
      </c>
      <c r="B7054" s="2">
        <v>34.253999999999998</v>
      </c>
      <c r="C7054" s="2">
        <v>29.266999999999999</v>
      </c>
      <c r="D7054" s="2">
        <v>30.632999999999999</v>
      </c>
      <c r="E7054" s="2">
        <v>32.552</v>
      </c>
      <c r="F7054" s="2">
        <v>31.501000000000001</v>
      </c>
      <c r="G7054" s="2">
        <v>28.79</v>
      </c>
      <c r="H7054" s="2">
        <f t="shared" si="660"/>
        <v>1</v>
      </c>
      <c r="I7054" s="2">
        <f t="shared" si="661"/>
        <v>0.85441116365971859</v>
      </c>
      <c r="J7054" s="2">
        <f t="shared" si="662"/>
        <v>0.89428971798914003</v>
      </c>
      <c r="K7054" s="2">
        <f t="shared" si="663"/>
        <v>0.95031237227769028</v>
      </c>
      <c r="L7054" s="2">
        <f t="shared" si="664"/>
        <v>0.91962982425410178</v>
      </c>
      <c r="M7054" s="2">
        <f t="shared" si="665"/>
        <v>0.84048578268231455</v>
      </c>
    </row>
    <row r="7055" spans="1:13" x14ac:dyDescent="0.25">
      <c r="A7055" s="2" t="s">
        <v>7065</v>
      </c>
      <c r="B7055" s="2">
        <v>120.845</v>
      </c>
      <c r="C7055" s="2">
        <v>103.248</v>
      </c>
      <c r="D7055" s="2">
        <v>114.642</v>
      </c>
      <c r="E7055" s="2">
        <v>118.499</v>
      </c>
      <c r="F7055" s="2">
        <v>117.739</v>
      </c>
      <c r="G7055" s="2">
        <v>124.00700000000001</v>
      </c>
      <c r="H7055" s="2">
        <f t="shared" si="660"/>
        <v>1</v>
      </c>
      <c r="I7055" s="2">
        <f t="shared" si="661"/>
        <v>0.85438371467582441</v>
      </c>
      <c r="J7055" s="2">
        <f t="shared" si="662"/>
        <v>0.94866978360709997</v>
      </c>
      <c r="K7055" s="2">
        <f t="shared" si="663"/>
        <v>0.98058670197360254</v>
      </c>
      <c r="L7055" s="2">
        <f t="shared" si="664"/>
        <v>0.97429765401961199</v>
      </c>
      <c r="M7055" s="2">
        <f t="shared" si="665"/>
        <v>1.0261657495138401</v>
      </c>
    </row>
    <row r="7056" spans="1:13" x14ac:dyDescent="0.25">
      <c r="A7056" s="2" t="s">
        <v>7066</v>
      </c>
      <c r="B7056" s="2">
        <v>200.97</v>
      </c>
      <c r="C7056" s="2">
        <v>171.69800000000001</v>
      </c>
      <c r="D7056" s="2">
        <v>161.55799999999999</v>
      </c>
      <c r="E7056" s="2">
        <v>194.202</v>
      </c>
      <c r="F7056" s="2">
        <v>168.63499999999999</v>
      </c>
      <c r="G7056" s="2">
        <v>158.042</v>
      </c>
      <c r="H7056" s="2">
        <f t="shared" si="660"/>
        <v>1</v>
      </c>
      <c r="I7056" s="2">
        <f t="shared" si="661"/>
        <v>0.85434641986366133</v>
      </c>
      <c r="J7056" s="2">
        <f t="shared" si="662"/>
        <v>0.80389112802905904</v>
      </c>
      <c r="K7056" s="2">
        <f t="shared" si="663"/>
        <v>0.96632333184057317</v>
      </c>
      <c r="L7056" s="2">
        <f t="shared" si="664"/>
        <v>0.83910533910533902</v>
      </c>
      <c r="M7056" s="2">
        <f t="shared" si="665"/>
        <v>0.78639597949942774</v>
      </c>
    </row>
    <row r="7057" spans="1:13" x14ac:dyDescent="0.25">
      <c r="A7057" s="2" t="s">
        <v>7067</v>
      </c>
      <c r="B7057" s="2">
        <v>16.158000000000001</v>
      </c>
      <c r="C7057" s="2">
        <v>13.803000000000001</v>
      </c>
      <c r="D7057" s="2">
        <v>15.326000000000001</v>
      </c>
      <c r="E7057" s="2">
        <v>16.384</v>
      </c>
      <c r="F7057" s="2">
        <v>14.057</v>
      </c>
      <c r="G7057" s="2">
        <v>13.225</v>
      </c>
      <c r="H7057" s="2">
        <f t="shared" si="660"/>
        <v>1</v>
      </c>
      <c r="I7057" s="2">
        <f t="shared" si="661"/>
        <v>0.8542517638321574</v>
      </c>
      <c r="J7057" s="2">
        <f t="shared" si="662"/>
        <v>0.94850847877212519</v>
      </c>
      <c r="K7057" s="2">
        <f t="shared" si="663"/>
        <v>1.0139868795643026</v>
      </c>
      <c r="L7057" s="2">
        <f t="shared" si="664"/>
        <v>0.86997153113009029</v>
      </c>
      <c r="M7057" s="2">
        <f t="shared" si="665"/>
        <v>0.81848000990221559</v>
      </c>
    </row>
    <row r="7058" spans="1:13" x14ac:dyDescent="0.25">
      <c r="A7058" s="2" t="s">
        <v>7068</v>
      </c>
      <c r="B7058" s="2">
        <v>15.68</v>
      </c>
      <c r="C7058" s="2">
        <v>13.394</v>
      </c>
      <c r="D7058" s="2">
        <v>14.55</v>
      </c>
      <c r="E7058" s="2">
        <v>15.397</v>
      </c>
      <c r="F7058" s="2">
        <v>14.345000000000001</v>
      </c>
      <c r="G7058" s="2">
        <v>15.385999999999999</v>
      </c>
      <c r="H7058" s="2">
        <f t="shared" si="660"/>
        <v>1</v>
      </c>
      <c r="I7058" s="2">
        <f t="shared" si="661"/>
        <v>0.85420918367346943</v>
      </c>
      <c r="J7058" s="2">
        <f t="shared" si="662"/>
        <v>0.92793367346938782</v>
      </c>
      <c r="K7058" s="2">
        <f t="shared" si="663"/>
        <v>0.98195153061224494</v>
      </c>
      <c r="L7058" s="2">
        <f t="shared" si="664"/>
        <v>0.91485969387755106</v>
      </c>
      <c r="M7058" s="2">
        <f t="shared" si="665"/>
        <v>0.98124999999999996</v>
      </c>
    </row>
    <row r="7059" spans="1:13" x14ac:dyDescent="0.25">
      <c r="A7059" s="2" t="s">
        <v>7069</v>
      </c>
      <c r="B7059" s="2">
        <v>10.706</v>
      </c>
      <c r="C7059" s="2">
        <v>9.1449999999999996</v>
      </c>
      <c r="D7059" s="2">
        <v>9.1449999999999996</v>
      </c>
      <c r="E7059" s="2">
        <v>9.2579999999999991</v>
      </c>
      <c r="F7059" s="2">
        <v>11.077999999999999</v>
      </c>
      <c r="G7059" s="2">
        <v>11.239000000000001</v>
      </c>
      <c r="H7059" s="2">
        <f t="shared" si="660"/>
        <v>1</v>
      </c>
      <c r="I7059" s="2">
        <f t="shared" si="661"/>
        <v>0.85419390995703348</v>
      </c>
      <c r="J7059" s="2">
        <f t="shared" si="662"/>
        <v>0.85419390995703348</v>
      </c>
      <c r="K7059" s="2">
        <f t="shared" si="663"/>
        <v>0.86474873902484584</v>
      </c>
      <c r="L7059" s="2">
        <f t="shared" si="664"/>
        <v>1.0347468709135064</v>
      </c>
      <c r="M7059" s="2">
        <f t="shared" si="665"/>
        <v>1.049785167195965</v>
      </c>
    </row>
    <row r="7060" spans="1:13" x14ac:dyDescent="0.25">
      <c r="A7060" s="2" t="s">
        <v>7070</v>
      </c>
      <c r="B7060" s="2">
        <v>69.617999999999995</v>
      </c>
      <c r="C7060" s="2">
        <v>59.463000000000001</v>
      </c>
      <c r="D7060" s="2">
        <v>59.079000000000001</v>
      </c>
      <c r="E7060" s="2">
        <v>65.569000000000003</v>
      </c>
      <c r="F7060" s="2">
        <v>51.323999999999998</v>
      </c>
      <c r="G7060" s="2">
        <v>60.588999999999999</v>
      </c>
      <c r="H7060" s="2">
        <f t="shared" si="660"/>
        <v>1</v>
      </c>
      <c r="I7060" s="2">
        <f t="shared" si="661"/>
        <v>0.85413255192622606</v>
      </c>
      <c r="J7060" s="2">
        <f t="shared" si="662"/>
        <v>0.84861673705076279</v>
      </c>
      <c r="K7060" s="2">
        <f t="shared" si="663"/>
        <v>0.94183975408658693</v>
      </c>
      <c r="L7060" s="2">
        <f t="shared" si="664"/>
        <v>0.73722313194863398</v>
      </c>
      <c r="M7060" s="2">
        <f t="shared" si="665"/>
        <v>0.8703065299204229</v>
      </c>
    </row>
    <row r="7061" spans="1:13" x14ac:dyDescent="0.25">
      <c r="A7061" s="2" t="s">
        <v>7071</v>
      </c>
      <c r="B7061" s="2">
        <v>29.882999999999999</v>
      </c>
      <c r="C7061" s="2">
        <v>25.524000000000001</v>
      </c>
      <c r="D7061" s="2">
        <v>27.68</v>
      </c>
      <c r="E7061" s="2">
        <v>25.552</v>
      </c>
      <c r="F7061" s="2">
        <v>30.594000000000001</v>
      </c>
      <c r="G7061" s="2">
        <v>30.704999999999998</v>
      </c>
      <c r="H7061" s="2">
        <f t="shared" si="660"/>
        <v>1</v>
      </c>
      <c r="I7061" s="2">
        <f t="shared" si="661"/>
        <v>0.8541311113342035</v>
      </c>
      <c r="J7061" s="2">
        <f t="shared" si="662"/>
        <v>0.92627915537261996</v>
      </c>
      <c r="K7061" s="2">
        <f t="shared" si="663"/>
        <v>0.85506809891911795</v>
      </c>
      <c r="L7061" s="2">
        <f t="shared" si="664"/>
        <v>1.0237927918883647</v>
      </c>
      <c r="M7061" s="2">
        <f t="shared" si="665"/>
        <v>1.0275072783857042</v>
      </c>
    </row>
    <row r="7062" spans="1:13" x14ac:dyDescent="0.25">
      <c r="A7062" s="2" t="s">
        <v>7072</v>
      </c>
      <c r="B7062" s="2">
        <v>219.43299999999999</v>
      </c>
      <c r="C7062" s="2">
        <v>187.416</v>
      </c>
      <c r="D7062" s="2">
        <v>199.839</v>
      </c>
      <c r="E7062" s="2">
        <v>193.642</v>
      </c>
      <c r="F7062" s="2">
        <v>200.749</v>
      </c>
      <c r="G7062" s="2">
        <v>208.38900000000001</v>
      </c>
      <c r="H7062" s="2">
        <f t="shared" si="660"/>
        <v>1</v>
      </c>
      <c r="I7062" s="2">
        <f t="shared" si="661"/>
        <v>0.85409213746337154</v>
      </c>
      <c r="J7062" s="2">
        <f t="shared" si="662"/>
        <v>0.91070622923625888</v>
      </c>
      <c r="K7062" s="2">
        <f t="shared" si="663"/>
        <v>0.8824652627453482</v>
      </c>
      <c r="L7062" s="2">
        <f t="shared" si="664"/>
        <v>0.91485328095591822</v>
      </c>
      <c r="M7062" s="2">
        <f t="shared" si="665"/>
        <v>0.94967028660228869</v>
      </c>
    </row>
    <row r="7063" spans="1:13" x14ac:dyDescent="0.25">
      <c r="A7063" s="2" t="s">
        <v>7073</v>
      </c>
      <c r="B7063" s="2">
        <v>146.077</v>
      </c>
      <c r="C7063" s="2">
        <v>124.75700000000001</v>
      </c>
      <c r="D7063" s="2">
        <v>120.583</v>
      </c>
      <c r="E7063" s="2">
        <v>122.703</v>
      </c>
      <c r="F7063" s="2">
        <v>139.476</v>
      </c>
      <c r="G7063" s="2">
        <v>130.74100000000001</v>
      </c>
      <c r="H7063" s="2">
        <f t="shared" si="660"/>
        <v>1</v>
      </c>
      <c r="I7063" s="2">
        <f t="shared" si="661"/>
        <v>0.85404957659316671</v>
      </c>
      <c r="J7063" s="2">
        <f t="shared" si="662"/>
        <v>0.82547560533143483</v>
      </c>
      <c r="K7063" s="2">
        <f t="shared" si="663"/>
        <v>0.83998849921616681</v>
      </c>
      <c r="L7063" s="2">
        <f t="shared" si="664"/>
        <v>0.95481150352211508</v>
      </c>
      <c r="M7063" s="2">
        <f t="shared" si="665"/>
        <v>0.89501427329422167</v>
      </c>
    </row>
    <row r="7064" spans="1:13" x14ac:dyDescent="0.25">
      <c r="A7064" s="2" t="s">
        <v>7074</v>
      </c>
      <c r="B7064" s="2">
        <v>136.62700000000001</v>
      </c>
      <c r="C7064" s="2">
        <v>116.684</v>
      </c>
      <c r="D7064" s="2">
        <v>102.25</v>
      </c>
      <c r="E7064" s="2">
        <v>120.315</v>
      </c>
      <c r="F7064" s="2">
        <v>131.40899999999999</v>
      </c>
      <c r="G7064" s="2">
        <v>110.184</v>
      </c>
      <c r="H7064" s="2">
        <f t="shared" si="660"/>
        <v>1</v>
      </c>
      <c r="I7064" s="2">
        <f t="shared" si="661"/>
        <v>0.85403324379515022</v>
      </c>
      <c r="J7064" s="2">
        <f t="shared" si="662"/>
        <v>0.74838794674551878</v>
      </c>
      <c r="K7064" s="2">
        <f t="shared" si="663"/>
        <v>0.88060925000182977</v>
      </c>
      <c r="L7064" s="2">
        <f t="shared" si="664"/>
        <v>0.96180842732402805</v>
      </c>
      <c r="M7064" s="2">
        <f t="shared" si="665"/>
        <v>0.80645845989445708</v>
      </c>
    </row>
    <row r="7065" spans="1:13" x14ac:dyDescent="0.25">
      <c r="A7065" s="2" t="s">
        <v>7075</v>
      </c>
      <c r="B7065" s="2">
        <v>14.279</v>
      </c>
      <c r="C7065" s="2">
        <v>12.194000000000001</v>
      </c>
      <c r="D7065" s="2">
        <v>13.789</v>
      </c>
      <c r="E7065" s="2">
        <v>13.263</v>
      </c>
      <c r="F7065" s="2">
        <v>15.404</v>
      </c>
      <c r="G7065" s="2">
        <v>14.113</v>
      </c>
      <c r="H7065" s="2">
        <f t="shared" si="660"/>
        <v>1</v>
      </c>
      <c r="I7065" s="2">
        <f t="shared" si="661"/>
        <v>0.85398137124448492</v>
      </c>
      <c r="J7065" s="2">
        <f t="shared" si="662"/>
        <v>0.96568387141956713</v>
      </c>
      <c r="K7065" s="2">
        <f t="shared" si="663"/>
        <v>0.9288465578822046</v>
      </c>
      <c r="L7065" s="2">
        <f t="shared" si="664"/>
        <v>1.078787029904055</v>
      </c>
      <c r="M7065" s="2">
        <f t="shared" si="665"/>
        <v>0.98837453603193504</v>
      </c>
    </row>
    <row r="7066" spans="1:13" x14ac:dyDescent="0.25">
      <c r="A7066" s="2" t="s">
        <v>7076</v>
      </c>
      <c r="B7066" s="2">
        <v>120.556</v>
      </c>
      <c r="C7066" s="2">
        <v>102.95</v>
      </c>
      <c r="D7066" s="2">
        <v>106.827</v>
      </c>
      <c r="E7066" s="2">
        <v>102.81399999999999</v>
      </c>
      <c r="F7066" s="2">
        <v>130.149</v>
      </c>
      <c r="G7066" s="2">
        <v>129.38399999999999</v>
      </c>
      <c r="H7066" s="2">
        <f t="shared" si="660"/>
        <v>1</v>
      </c>
      <c r="I7066" s="2">
        <f t="shared" si="661"/>
        <v>0.85395998540097551</v>
      </c>
      <c r="J7066" s="2">
        <f t="shared" si="662"/>
        <v>0.88611931384584752</v>
      </c>
      <c r="K7066" s="2">
        <f t="shared" si="663"/>
        <v>0.8528318789608148</v>
      </c>
      <c r="L7066" s="2">
        <f t="shared" si="664"/>
        <v>1.0795729785327981</v>
      </c>
      <c r="M7066" s="2">
        <f t="shared" si="665"/>
        <v>1.0732273798068945</v>
      </c>
    </row>
    <row r="7067" spans="1:13" x14ac:dyDescent="0.25">
      <c r="A7067" s="2" t="s">
        <v>7077</v>
      </c>
      <c r="B7067" s="2">
        <v>15.253</v>
      </c>
      <c r="C7067" s="2">
        <v>13.025</v>
      </c>
      <c r="D7067" s="2">
        <v>13.608000000000001</v>
      </c>
      <c r="E7067" s="2">
        <v>13.951000000000001</v>
      </c>
      <c r="F7067" s="2">
        <v>14.284000000000001</v>
      </c>
      <c r="G7067" s="2">
        <v>14.920999999999999</v>
      </c>
      <c r="H7067" s="2">
        <f t="shared" si="660"/>
        <v>1</v>
      </c>
      <c r="I7067" s="2">
        <f t="shared" si="661"/>
        <v>0.85393037435258634</v>
      </c>
      <c r="J7067" s="2">
        <f t="shared" si="662"/>
        <v>0.89215236346948146</v>
      </c>
      <c r="K7067" s="2">
        <f t="shared" si="663"/>
        <v>0.91463974300137685</v>
      </c>
      <c r="L7067" s="2">
        <f t="shared" si="664"/>
        <v>0.93647151380056382</v>
      </c>
      <c r="M7067" s="2">
        <f t="shared" si="665"/>
        <v>0.97823379007408373</v>
      </c>
    </row>
    <row r="7068" spans="1:13" x14ac:dyDescent="0.25">
      <c r="A7068" s="2" t="s">
        <v>7078</v>
      </c>
      <c r="B7068" s="2">
        <v>141.76300000000001</v>
      </c>
      <c r="C7068" s="2">
        <v>121.05500000000001</v>
      </c>
      <c r="D7068" s="2">
        <v>128.88200000000001</v>
      </c>
      <c r="E7068" s="2">
        <v>150.52699999999999</v>
      </c>
      <c r="F7068" s="2">
        <v>123.598</v>
      </c>
      <c r="G7068" s="2">
        <v>122.36199999999999</v>
      </c>
      <c r="H7068" s="2">
        <f t="shared" si="660"/>
        <v>1</v>
      </c>
      <c r="I7068" s="2">
        <f t="shared" si="661"/>
        <v>0.85392521320795978</v>
      </c>
      <c r="J7068" s="2">
        <f t="shared" si="662"/>
        <v>0.90913708090263323</v>
      </c>
      <c r="K7068" s="2">
        <f t="shared" si="663"/>
        <v>1.0618214907980219</v>
      </c>
      <c r="L7068" s="2">
        <f t="shared" si="664"/>
        <v>0.87186360333796542</v>
      </c>
      <c r="M7068" s="2">
        <f t="shared" si="665"/>
        <v>0.86314482622404998</v>
      </c>
    </row>
    <row r="7069" spans="1:13" x14ac:dyDescent="0.25">
      <c r="A7069" s="2" t="s">
        <v>7079</v>
      </c>
      <c r="B7069" s="2">
        <v>38.304000000000002</v>
      </c>
      <c r="C7069" s="2">
        <v>32.707000000000001</v>
      </c>
      <c r="D7069" s="2">
        <v>37.911999999999999</v>
      </c>
      <c r="E7069" s="2">
        <v>35.164999999999999</v>
      </c>
      <c r="F7069" s="2">
        <v>35.857999999999997</v>
      </c>
      <c r="G7069" s="2">
        <v>36.459000000000003</v>
      </c>
      <c r="H7069" s="2">
        <f t="shared" si="660"/>
        <v>1</v>
      </c>
      <c r="I7069" s="2">
        <f t="shared" si="661"/>
        <v>0.85387949039264821</v>
      </c>
      <c r="J7069" s="2">
        <f t="shared" si="662"/>
        <v>0.98976608187134496</v>
      </c>
      <c r="K7069" s="2">
        <f t="shared" si="663"/>
        <v>0.91805033416875514</v>
      </c>
      <c r="L7069" s="2">
        <f t="shared" si="664"/>
        <v>0.936142439431913</v>
      </c>
      <c r="M7069" s="2">
        <f t="shared" si="665"/>
        <v>0.95183270676691734</v>
      </c>
    </row>
    <row r="7070" spans="1:13" x14ac:dyDescent="0.25">
      <c r="A7070" s="2" t="s">
        <v>7080</v>
      </c>
      <c r="B7070" s="2">
        <v>36.801000000000002</v>
      </c>
      <c r="C7070" s="2">
        <v>31.422000000000001</v>
      </c>
      <c r="D7070" s="2">
        <v>30.459</v>
      </c>
      <c r="E7070" s="2">
        <v>29.529</v>
      </c>
      <c r="F7070" s="2">
        <v>43.726999999999997</v>
      </c>
      <c r="G7070" s="2">
        <v>37.805</v>
      </c>
      <c r="H7070" s="2">
        <f t="shared" si="660"/>
        <v>1</v>
      </c>
      <c r="I7070" s="2">
        <f t="shared" si="661"/>
        <v>0.85383549360071731</v>
      </c>
      <c r="J7070" s="2">
        <f t="shared" si="662"/>
        <v>0.8276677264204777</v>
      </c>
      <c r="K7070" s="2">
        <f t="shared" si="663"/>
        <v>0.80239667400342374</v>
      </c>
      <c r="L7070" s="2">
        <f t="shared" si="664"/>
        <v>1.1882014075704463</v>
      </c>
      <c r="M7070" s="2">
        <f t="shared" si="665"/>
        <v>1.0272818673405613</v>
      </c>
    </row>
    <row r="7071" spans="1:13" x14ac:dyDescent="0.25">
      <c r="A7071" s="2" t="s">
        <v>7081</v>
      </c>
      <c r="B7071" s="2">
        <v>14.073</v>
      </c>
      <c r="C7071" s="2">
        <v>12.016</v>
      </c>
      <c r="D7071" s="2">
        <v>14.420999999999999</v>
      </c>
      <c r="E7071" s="2">
        <v>13.641</v>
      </c>
      <c r="F7071" s="2">
        <v>14.167</v>
      </c>
      <c r="G7071" s="2">
        <v>16.945</v>
      </c>
      <c r="H7071" s="2">
        <f t="shared" si="660"/>
        <v>1</v>
      </c>
      <c r="I7071" s="2">
        <f t="shared" si="661"/>
        <v>0.85383358203652382</v>
      </c>
      <c r="J7071" s="2">
        <f t="shared" si="662"/>
        <v>1.0247282029418034</v>
      </c>
      <c r="K7071" s="2">
        <f t="shared" si="663"/>
        <v>0.96930292048603706</v>
      </c>
      <c r="L7071" s="2">
        <f t="shared" si="664"/>
        <v>1.0066794571164641</v>
      </c>
      <c r="M7071" s="2">
        <f t="shared" si="665"/>
        <v>1.204078732324309</v>
      </c>
    </row>
    <row r="7072" spans="1:13" x14ac:dyDescent="0.25">
      <c r="A7072" s="2" t="s">
        <v>7082</v>
      </c>
      <c r="B7072" s="2">
        <v>26.776</v>
      </c>
      <c r="C7072" s="2">
        <v>22.861999999999998</v>
      </c>
      <c r="D7072" s="2">
        <v>26.933</v>
      </c>
      <c r="E7072" s="2">
        <v>21.718</v>
      </c>
      <c r="F7072" s="2">
        <v>28.853000000000002</v>
      </c>
      <c r="G7072" s="2">
        <v>32.633000000000003</v>
      </c>
      <c r="H7072" s="2">
        <f t="shared" si="660"/>
        <v>1</v>
      </c>
      <c r="I7072" s="2">
        <f t="shared" si="661"/>
        <v>0.85382432028682398</v>
      </c>
      <c r="J7072" s="2">
        <f t="shared" si="662"/>
        <v>1.0058634598147596</v>
      </c>
      <c r="K7072" s="2">
        <f t="shared" si="663"/>
        <v>0.8110994920824619</v>
      </c>
      <c r="L7072" s="2">
        <f t="shared" si="664"/>
        <v>1.0775694651927099</v>
      </c>
      <c r="M7072" s="2">
        <f t="shared" si="665"/>
        <v>1.2187406632805498</v>
      </c>
    </row>
    <row r="7073" spans="1:13" x14ac:dyDescent="0.25">
      <c r="A7073" s="2" t="s">
        <v>7083</v>
      </c>
      <c r="B7073" s="2">
        <v>23.167999999999999</v>
      </c>
      <c r="C7073" s="2">
        <v>19.78</v>
      </c>
      <c r="D7073" s="2">
        <v>23.388000000000002</v>
      </c>
      <c r="E7073" s="2">
        <v>22.5</v>
      </c>
      <c r="F7073" s="2">
        <v>23.738</v>
      </c>
      <c r="G7073" s="2">
        <v>24.919</v>
      </c>
      <c r="H7073" s="2">
        <f t="shared" si="660"/>
        <v>1</v>
      </c>
      <c r="I7073" s="2">
        <f t="shared" si="661"/>
        <v>0.85376381215469621</v>
      </c>
      <c r="J7073" s="2">
        <f t="shared" si="662"/>
        <v>1.0094958563535912</v>
      </c>
      <c r="K7073" s="2">
        <f t="shared" si="663"/>
        <v>0.97116712707182329</v>
      </c>
      <c r="L7073" s="2">
        <f t="shared" si="664"/>
        <v>1.0246029005524862</v>
      </c>
      <c r="M7073" s="2">
        <f t="shared" si="665"/>
        <v>1.0755783839779005</v>
      </c>
    </row>
    <row r="7074" spans="1:13" x14ac:dyDescent="0.25">
      <c r="A7074" s="2" t="s">
        <v>7084</v>
      </c>
      <c r="B7074" s="2">
        <v>70.905000000000001</v>
      </c>
      <c r="C7074" s="2">
        <v>60.536000000000001</v>
      </c>
      <c r="D7074" s="2">
        <v>58.844000000000001</v>
      </c>
      <c r="E7074" s="2">
        <v>68.108000000000004</v>
      </c>
      <c r="F7074" s="2">
        <v>62.741999999999997</v>
      </c>
      <c r="G7074" s="2">
        <v>59.283000000000001</v>
      </c>
      <c r="H7074" s="2">
        <f t="shared" si="660"/>
        <v>1</v>
      </c>
      <c r="I7074" s="2">
        <f t="shared" si="661"/>
        <v>0.85376207601720611</v>
      </c>
      <c r="J7074" s="2">
        <f t="shared" si="662"/>
        <v>0.82989916084902338</v>
      </c>
      <c r="K7074" s="2">
        <f t="shared" si="663"/>
        <v>0.9605528524081518</v>
      </c>
      <c r="L7074" s="2">
        <f t="shared" si="664"/>
        <v>0.88487412735350113</v>
      </c>
      <c r="M7074" s="2">
        <f t="shared" si="665"/>
        <v>0.83609054368521263</v>
      </c>
    </row>
    <row r="7075" spans="1:13" x14ac:dyDescent="0.25">
      <c r="A7075" s="2" t="s">
        <v>7085</v>
      </c>
      <c r="B7075" s="2">
        <v>15.084</v>
      </c>
      <c r="C7075" s="2">
        <v>12.875999999999999</v>
      </c>
      <c r="D7075" s="2">
        <v>14.525</v>
      </c>
      <c r="E7075" s="2">
        <v>14.412000000000001</v>
      </c>
      <c r="F7075" s="2">
        <v>16.109000000000002</v>
      </c>
      <c r="G7075" s="2">
        <v>15.275</v>
      </c>
      <c r="H7075" s="2">
        <f t="shared" si="660"/>
        <v>1</v>
      </c>
      <c r="I7075" s="2">
        <f t="shared" si="661"/>
        <v>0.85361972951471754</v>
      </c>
      <c r="J7075" s="2">
        <f t="shared" si="662"/>
        <v>0.9629408644921772</v>
      </c>
      <c r="K7075" s="2">
        <f t="shared" si="663"/>
        <v>0.95544948289578369</v>
      </c>
      <c r="L7075" s="2">
        <f t="shared" si="664"/>
        <v>1.0679527976664016</v>
      </c>
      <c r="M7075" s="2">
        <f t="shared" si="665"/>
        <v>1.0126624237602759</v>
      </c>
    </row>
    <row r="7076" spans="1:13" x14ac:dyDescent="0.25">
      <c r="A7076" s="2" t="s">
        <v>7086</v>
      </c>
      <c r="B7076" s="2">
        <v>22.722999999999999</v>
      </c>
      <c r="C7076" s="2">
        <v>19.395</v>
      </c>
      <c r="D7076" s="2">
        <v>19.902000000000001</v>
      </c>
      <c r="E7076" s="2">
        <v>20.402999999999999</v>
      </c>
      <c r="F7076" s="2">
        <v>17.02</v>
      </c>
      <c r="G7076" s="2">
        <v>19.591999999999999</v>
      </c>
      <c r="H7076" s="2">
        <f t="shared" si="660"/>
        <v>1</v>
      </c>
      <c r="I7076" s="2">
        <f t="shared" si="661"/>
        <v>0.85354046560753427</v>
      </c>
      <c r="J7076" s="2">
        <f t="shared" si="662"/>
        <v>0.87585266030013653</v>
      </c>
      <c r="K7076" s="2">
        <f t="shared" si="663"/>
        <v>0.89790080535140604</v>
      </c>
      <c r="L7076" s="2">
        <f t="shared" si="664"/>
        <v>0.74902081591339176</v>
      </c>
      <c r="M7076" s="2">
        <f t="shared" si="665"/>
        <v>0.86221009549795358</v>
      </c>
    </row>
    <row r="7077" spans="1:13" x14ac:dyDescent="0.25">
      <c r="A7077" s="2" t="s">
        <v>7087</v>
      </c>
      <c r="B7077" s="2">
        <v>164.773</v>
      </c>
      <c r="C7077" s="2">
        <v>140.63800000000001</v>
      </c>
      <c r="D7077" s="2">
        <v>149.173</v>
      </c>
      <c r="E7077" s="2">
        <v>156.44399999999999</v>
      </c>
      <c r="F7077" s="2">
        <v>151.70099999999999</v>
      </c>
      <c r="G7077" s="2">
        <v>150.05600000000001</v>
      </c>
      <c r="H7077" s="2">
        <f t="shared" si="660"/>
        <v>1</v>
      </c>
      <c r="I7077" s="2">
        <f t="shared" si="661"/>
        <v>0.85352575968150124</v>
      </c>
      <c r="J7077" s="2">
        <f t="shared" si="662"/>
        <v>0.90532429463565034</v>
      </c>
      <c r="K7077" s="2">
        <f t="shared" si="663"/>
        <v>0.94945166987309815</v>
      </c>
      <c r="L7077" s="2">
        <f t="shared" si="664"/>
        <v>0.92066661406905259</v>
      </c>
      <c r="M7077" s="2">
        <f t="shared" si="665"/>
        <v>0.91068318231749146</v>
      </c>
    </row>
    <row r="7078" spans="1:13" x14ac:dyDescent="0.25">
      <c r="A7078" s="2" t="s">
        <v>7088</v>
      </c>
      <c r="B7078" s="2">
        <v>345.48</v>
      </c>
      <c r="C7078" s="2">
        <v>294.86700000000002</v>
      </c>
      <c r="D7078" s="2">
        <v>371.83100000000002</v>
      </c>
      <c r="E7078" s="2">
        <v>320.90800000000002</v>
      </c>
      <c r="F7078" s="2">
        <v>392.37</v>
      </c>
      <c r="G7078" s="2">
        <v>430.66899999999998</v>
      </c>
      <c r="H7078" s="2">
        <f t="shared" si="660"/>
        <v>1</v>
      </c>
      <c r="I7078" s="2">
        <f t="shared" si="661"/>
        <v>0.85349947898575895</v>
      </c>
      <c r="J7078" s="2">
        <f t="shared" si="662"/>
        <v>1.0762735903670255</v>
      </c>
      <c r="K7078" s="2">
        <f t="shared" si="663"/>
        <v>0.92887576704874375</v>
      </c>
      <c r="L7078" s="2">
        <f t="shared" si="664"/>
        <v>1.1357242097950677</v>
      </c>
      <c r="M7078" s="2">
        <f t="shared" si="665"/>
        <v>1.2465815676739607</v>
      </c>
    </row>
    <row r="7079" spans="1:13" x14ac:dyDescent="0.25">
      <c r="A7079" s="2" t="s">
        <v>7089</v>
      </c>
      <c r="B7079" s="2">
        <v>146.048</v>
      </c>
      <c r="C7079" s="2">
        <v>124.645</v>
      </c>
      <c r="D7079" s="2">
        <v>134.53700000000001</v>
      </c>
      <c r="E7079" s="2">
        <v>154.19800000000001</v>
      </c>
      <c r="F7079" s="2">
        <v>127.991</v>
      </c>
      <c r="G7079" s="2">
        <v>130.13399999999999</v>
      </c>
      <c r="H7079" s="2">
        <f t="shared" si="660"/>
        <v>1</v>
      </c>
      <c r="I7079" s="2">
        <f t="shared" si="661"/>
        <v>0.85345228965819453</v>
      </c>
      <c r="J7079" s="2">
        <f t="shared" si="662"/>
        <v>0.92118344653812445</v>
      </c>
      <c r="K7079" s="2">
        <f t="shared" si="663"/>
        <v>1.0558035714285714</v>
      </c>
      <c r="L7079" s="2">
        <f t="shared" si="664"/>
        <v>0.87636256573181415</v>
      </c>
      <c r="M7079" s="2">
        <f t="shared" si="665"/>
        <v>0.89103582383873781</v>
      </c>
    </row>
    <row r="7080" spans="1:13" x14ac:dyDescent="0.25">
      <c r="A7080" s="2" t="s">
        <v>7090</v>
      </c>
      <c r="B7080" s="2">
        <v>75.013000000000005</v>
      </c>
      <c r="C7080" s="2">
        <v>64.019000000000005</v>
      </c>
      <c r="D7080" s="2">
        <v>74.016000000000005</v>
      </c>
      <c r="E7080" s="2">
        <v>64.786000000000001</v>
      </c>
      <c r="F7080" s="2">
        <v>74.647000000000006</v>
      </c>
      <c r="G7080" s="2">
        <v>83.435000000000002</v>
      </c>
      <c r="H7080" s="2">
        <f t="shared" si="660"/>
        <v>1</v>
      </c>
      <c r="I7080" s="2">
        <f t="shared" si="661"/>
        <v>0.85343873728553721</v>
      </c>
      <c r="J7080" s="2">
        <f t="shared" si="662"/>
        <v>0.98670897044512285</v>
      </c>
      <c r="K7080" s="2">
        <f t="shared" si="663"/>
        <v>0.86366363163718285</v>
      </c>
      <c r="L7080" s="2">
        <f t="shared" si="664"/>
        <v>0.9951208457200752</v>
      </c>
      <c r="M7080" s="2">
        <f t="shared" si="665"/>
        <v>1.1122738725287615</v>
      </c>
    </row>
    <row r="7081" spans="1:13" x14ac:dyDescent="0.25">
      <c r="A7081" s="2" t="s">
        <v>7091</v>
      </c>
      <c r="B7081" s="2">
        <v>14.087999999999999</v>
      </c>
      <c r="C7081" s="2">
        <v>12.023</v>
      </c>
      <c r="D7081" s="2">
        <v>12.092000000000001</v>
      </c>
      <c r="E7081" s="2">
        <v>13.451000000000001</v>
      </c>
      <c r="F7081" s="2">
        <v>12.644</v>
      </c>
      <c r="G7081" s="2">
        <v>15.067</v>
      </c>
      <c r="H7081" s="2">
        <f t="shared" si="660"/>
        <v>1</v>
      </c>
      <c r="I7081" s="2">
        <f t="shared" si="661"/>
        <v>0.85342135150482679</v>
      </c>
      <c r="J7081" s="2">
        <f t="shared" si="662"/>
        <v>0.85831913685406025</v>
      </c>
      <c r="K7081" s="2">
        <f t="shared" si="663"/>
        <v>0.95478421351504839</v>
      </c>
      <c r="L7081" s="2">
        <f t="shared" si="664"/>
        <v>0.8975014196479274</v>
      </c>
      <c r="M7081" s="2">
        <f t="shared" si="665"/>
        <v>1.0694917660420216</v>
      </c>
    </row>
    <row r="7082" spans="1:13" x14ac:dyDescent="0.25">
      <c r="A7082" s="2" t="s">
        <v>7092</v>
      </c>
      <c r="B7082" s="2">
        <v>38.917000000000002</v>
      </c>
      <c r="C7082" s="2">
        <v>33.209000000000003</v>
      </c>
      <c r="D7082" s="2">
        <v>34.017000000000003</v>
      </c>
      <c r="E7082" s="2">
        <v>36.582999999999998</v>
      </c>
      <c r="F7082" s="2">
        <v>33.451000000000001</v>
      </c>
      <c r="G7082" s="2">
        <v>34.259</v>
      </c>
      <c r="H7082" s="2">
        <f t="shared" si="660"/>
        <v>1</v>
      </c>
      <c r="I7082" s="2">
        <f t="shared" si="661"/>
        <v>0.85332887941002655</v>
      </c>
      <c r="J7082" s="2">
        <f t="shared" si="662"/>
        <v>0.87409101420972846</v>
      </c>
      <c r="K7082" s="2">
        <f t="shared" si="663"/>
        <v>0.94002620962561345</v>
      </c>
      <c r="L7082" s="2">
        <f t="shared" si="664"/>
        <v>0.85954724156538276</v>
      </c>
      <c r="M7082" s="2">
        <f t="shared" si="665"/>
        <v>0.88030937636508466</v>
      </c>
    </row>
    <row r="7083" spans="1:13" x14ac:dyDescent="0.25">
      <c r="A7083" s="2" t="s">
        <v>7093</v>
      </c>
      <c r="B7083" s="2">
        <v>49.576999999999998</v>
      </c>
      <c r="C7083" s="2">
        <v>42.301000000000002</v>
      </c>
      <c r="D7083" s="2">
        <v>40.845999999999997</v>
      </c>
      <c r="E7083" s="2">
        <v>35.692</v>
      </c>
      <c r="F7083" s="2">
        <v>38.118000000000002</v>
      </c>
      <c r="G7083" s="2">
        <v>46.347999999999999</v>
      </c>
      <c r="H7083" s="2">
        <f t="shared" si="660"/>
        <v>1</v>
      </c>
      <c r="I7083" s="2">
        <f t="shared" si="661"/>
        <v>0.85323839683724312</v>
      </c>
      <c r="J7083" s="2">
        <f t="shared" si="662"/>
        <v>0.82389011033342074</v>
      </c>
      <c r="K7083" s="2">
        <f t="shared" si="663"/>
        <v>0.71993061298586036</v>
      </c>
      <c r="L7083" s="2">
        <f t="shared" si="664"/>
        <v>0.76886459446920963</v>
      </c>
      <c r="M7083" s="2">
        <f t="shared" si="665"/>
        <v>0.9348689916695242</v>
      </c>
    </row>
    <row r="7084" spans="1:13" x14ac:dyDescent="0.25">
      <c r="A7084" s="2" t="s">
        <v>7094</v>
      </c>
      <c r="B7084" s="2">
        <v>24.43</v>
      </c>
      <c r="C7084" s="2">
        <v>20.843</v>
      </c>
      <c r="D7084" s="2">
        <v>21.509</v>
      </c>
      <c r="E7084" s="2">
        <v>23.58</v>
      </c>
      <c r="F7084" s="2">
        <v>23.001999999999999</v>
      </c>
      <c r="G7084" s="2">
        <v>23.446999999999999</v>
      </c>
      <c r="H7084" s="2">
        <f t="shared" si="660"/>
        <v>1</v>
      </c>
      <c r="I7084" s="2">
        <f t="shared" si="661"/>
        <v>0.85317232910356122</v>
      </c>
      <c r="J7084" s="2">
        <f t="shared" si="662"/>
        <v>0.88043389275480965</v>
      </c>
      <c r="K7084" s="2">
        <f t="shared" si="663"/>
        <v>0.96520671305771588</v>
      </c>
      <c r="L7084" s="2">
        <f t="shared" si="664"/>
        <v>0.94154727793696269</v>
      </c>
      <c r="M7084" s="2">
        <f t="shared" si="665"/>
        <v>0.95976258698321737</v>
      </c>
    </row>
    <row r="7085" spans="1:13" x14ac:dyDescent="0.25">
      <c r="A7085" s="2" t="s">
        <v>7095</v>
      </c>
      <c r="B7085" s="2">
        <v>46.048000000000002</v>
      </c>
      <c r="C7085" s="2">
        <v>39.280999999999999</v>
      </c>
      <c r="D7085" s="2">
        <v>42.322000000000003</v>
      </c>
      <c r="E7085" s="2">
        <v>46.725000000000001</v>
      </c>
      <c r="F7085" s="2">
        <v>43.951000000000001</v>
      </c>
      <c r="G7085" s="2">
        <v>42.311</v>
      </c>
      <c r="H7085" s="2">
        <f t="shared" si="660"/>
        <v>1</v>
      </c>
      <c r="I7085" s="2">
        <f t="shared" si="661"/>
        <v>0.8530446490618484</v>
      </c>
      <c r="J7085" s="2">
        <f t="shared" si="662"/>
        <v>0.91908443363446846</v>
      </c>
      <c r="K7085" s="2">
        <f t="shared" si="663"/>
        <v>1.0147020500347463</v>
      </c>
      <c r="L7085" s="2">
        <f t="shared" si="664"/>
        <v>0.95446056289089642</v>
      </c>
      <c r="M7085" s="2">
        <f t="shared" si="665"/>
        <v>0.91884555246699096</v>
      </c>
    </row>
    <row r="7086" spans="1:13" x14ac:dyDescent="0.25">
      <c r="A7086" s="2" t="s">
        <v>7096</v>
      </c>
      <c r="B7086" s="2">
        <v>43.540999999999997</v>
      </c>
      <c r="C7086" s="2">
        <v>37.142000000000003</v>
      </c>
      <c r="D7086" s="2">
        <v>39.951000000000001</v>
      </c>
      <c r="E7086" s="2">
        <v>44.735999999999997</v>
      </c>
      <c r="F7086" s="2">
        <v>42.9</v>
      </c>
      <c r="G7086" s="2">
        <v>40.256</v>
      </c>
      <c r="H7086" s="2">
        <f t="shared" si="660"/>
        <v>1</v>
      </c>
      <c r="I7086" s="2">
        <f t="shared" si="661"/>
        <v>0.85303507039342241</v>
      </c>
      <c r="J7086" s="2">
        <f t="shared" si="662"/>
        <v>0.91754897682643954</v>
      </c>
      <c r="K7086" s="2">
        <f t="shared" si="663"/>
        <v>1.0274453962931489</v>
      </c>
      <c r="L7086" s="2">
        <f t="shared" si="664"/>
        <v>0.98527824349463733</v>
      </c>
      <c r="M7086" s="2">
        <f t="shared" si="665"/>
        <v>0.92455386876736878</v>
      </c>
    </row>
    <row r="7087" spans="1:13" x14ac:dyDescent="0.25">
      <c r="A7087" s="2" t="s">
        <v>7097</v>
      </c>
      <c r="B7087" s="2">
        <v>24.998999999999999</v>
      </c>
      <c r="C7087" s="2">
        <v>21.323</v>
      </c>
      <c r="D7087" s="2">
        <v>23.216000000000001</v>
      </c>
      <c r="E7087" s="2">
        <v>22.875</v>
      </c>
      <c r="F7087" s="2">
        <v>24.224</v>
      </c>
      <c r="G7087" s="2">
        <v>25.687000000000001</v>
      </c>
      <c r="H7087" s="2">
        <f t="shared" si="660"/>
        <v>1</v>
      </c>
      <c r="I7087" s="2">
        <f t="shared" si="661"/>
        <v>0.85295411816472666</v>
      </c>
      <c r="J7087" s="2">
        <f t="shared" si="662"/>
        <v>0.92867714708588356</v>
      </c>
      <c r="K7087" s="2">
        <f t="shared" si="663"/>
        <v>0.91503660146405863</v>
      </c>
      <c r="L7087" s="2">
        <f t="shared" si="664"/>
        <v>0.96899875995039808</v>
      </c>
      <c r="M7087" s="2">
        <f t="shared" si="665"/>
        <v>1.0275211008440339</v>
      </c>
    </row>
    <row r="7088" spans="1:13" x14ac:dyDescent="0.25">
      <c r="A7088" s="2" t="s">
        <v>7098</v>
      </c>
      <c r="B7088" s="2">
        <v>18.385999999999999</v>
      </c>
      <c r="C7088" s="2">
        <v>15.682</v>
      </c>
      <c r="D7088" s="2">
        <v>16.495999999999999</v>
      </c>
      <c r="E7088" s="2">
        <v>16.913</v>
      </c>
      <c r="F7088" s="2">
        <v>17.273</v>
      </c>
      <c r="G7088" s="2">
        <v>18.928000000000001</v>
      </c>
      <c r="H7088" s="2">
        <f t="shared" si="660"/>
        <v>1</v>
      </c>
      <c r="I7088" s="2">
        <f t="shared" si="661"/>
        <v>0.85293157837485045</v>
      </c>
      <c r="J7088" s="2">
        <f t="shared" si="662"/>
        <v>0.89720439464810176</v>
      </c>
      <c r="K7088" s="2">
        <f t="shared" si="663"/>
        <v>0.91988469487653657</v>
      </c>
      <c r="L7088" s="2">
        <f t="shared" si="664"/>
        <v>0.93946481018165995</v>
      </c>
      <c r="M7088" s="2">
        <f t="shared" si="665"/>
        <v>1.0294789513760472</v>
      </c>
    </row>
    <row r="7089" spans="1:13" x14ac:dyDescent="0.25">
      <c r="A7089" s="2" t="s">
        <v>7099</v>
      </c>
      <c r="B7089" s="2">
        <v>21.309000000000001</v>
      </c>
      <c r="C7089" s="2">
        <v>18.175000000000001</v>
      </c>
      <c r="D7089" s="2">
        <v>17.952999999999999</v>
      </c>
      <c r="E7089" s="2">
        <v>17.097000000000001</v>
      </c>
      <c r="F7089" s="2">
        <v>22.138000000000002</v>
      </c>
      <c r="G7089" s="2">
        <v>23.754999999999999</v>
      </c>
      <c r="H7089" s="2">
        <f t="shared" si="660"/>
        <v>1</v>
      </c>
      <c r="I7089" s="2">
        <f t="shared" si="661"/>
        <v>0.85292599371157729</v>
      </c>
      <c r="J7089" s="2">
        <f t="shared" si="662"/>
        <v>0.8425078605284152</v>
      </c>
      <c r="K7089" s="2">
        <f t="shared" si="663"/>
        <v>0.80233704068703371</v>
      </c>
      <c r="L7089" s="2">
        <f t="shared" si="664"/>
        <v>1.0389037495893754</v>
      </c>
      <c r="M7089" s="2">
        <f t="shared" si="665"/>
        <v>1.1147871791261907</v>
      </c>
    </row>
    <row r="7090" spans="1:13" x14ac:dyDescent="0.25">
      <c r="A7090" s="2" t="s">
        <v>7100</v>
      </c>
      <c r="B7090" s="2">
        <v>23.22</v>
      </c>
      <c r="C7090" s="2">
        <v>19.803000000000001</v>
      </c>
      <c r="D7090" s="2">
        <v>22.693999999999999</v>
      </c>
      <c r="E7090" s="2">
        <v>21.1</v>
      </c>
      <c r="F7090" s="2">
        <v>22.701000000000001</v>
      </c>
      <c r="G7090" s="2">
        <v>24.829000000000001</v>
      </c>
      <c r="H7090" s="2">
        <f t="shared" si="660"/>
        <v>1</v>
      </c>
      <c r="I7090" s="2">
        <f t="shared" si="661"/>
        <v>0.852842377260982</v>
      </c>
      <c r="J7090" s="2">
        <f t="shared" si="662"/>
        <v>0.97734711455641687</v>
      </c>
      <c r="K7090" s="2">
        <f t="shared" si="663"/>
        <v>0.90869939707149017</v>
      </c>
      <c r="L7090" s="2">
        <f t="shared" si="664"/>
        <v>0.97764857881136957</v>
      </c>
      <c r="M7090" s="2">
        <f t="shared" si="665"/>
        <v>1.0692937123169681</v>
      </c>
    </row>
    <row r="7091" spans="1:13" x14ac:dyDescent="0.25">
      <c r="A7091" s="2" t="s">
        <v>7101</v>
      </c>
      <c r="B7091" s="2">
        <v>44.073999999999998</v>
      </c>
      <c r="C7091" s="2">
        <v>37.588000000000001</v>
      </c>
      <c r="D7091" s="2">
        <v>34.512</v>
      </c>
      <c r="E7091" s="2">
        <v>32.436</v>
      </c>
      <c r="F7091" s="2">
        <v>30.548999999999999</v>
      </c>
      <c r="G7091" s="2">
        <v>28.431999999999999</v>
      </c>
      <c r="H7091" s="2">
        <f t="shared" si="660"/>
        <v>1</v>
      </c>
      <c r="I7091" s="2">
        <f t="shared" si="661"/>
        <v>0.85283840813177847</v>
      </c>
      <c r="J7091" s="2">
        <f t="shared" si="662"/>
        <v>0.78304669419612472</v>
      </c>
      <c r="K7091" s="2">
        <f t="shared" si="663"/>
        <v>0.73594409402368743</v>
      </c>
      <c r="L7091" s="2">
        <f t="shared" si="664"/>
        <v>0.69312973635249808</v>
      </c>
      <c r="M7091" s="2">
        <f t="shared" si="665"/>
        <v>0.64509688251576891</v>
      </c>
    </row>
    <row r="7092" spans="1:13" x14ac:dyDescent="0.25">
      <c r="A7092" s="2" t="s">
        <v>7102</v>
      </c>
      <c r="B7092" s="2">
        <v>10.975</v>
      </c>
      <c r="C7092" s="2">
        <v>9.359</v>
      </c>
      <c r="D7092" s="2">
        <v>10.208</v>
      </c>
      <c r="E7092" s="2">
        <v>9.4789999999999992</v>
      </c>
      <c r="F7092" s="2">
        <v>9.9749999999999996</v>
      </c>
      <c r="G7092" s="2">
        <v>10.645</v>
      </c>
      <c r="H7092" s="2">
        <f t="shared" si="660"/>
        <v>1</v>
      </c>
      <c r="I7092" s="2">
        <f t="shared" si="661"/>
        <v>0.8527562642369021</v>
      </c>
      <c r="J7092" s="2">
        <f t="shared" si="662"/>
        <v>0.93011389521640098</v>
      </c>
      <c r="K7092" s="2">
        <f t="shared" si="663"/>
        <v>0.86369020501138949</v>
      </c>
      <c r="L7092" s="2">
        <f t="shared" si="664"/>
        <v>0.90888382687927105</v>
      </c>
      <c r="M7092" s="2">
        <f t="shared" si="665"/>
        <v>0.96993166287015942</v>
      </c>
    </row>
    <row r="7093" spans="1:13" x14ac:dyDescent="0.25">
      <c r="A7093" s="2" t="s">
        <v>7103</v>
      </c>
      <c r="B7093" s="2">
        <v>16.86</v>
      </c>
      <c r="C7093" s="2">
        <v>14.374000000000001</v>
      </c>
      <c r="D7093" s="2">
        <v>15.959</v>
      </c>
      <c r="E7093" s="2">
        <v>17.033999999999999</v>
      </c>
      <c r="F7093" s="2">
        <v>16.266999999999999</v>
      </c>
      <c r="G7093" s="2">
        <v>16.556000000000001</v>
      </c>
      <c r="H7093" s="2">
        <f t="shared" si="660"/>
        <v>1</v>
      </c>
      <c r="I7093" s="2">
        <f t="shared" si="661"/>
        <v>0.85255041518386721</v>
      </c>
      <c r="J7093" s="2">
        <f t="shared" si="662"/>
        <v>0.94655990510083032</v>
      </c>
      <c r="K7093" s="2">
        <f t="shared" si="663"/>
        <v>1.0103202846975088</v>
      </c>
      <c r="L7093" s="2">
        <f t="shared" si="664"/>
        <v>0.96482799525504148</v>
      </c>
      <c r="M7093" s="2">
        <f t="shared" si="665"/>
        <v>0.98196915776986959</v>
      </c>
    </row>
    <row r="7094" spans="1:13" x14ac:dyDescent="0.25">
      <c r="A7094" s="2" t="s">
        <v>7104</v>
      </c>
      <c r="B7094" s="2">
        <v>45.750999999999998</v>
      </c>
      <c r="C7094" s="2">
        <v>39.002000000000002</v>
      </c>
      <c r="D7094" s="2">
        <v>40.972999999999999</v>
      </c>
      <c r="E7094" s="2">
        <v>42.82</v>
      </c>
      <c r="F7094" s="2">
        <v>48.143000000000001</v>
      </c>
      <c r="G7094" s="2">
        <v>48.83</v>
      </c>
      <c r="H7094" s="2">
        <f t="shared" si="660"/>
        <v>1</v>
      </c>
      <c r="I7094" s="2">
        <f t="shared" si="661"/>
        <v>0.85248409870822506</v>
      </c>
      <c r="J7094" s="2">
        <f t="shared" si="662"/>
        <v>0.89556512425957902</v>
      </c>
      <c r="K7094" s="2">
        <f t="shared" si="663"/>
        <v>0.93593582653931062</v>
      </c>
      <c r="L7094" s="2">
        <f t="shared" si="664"/>
        <v>1.0522830102074272</v>
      </c>
      <c r="M7094" s="2">
        <f t="shared" si="665"/>
        <v>1.0672990754300453</v>
      </c>
    </row>
    <row r="7095" spans="1:13" x14ac:dyDescent="0.25">
      <c r="A7095" s="2" t="s">
        <v>7105</v>
      </c>
      <c r="B7095" s="2">
        <v>59.802</v>
      </c>
      <c r="C7095" s="2">
        <v>50.975000000000001</v>
      </c>
      <c r="D7095" s="2">
        <v>49.356999999999999</v>
      </c>
      <c r="E7095" s="2">
        <v>53.832000000000001</v>
      </c>
      <c r="F7095" s="2">
        <v>47.713000000000001</v>
      </c>
      <c r="G7095" s="2">
        <v>53.116</v>
      </c>
      <c r="H7095" s="2">
        <f t="shared" si="660"/>
        <v>1</v>
      </c>
      <c r="I7095" s="2">
        <f t="shared" si="661"/>
        <v>0.85239624092839705</v>
      </c>
      <c r="J7095" s="2">
        <f t="shared" si="662"/>
        <v>0.82534028962242068</v>
      </c>
      <c r="K7095" s="2">
        <f t="shared" si="663"/>
        <v>0.90017056285742958</v>
      </c>
      <c r="L7095" s="2">
        <f t="shared" si="664"/>
        <v>0.79784957024848668</v>
      </c>
      <c r="M7095" s="2">
        <f t="shared" si="665"/>
        <v>0.88819771913982815</v>
      </c>
    </row>
    <row r="7096" spans="1:13" x14ac:dyDescent="0.25">
      <c r="A7096" s="2" t="s">
        <v>7106</v>
      </c>
      <c r="B7096" s="2">
        <v>49.526000000000003</v>
      </c>
      <c r="C7096" s="2">
        <v>42.213000000000001</v>
      </c>
      <c r="D7096" s="2">
        <v>45.832000000000001</v>
      </c>
      <c r="E7096" s="2">
        <v>43.526000000000003</v>
      </c>
      <c r="F7096" s="2">
        <v>51.622</v>
      </c>
      <c r="G7096" s="2">
        <v>53.423999999999999</v>
      </c>
      <c r="H7096" s="2">
        <f t="shared" si="660"/>
        <v>1</v>
      </c>
      <c r="I7096" s="2">
        <f t="shared" si="661"/>
        <v>0.85234018495335784</v>
      </c>
      <c r="J7096" s="2">
        <f t="shared" si="662"/>
        <v>0.92541291442878482</v>
      </c>
      <c r="K7096" s="2">
        <f t="shared" si="663"/>
        <v>0.87885151233695435</v>
      </c>
      <c r="L7096" s="2">
        <f t="shared" si="664"/>
        <v>1.0423212050236239</v>
      </c>
      <c r="M7096" s="2">
        <f t="shared" si="665"/>
        <v>1.0787061341517585</v>
      </c>
    </row>
    <row r="7097" spans="1:13" x14ac:dyDescent="0.25">
      <c r="A7097" s="2" t="s">
        <v>7107</v>
      </c>
      <c r="B7097" s="2">
        <v>30.657</v>
      </c>
      <c r="C7097" s="2">
        <v>26.129000000000001</v>
      </c>
      <c r="D7097" s="2">
        <v>29.741</v>
      </c>
      <c r="E7097" s="2">
        <v>27.922000000000001</v>
      </c>
      <c r="F7097" s="2">
        <v>33.804000000000002</v>
      </c>
      <c r="G7097" s="2">
        <v>31.545999999999999</v>
      </c>
      <c r="H7097" s="2">
        <f t="shared" si="660"/>
        <v>1</v>
      </c>
      <c r="I7097" s="2">
        <f t="shared" si="661"/>
        <v>0.85230126887823343</v>
      </c>
      <c r="J7097" s="2">
        <f t="shared" si="662"/>
        <v>0.97012101640734583</v>
      </c>
      <c r="K7097" s="2">
        <f t="shared" si="663"/>
        <v>0.91078709593241347</v>
      </c>
      <c r="L7097" s="2">
        <f t="shared" si="664"/>
        <v>1.1026519228887368</v>
      </c>
      <c r="M7097" s="2">
        <f t="shared" si="665"/>
        <v>1.0289982711941807</v>
      </c>
    </row>
    <row r="7098" spans="1:13" x14ac:dyDescent="0.25">
      <c r="A7098" s="2" t="s">
        <v>7108</v>
      </c>
      <c r="B7098" s="2">
        <v>69.045000000000002</v>
      </c>
      <c r="C7098" s="2">
        <v>58.847000000000001</v>
      </c>
      <c r="D7098" s="2">
        <v>64.116</v>
      </c>
      <c r="E7098" s="2">
        <v>52.01</v>
      </c>
      <c r="F7098" s="2">
        <v>55.722000000000001</v>
      </c>
      <c r="G7098" s="2">
        <v>61.045999999999999</v>
      </c>
      <c r="H7098" s="2">
        <f t="shared" si="660"/>
        <v>1</v>
      </c>
      <c r="I7098" s="2">
        <f t="shared" si="661"/>
        <v>0.8522992251430227</v>
      </c>
      <c r="J7098" s="2">
        <f t="shared" si="662"/>
        <v>0.92861177492939384</v>
      </c>
      <c r="K7098" s="2">
        <f t="shared" si="663"/>
        <v>0.7532768484321819</v>
      </c>
      <c r="L7098" s="2">
        <f t="shared" si="664"/>
        <v>0.80703888768194654</v>
      </c>
      <c r="M7098" s="2">
        <f t="shared" si="665"/>
        <v>0.88414801940763266</v>
      </c>
    </row>
    <row r="7099" spans="1:13" x14ac:dyDescent="0.25">
      <c r="A7099" s="2" t="s">
        <v>7109</v>
      </c>
      <c r="B7099" s="2">
        <v>27.294</v>
      </c>
      <c r="C7099" s="2">
        <v>23.26</v>
      </c>
      <c r="D7099" s="2">
        <v>24.292000000000002</v>
      </c>
      <c r="E7099" s="2">
        <v>23.984999999999999</v>
      </c>
      <c r="F7099" s="2">
        <v>19.736000000000001</v>
      </c>
      <c r="G7099" s="2">
        <v>25.434999999999999</v>
      </c>
      <c r="H7099" s="2">
        <f t="shared" si="660"/>
        <v>1</v>
      </c>
      <c r="I7099" s="2">
        <f t="shared" si="661"/>
        <v>0.85220194914633252</v>
      </c>
      <c r="J7099" s="2">
        <f t="shared" si="662"/>
        <v>0.89001245695024556</v>
      </c>
      <c r="K7099" s="2">
        <f t="shared" si="663"/>
        <v>0.87876456364036049</v>
      </c>
      <c r="L7099" s="2">
        <f t="shared" si="664"/>
        <v>0.72308932366087786</v>
      </c>
      <c r="M7099" s="2">
        <f t="shared" si="665"/>
        <v>0.93188979262841642</v>
      </c>
    </row>
    <row r="7100" spans="1:13" x14ac:dyDescent="0.25">
      <c r="A7100" s="2" t="s">
        <v>7110</v>
      </c>
      <c r="B7100" s="2">
        <v>387.78399999999999</v>
      </c>
      <c r="C7100" s="2">
        <v>330.42399999999998</v>
      </c>
      <c r="D7100" s="2">
        <v>337.96</v>
      </c>
      <c r="E7100" s="2">
        <v>377.17</v>
      </c>
      <c r="F7100" s="2">
        <v>228.04599999999999</v>
      </c>
      <c r="G7100" s="2">
        <v>276.22199999999998</v>
      </c>
      <c r="H7100" s="2">
        <f t="shared" si="660"/>
        <v>1</v>
      </c>
      <c r="I7100" s="2">
        <f t="shared" si="661"/>
        <v>0.85208260268603131</v>
      </c>
      <c r="J7100" s="2">
        <f t="shared" si="662"/>
        <v>0.87151610174736449</v>
      </c>
      <c r="K7100" s="2">
        <f t="shared" si="663"/>
        <v>0.97262909248447593</v>
      </c>
      <c r="L7100" s="2">
        <f t="shared" si="664"/>
        <v>0.5880748045303571</v>
      </c>
      <c r="M7100" s="2">
        <f t="shared" si="665"/>
        <v>0.71230891424091758</v>
      </c>
    </row>
    <row r="7101" spans="1:13" x14ac:dyDescent="0.25">
      <c r="A7101" s="2" t="s">
        <v>7111</v>
      </c>
      <c r="B7101" s="2">
        <v>66.534999999999997</v>
      </c>
      <c r="C7101" s="2">
        <v>56.69</v>
      </c>
      <c r="D7101" s="2">
        <v>60.637999999999998</v>
      </c>
      <c r="E7101" s="2">
        <v>60.661999999999999</v>
      </c>
      <c r="F7101" s="2">
        <v>63.762</v>
      </c>
      <c r="G7101" s="2">
        <v>64.122</v>
      </c>
      <c r="H7101" s="2">
        <f t="shared" si="660"/>
        <v>1</v>
      </c>
      <c r="I7101" s="2">
        <f t="shared" si="661"/>
        <v>0.85203276471030287</v>
      </c>
      <c r="J7101" s="2">
        <f t="shared" si="662"/>
        <v>0.91136995566243328</v>
      </c>
      <c r="K7101" s="2">
        <f t="shared" si="663"/>
        <v>0.91173066806943714</v>
      </c>
      <c r="L7101" s="2">
        <f t="shared" si="664"/>
        <v>0.9583226873074322</v>
      </c>
      <c r="M7101" s="2">
        <f t="shared" si="665"/>
        <v>0.96373337341248977</v>
      </c>
    </row>
    <row r="7102" spans="1:13" x14ac:dyDescent="0.25">
      <c r="A7102" s="2" t="s">
        <v>7112</v>
      </c>
      <c r="B7102" s="2">
        <v>32.412999999999997</v>
      </c>
      <c r="C7102" s="2">
        <v>27.614999999999998</v>
      </c>
      <c r="D7102" s="2">
        <v>28.652000000000001</v>
      </c>
      <c r="E7102" s="2">
        <v>33.835000000000001</v>
      </c>
      <c r="F7102" s="2">
        <v>26.992000000000001</v>
      </c>
      <c r="G7102" s="2">
        <v>29.027000000000001</v>
      </c>
      <c r="H7102" s="2">
        <f t="shared" si="660"/>
        <v>1</v>
      </c>
      <c r="I7102" s="2">
        <f t="shared" si="661"/>
        <v>0.85197297380680592</v>
      </c>
      <c r="J7102" s="2">
        <f t="shared" si="662"/>
        <v>0.88396630981396362</v>
      </c>
      <c r="K7102" s="2">
        <f t="shared" si="663"/>
        <v>1.0438712862123223</v>
      </c>
      <c r="L7102" s="2">
        <f t="shared" si="664"/>
        <v>0.83275229074753965</v>
      </c>
      <c r="M7102" s="2">
        <f t="shared" si="665"/>
        <v>0.89553574183198115</v>
      </c>
    </row>
    <row r="7103" spans="1:13" x14ac:dyDescent="0.25">
      <c r="A7103" s="2" t="s">
        <v>7113</v>
      </c>
      <c r="B7103" s="2">
        <v>19.582999999999998</v>
      </c>
      <c r="C7103" s="2">
        <v>16.683</v>
      </c>
      <c r="D7103" s="2">
        <v>18.654</v>
      </c>
      <c r="E7103" s="2">
        <v>15.664</v>
      </c>
      <c r="F7103" s="2">
        <v>23.085000000000001</v>
      </c>
      <c r="G7103" s="2">
        <v>21.088999999999999</v>
      </c>
      <c r="H7103" s="2">
        <f t="shared" si="660"/>
        <v>1</v>
      </c>
      <c r="I7103" s="2">
        <f t="shared" si="661"/>
        <v>0.85191237297656142</v>
      </c>
      <c r="J7103" s="2">
        <f t="shared" si="662"/>
        <v>0.95256089465352611</v>
      </c>
      <c r="K7103" s="2">
        <f t="shared" si="663"/>
        <v>0.79987744472246336</v>
      </c>
      <c r="L7103" s="2">
        <f t="shared" si="664"/>
        <v>1.1788285758055457</v>
      </c>
      <c r="M7103" s="2">
        <f t="shared" si="665"/>
        <v>1.0769034366542409</v>
      </c>
    </row>
    <row r="7104" spans="1:13" x14ac:dyDescent="0.25">
      <c r="A7104" s="2" t="s">
        <v>7114</v>
      </c>
      <c r="B7104" s="2">
        <v>15.366</v>
      </c>
      <c r="C7104" s="2">
        <v>13.09</v>
      </c>
      <c r="D7104" s="2">
        <v>13.359</v>
      </c>
      <c r="E7104" s="2">
        <v>13.176</v>
      </c>
      <c r="F7104" s="2">
        <v>17.588999999999999</v>
      </c>
      <c r="G7104" s="2">
        <v>16.277999999999999</v>
      </c>
      <c r="H7104" s="2">
        <f t="shared" si="660"/>
        <v>1</v>
      </c>
      <c r="I7104" s="2">
        <f t="shared" si="661"/>
        <v>0.85188077573864374</v>
      </c>
      <c r="J7104" s="2">
        <f t="shared" si="662"/>
        <v>0.86938695821944556</v>
      </c>
      <c r="K7104" s="2">
        <f t="shared" si="663"/>
        <v>0.85747754783287777</v>
      </c>
      <c r="L7104" s="2">
        <f t="shared" si="664"/>
        <v>1.1446700507614214</v>
      </c>
      <c r="M7104" s="2">
        <f t="shared" si="665"/>
        <v>1.0593518156969932</v>
      </c>
    </row>
    <row r="7105" spans="1:13" x14ac:dyDescent="0.25">
      <c r="A7105" s="2" t="s">
        <v>7115</v>
      </c>
      <c r="B7105" s="2">
        <v>32.468000000000004</v>
      </c>
      <c r="C7105" s="2">
        <v>27.658000000000001</v>
      </c>
      <c r="D7105" s="2">
        <v>29.68</v>
      </c>
      <c r="E7105" s="2">
        <v>31.085999999999999</v>
      </c>
      <c r="F7105" s="2">
        <v>31.666</v>
      </c>
      <c r="G7105" s="2">
        <v>29.991</v>
      </c>
      <c r="H7105" s="2">
        <f t="shared" si="660"/>
        <v>1</v>
      </c>
      <c r="I7105" s="2">
        <f t="shared" si="661"/>
        <v>0.85185413330048043</v>
      </c>
      <c r="J7105" s="2">
        <f t="shared" si="662"/>
        <v>0.91413083651595406</v>
      </c>
      <c r="K7105" s="2">
        <f t="shared" si="663"/>
        <v>0.95743501293581357</v>
      </c>
      <c r="L7105" s="2">
        <f t="shared" si="664"/>
        <v>0.97529875569791791</v>
      </c>
      <c r="M7105" s="2">
        <f t="shared" si="665"/>
        <v>0.92370949858322027</v>
      </c>
    </row>
    <row r="7106" spans="1:13" x14ac:dyDescent="0.25">
      <c r="A7106" s="2" t="s">
        <v>7116</v>
      </c>
      <c r="B7106" s="2">
        <v>74.447999999999993</v>
      </c>
      <c r="C7106" s="2">
        <v>63.417000000000002</v>
      </c>
      <c r="D7106" s="2">
        <v>69.885000000000005</v>
      </c>
      <c r="E7106" s="2">
        <v>65.23</v>
      </c>
      <c r="F7106" s="2">
        <v>75.566999999999993</v>
      </c>
      <c r="G7106" s="2">
        <v>74.525000000000006</v>
      </c>
      <c r="H7106" s="2">
        <f t="shared" si="660"/>
        <v>1</v>
      </c>
      <c r="I7106" s="2">
        <f t="shared" si="661"/>
        <v>0.85182946486137989</v>
      </c>
      <c r="J7106" s="2">
        <f t="shared" si="662"/>
        <v>0.93870889748549335</v>
      </c>
      <c r="K7106" s="2">
        <f t="shared" si="663"/>
        <v>0.87618203309692688</v>
      </c>
      <c r="L7106" s="2">
        <f t="shared" si="664"/>
        <v>1.0150306254029657</v>
      </c>
      <c r="M7106" s="2">
        <f t="shared" si="665"/>
        <v>1.001034278959811</v>
      </c>
    </row>
    <row r="7107" spans="1:13" x14ac:dyDescent="0.25">
      <c r="A7107" s="2" t="s">
        <v>7117</v>
      </c>
      <c r="B7107" s="2">
        <v>83.417000000000002</v>
      </c>
      <c r="C7107" s="2">
        <v>71.043000000000006</v>
      </c>
      <c r="D7107" s="2">
        <v>68.697000000000003</v>
      </c>
      <c r="E7107" s="2">
        <v>80.745000000000005</v>
      </c>
      <c r="F7107" s="2">
        <v>77.480999999999995</v>
      </c>
      <c r="G7107" s="2">
        <v>75.606999999999999</v>
      </c>
      <c r="H7107" s="2">
        <f t="shared" ref="H7107:H7170" si="666">B7107/B7107</f>
        <v>1</v>
      </c>
      <c r="I7107" s="2">
        <f t="shared" ref="I7107:I7170" si="667">C7107/B7107</f>
        <v>0.85166093242384655</v>
      </c>
      <c r="J7107" s="2">
        <f t="shared" ref="J7107:J7170" si="668">D7107/B7107</f>
        <v>0.8235371686826426</v>
      </c>
      <c r="K7107" s="2">
        <f t="shared" ref="K7107:K7170" si="669">E7107/B7107</f>
        <v>0.96796815996739283</v>
      </c>
      <c r="L7107" s="2">
        <f t="shared" ref="L7107:L7170" si="670">F7107/B7107</f>
        <v>0.92883944519702211</v>
      </c>
      <c r="M7107" s="2">
        <f t="shared" ref="M7107:M7170" si="671">G7107/B7107</f>
        <v>0.90637400050349448</v>
      </c>
    </row>
    <row r="7108" spans="1:13" x14ac:dyDescent="0.25">
      <c r="A7108" s="2" t="s">
        <v>7118</v>
      </c>
      <c r="B7108" s="2">
        <v>52.55</v>
      </c>
      <c r="C7108" s="2">
        <v>44.741</v>
      </c>
      <c r="D7108" s="2">
        <v>44.454999999999998</v>
      </c>
      <c r="E7108" s="2">
        <v>44.765000000000001</v>
      </c>
      <c r="F7108" s="2">
        <v>51.936999999999998</v>
      </c>
      <c r="G7108" s="2">
        <v>53.960999999999999</v>
      </c>
      <c r="H7108" s="2">
        <f t="shared" si="666"/>
        <v>1</v>
      </c>
      <c r="I7108" s="2">
        <f t="shared" si="667"/>
        <v>0.85139866793529972</v>
      </c>
      <c r="J7108" s="2">
        <f t="shared" si="668"/>
        <v>0.84595623215984783</v>
      </c>
      <c r="K7108" s="2">
        <f t="shared" si="669"/>
        <v>0.85185537583254045</v>
      </c>
      <c r="L7108" s="2">
        <f t="shared" si="670"/>
        <v>0.98833491912464322</v>
      </c>
      <c r="M7108" s="2">
        <f t="shared" si="671"/>
        <v>1.0268506184586108</v>
      </c>
    </row>
    <row r="7109" spans="1:13" x14ac:dyDescent="0.25">
      <c r="A7109" s="2" t="s">
        <v>7119</v>
      </c>
      <c r="B7109" s="2">
        <v>12.494</v>
      </c>
      <c r="C7109" s="2">
        <v>10.637</v>
      </c>
      <c r="D7109" s="2">
        <v>11.398999999999999</v>
      </c>
      <c r="E7109" s="2">
        <v>10.997</v>
      </c>
      <c r="F7109" s="2">
        <v>9.0250000000000004</v>
      </c>
      <c r="G7109" s="2">
        <v>10.026999999999999</v>
      </c>
      <c r="H7109" s="2">
        <f t="shared" si="666"/>
        <v>1</v>
      </c>
      <c r="I7109" s="2">
        <f t="shared" si="667"/>
        <v>0.85136865695533859</v>
      </c>
      <c r="J7109" s="2">
        <f t="shared" si="668"/>
        <v>0.91235793180726743</v>
      </c>
      <c r="K7109" s="2">
        <f t="shared" si="669"/>
        <v>0.88018248759404516</v>
      </c>
      <c r="L7109" s="2">
        <f t="shared" si="670"/>
        <v>0.7223467264286858</v>
      </c>
      <c r="M7109" s="2">
        <f t="shared" si="671"/>
        <v>0.80254522170641907</v>
      </c>
    </row>
    <row r="7110" spans="1:13" x14ac:dyDescent="0.25">
      <c r="A7110" s="2" t="s">
        <v>7120</v>
      </c>
      <c r="B7110" s="2">
        <v>38.432000000000002</v>
      </c>
      <c r="C7110" s="2">
        <v>32.719000000000001</v>
      </c>
      <c r="D7110" s="2">
        <v>35.222000000000001</v>
      </c>
      <c r="E7110" s="2">
        <v>34.704000000000001</v>
      </c>
      <c r="F7110" s="2">
        <v>34.337000000000003</v>
      </c>
      <c r="G7110" s="2">
        <v>36.392000000000003</v>
      </c>
      <c r="H7110" s="2">
        <f t="shared" si="666"/>
        <v>1</v>
      </c>
      <c r="I7110" s="2">
        <f t="shared" si="667"/>
        <v>0.85134783513738554</v>
      </c>
      <c r="J7110" s="2">
        <f t="shared" si="668"/>
        <v>0.91647585345545379</v>
      </c>
      <c r="K7110" s="2">
        <f t="shared" si="669"/>
        <v>0.90299750208159868</v>
      </c>
      <c r="L7110" s="2">
        <f t="shared" si="670"/>
        <v>0.89344816819317241</v>
      </c>
      <c r="M7110" s="2">
        <f t="shared" si="671"/>
        <v>0.94691923397169031</v>
      </c>
    </row>
    <row r="7111" spans="1:13" x14ac:dyDescent="0.25">
      <c r="A7111" s="2" t="s">
        <v>7121</v>
      </c>
      <c r="B7111" s="2">
        <v>16.363</v>
      </c>
      <c r="C7111" s="2">
        <v>13.93</v>
      </c>
      <c r="D7111" s="2">
        <v>13.728</v>
      </c>
      <c r="E7111" s="2">
        <v>15.387</v>
      </c>
      <c r="F7111" s="2">
        <v>15.733000000000001</v>
      </c>
      <c r="G7111" s="2">
        <v>17.228999999999999</v>
      </c>
      <c r="H7111" s="2">
        <f t="shared" si="666"/>
        <v>1</v>
      </c>
      <c r="I7111" s="2">
        <f t="shared" si="667"/>
        <v>0.85131088431216773</v>
      </c>
      <c r="J7111" s="2">
        <f t="shared" si="668"/>
        <v>0.83896595978732502</v>
      </c>
      <c r="K7111" s="2">
        <f t="shared" si="669"/>
        <v>0.94035323595917619</v>
      </c>
      <c r="L7111" s="2">
        <f t="shared" si="670"/>
        <v>0.96149850271955029</v>
      </c>
      <c r="M7111" s="2">
        <f t="shared" si="671"/>
        <v>1.0529242803886818</v>
      </c>
    </row>
    <row r="7112" spans="1:13" x14ac:dyDescent="0.25">
      <c r="A7112" s="2" t="s">
        <v>7122</v>
      </c>
      <c r="B7112" s="2">
        <v>12.336</v>
      </c>
      <c r="C7112" s="2">
        <v>10.500999999999999</v>
      </c>
      <c r="D7112" s="2">
        <v>10.898999999999999</v>
      </c>
      <c r="E7112" s="2">
        <v>11.063000000000001</v>
      </c>
      <c r="F7112" s="2">
        <v>11.965999999999999</v>
      </c>
      <c r="G7112" s="2">
        <v>12.093999999999999</v>
      </c>
      <c r="H7112" s="2">
        <f t="shared" si="666"/>
        <v>1</v>
      </c>
      <c r="I7112" s="2">
        <f t="shared" si="667"/>
        <v>0.85124837872892345</v>
      </c>
      <c r="J7112" s="2">
        <f t="shared" si="668"/>
        <v>0.88351167315175083</v>
      </c>
      <c r="K7112" s="2">
        <f t="shared" si="669"/>
        <v>0.89680609597924776</v>
      </c>
      <c r="L7112" s="2">
        <f t="shared" si="670"/>
        <v>0.97000648508430598</v>
      </c>
      <c r="M7112" s="2">
        <f t="shared" si="671"/>
        <v>0.98038261997405962</v>
      </c>
    </row>
    <row r="7113" spans="1:13" x14ac:dyDescent="0.25">
      <c r="A7113" s="2" t="s">
        <v>7123</v>
      </c>
      <c r="B7113" s="2">
        <v>102.23399999999999</v>
      </c>
      <c r="C7113" s="2">
        <v>87.025000000000006</v>
      </c>
      <c r="D7113" s="2">
        <v>87.802000000000007</v>
      </c>
      <c r="E7113" s="2">
        <v>92.858000000000004</v>
      </c>
      <c r="F7113" s="2">
        <v>90.927999999999997</v>
      </c>
      <c r="G7113" s="2">
        <v>92.745000000000005</v>
      </c>
      <c r="H7113" s="2">
        <f t="shared" si="666"/>
        <v>1</v>
      </c>
      <c r="I7113" s="2">
        <f t="shared" si="667"/>
        <v>0.85123344484222485</v>
      </c>
      <c r="J7113" s="2">
        <f t="shared" si="668"/>
        <v>0.85883365612222951</v>
      </c>
      <c r="K7113" s="2">
        <f t="shared" si="669"/>
        <v>0.90828882759160368</v>
      </c>
      <c r="L7113" s="2">
        <f t="shared" si="670"/>
        <v>0.88941056791282747</v>
      </c>
      <c r="M7113" s="2">
        <f t="shared" si="671"/>
        <v>0.90718352015963388</v>
      </c>
    </row>
    <row r="7114" spans="1:13" x14ac:dyDescent="0.25">
      <c r="A7114" s="2" t="s">
        <v>7124</v>
      </c>
      <c r="B7114" s="2">
        <v>64.506</v>
      </c>
      <c r="C7114" s="2">
        <v>54.906999999999996</v>
      </c>
      <c r="D7114" s="2">
        <v>58.296999999999997</v>
      </c>
      <c r="E7114" s="2">
        <v>59.027999999999999</v>
      </c>
      <c r="F7114" s="2">
        <v>66.186000000000007</v>
      </c>
      <c r="G7114" s="2">
        <v>69.239999999999995</v>
      </c>
      <c r="H7114" s="2">
        <f t="shared" si="666"/>
        <v>1</v>
      </c>
      <c r="I7114" s="2">
        <f t="shared" si="667"/>
        <v>0.85119213716553488</v>
      </c>
      <c r="J7114" s="2">
        <f t="shared" si="668"/>
        <v>0.90374538802591997</v>
      </c>
      <c r="K7114" s="2">
        <f t="shared" si="669"/>
        <v>0.91507766719374939</v>
      </c>
      <c r="L7114" s="2">
        <f t="shared" si="670"/>
        <v>1.0260440889219609</v>
      </c>
      <c r="M7114" s="2">
        <f t="shared" si="671"/>
        <v>1.0733885219979535</v>
      </c>
    </row>
    <row r="7115" spans="1:13" x14ac:dyDescent="0.25">
      <c r="A7115" s="2" t="s">
        <v>7125</v>
      </c>
      <c r="B7115" s="2">
        <v>31.585000000000001</v>
      </c>
      <c r="C7115" s="2">
        <v>26.884</v>
      </c>
      <c r="D7115" s="2">
        <v>29.817</v>
      </c>
      <c r="E7115" s="2">
        <v>30.123000000000001</v>
      </c>
      <c r="F7115" s="2">
        <v>30.164999999999999</v>
      </c>
      <c r="G7115" s="2">
        <v>29.888000000000002</v>
      </c>
      <c r="H7115" s="2">
        <f t="shared" si="666"/>
        <v>1</v>
      </c>
      <c r="I7115" s="2">
        <f t="shared" si="667"/>
        <v>0.85116352699066011</v>
      </c>
      <c r="J7115" s="2">
        <f t="shared" si="668"/>
        <v>0.94402406205477285</v>
      </c>
      <c r="K7115" s="2">
        <f t="shared" si="669"/>
        <v>0.95371220516067756</v>
      </c>
      <c r="L7115" s="2">
        <f t="shared" si="670"/>
        <v>0.95504195029286043</v>
      </c>
      <c r="M7115" s="2">
        <f t="shared" si="671"/>
        <v>0.94627196454012985</v>
      </c>
    </row>
    <row r="7116" spans="1:13" x14ac:dyDescent="0.25">
      <c r="A7116" s="2" t="s">
        <v>7126</v>
      </c>
      <c r="B7116" s="2">
        <v>73.884</v>
      </c>
      <c r="C7116" s="2">
        <v>62.887</v>
      </c>
      <c r="D7116" s="2">
        <v>74.507999999999996</v>
      </c>
      <c r="E7116" s="2">
        <v>65.209999999999994</v>
      </c>
      <c r="F7116" s="2">
        <v>78.384</v>
      </c>
      <c r="G7116" s="2">
        <v>79.798000000000002</v>
      </c>
      <c r="H7116" s="2">
        <f t="shared" si="666"/>
        <v>1</v>
      </c>
      <c r="I7116" s="2">
        <f t="shared" si="667"/>
        <v>0.85115857289805641</v>
      </c>
      <c r="J7116" s="2">
        <f t="shared" si="668"/>
        <v>1.0084456715933083</v>
      </c>
      <c r="K7116" s="2">
        <f t="shared" si="669"/>
        <v>0.88259975096096577</v>
      </c>
      <c r="L7116" s="2">
        <f t="shared" si="670"/>
        <v>1.0609062855286666</v>
      </c>
      <c r="M7116" s="2">
        <f t="shared" si="671"/>
        <v>1.0800443939147855</v>
      </c>
    </row>
    <row r="7117" spans="1:13" x14ac:dyDescent="0.25">
      <c r="A7117" s="2" t="s">
        <v>7127</v>
      </c>
      <c r="B7117" s="2">
        <v>65.414000000000001</v>
      </c>
      <c r="C7117" s="2">
        <v>55.673000000000002</v>
      </c>
      <c r="D7117" s="2">
        <v>63.140999999999998</v>
      </c>
      <c r="E7117" s="2">
        <v>61.573</v>
      </c>
      <c r="F7117" s="2">
        <v>62.537999999999997</v>
      </c>
      <c r="G7117" s="2">
        <v>58.607999999999997</v>
      </c>
      <c r="H7117" s="2">
        <f t="shared" si="666"/>
        <v>1</v>
      </c>
      <c r="I7117" s="2">
        <f t="shared" si="667"/>
        <v>0.8510869232885927</v>
      </c>
      <c r="J7117" s="2">
        <f t="shared" si="668"/>
        <v>0.9652520867092671</v>
      </c>
      <c r="K7117" s="2">
        <f t="shared" si="669"/>
        <v>0.94128168282019142</v>
      </c>
      <c r="L7117" s="2">
        <f t="shared" si="670"/>
        <v>0.95603387654019012</v>
      </c>
      <c r="M7117" s="2">
        <f t="shared" si="671"/>
        <v>0.89595499434371839</v>
      </c>
    </row>
    <row r="7118" spans="1:13" x14ac:dyDescent="0.25">
      <c r="A7118" s="2" t="s">
        <v>7128</v>
      </c>
      <c r="B7118" s="2">
        <v>58.430999999999997</v>
      </c>
      <c r="C7118" s="2">
        <v>49.728000000000002</v>
      </c>
      <c r="D7118" s="2">
        <v>48.402000000000001</v>
      </c>
      <c r="E7118" s="2">
        <v>56.465000000000003</v>
      </c>
      <c r="F7118" s="2">
        <v>55.182000000000002</v>
      </c>
      <c r="G7118" s="2">
        <v>47.662999999999997</v>
      </c>
      <c r="H7118" s="2">
        <f t="shared" si="666"/>
        <v>1</v>
      </c>
      <c r="I7118" s="2">
        <f t="shared" si="667"/>
        <v>0.85105509061970541</v>
      </c>
      <c r="J7118" s="2">
        <f t="shared" si="668"/>
        <v>0.82836165733942602</v>
      </c>
      <c r="K7118" s="2">
        <f t="shared" si="669"/>
        <v>0.96635347675035521</v>
      </c>
      <c r="L7118" s="2">
        <f t="shared" si="670"/>
        <v>0.94439595420239264</v>
      </c>
      <c r="M7118" s="2">
        <f t="shared" si="671"/>
        <v>0.81571426126542412</v>
      </c>
    </row>
    <row r="7119" spans="1:13" x14ac:dyDescent="0.25">
      <c r="A7119" s="2" t="s">
        <v>7129</v>
      </c>
      <c r="B7119" s="2">
        <v>40.457000000000001</v>
      </c>
      <c r="C7119" s="2">
        <v>34.430999999999997</v>
      </c>
      <c r="D7119" s="2">
        <v>36.843000000000004</v>
      </c>
      <c r="E7119" s="2">
        <v>34.984999999999999</v>
      </c>
      <c r="F7119" s="2">
        <v>41.426000000000002</v>
      </c>
      <c r="G7119" s="2">
        <v>40.69</v>
      </c>
      <c r="H7119" s="2">
        <f t="shared" si="666"/>
        <v>1</v>
      </c>
      <c r="I7119" s="2">
        <f t="shared" si="667"/>
        <v>0.85105173393973843</v>
      </c>
      <c r="J7119" s="2">
        <f t="shared" si="668"/>
        <v>0.91067058852608951</v>
      </c>
      <c r="K7119" s="2">
        <f t="shared" si="669"/>
        <v>0.86474528511753213</v>
      </c>
      <c r="L7119" s="2">
        <f t="shared" si="670"/>
        <v>1.0239513557604369</v>
      </c>
      <c r="M7119" s="2">
        <f t="shared" si="671"/>
        <v>1.0057592011271226</v>
      </c>
    </row>
    <row r="7120" spans="1:13" x14ac:dyDescent="0.25">
      <c r="A7120" s="2" t="s">
        <v>7130</v>
      </c>
      <c r="B7120" s="2">
        <v>29.167000000000002</v>
      </c>
      <c r="C7120" s="2">
        <v>24.821999999999999</v>
      </c>
      <c r="D7120" s="2">
        <v>27.183</v>
      </c>
      <c r="E7120" s="2">
        <v>27.861999999999998</v>
      </c>
      <c r="F7120" s="2">
        <v>26.238</v>
      </c>
      <c r="G7120" s="2">
        <v>24.614999999999998</v>
      </c>
      <c r="H7120" s="2">
        <f t="shared" si="666"/>
        <v>1</v>
      </c>
      <c r="I7120" s="2">
        <f t="shared" si="667"/>
        <v>0.8510302739397263</v>
      </c>
      <c r="J7120" s="2">
        <f t="shared" si="668"/>
        <v>0.93197792025233994</v>
      </c>
      <c r="K7120" s="2">
        <f t="shared" si="669"/>
        <v>0.9552576541982376</v>
      </c>
      <c r="L7120" s="2">
        <f t="shared" si="670"/>
        <v>0.89957829053382243</v>
      </c>
      <c r="M7120" s="2">
        <f t="shared" si="671"/>
        <v>0.84393321219186057</v>
      </c>
    </row>
    <row r="7121" spans="1:13" x14ac:dyDescent="0.25">
      <c r="A7121" s="2" t="s">
        <v>7131</v>
      </c>
      <c r="B7121" s="2">
        <v>31.689</v>
      </c>
      <c r="C7121" s="2">
        <v>26.966999999999999</v>
      </c>
      <c r="D7121" s="2">
        <v>31.157</v>
      </c>
      <c r="E7121" s="2">
        <v>27.170999999999999</v>
      </c>
      <c r="F7121" s="2">
        <v>28.951000000000001</v>
      </c>
      <c r="G7121" s="2">
        <v>33.524000000000001</v>
      </c>
      <c r="H7121" s="2">
        <f t="shared" si="666"/>
        <v>1</v>
      </c>
      <c r="I7121" s="2">
        <f t="shared" si="667"/>
        <v>0.85098930228154879</v>
      </c>
      <c r="J7121" s="2">
        <f t="shared" si="668"/>
        <v>0.98321184007068696</v>
      </c>
      <c r="K7121" s="2">
        <f t="shared" si="669"/>
        <v>0.85742686736722518</v>
      </c>
      <c r="L7121" s="2">
        <f t="shared" si="670"/>
        <v>0.91359777840891165</v>
      </c>
      <c r="M7121" s="2">
        <f t="shared" si="671"/>
        <v>1.0579065290794913</v>
      </c>
    </row>
    <row r="7122" spans="1:13" x14ac:dyDescent="0.25">
      <c r="A7122" s="2" t="s">
        <v>7132</v>
      </c>
      <c r="B7122" s="2">
        <v>17.036000000000001</v>
      </c>
      <c r="C7122" s="2">
        <v>14.497</v>
      </c>
      <c r="D7122" s="2">
        <v>13.904999999999999</v>
      </c>
      <c r="E7122" s="2">
        <v>16.292999999999999</v>
      </c>
      <c r="F7122" s="2">
        <v>11.999000000000001</v>
      </c>
      <c r="G7122" s="2">
        <v>13.930999999999999</v>
      </c>
      <c r="H7122" s="2">
        <f t="shared" si="666"/>
        <v>1</v>
      </c>
      <c r="I7122" s="2">
        <f t="shared" si="667"/>
        <v>0.85096266729279169</v>
      </c>
      <c r="J7122" s="2">
        <f t="shared" si="668"/>
        <v>0.81621272599201677</v>
      </c>
      <c r="K7122" s="2">
        <f t="shared" si="669"/>
        <v>0.95638647569852064</v>
      </c>
      <c r="L7122" s="2">
        <f t="shared" si="670"/>
        <v>0.70433200281756281</v>
      </c>
      <c r="M7122" s="2">
        <f t="shared" si="671"/>
        <v>0.81773890584644271</v>
      </c>
    </row>
    <row r="7123" spans="1:13" x14ac:dyDescent="0.25">
      <c r="A7123" s="2" t="s">
        <v>7133</v>
      </c>
      <c r="B7123" s="2">
        <v>101.785</v>
      </c>
      <c r="C7123" s="2">
        <v>86.614000000000004</v>
      </c>
      <c r="D7123" s="2">
        <v>97.728999999999999</v>
      </c>
      <c r="E7123" s="2">
        <v>95.296000000000006</v>
      </c>
      <c r="F7123" s="2">
        <v>108.54300000000001</v>
      </c>
      <c r="G7123" s="2">
        <v>113.937</v>
      </c>
      <c r="H7123" s="2">
        <f t="shared" si="666"/>
        <v>1</v>
      </c>
      <c r="I7123" s="2">
        <f t="shared" si="667"/>
        <v>0.8509505329861965</v>
      </c>
      <c r="J7123" s="2">
        <f t="shared" si="668"/>
        <v>0.96015129930736354</v>
      </c>
      <c r="K7123" s="2">
        <f t="shared" si="669"/>
        <v>0.9362479736699908</v>
      </c>
      <c r="L7123" s="2">
        <f t="shared" si="670"/>
        <v>1.0663948518936976</v>
      </c>
      <c r="M7123" s="2">
        <f t="shared" si="671"/>
        <v>1.1193889079923367</v>
      </c>
    </row>
    <row r="7124" spans="1:13" x14ac:dyDescent="0.25">
      <c r="A7124" s="2" t="s">
        <v>7134</v>
      </c>
      <c r="B7124" s="2">
        <v>16.361000000000001</v>
      </c>
      <c r="C7124" s="2">
        <v>13.92</v>
      </c>
      <c r="D7124" s="2">
        <v>12.667</v>
      </c>
      <c r="E7124" s="2">
        <v>9.5679999999999996</v>
      </c>
      <c r="F7124" s="2">
        <v>16.029</v>
      </c>
      <c r="G7124" s="2">
        <v>14.519</v>
      </c>
      <c r="H7124" s="2">
        <f t="shared" si="666"/>
        <v>1</v>
      </c>
      <c r="I7124" s="2">
        <f t="shared" si="667"/>
        <v>0.85080374060265263</v>
      </c>
      <c r="J7124" s="2">
        <f t="shared" si="668"/>
        <v>0.7742191797567386</v>
      </c>
      <c r="K7124" s="2">
        <f t="shared" si="669"/>
        <v>0.58480532974757038</v>
      </c>
      <c r="L7124" s="2">
        <f t="shared" si="670"/>
        <v>0.97970784181895965</v>
      </c>
      <c r="M7124" s="2">
        <f t="shared" si="671"/>
        <v>0.88741519467025243</v>
      </c>
    </row>
    <row r="7125" spans="1:13" x14ac:dyDescent="0.25">
      <c r="A7125" s="2" t="s">
        <v>7135</v>
      </c>
      <c r="B7125" s="2">
        <v>32.133000000000003</v>
      </c>
      <c r="C7125" s="2">
        <v>27.335999999999999</v>
      </c>
      <c r="D7125" s="2">
        <v>28.331</v>
      </c>
      <c r="E7125" s="2">
        <v>30.8</v>
      </c>
      <c r="F7125" s="2">
        <v>27.957999999999998</v>
      </c>
      <c r="G7125" s="2">
        <v>27.675999999999998</v>
      </c>
      <c r="H7125" s="2">
        <f t="shared" si="666"/>
        <v>1</v>
      </c>
      <c r="I7125" s="2">
        <f t="shared" si="667"/>
        <v>0.85071421902716826</v>
      </c>
      <c r="J7125" s="2">
        <f t="shared" si="668"/>
        <v>0.88167927053185191</v>
      </c>
      <c r="K7125" s="2">
        <f t="shared" si="669"/>
        <v>0.95851616718015742</v>
      </c>
      <c r="L7125" s="2">
        <f t="shared" si="670"/>
        <v>0.87007126629944287</v>
      </c>
      <c r="M7125" s="2">
        <f t="shared" si="671"/>
        <v>0.8612952416518842</v>
      </c>
    </row>
    <row r="7126" spans="1:13" x14ac:dyDescent="0.25">
      <c r="A7126" s="2" t="s">
        <v>7136</v>
      </c>
      <c r="B7126" s="2">
        <v>30.966000000000001</v>
      </c>
      <c r="C7126" s="2">
        <v>26.34</v>
      </c>
      <c r="D7126" s="2">
        <v>28.238</v>
      </c>
      <c r="E7126" s="2">
        <v>27.585000000000001</v>
      </c>
      <c r="F7126" s="2">
        <v>31.042000000000002</v>
      </c>
      <c r="G7126" s="2">
        <v>31.481000000000002</v>
      </c>
      <c r="H7126" s="2">
        <f t="shared" si="666"/>
        <v>1</v>
      </c>
      <c r="I7126" s="2">
        <f t="shared" si="667"/>
        <v>0.85061034683200931</v>
      </c>
      <c r="J7126" s="2">
        <f t="shared" si="668"/>
        <v>0.91190337789834008</v>
      </c>
      <c r="K7126" s="2">
        <f t="shared" si="669"/>
        <v>0.89081573338500286</v>
      </c>
      <c r="L7126" s="2">
        <f t="shared" si="670"/>
        <v>1.0024543047213073</v>
      </c>
      <c r="M7126" s="2">
        <f t="shared" si="671"/>
        <v>1.0166311438351741</v>
      </c>
    </row>
    <row r="7127" spans="1:13" x14ac:dyDescent="0.25">
      <c r="A7127" s="2" t="s">
        <v>7137</v>
      </c>
      <c r="B7127" s="2">
        <v>123.358</v>
      </c>
      <c r="C7127" s="2">
        <v>104.923</v>
      </c>
      <c r="D7127" s="2">
        <v>113.238</v>
      </c>
      <c r="E7127" s="2">
        <v>120.40300000000001</v>
      </c>
      <c r="F7127" s="2">
        <v>126.76300000000001</v>
      </c>
      <c r="G7127" s="2">
        <v>127.206</v>
      </c>
      <c r="H7127" s="2">
        <f t="shared" si="666"/>
        <v>1</v>
      </c>
      <c r="I7127" s="2">
        <f t="shared" si="667"/>
        <v>0.85055691564389824</v>
      </c>
      <c r="J7127" s="2">
        <f t="shared" si="668"/>
        <v>0.9179623534752509</v>
      </c>
      <c r="K7127" s="2">
        <f t="shared" si="669"/>
        <v>0.97604533147424566</v>
      </c>
      <c r="L7127" s="2">
        <f t="shared" si="670"/>
        <v>1.0276025875905901</v>
      </c>
      <c r="M7127" s="2">
        <f t="shared" si="671"/>
        <v>1.0311937612477504</v>
      </c>
    </row>
    <row r="7128" spans="1:13" x14ac:dyDescent="0.25">
      <c r="A7128" s="2" t="s">
        <v>7138</v>
      </c>
      <c r="B7128" s="2">
        <v>34.039000000000001</v>
      </c>
      <c r="C7128" s="2">
        <v>28.949000000000002</v>
      </c>
      <c r="D7128" s="2">
        <v>30.446000000000002</v>
      </c>
      <c r="E7128" s="2">
        <v>34.47</v>
      </c>
      <c r="F7128" s="2">
        <v>28.736999999999998</v>
      </c>
      <c r="G7128" s="2">
        <v>32.249000000000002</v>
      </c>
      <c r="H7128" s="2">
        <f t="shared" si="666"/>
        <v>1</v>
      </c>
      <c r="I7128" s="2">
        <f t="shared" si="667"/>
        <v>0.85046564235142041</v>
      </c>
      <c r="J7128" s="2">
        <f t="shared" si="668"/>
        <v>0.89444460765592404</v>
      </c>
      <c r="K7128" s="2">
        <f t="shared" si="669"/>
        <v>1.0126619465906754</v>
      </c>
      <c r="L7128" s="2">
        <f t="shared" si="670"/>
        <v>0.84423749228825751</v>
      </c>
      <c r="M7128" s="2">
        <f t="shared" si="671"/>
        <v>0.94741326125914394</v>
      </c>
    </row>
    <row r="7129" spans="1:13" x14ac:dyDescent="0.25">
      <c r="A7129" s="2" t="s">
        <v>7139</v>
      </c>
      <c r="B7129" s="2">
        <v>192.57599999999999</v>
      </c>
      <c r="C7129" s="2">
        <v>163.779</v>
      </c>
      <c r="D7129" s="2">
        <v>170.86099999999999</v>
      </c>
      <c r="E7129" s="2">
        <v>173.488</v>
      </c>
      <c r="F7129" s="2">
        <v>187.267</v>
      </c>
      <c r="G7129" s="2">
        <v>176.596</v>
      </c>
      <c r="H7129" s="2">
        <f t="shared" si="666"/>
        <v>1</v>
      </c>
      <c r="I7129" s="2">
        <f t="shared" si="667"/>
        <v>0.85046423230309076</v>
      </c>
      <c r="J7129" s="2">
        <f t="shared" si="668"/>
        <v>0.8872393236955799</v>
      </c>
      <c r="K7129" s="2">
        <f t="shared" si="669"/>
        <v>0.90088069125955472</v>
      </c>
      <c r="L7129" s="2">
        <f t="shared" si="670"/>
        <v>0.97243166334330344</v>
      </c>
      <c r="M7129" s="2">
        <f t="shared" si="671"/>
        <v>0.91701977401129953</v>
      </c>
    </row>
    <row r="7130" spans="1:13" x14ac:dyDescent="0.25">
      <c r="A7130" s="2" t="s">
        <v>7140</v>
      </c>
      <c r="B7130" s="2">
        <v>40.874000000000002</v>
      </c>
      <c r="C7130" s="2">
        <v>34.761000000000003</v>
      </c>
      <c r="D7130" s="2">
        <v>32.262</v>
      </c>
      <c r="E7130" s="2">
        <v>34.485999999999997</v>
      </c>
      <c r="F7130" s="2">
        <v>39.44</v>
      </c>
      <c r="G7130" s="2">
        <v>40.374000000000002</v>
      </c>
      <c r="H7130" s="2">
        <f t="shared" si="666"/>
        <v>1</v>
      </c>
      <c r="I7130" s="2">
        <f t="shared" si="667"/>
        <v>0.85044282428927931</v>
      </c>
      <c r="J7130" s="2">
        <f t="shared" si="668"/>
        <v>0.78930371385232667</v>
      </c>
      <c r="K7130" s="2">
        <f t="shared" si="669"/>
        <v>0.84371483094387623</v>
      </c>
      <c r="L7130" s="2">
        <f t="shared" si="670"/>
        <v>0.96491657288251687</v>
      </c>
      <c r="M7130" s="2">
        <f t="shared" si="671"/>
        <v>0.98776728482654008</v>
      </c>
    </row>
    <row r="7131" spans="1:13" x14ac:dyDescent="0.25">
      <c r="A7131" s="2" t="s">
        <v>7141</v>
      </c>
      <c r="B7131" s="2">
        <v>17.27</v>
      </c>
      <c r="C7131" s="2">
        <v>14.686999999999999</v>
      </c>
      <c r="D7131" s="2">
        <v>14.986000000000001</v>
      </c>
      <c r="E7131" s="2">
        <v>16.221</v>
      </c>
      <c r="F7131" s="2">
        <v>16.440999999999999</v>
      </c>
      <c r="G7131" s="2">
        <v>16.64</v>
      </c>
      <c r="H7131" s="2">
        <f t="shared" si="666"/>
        <v>1</v>
      </c>
      <c r="I7131" s="2">
        <f t="shared" si="667"/>
        <v>0.85043427909669944</v>
      </c>
      <c r="J7131" s="2">
        <f t="shared" si="668"/>
        <v>0.86774753908511881</v>
      </c>
      <c r="K7131" s="2">
        <f t="shared" si="669"/>
        <v>0.93925883034163293</v>
      </c>
      <c r="L7131" s="2">
        <f t="shared" si="670"/>
        <v>0.95199768384481753</v>
      </c>
      <c r="M7131" s="2">
        <f t="shared" si="671"/>
        <v>0.96352055587724383</v>
      </c>
    </row>
    <row r="7132" spans="1:13" x14ac:dyDescent="0.25">
      <c r="A7132" s="2" t="s">
        <v>7142</v>
      </c>
      <c r="B7132" s="2">
        <v>57.832000000000001</v>
      </c>
      <c r="C7132" s="2">
        <v>49.180999999999997</v>
      </c>
      <c r="D7132" s="2">
        <v>57.213000000000001</v>
      </c>
      <c r="E7132" s="2">
        <v>57.843000000000004</v>
      </c>
      <c r="F7132" s="2">
        <v>54.192999999999998</v>
      </c>
      <c r="G7132" s="2">
        <v>56.314999999999998</v>
      </c>
      <c r="H7132" s="2">
        <f t="shared" si="666"/>
        <v>1</v>
      </c>
      <c r="I7132" s="2">
        <f t="shared" si="667"/>
        <v>0.85041153686540316</v>
      </c>
      <c r="J7132" s="2">
        <f t="shared" si="668"/>
        <v>0.98929658320652925</v>
      </c>
      <c r="K7132" s="2">
        <f t="shared" si="669"/>
        <v>1.000190206114262</v>
      </c>
      <c r="L7132" s="2">
        <f t="shared" si="670"/>
        <v>0.93707635910914366</v>
      </c>
      <c r="M7132" s="2">
        <f t="shared" si="671"/>
        <v>0.97376884769677685</v>
      </c>
    </row>
    <row r="7133" spans="1:13" x14ac:dyDescent="0.25">
      <c r="A7133" s="2" t="s">
        <v>7143</v>
      </c>
      <c r="B7133" s="2">
        <v>22.376000000000001</v>
      </c>
      <c r="C7133" s="2">
        <v>19.027999999999999</v>
      </c>
      <c r="D7133" s="2">
        <v>19.344000000000001</v>
      </c>
      <c r="E7133" s="2">
        <v>18.731999999999999</v>
      </c>
      <c r="F7133" s="2">
        <v>20.844000000000001</v>
      </c>
      <c r="G7133" s="2">
        <v>21.126000000000001</v>
      </c>
      <c r="H7133" s="2">
        <f t="shared" si="666"/>
        <v>1</v>
      </c>
      <c r="I7133" s="2">
        <f t="shared" si="667"/>
        <v>0.85037540221666064</v>
      </c>
      <c r="J7133" s="2">
        <f t="shared" si="668"/>
        <v>0.86449767608151595</v>
      </c>
      <c r="K7133" s="2">
        <f t="shared" si="669"/>
        <v>0.83714694315337856</v>
      </c>
      <c r="L7133" s="2">
        <f t="shared" si="670"/>
        <v>0.93153378619949945</v>
      </c>
      <c r="M7133" s="2">
        <f t="shared" si="671"/>
        <v>0.94413657490168035</v>
      </c>
    </row>
    <row r="7134" spans="1:13" x14ac:dyDescent="0.25">
      <c r="A7134" s="2" t="s">
        <v>7144</v>
      </c>
      <c r="B7134" s="2">
        <v>23.963000000000001</v>
      </c>
      <c r="C7134" s="2">
        <v>20.375</v>
      </c>
      <c r="D7134" s="2">
        <v>18.954000000000001</v>
      </c>
      <c r="E7134" s="2">
        <v>18.033000000000001</v>
      </c>
      <c r="F7134" s="2">
        <v>28.460999999999999</v>
      </c>
      <c r="G7134" s="2">
        <v>27.027999999999999</v>
      </c>
      <c r="H7134" s="2">
        <f t="shared" si="666"/>
        <v>1</v>
      </c>
      <c r="I7134" s="2">
        <f t="shared" si="667"/>
        <v>0.8502691649626507</v>
      </c>
      <c r="J7134" s="2">
        <f t="shared" si="668"/>
        <v>0.7909694111755623</v>
      </c>
      <c r="K7134" s="2">
        <f t="shared" si="669"/>
        <v>0.75253515836915241</v>
      </c>
      <c r="L7134" s="2">
        <f t="shared" si="670"/>
        <v>1.1877060468221841</v>
      </c>
      <c r="M7134" s="2">
        <f t="shared" si="671"/>
        <v>1.1279055210115594</v>
      </c>
    </row>
    <row r="7135" spans="1:13" x14ac:dyDescent="0.25">
      <c r="A7135" s="2" t="s">
        <v>7145</v>
      </c>
      <c r="B7135" s="2">
        <v>23.056000000000001</v>
      </c>
      <c r="C7135" s="2">
        <v>19.602</v>
      </c>
      <c r="D7135" s="2">
        <v>21.564</v>
      </c>
      <c r="E7135" s="2">
        <v>21.765999999999998</v>
      </c>
      <c r="F7135" s="2">
        <v>19.734000000000002</v>
      </c>
      <c r="G7135" s="2">
        <v>20.977</v>
      </c>
      <c r="H7135" s="2">
        <f t="shared" si="666"/>
        <v>1</v>
      </c>
      <c r="I7135" s="2">
        <f t="shared" si="667"/>
        <v>0.85019083969465647</v>
      </c>
      <c r="J7135" s="2">
        <f t="shared" si="668"/>
        <v>0.9352879944482998</v>
      </c>
      <c r="K7135" s="2">
        <f t="shared" si="669"/>
        <v>0.94404927133934757</v>
      </c>
      <c r="L7135" s="2">
        <f t="shared" si="670"/>
        <v>0.85591603053435117</v>
      </c>
      <c r="M7135" s="2">
        <f t="shared" si="671"/>
        <v>0.90982824427480913</v>
      </c>
    </row>
    <row r="7136" spans="1:13" x14ac:dyDescent="0.25">
      <c r="A7136" s="2" t="s">
        <v>7146</v>
      </c>
      <c r="B7136" s="2">
        <v>15.746</v>
      </c>
      <c r="C7136" s="2">
        <v>13.387</v>
      </c>
      <c r="D7136" s="2">
        <v>14.327</v>
      </c>
      <c r="E7136" s="2">
        <v>12.907</v>
      </c>
      <c r="F7136" s="2">
        <v>15.035</v>
      </c>
      <c r="G7136" s="2">
        <v>16.097000000000001</v>
      </c>
      <c r="H7136" s="2">
        <f t="shared" si="666"/>
        <v>1</v>
      </c>
      <c r="I7136" s="2">
        <f t="shared" si="667"/>
        <v>0.85018417375841482</v>
      </c>
      <c r="J7136" s="2">
        <f t="shared" si="668"/>
        <v>0.90988187476184423</v>
      </c>
      <c r="K7136" s="2">
        <f t="shared" si="669"/>
        <v>0.81970024133113173</v>
      </c>
      <c r="L7136" s="2">
        <f t="shared" si="670"/>
        <v>0.95484567509208684</v>
      </c>
      <c r="M7136" s="2">
        <f t="shared" si="671"/>
        <v>1.0222913755874508</v>
      </c>
    </row>
    <row r="7137" spans="1:13" x14ac:dyDescent="0.25">
      <c r="A7137" s="2" t="s">
        <v>7147</v>
      </c>
      <c r="B7137" s="2">
        <v>44.591000000000001</v>
      </c>
      <c r="C7137" s="2">
        <v>37.908000000000001</v>
      </c>
      <c r="D7137" s="2">
        <v>38.363</v>
      </c>
      <c r="E7137" s="2">
        <v>46.241</v>
      </c>
      <c r="F7137" s="2">
        <v>34.048000000000002</v>
      </c>
      <c r="G7137" s="2">
        <v>36.128999999999998</v>
      </c>
      <c r="H7137" s="2">
        <f t="shared" si="666"/>
        <v>1</v>
      </c>
      <c r="I7137" s="2">
        <f t="shared" si="667"/>
        <v>0.85012670718306382</v>
      </c>
      <c r="J7137" s="2">
        <f t="shared" si="668"/>
        <v>0.86033055997847097</v>
      </c>
      <c r="K7137" s="2">
        <f t="shared" si="669"/>
        <v>1.0370029826646632</v>
      </c>
      <c r="L7137" s="2">
        <f t="shared" si="670"/>
        <v>0.76356215379785164</v>
      </c>
      <c r="M7137" s="2">
        <f t="shared" si="671"/>
        <v>0.81023076405552685</v>
      </c>
    </row>
    <row r="7138" spans="1:13" x14ac:dyDescent="0.25">
      <c r="A7138" s="2" t="s">
        <v>7148</v>
      </c>
      <c r="B7138" s="2">
        <v>25.786999999999999</v>
      </c>
      <c r="C7138" s="2">
        <v>21.920999999999999</v>
      </c>
      <c r="D7138" s="2">
        <v>23.175000000000001</v>
      </c>
      <c r="E7138" s="2">
        <v>24.55</v>
      </c>
      <c r="F7138" s="2">
        <v>24.04</v>
      </c>
      <c r="G7138" s="2">
        <v>25.263999999999999</v>
      </c>
      <c r="H7138" s="2">
        <f t="shared" si="666"/>
        <v>1</v>
      </c>
      <c r="I7138" s="2">
        <f t="shared" si="667"/>
        <v>0.85007949742118127</v>
      </c>
      <c r="J7138" s="2">
        <f t="shared" si="668"/>
        <v>0.89870865164617841</v>
      </c>
      <c r="K7138" s="2">
        <f t="shared" si="669"/>
        <v>0.95203009268235939</v>
      </c>
      <c r="L7138" s="2">
        <f t="shared" si="670"/>
        <v>0.93225268546166673</v>
      </c>
      <c r="M7138" s="2">
        <f t="shared" si="671"/>
        <v>0.97971846279132901</v>
      </c>
    </row>
    <row r="7139" spans="1:13" x14ac:dyDescent="0.25">
      <c r="A7139" s="2" t="s">
        <v>7149</v>
      </c>
      <c r="B7139" s="2">
        <v>76.191000000000003</v>
      </c>
      <c r="C7139" s="2">
        <v>64.766999999999996</v>
      </c>
      <c r="D7139" s="2">
        <v>64.828999999999994</v>
      </c>
      <c r="E7139" s="2">
        <v>77.915000000000006</v>
      </c>
      <c r="F7139" s="2">
        <v>68.105000000000004</v>
      </c>
      <c r="G7139" s="2">
        <v>67.290000000000006</v>
      </c>
      <c r="H7139" s="2">
        <f t="shared" si="666"/>
        <v>1</v>
      </c>
      <c r="I7139" s="2">
        <f t="shared" si="667"/>
        <v>0.85006103083041296</v>
      </c>
      <c r="J7139" s="2">
        <f t="shared" si="668"/>
        <v>0.85087477523592014</v>
      </c>
      <c r="K7139" s="2">
        <f t="shared" si="669"/>
        <v>1.0226273444370071</v>
      </c>
      <c r="L7139" s="2">
        <f t="shared" si="670"/>
        <v>0.89387197963014009</v>
      </c>
      <c r="M7139" s="2">
        <f t="shared" si="671"/>
        <v>0.88317517817065017</v>
      </c>
    </row>
    <row r="7140" spans="1:13" x14ac:dyDescent="0.25">
      <c r="A7140" s="2" t="s">
        <v>7150</v>
      </c>
      <c r="B7140" s="2">
        <v>71.998000000000005</v>
      </c>
      <c r="C7140" s="2">
        <v>61.198999999999998</v>
      </c>
      <c r="D7140" s="2">
        <v>62.189</v>
      </c>
      <c r="E7140" s="2">
        <v>73.171999999999997</v>
      </c>
      <c r="F7140" s="2">
        <v>67.921999999999997</v>
      </c>
      <c r="G7140" s="2">
        <v>68.992999999999995</v>
      </c>
      <c r="H7140" s="2">
        <f t="shared" si="666"/>
        <v>1</v>
      </c>
      <c r="I7140" s="2">
        <f t="shared" si="667"/>
        <v>0.85000972249229134</v>
      </c>
      <c r="J7140" s="2">
        <f t="shared" si="668"/>
        <v>0.86376010444734574</v>
      </c>
      <c r="K7140" s="2">
        <f t="shared" si="669"/>
        <v>1.016306008500236</v>
      </c>
      <c r="L7140" s="2">
        <f t="shared" si="670"/>
        <v>0.94338731631434192</v>
      </c>
      <c r="M7140" s="2">
        <f t="shared" si="671"/>
        <v>0.95826272952026437</v>
      </c>
    </row>
    <row r="7141" spans="1:13" x14ac:dyDescent="0.25">
      <c r="A7141" s="2" t="s">
        <v>7151</v>
      </c>
      <c r="B7141" s="2">
        <v>13.519</v>
      </c>
      <c r="C7141" s="2">
        <v>11.491</v>
      </c>
      <c r="D7141" s="2">
        <v>10.768000000000001</v>
      </c>
      <c r="E7141" s="2">
        <v>11.483000000000001</v>
      </c>
      <c r="F7141" s="2">
        <v>12.664</v>
      </c>
      <c r="G7141" s="2">
        <v>13.507999999999999</v>
      </c>
      <c r="H7141" s="2">
        <f t="shared" si="666"/>
        <v>1</v>
      </c>
      <c r="I7141" s="2">
        <f t="shared" si="667"/>
        <v>0.84998890450477105</v>
      </c>
      <c r="J7141" s="2">
        <f t="shared" si="668"/>
        <v>0.79650861750129454</v>
      </c>
      <c r="K7141" s="2">
        <f t="shared" si="669"/>
        <v>0.84939714475922778</v>
      </c>
      <c r="L7141" s="2">
        <f t="shared" si="670"/>
        <v>0.93675567719505881</v>
      </c>
      <c r="M7141" s="2">
        <f t="shared" si="671"/>
        <v>0.99918633034987792</v>
      </c>
    </row>
    <row r="7142" spans="1:13" x14ac:dyDescent="0.25">
      <c r="A7142" s="2" t="s">
        <v>7152</v>
      </c>
      <c r="B7142" s="2">
        <v>26.844000000000001</v>
      </c>
      <c r="C7142" s="2">
        <v>22.814</v>
      </c>
      <c r="D7142" s="2">
        <v>23.707999999999998</v>
      </c>
      <c r="E7142" s="2">
        <v>23.14</v>
      </c>
      <c r="F7142" s="2">
        <v>29.094000000000001</v>
      </c>
      <c r="G7142" s="2">
        <v>30.640999999999998</v>
      </c>
      <c r="H7142" s="2">
        <f t="shared" si="666"/>
        <v>1</v>
      </c>
      <c r="I7142" s="2">
        <f t="shared" si="667"/>
        <v>0.84987334227387867</v>
      </c>
      <c r="J7142" s="2">
        <f t="shared" si="668"/>
        <v>0.8831768737893011</v>
      </c>
      <c r="K7142" s="2">
        <f t="shared" si="669"/>
        <v>0.86201758307256737</v>
      </c>
      <c r="L7142" s="2">
        <f t="shared" si="670"/>
        <v>1.0838176128743853</v>
      </c>
      <c r="M7142" s="2">
        <f t="shared" si="671"/>
        <v>1.1414468782595737</v>
      </c>
    </row>
    <row r="7143" spans="1:13" x14ac:dyDescent="0.25">
      <c r="A7143" s="2" t="s">
        <v>7153</v>
      </c>
      <c r="B7143" s="2">
        <v>50.073999999999998</v>
      </c>
      <c r="C7143" s="2">
        <v>42.552999999999997</v>
      </c>
      <c r="D7143" s="2">
        <v>44.226999999999997</v>
      </c>
      <c r="E7143" s="2">
        <v>47.7</v>
      </c>
      <c r="F7143" s="2">
        <v>45.845999999999997</v>
      </c>
      <c r="G7143" s="2">
        <v>48.279000000000003</v>
      </c>
      <c r="H7143" s="2">
        <f t="shared" si="666"/>
        <v>1</v>
      </c>
      <c r="I7143" s="2">
        <f t="shared" si="667"/>
        <v>0.84980229260694173</v>
      </c>
      <c r="J7143" s="2">
        <f t="shared" si="668"/>
        <v>0.8832328154331589</v>
      </c>
      <c r="K7143" s="2">
        <f t="shared" si="669"/>
        <v>0.95259016655350093</v>
      </c>
      <c r="L7143" s="2">
        <f t="shared" si="670"/>
        <v>0.91556496385349684</v>
      </c>
      <c r="M7143" s="2">
        <f t="shared" si="671"/>
        <v>0.96415305348084845</v>
      </c>
    </row>
    <row r="7144" spans="1:13" x14ac:dyDescent="0.25">
      <c r="A7144" s="2" t="s">
        <v>7154</v>
      </c>
      <c r="B7144" s="2">
        <v>12.058999999999999</v>
      </c>
      <c r="C7144" s="2">
        <v>10.247</v>
      </c>
      <c r="D7144" s="2">
        <v>10.403</v>
      </c>
      <c r="E7144" s="2">
        <v>10.631</v>
      </c>
      <c r="F7144" s="2">
        <v>10.888999999999999</v>
      </c>
      <c r="G7144" s="2">
        <v>11.474</v>
      </c>
      <c r="H7144" s="2">
        <f t="shared" si="666"/>
        <v>1</v>
      </c>
      <c r="I7144" s="2">
        <f t="shared" si="667"/>
        <v>0.84973878431047356</v>
      </c>
      <c r="J7144" s="2">
        <f t="shared" si="668"/>
        <v>0.86267518036321433</v>
      </c>
      <c r="K7144" s="2">
        <f t="shared" si="669"/>
        <v>0.88158222074798909</v>
      </c>
      <c r="L7144" s="2">
        <f t="shared" si="670"/>
        <v>0.90297702960444481</v>
      </c>
      <c r="M7144" s="2">
        <f t="shared" si="671"/>
        <v>0.95148851480222252</v>
      </c>
    </row>
    <row r="7145" spans="1:13" x14ac:dyDescent="0.25">
      <c r="A7145" s="2" t="s">
        <v>7155</v>
      </c>
      <c r="B7145" s="2">
        <v>282.27199999999999</v>
      </c>
      <c r="C7145" s="2">
        <v>239.85499999999999</v>
      </c>
      <c r="D7145" s="2">
        <v>255.452</v>
      </c>
      <c r="E7145" s="2">
        <v>233.18700000000001</v>
      </c>
      <c r="F7145" s="2">
        <v>220.661</v>
      </c>
      <c r="G7145" s="2">
        <v>269.91699999999997</v>
      </c>
      <c r="H7145" s="2">
        <f t="shared" si="666"/>
        <v>1</v>
      </c>
      <c r="I7145" s="2">
        <f t="shared" si="667"/>
        <v>0.84973004761364923</v>
      </c>
      <c r="J7145" s="2">
        <f t="shared" si="668"/>
        <v>0.90498526244190003</v>
      </c>
      <c r="K7145" s="2">
        <f t="shared" si="669"/>
        <v>0.82610744246684054</v>
      </c>
      <c r="L7145" s="2">
        <f t="shared" si="670"/>
        <v>0.78173180478403814</v>
      </c>
      <c r="M7145" s="2">
        <f t="shared" si="671"/>
        <v>0.95623016097948077</v>
      </c>
    </row>
    <row r="7146" spans="1:13" x14ac:dyDescent="0.25">
      <c r="A7146" s="2" t="s">
        <v>7156</v>
      </c>
      <c r="B7146" s="2">
        <v>26.451000000000001</v>
      </c>
      <c r="C7146" s="2">
        <v>22.475999999999999</v>
      </c>
      <c r="D7146" s="2">
        <v>27.513000000000002</v>
      </c>
      <c r="E7146" s="2">
        <v>23.884</v>
      </c>
      <c r="F7146" s="2">
        <v>24.573</v>
      </c>
      <c r="G7146" s="2">
        <v>26.271999999999998</v>
      </c>
      <c r="H7146" s="2">
        <f t="shared" si="666"/>
        <v>1</v>
      </c>
      <c r="I7146" s="2">
        <f t="shared" si="667"/>
        <v>0.84972212770783706</v>
      </c>
      <c r="J7146" s="2">
        <f t="shared" si="668"/>
        <v>1.0401497107859816</v>
      </c>
      <c r="K7146" s="2">
        <f t="shared" si="669"/>
        <v>0.90295262939019316</v>
      </c>
      <c r="L7146" s="2">
        <f t="shared" si="670"/>
        <v>0.92900079392083479</v>
      </c>
      <c r="M7146" s="2">
        <f t="shared" si="671"/>
        <v>0.99323277002759813</v>
      </c>
    </row>
    <row r="7147" spans="1:13" x14ac:dyDescent="0.25">
      <c r="A7147" s="2" t="s">
        <v>7157</v>
      </c>
      <c r="B7147" s="2">
        <v>37.302</v>
      </c>
      <c r="C7147" s="2">
        <v>31.696000000000002</v>
      </c>
      <c r="D7147" s="2">
        <v>32.44</v>
      </c>
      <c r="E7147" s="2">
        <v>37.765000000000001</v>
      </c>
      <c r="F7147" s="2">
        <v>36.328000000000003</v>
      </c>
      <c r="G7147" s="2">
        <v>34.462000000000003</v>
      </c>
      <c r="H7147" s="2">
        <f t="shared" si="666"/>
        <v>1</v>
      </c>
      <c r="I7147" s="2">
        <f t="shared" si="667"/>
        <v>0.84971315210980647</v>
      </c>
      <c r="J7147" s="2">
        <f t="shared" si="668"/>
        <v>0.86965846335317132</v>
      </c>
      <c r="K7147" s="2">
        <f t="shared" si="669"/>
        <v>1.0124122030990295</v>
      </c>
      <c r="L7147" s="2">
        <f t="shared" si="670"/>
        <v>0.97388879952817553</v>
      </c>
      <c r="M7147" s="2">
        <f t="shared" si="671"/>
        <v>0.92386467213554246</v>
      </c>
    </row>
    <row r="7148" spans="1:13" x14ac:dyDescent="0.25">
      <c r="A7148" s="2" t="s">
        <v>7158</v>
      </c>
      <c r="B7148" s="2">
        <v>94.185000000000002</v>
      </c>
      <c r="C7148" s="2">
        <v>80.016999999999996</v>
      </c>
      <c r="D7148" s="2">
        <v>82.525999999999996</v>
      </c>
      <c r="E7148" s="2">
        <v>89.007000000000005</v>
      </c>
      <c r="F7148" s="2">
        <v>87.768000000000001</v>
      </c>
      <c r="G7148" s="2">
        <v>87.528000000000006</v>
      </c>
      <c r="H7148" s="2">
        <f t="shared" si="666"/>
        <v>1</v>
      </c>
      <c r="I7148" s="2">
        <f t="shared" si="667"/>
        <v>0.84957264957264955</v>
      </c>
      <c r="J7148" s="2">
        <f t="shared" si="668"/>
        <v>0.8762117109943196</v>
      </c>
      <c r="K7148" s="2">
        <f t="shared" si="669"/>
        <v>0.94502309284917985</v>
      </c>
      <c r="L7148" s="2">
        <f t="shared" si="670"/>
        <v>0.93186813186813189</v>
      </c>
      <c r="M7148" s="2">
        <f t="shared" si="671"/>
        <v>0.92931995540691192</v>
      </c>
    </row>
    <row r="7149" spans="1:13" x14ac:dyDescent="0.25">
      <c r="A7149" s="2" t="s">
        <v>7159</v>
      </c>
      <c r="B7149" s="2">
        <v>33.683</v>
      </c>
      <c r="C7149" s="2">
        <v>28.616</v>
      </c>
      <c r="D7149" s="2">
        <v>18.297999999999998</v>
      </c>
      <c r="E7149" s="2">
        <v>22.657</v>
      </c>
      <c r="F7149" s="2">
        <v>30.725999999999999</v>
      </c>
      <c r="G7149" s="2">
        <v>25.221</v>
      </c>
      <c r="H7149" s="2">
        <f t="shared" si="666"/>
        <v>1</v>
      </c>
      <c r="I7149" s="2">
        <f t="shared" si="667"/>
        <v>0.84956803135112668</v>
      </c>
      <c r="J7149" s="2">
        <f t="shared" si="668"/>
        <v>0.54324139773773117</v>
      </c>
      <c r="K7149" s="2">
        <f t="shared" si="669"/>
        <v>0.67265386099812963</v>
      </c>
      <c r="L7149" s="2">
        <f t="shared" si="670"/>
        <v>0.91221090757949108</v>
      </c>
      <c r="M7149" s="2">
        <f t="shared" si="671"/>
        <v>0.7487753466140189</v>
      </c>
    </row>
    <row r="7150" spans="1:13" x14ac:dyDescent="0.25">
      <c r="A7150" s="2" t="s">
        <v>7160</v>
      </c>
      <c r="B7150" s="2">
        <v>14.920999999999999</v>
      </c>
      <c r="C7150" s="2">
        <v>12.676</v>
      </c>
      <c r="D7150" s="2">
        <v>14.704000000000001</v>
      </c>
      <c r="E7150" s="2">
        <v>16.062999999999999</v>
      </c>
      <c r="F7150" s="2">
        <v>13.826000000000001</v>
      </c>
      <c r="G7150" s="2">
        <v>13.252000000000001</v>
      </c>
      <c r="H7150" s="2">
        <f t="shared" si="666"/>
        <v>1</v>
      </c>
      <c r="I7150" s="2">
        <f t="shared" si="667"/>
        <v>0.84954091548823807</v>
      </c>
      <c r="J7150" s="2">
        <f t="shared" si="668"/>
        <v>0.98545673882447571</v>
      </c>
      <c r="K7150" s="2">
        <f t="shared" si="669"/>
        <v>1.0765364251725755</v>
      </c>
      <c r="L7150" s="2">
        <f t="shared" si="670"/>
        <v>0.92661349775484225</v>
      </c>
      <c r="M7150" s="2">
        <f t="shared" si="671"/>
        <v>0.88814422625829381</v>
      </c>
    </row>
    <row r="7151" spans="1:13" x14ac:dyDescent="0.25">
      <c r="A7151" s="2" t="s">
        <v>7161</v>
      </c>
      <c r="B7151" s="2">
        <v>46.470999999999997</v>
      </c>
      <c r="C7151" s="2">
        <v>39.478999999999999</v>
      </c>
      <c r="D7151" s="2">
        <v>41.54</v>
      </c>
      <c r="E7151" s="2">
        <v>41.633000000000003</v>
      </c>
      <c r="F7151" s="2">
        <v>42.128</v>
      </c>
      <c r="G7151" s="2">
        <v>43.890999999999998</v>
      </c>
      <c r="H7151" s="2">
        <f t="shared" si="666"/>
        <v>1</v>
      </c>
      <c r="I7151" s="2">
        <f t="shared" si="667"/>
        <v>0.84954057369111924</v>
      </c>
      <c r="J7151" s="2">
        <f t="shared" si="668"/>
        <v>0.89389081362570211</v>
      </c>
      <c r="K7151" s="2">
        <f t="shared" si="669"/>
        <v>0.89589206171590896</v>
      </c>
      <c r="L7151" s="2">
        <f t="shared" si="670"/>
        <v>0.90654386606700965</v>
      </c>
      <c r="M7151" s="2">
        <f t="shared" si="671"/>
        <v>0.94448150459426317</v>
      </c>
    </row>
    <row r="7152" spans="1:13" x14ac:dyDescent="0.25">
      <c r="A7152" s="2" t="s">
        <v>7162</v>
      </c>
      <c r="B7152" s="2">
        <v>126.258</v>
      </c>
      <c r="C7152" s="2">
        <v>107.26</v>
      </c>
      <c r="D7152" s="2">
        <v>117.145</v>
      </c>
      <c r="E7152" s="2">
        <v>109.84099999999999</v>
      </c>
      <c r="F7152" s="2">
        <v>86.789000000000001</v>
      </c>
      <c r="G7152" s="2">
        <v>93.34</v>
      </c>
      <c r="H7152" s="2">
        <f t="shared" si="666"/>
        <v>1</v>
      </c>
      <c r="I7152" s="2">
        <f t="shared" si="667"/>
        <v>0.84953032679117368</v>
      </c>
      <c r="J7152" s="2">
        <f t="shared" si="668"/>
        <v>0.92782239541256795</v>
      </c>
      <c r="K7152" s="2">
        <f t="shared" si="669"/>
        <v>0.86997259579590991</v>
      </c>
      <c r="L7152" s="2">
        <f t="shared" si="670"/>
        <v>0.68739406611858267</v>
      </c>
      <c r="M7152" s="2">
        <f t="shared" si="671"/>
        <v>0.73927988721506765</v>
      </c>
    </row>
    <row r="7153" spans="1:13" x14ac:dyDescent="0.25">
      <c r="A7153" s="2" t="s">
        <v>7163</v>
      </c>
      <c r="B7153" s="2">
        <v>46.613999999999997</v>
      </c>
      <c r="C7153" s="2">
        <v>39.597999999999999</v>
      </c>
      <c r="D7153" s="2">
        <v>39.662999999999997</v>
      </c>
      <c r="E7153" s="2">
        <v>41.127000000000002</v>
      </c>
      <c r="F7153" s="2">
        <v>37.902000000000001</v>
      </c>
      <c r="G7153" s="2">
        <v>43.048000000000002</v>
      </c>
      <c r="H7153" s="2">
        <f t="shared" si="666"/>
        <v>1</v>
      </c>
      <c r="I7153" s="2">
        <f t="shared" si="667"/>
        <v>0.84948727850002148</v>
      </c>
      <c r="J7153" s="2">
        <f t="shared" si="668"/>
        <v>0.85088170935770369</v>
      </c>
      <c r="K7153" s="2">
        <f t="shared" si="669"/>
        <v>0.88228858282919309</v>
      </c>
      <c r="L7153" s="2">
        <f t="shared" si="670"/>
        <v>0.81310335950572799</v>
      </c>
      <c r="M7153" s="2">
        <f t="shared" si="671"/>
        <v>0.92349937786930969</v>
      </c>
    </row>
    <row r="7154" spans="1:13" x14ac:dyDescent="0.25">
      <c r="A7154" s="2" t="s">
        <v>7164</v>
      </c>
      <c r="B7154" s="2">
        <v>30.661000000000001</v>
      </c>
      <c r="C7154" s="2">
        <v>26.045999999999999</v>
      </c>
      <c r="D7154" s="2">
        <v>28.463000000000001</v>
      </c>
      <c r="E7154" s="2">
        <v>27.596</v>
      </c>
      <c r="F7154" s="2">
        <v>30.367000000000001</v>
      </c>
      <c r="G7154" s="2">
        <v>28.977</v>
      </c>
      <c r="H7154" s="2">
        <f t="shared" si="666"/>
        <v>1</v>
      </c>
      <c r="I7154" s="2">
        <f t="shared" si="667"/>
        <v>0.84948305665177259</v>
      </c>
      <c r="J7154" s="2">
        <f t="shared" si="668"/>
        <v>0.9283128404161638</v>
      </c>
      <c r="K7154" s="2">
        <f t="shared" si="669"/>
        <v>0.90003587619451419</v>
      </c>
      <c r="L7154" s="2">
        <f t="shared" si="670"/>
        <v>0.9904112716480219</v>
      </c>
      <c r="M7154" s="2">
        <f t="shared" si="671"/>
        <v>0.94507680767098268</v>
      </c>
    </row>
    <row r="7155" spans="1:13" x14ac:dyDescent="0.25">
      <c r="A7155" s="2" t="s">
        <v>7165</v>
      </c>
      <c r="B7155" s="2">
        <v>78.463999999999999</v>
      </c>
      <c r="C7155" s="2">
        <v>66.650000000000006</v>
      </c>
      <c r="D7155" s="2">
        <v>71.375</v>
      </c>
      <c r="E7155" s="2">
        <v>67.033000000000001</v>
      </c>
      <c r="F7155" s="2">
        <v>79.716999999999999</v>
      </c>
      <c r="G7155" s="2">
        <v>81.736999999999995</v>
      </c>
      <c r="H7155" s="2">
        <f t="shared" si="666"/>
        <v>1</v>
      </c>
      <c r="I7155" s="2">
        <f t="shared" si="667"/>
        <v>0.84943413539967383</v>
      </c>
      <c r="J7155" s="2">
        <f t="shared" si="668"/>
        <v>0.90965283442088096</v>
      </c>
      <c r="K7155" s="2">
        <f t="shared" si="669"/>
        <v>0.85431535481239806</v>
      </c>
      <c r="L7155" s="2">
        <f t="shared" si="670"/>
        <v>1.0159691068515497</v>
      </c>
      <c r="M7155" s="2">
        <f t="shared" si="671"/>
        <v>1.0417133972267536</v>
      </c>
    </row>
    <row r="7156" spans="1:13" x14ac:dyDescent="0.25">
      <c r="A7156" s="2" t="s">
        <v>7166</v>
      </c>
      <c r="B7156" s="2">
        <v>304.66899999999998</v>
      </c>
      <c r="C7156" s="2">
        <v>258.79300000000001</v>
      </c>
      <c r="D7156" s="2">
        <v>279.13499999999999</v>
      </c>
      <c r="E7156" s="2">
        <v>301.13099999999997</v>
      </c>
      <c r="F7156" s="2">
        <v>271.99400000000003</v>
      </c>
      <c r="G7156" s="2">
        <v>269.15800000000002</v>
      </c>
      <c r="H7156" s="2">
        <f t="shared" si="666"/>
        <v>1</v>
      </c>
      <c r="I7156" s="2">
        <f t="shared" si="667"/>
        <v>0.84942347268675189</v>
      </c>
      <c r="J7156" s="2">
        <f t="shared" si="668"/>
        <v>0.91619101385437973</v>
      </c>
      <c r="K7156" s="2">
        <f t="shared" si="669"/>
        <v>0.9883873974706977</v>
      </c>
      <c r="L7156" s="2">
        <f t="shared" si="670"/>
        <v>0.89275246250849294</v>
      </c>
      <c r="M7156" s="2">
        <f t="shared" si="671"/>
        <v>0.88344399988183908</v>
      </c>
    </row>
    <row r="7157" spans="1:13" x14ac:dyDescent="0.25">
      <c r="A7157" s="2" t="s">
        <v>7167</v>
      </c>
      <c r="B7157" s="2">
        <v>26.521999999999998</v>
      </c>
      <c r="C7157" s="2">
        <v>22.524999999999999</v>
      </c>
      <c r="D7157" s="2">
        <v>24.538</v>
      </c>
      <c r="E7157" s="2">
        <v>23.916</v>
      </c>
      <c r="F7157" s="2">
        <v>27.34</v>
      </c>
      <c r="G7157" s="2">
        <v>28.748000000000001</v>
      </c>
      <c r="H7157" s="2">
        <f t="shared" si="666"/>
        <v>1</v>
      </c>
      <c r="I7157" s="2">
        <f t="shared" si="667"/>
        <v>0.84929492496795111</v>
      </c>
      <c r="J7157" s="2">
        <f t="shared" si="668"/>
        <v>0.92519417841791729</v>
      </c>
      <c r="K7157" s="2">
        <f t="shared" si="669"/>
        <v>0.90174195007917957</v>
      </c>
      <c r="L7157" s="2">
        <f t="shared" si="670"/>
        <v>1.030842319583742</v>
      </c>
      <c r="M7157" s="2">
        <f t="shared" si="671"/>
        <v>1.0839303219968328</v>
      </c>
    </row>
    <row r="7158" spans="1:13" x14ac:dyDescent="0.25">
      <c r="A7158" s="2" t="s">
        <v>7168</v>
      </c>
      <c r="B7158" s="2">
        <v>35.308999999999997</v>
      </c>
      <c r="C7158" s="2">
        <v>29.986999999999998</v>
      </c>
      <c r="D7158" s="2">
        <v>33.893000000000001</v>
      </c>
      <c r="E7158" s="2">
        <v>34.255000000000003</v>
      </c>
      <c r="F7158" s="2">
        <v>33.796999999999997</v>
      </c>
      <c r="G7158" s="2">
        <v>35.746000000000002</v>
      </c>
      <c r="H7158" s="2">
        <f t="shared" si="666"/>
        <v>1</v>
      </c>
      <c r="I7158" s="2">
        <f t="shared" si="667"/>
        <v>0.84927355631708634</v>
      </c>
      <c r="J7158" s="2">
        <f t="shared" si="668"/>
        <v>0.95989691013622602</v>
      </c>
      <c r="K7158" s="2">
        <f t="shared" si="669"/>
        <v>0.97014925373134342</v>
      </c>
      <c r="L7158" s="2">
        <f t="shared" si="670"/>
        <v>0.95717805658613953</v>
      </c>
      <c r="M7158" s="2">
        <f t="shared" si="671"/>
        <v>1.0123764479311226</v>
      </c>
    </row>
    <row r="7159" spans="1:13" x14ac:dyDescent="0.25">
      <c r="A7159" s="2" t="s">
        <v>7169</v>
      </c>
      <c r="B7159" s="2">
        <v>48.579000000000001</v>
      </c>
      <c r="C7159" s="2">
        <v>41.255000000000003</v>
      </c>
      <c r="D7159" s="2">
        <v>40.686999999999998</v>
      </c>
      <c r="E7159" s="2">
        <v>43.743000000000002</v>
      </c>
      <c r="F7159" s="2">
        <v>45.122</v>
      </c>
      <c r="G7159" s="2">
        <v>44.354999999999997</v>
      </c>
      <c r="H7159" s="2">
        <f t="shared" si="666"/>
        <v>1</v>
      </c>
      <c r="I7159" s="2">
        <f t="shared" si="667"/>
        <v>0.84923526626731716</v>
      </c>
      <c r="J7159" s="2">
        <f t="shared" si="668"/>
        <v>0.83754297124271804</v>
      </c>
      <c r="K7159" s="2">
        <f t="shared" si="669"/>
        <v>0.90045081207929356</v>
      </c>
      <c r="L7159" s="2">
        <f t="shared" si="670"/>
        <v>0.92883756355626912</v>
      </c>
      <c r="M7159" s="2">
        <f t="shared" si="671"/>
        <v>0.91304884826777</v>
      </c>
    </row>
    <row r="7160" spans="1:13" x14ac:dyDescent="0.25">
      <c r="A7160" s="2" t="s">
        <v>7170</v>
      </c>
      <c r="B7160" s="2">
        <v>51.085999999999999</v>
      </c>
      <c r="C7160" s="2">
        <v>43.384</v>
      </c>
      <c r="D7160" s="2">
        <v>50.088999999999999</v>
      </c>
      <c r="E7160" s="2">
        <v>48.018999999999998</v>
      </c>
      <c r="F7160" s="2">
        <v>54.125</v>
      </c>
      <c r="G7160" s="2">
        <v>55.575000000000003</v>
      </c>
      <c r="H7160" s="2">
        <f t="shared" si="666"/>
        <v>1</v>
      </c>
      <c r="I7160" s="2">
        <f t="shared" si="667"/>
        <v>0.84923462396742755</v>
      </c>
      <c r="J7160" s="2">
        <f t="shared" si="668"/>
        <v>0.98048388991113022</v>
      </c>
      <c r="K7160" s="2">
        <f t="shared" si="669"/>
        <v>0.93996398230434952</v>
      </c>
      <c r="L7160" s="2">
        <f t="shared" si="670"/>
        <v>1.0594879223270564</v>
      </c>
      <c r="M7160" s="2">
        <f t="shared" si="671"/>
        <v>1.0878714324863956</v>
      </c>
    </row>
    <row r="7161" spans="1:13" x14ac:dyDescent="0.25">
      <c r="A7161" s="2" t="s">
        <v>7171</v>
      </c>
      <c r="B7161" s="2">
        <v>33.576000000000001</v>
      </c>
      <c r="C7161" s="2">
        <v>28.513000000000002</v>
      </c>
      <c r="D7161" s="2">
        <v>33.347000000000001</v>
      </c>
      <c r="E7161" s="2">
        <v>29.943000000000001</v>
      </c>
      <c r="F7161" s="2">
        <v>33.537999999999997</v>
      </c>
      <c r="G7161" s="2">
        <v>33.174999999999997</v>
      </c>
      <c r="H7161" s="2">
        <f t="shared" si="666"/>
        <v>1</v>
      </c>
      <c r="I7161" s="2">
        <f t="shared" si="667"/>
        <v>0.84920776745294257</v>
      </c>
      <c r="J7161" s="2">
        <f t="shared" si="668"/>
        <v>0.99317965213247561</v>
      </c>
      <c r="K7161" s="2">
        <f t="shared" si="669"/>
        <v>0.89179771265189423</v>
      </c>
      <c r="L7161" s="2">
        <f t="shared" si="670"/>
        <v>0.99886823921848933</v>
      </c>
      <c r="M7161" s="2">
        <f t="shared" si="671"/>
        <v>0.988056945437217</v>
      </c>
    </row>
    <row r="7162" spans="1:13" x14ac:dyDescent="0.25">
      <c r="A7162" s="2" t="s">
        <v>7172</v>
      </c>
      <c r="B7162" s="2">
        <v>107.678</v>
      </c>
      <c r="C7162" s="2">
        <v>91.438999999999993</v>
      </c>
      <c r="D7162" s="2">
        <v>91.466999999999999</v>
      </c>
      <c r="E7162" s="2">
        <v>82.45</v>
      </c>
      <c r="F7162" s="2">
        <v>117.039</v>
      </c>
      <c r="G7162" s="2">
        <v>105.581</v>
      </c>
      <c r="H7162" s="2">
        <f t="shared" si="666"/>
        <v>1</v>
      </c>
      <c r="I7162" s="2">
        <f t="shared" si="667"/>
        <v>0.84918924942885265</v>
      </c>
      <c r="J7162" s="2">
        <f t="shared" si="668"/>
        <v>0.84944928397629971</v>
      </c>
      <c r="K7162" s="2">
        <f t="shared" si="669"/>
        <v>0.76570887275023691</v>
      </c>
      <c r="L7162" s="2">
        <f t="shared" si="670"/>
        <v>1.0869351213804119</v>
      </c>
      <c r="M7162" s="2">
        <f t="shared" si="671"/>
        <v>0.98052526978584298</v>
      </c>
    </row>
    <row r="7163" spans="1:13" x14ac:dyDescent="0.25">
      <c r="A7163" s="2" t="s">
        <v>7173</v>
      </c>
      <c r="B7163" s="2">
        <v>148.87200000000001</v>
      </c>
      <c r="C7163" s="2">
        <v>126.419</v>
      </c>
      <c r="D7163" s="2">
        <v>129.18600000000001</v>
      </c>
      <c r="E7163" s="2">
        <v>138.70400000000001</v>
      </c>
      <c r="F7163" s="2">
        <v>138.37</v>
      </c>
      <c r="G7163" s="2">
        <v>138.93700000000001</v>
      </c>
      <c r="H7163" s="2">
        <f t="shared" si="666"/>
        <v>1</v>
      </c>
      <c r="I7163" s="2">
        <f t="shared" si="667"/>
        <v>0.84917916062120469</v>
      </c>
      <c r="J7163" s="2">
        <f t="shared" si="668"/>
        <v>0.86776559729163305</v>
      </c>
      <c r="K7163" s="2">
        <f t="shared" si="669"/>
        <v>0.93169971519157391</v>
      </c>
      <c r="L7163" s="2">
        <f t="shared" si="670"/>
        <v>0.92945617711859851</v>
      </c>
      <c r="M7163" s="2">
        <f t="shared" si="671"/>
        <v>0.93326481809876938</v>
      </c>
    </row>
    <row r="7164" spans="1:13" x14ac:dyDescent="0.25">
      <c r="A7164" s="2" t="s">
        <v>7174</v>
      </c>
      <c r="B7164" s="2">
        <v>10.753</v>
      </c>
      <c r="C7164" s="2">
        <v>9.1300000000000008</v>
      </c>
      <c r="D7164" s="2">
        <v>10.750999999999999</v>
      </c>
      <c r="E7164" s="2">
        <v>9.9890000000000008</v>
      </c>
      <c r="F7164" s="2">
        <v>14.223000000000001</v>
      </c>
      <c r="G7164" s="2">
        <v>6.8440000000000003</v>
      </c>
      <c r="H7164" s="2">
        <f t="shared" si="666"/>
        <v>1</v>
      </c>
      <c r="I7164" s="2">
        <f t="shared" si="667"/>
        <v>0.84906537710406405</v>
      </c>
      <c r="J7164" s="2">
        <f t="shared" si="668"/>
        <v>0.99981400539384346</v>
      </c>
      <c r="K7164" s="2">
        <f t="shared" si="669"/>
        <v>0.92895006044824702</v>
      </c>
      <c r="L7164" s="2">
        <f t="shared" si="670"/>
        <v>1.3227006416813913</v>
      </c>
      <c r="M7164" s="2">
        <f t="shared" si="671"/>
        <v>0.63647354226727426</v>
      </c>
    </row>
    <row r="7165" spans="1:13" x14ac:dyDescent="0.25">
      <c r="A7165" s="2" t="s">
        <v>7175</v>
      </c>
      <c r="B7165" s="2">
        <v>13.669</v>
      </c>
      <c r="C7165" s="2">
        <v>11.605</v>
      </c>
      <c r="D7165" s="2">
        <v>8.43</v>
      </c>
      <c r="E7165" s="2">
        <v>10.792</v>
      </c>
      <c r="F7165" s="2">
        <v>11.945</v>
      </c>
      <c r="G7165" s="2">
        <v>10.381</v>
      </c>
      <c r="H7165" s="2">
        <f t="shared" si="666"/>
        <v>1</v>
      </c>
      <c r="I7165" s="2">
        <f t="shared" si="667"/>
        <v>0.84900139000658426</v>
      </c>
      <c r="J7165" s="2">
        <f t="shared" si="668"/>
        <v>0.61672397395566603</v>
      </c>
      <c r="K7165" s="2">
        <f t="shared" si="669"/>
        <v>0.78952373984929403</v>
      </c>
      <c r="L7165" s="2">
        <f t="shared" si="670"/>
        <v>0.87387519204038333</v>
      </c>
      <c r="M7165" s="2">
        <f t="shared" si="671"/>
        <v>0.75945570268490747</v>
      </c>
    </row>
    <row r="7166" spans="1:13" x14ac:dyDescent="0.25">
      <c r="A7166" s="2" t="s">
        <v>7176</v>
      </c>
      <c r="B7166" s="2">
        <v>77.381</v>
      </c>
      <c r="C7166" s="2">
        <v>65.695999999999998</v>
      </c>
      <c r="D7166" s="2">
        <v>82.638999999999996</v>
      </c>
      <c r="E7166" s="2">
        <v>75.471000000000004</v>
      </c>
      <c r="F7166" s="2">
        <v>93.287999999999997</v>
      </c>
      <c r="G7166" s="2">
        <v>84.98</v>
      </c>
      <c r="H7166" s="2">
        <f t="shared" si="666"/>
        <v>1</v>
      </c>
      <c r="I7166" s="2">
        <f t="shared" si="667"/>
        <v>0.84899393908065279</v>
      </c>
      <c r="J7166" s="2">
        <f t="shared" si="668"/>
        <v>1.0679494966464635</v>
      </c>
      <c r="K7166" s="2">
        <f t="shared" si="669"/>
        <v>0.97531693826649957</v>
      </c>
      <c r="L7166" s="2">
        <f t="shared" si="670"/>
        <v>1.2055672581124566</v>
      </c>
      <c r="M7166" s="2">
        <f t="shared" si="671"/>
        <v>1.0982024011062148</v>
      </c>
    </row>
    <row r="7167" spans="1:13" x14ac:dyDescent="0.25">
      <c r="A7167" s="2" t="s">
        <v>7177</v>
      </c>
      <c r="B7167" s="2">
        <v>23.111000000000001</v>
      </c>
      <c r="C7167" s="2">
        <v>19.620999999999999</v>
      </c>
      <c r="D7167" s="2">
        <v>18.332000000000001</v>
      </c>
      <c r="E7167" s="2">
        <v>27.321999999999999</v>
      </c>
      <c r="F7167" s="2">
        <v>17.715</v>
      </c>
      <c r="G7167" s="2">
        <v>18.405999999999999</v>
      </c>
      <c r="H7167" s="2">
        <f t="shared" si="666"/>
        <v>1</v>
      </c>
      <c r="I7167" s="2">
        <f t="shared" si="667"/>
        <v>0.84898965860412778</v>
      </c>
      <c r="J7167" s="2">
        <f t="shared" si="668"/>
        <v>0.79321535199688464</v>
      </c>
      <c r="K7167" s="2">
        <f t="shared" si="669"/>
        <v>1.1822076067673402</v>
      </c>
      <c r="L7167" s="2">
        <f t="shared" si="670"/>
        <v>0.76651810826013589</v>
      </c>
      <c r="M7167" s="2">
        <f t="shared" si="671"/>
        <v>0.79641729046774257</v>
      </c>
    </row>
    <row r="7168" spans="1:13" x14ac:dyDescent="0.25">
      <c r="A7168" s="2" t="s">
        <v>7178</v>
      </c>
      <c r="B7168" s="2">
        <v>12.686999999999999</v>
      </c>
      <c r="C7168" s="2">
        <v>10.771000000000001</v>
      </c>
      <c r="D7168" s="2">
        <v>15.119</v>
      </c>
      <c r="E7168" s="2">
        <v>10.279</v>
      </c>
      <c r="F7168" s="2">
        <v>12.061</v>
      </c>
      <c r="G7168" s="2">
        <v>13.3</v>
      </c>
      <c r="H7168" s="2">
        <f t="shared" si="666"/>
        <v>1</v>
      </c>
      <c r="I7168" s="2">
        <f t="shared" si="667"/>
        <v>0.84897927011901952</v>
      </c>
      <c r="J7168" s="2">
        <f t="shared" si="668"/>
        <v>1.1916922834397414</v>
      </c>
      <c r="K7168" s="2">
        <f t="shared" si="669"/>
        <v>0.81019941672578233</v>
      </c>
      <c r="L7168" s="2">
        <f t="shared" si="670"/>
        <v>0.9506581540159218</v>
      </c>
      <c r="M7168" s="2">
        <f t="shared" si="671"/>
        <v>1.0483171750610862</v>
      </c>
    </row>
    <row r="7169" spans="1:13" x14ac:dyDescent="0.25">
      <c r="A7169" s="2" t="s">
        <v>7179</v>
      </c>
      <c r="B7169" s="2">
        <v>36.408000000000001</v>
      </c>
      <c r="C7169" s="2">
        <v>30.908999999999999</v>
      </c>
      <c r="D7169" s="2">
        <v>34.637</v>
      </c>
      <c r="E7169" s="2">
        <v>36.189</v>
      </c>
      <c r="F7169" s="2">
        <v>31.827999999999999</v>
      </c>
      <c r="G7169" s="2">
        <v>34.756999999999998</v>
      </c>
      <c r="H7169" s="2">
        <f t="shared" si="666"/>
        <v>1</v>
      </c>
      <c r="I7169" s="2">
        <f t="shared" si="667"/>
        <v>0.84896176664469336</v>
      </c>
      <c r="J7169" s="2">
        <f t="shared" si="668"/>
        <v>0.95135684464952752</v>
      </c>
      <c r="K7169" s="2">
        <f t="shared" si="669"/>
        <v>0.99398483849703356</v>
      </c>
      <c r="L7169" s="2">
        <f t="shared" si="670"/>
        <v>0.87420347176444735</v>
      </c>
      <c r="M7169" s="2">
        <f t="shared" si="671"/>
        <v>0.95465282355526249</v>
      </c>
    </row>
    <row r="7170" spans="1:13" x14ac:dyDescent="0.25">
      <c r="A7170" s="2" t="s">
        <v>7180</v>
      </c>
      <c r="B7170" s="2">
        <v>10.459</v>
      </c>
      <c r="C7170" s="2">
        <v>8.8789999999999996</v>
      </c>
      <c r="D7170" s="2">
        <v>6.6539999999999999</v>
      </c>
      <c r="E7170" s="2">
        <v>5.8289999999999997</v>
      </c>
      <c r="F7170" s="2">
        <v>5.62</v>
      </c>
      <c r="G7170" s="2">
        <v>12.138999999999999</v>
      </c>
      <c r="H7170" s="2">
        <f t="shared" si="666"/>
        <v>1</v>
      </c>
      <c r="I7170" s="2">
        <f t="shared" si="667"/>
        <v>0.84893393249832683</v>
      </c>
      <c r="J7170" s="2">
        <f t="shared" si="668"/>
        <v>0.63619848933932499</v>
      </c>
      <c r="K7170" s="2">
        <f t="shared" si="669"/>
        <v>0.55731905535902093</v>
      </c>
      <c r="L7170" s="2">
        <f t="shared" si="670"/>
        <v>0.53733626541734392</v>
      </c>
      <c r="M7170" s="2">
        <f t="shared" si="671"/>
        <v>1.1606272110144373</v>
      </c>
    </row>
    <row r="7171" spans="1:13" x14ac:dyDescent="0.25">
      <c r="A7171" s="2" t="s">
        <v>7181</v>
      </c>
      <c r="B7171" s="2">
        <v>20.936</v>
      </c>
      <c r="C7171" s="2">
        <v>17.773</v>
      </c>
      <c r="D7171" s="2">
        <v>19.332000000000001</v>
      </c>
      <c r="E7171" s="2">
        <v>17.690999999999999</v>
      </c>
      <c r="F7171" s="2">
        <v>19.606000000000002</v>
      </c>
      <c r="G7171" s="2">
        <v>21.213999999999999</v>
      </c>
      <c r="H7171" s="2">
        <f t="shared" ref="H7171:H7234" si="672">B7171/B7171</f>
        <v>1</v>
      </c>
      <c r="I7171" s="2">
        <f t="shared" ref="I7171:I7234" si="673">C7171/B7171</f>
        <v>0.84892051967902182</v>
      </c>
      <c r="J7171" s="2">
        <f t="shared" ref="J7171:J7234" si="674">D7171/B7171</f>
        <v>0.92338555598012995</v>
      </c>
      <c r="K7171" s="2">
        <f t="shared" ref="K7171:K7234" si="675">E7171/B7171</f>
        <v>0.84500382116927775</v>
      </c>
      <c r="L7171" s="2">
        <f t="shared" ref="L7171:L7234" si="676">F7171/B7171</f>
        <v>0.93647306075659165</v>
      </c>
      <c r="M7171" s="2">
        <f t="shared" ref="M7171:M7234" si="677">G7171/B7171</f>
        <v>1.0132785632403516</v>
      </c>
    </row>
    <row r="7172" spans="1:13" x14ac:dyDescent="0.25">
      <c r="A7172" s="2" t="s">
        <v>7182</v>
      </c>
      <c r="B7172" s="2">
        <v>19.248000000000001</v>
      </c>
      <c r="C7172" s="2">
        <v>16.338000000000001</v>
      </c>
      <c r="D7172" s="2">
        <v>16.718</v>
      </c>
      <c r="E7172" s="2">
        <v>17.422000000000001</v>
      </c>
      <c r="F7172" s="2">
        <v>16.672000000000001</v>
      </c>
      <c r="G7172" s="2">
        <v>16.405000000000001</v>
      </c>
      <c r="H7172" s="2">
        <f t="shared" si="672"/>
        <v>1</v>
      </c>
      <c r="I7172" s="2">
        <f t="shared" si="673"/>
        <v>0.84881546134663344</v>
      </c>
      <c r="J7172" s="2">
        <f t="shared" si="674"/>
        <v>0.86855777223607644</v>
      </c>
      <c r="K7172" s="2">
        <f t="shared" si="675"/>
        <v>0.90513300083125514</v>
      </c>
      <c r="L7172" s="2">
        <f t="shared" si="676"/>
        <v>0.86616791354945966</v>
      </c>
      <c r="M7172" s="2">
        <f t="shared" si="677"/>
        <v>0.85229634247714048</v>
      </c>
    </row>
    <row r="7173" spans="1:13" x14ac:dyDescent="0.25">
      <c r="A7173" s="2" t="s">
        <v>7183</v>
      </c>
      <c r="B7173" s="2">
        <v>21.616</v>
      </c>
      <c r="C7173" s="2">
        <v>18.344999999999999</v>
      </c>
      <c r="D7173" s="2">
        <v>18.363</v>
      </c>
      <c r="E7173" s="2">
        <v>17.716999999999999</v>
      </c>
      <c r="F7173" s="2">
        <v>15.534000000000001</v>
      </c>
      <c r="G7173" s="2">
        <v>16.82</v>
      </c>
      <c r="H7173" s="2">
        <f t="shared" si="672"/>
        <v>1</v>
      </c>
      <c r="I7173" s="2">
        <f t="shared" si="673"/>
        <v>0.84867690599555878</v>
      </c>
      <c r="J7173" s="2">
        <f t="shared" si="674"/>
        <v>0.84950962250185047</v>
      </c>
      <c r="K7173" s="2">
        <f t="shared" si="675"/>
        <v>0.81962435233160613</v>
      </c>
      <c r="L7173" s="2">
        <f t="shared" si="676"/>
        <v>0.71863434492968181</v>
      </c>
      <c r="M7173" s="2">
        <f t="shared" si="677"/>
        <v>0.77812731310140637</v>
      </c>
    </row>
    <row r="7174" spans="1:13" x14ac:dyDescent="0.25">
      <c r="A7174" s="2" t="s">
        <v>7184</v>
      </c>
      <c r="B7174" s="2">
        <v>30.771000000000001</v>
      </c>
      <c r="C7174" s="2">
        <v>26.113</v>
      </c>
      <c r="D7174" s="2">
        <v>27.547000000000001</v>
      </c>
      <c r="E7174" s="2">
        <v>24.786000000000001</v>
      </c>
      <c r="F7174" s="2">
        <v>25.055</v>
      </c>
      <c r="G7174" s="2">
        <v>29.45</v>
      </c>
      <c r="H7174" s="2">
        <f t="shared" si="672"/>
        <v>1</v>
      </c>
      <c r="I7174" s="2">
        <f t="shared" si="673"/>
        <v>0.84862370413701205</v>
      </c>
      <c r="J7174" s="2">
        <f t="shared" si="674"/>
        <v>0.89522602450359101</v>
      </c>
      <c r="K7174" s="2">
        <f t="shared" si="675"/>
        <v>0.80549868382568002</v>
      </c>
      <c r="L7174" s="2">
        <f t="shared" si="676"/>
        <v>0.81424068116083326</v>
      </c>
      <c r="M7174" s="2">
        <f t="shared" si="677"/>
        <v>0.95706996847681258</v>
      </c>
    </row>
    <row r="7175" spans="1:13" x14ac:dyDescent="0.25">
      <c r="A7175" s="2" t="s">
        <v>7185</v>
      </c>
      <c r="B7175" s="2">
        <v>21.498999999999999</v>
      </c>
      <c r="C7175" s="2">
        <v>18.242999999999999</v>
      </c>
      <c r="D7175" s="2">
        <v>19.626000000000001</v>
      </c>
      <c r="E7175" s="2">
        <v>25.36</v>
      </c>
      <c r="F7175" s="2">
        <v>19.817</v>
      </c>
      <c r="G7175" s="2">
        <v>19.802</v>
      </c>
      <c r="H7175" s="2">
        <f t="shared" si="672"/>
        <v>1</v>
      </c>
      <c r="I7175" s="2">
        <f t="shared" si="673"/>
        <v>0.84855109539978602</v>
      </c>
      <c r="J7175" s="2">
        <f t="shared" si="674"/>
        <v>0.91287966882180582</v>
      </c>
      <c r="K7175" s="2">
        <f t="shared" si="675"/>
        <v>1.179589748360389</v>
      </c>
      <c r="L7175" s="2">
        <f t="shared" si="676"/>
        <v>0.92176380296757998</v>
      </c>
      <c r="M7175" s="2">
        <f t="shared" si="677"/>
        <v>0.9210660960974929</v>
      </c>
    </row>
    <row r="7176" spans="1:13" x14ac:dyDescent="0.25">
      <c r="A7176" s="2" t="s">
        <v>7186</v>
      </c>
      <c r="B7176" s="2">
        <v>11.276999999999999</v>
      </c>
      <c r="C7176" s="2">
        <v>9.5690000000000008</v>
      </c>
      <c r="D7176" s="2">
        <v>9.4190000000000005</v>
      </c>
      <c r="E7176" s="2">
        <v>10.984</v>
      </c>
      <c r="F7176" s="2">
        <v>10.444000000000001</v>
      </c>
      <c r="G7176" s="2">
        <v>9.9689999999999994</v>
      </c>
      <c r="H7176" s="2">
        <f t="shared" si="672"/>
        <v>1</v>
      </c>
      <c r="I7176" s="2">
        <f t="shared" si="673"/>
        <v>0.84854127870887663</v>
      </c>
      <c r="J7176" s="2">
        <f t="shared" si="674"/>
        <v>0.83523986875942191</v>
      </c>
      <c r="K7176" s="2">
        <f t="shared" si="675"/>
        <v>0.97401791256539871</v>
      </c>
      <c r="L7176" s="2">
        <f t="shared" si="676"/>
        <v>0.92613283674736202</v>
      </c>
      <c r="M7176" s="2">
        <f t="shared" si="677"/>
        <v>0.88401170524075556</v>
      </c>
    </row>
    <row r="7177" spans="1:13" x14ac:dyDescent="0.25">
      <c r="A7177" s="2" t="s">
        <v>7187</v>
      </c>
      <c r="B7177" s="2">
        <v>197.07599999999999</v>
      </c>
      <c r="C7177" s="2">
        <v>167.203</v>
      </c>
      <c r="D7177" s="2">
        <v>181.101</v>
      </c>
      <c r="E7177" s="2">
        <v>174.416</v>
      </c>
      <c r="F7177" s="2">
        <v>186.964</v>
      </c>
      <c r="G7177" s="2">
        <v>184.97499999999999</v>
      </c>
      <c r="H7177" s="2">
        <f t="shared" si="672"/>
        <v>1</v>
      </c>
      <c r="I7177" s="2">
        <f t="shared" si="673"/>
        <v>0.84841888408532751</v>
      </c>
      <c r="J7177" s="2">
        <f t="shared" si="674"/>
        <v>0.91893990135785186</v>
      </c>
      <c r="K7177" s="2">
        <f t="shared" si="675"/>
        <v>0.88501897745032376</v>
      </c>
      <c r="L7177" s="2">
        <f t="shared" si="676"/>
        <v>0.94868984554182145</v>
      </c>
      <c r="M7177" s="2">
        <f t="shared" si="677"/>
        <v>0.93859729241510892</v>
      </c>
    </row>
    <row r="7178" spans="1:13" x14ac:dyDescent="0.25">
      <c r="A7178" s="2" t="s">
        <v>7188</v>
      </c>
      <c r="B7178" s="2">
        <v>92.534000000000006</v>
      </c>
      <c r="C7178" s="2">
        <v>78.506</v>
      </c>
      <c r="D7178" s="2">
        <v>83.772999999999996</v>
      </c>
      <c r="E7178" s="2">
        <v>92.289000000000001</v>
      </c>
      <c r="F7178" s="2">
        <v>77.694999999999993</v>
      </c>
      <c r="G7178" s="2">
        <v>80.046999999999997</v>
      </c>
      <c r="H7178" s="2">
        <f t="shared" si="672"/>
        <v>1</v>
      </c>
      <c r="I7178" s="2">
        <f t="shared" si="673"/>
        <v>0.84840166857587473</v>
      </c>
      <c r="J7178" s="2">
        <f t="shared" si="674"/>
        <v>0.90532128731061001</v>
      </c>
      <c r="K7178" s="2">
        <f t="shared" si="675"/>
        <v>0.99735232455097578</v>
      </c>
      <c r="L7178" s="2">
        <f t="shared" si="676"/>
        <v>0.83963732249767642</v>
      </c>
      <c r="M7178" s="2">
        <f t="shared" si="677"/>
        <v>0.86505500680830816</v>
      </c>
    </row>
    <row r="7179" spans="1:13" x14ac:dyDescent="0.25">
      <c r="A7179" s="2" t="s">
        <v>7189</v>
      </c>
      <c r="B7179" s="2">
        <v>17.916</v>
      </c>
      <c r="C7179" s="2">
        <v>15.199</v>
      </c>
      <c r="D7179" s="2">
        <v>15.284000000000001</v>
      </c>
      <c r="E7179" s="2">
        <v>14.926</v>
      </c>
      <c r="F7179" s="2">
        <v>18.414999999999999</v>
      </c>
      <c r="G7179" s="2">
        <v>19.183</v>
      </c>
      <c r="H7179" s="2">
        <f t="shared" si="672"/>
        <v>1</v>
      </c>
      <c r="I7179" s="2">
        <f t="shared" si="673"/>
        <v>0.84834784550122788</v>
      </c>
      <c r="J7179" s="2">
        <f t="shared" si="674"/>
        <v>0.85309220808216124</v>
      </c>
      <c r="K7179" s="2">
        <f t="shared" si="675"/>
        <v>0.83311006921187769</v>
      </c>
      <c r="L7179" s="2">
        <f t="shared" si="676"/>
        <v>1.0278521991515963</v>
      </c>
      <c r="M7179" s="2">
        <f t="shared" si="677"/>
        <v>1.0707189104710872</v>
      </c>
    </row>
    <row r="7180" spans="1:13" x14ac:dyDescent="0.25">
      <c r="A7180" s="2" t="s">
        <v>7190</v>
      </c>
      <c r="B7180" s="2">
        <v>22.722000000000001</v>
      </c>
      <c r="C7180" s="2">
        <v>19.276</v>
      </c>
      <c r="D7180" s="2">
        <v>20.553000000000001</v>
      </c>
      <c r="E7180" s="2">
        <v>19.997</v>
      </c>
      <c r="F7180" s="2">
        <v>23.02</v>
      </c>
      <c r="G7180" s="2">
        <v>23.233000000000001</v>
      </c>
      <c r="H7180" s="2">
        <f t="shared" si="672"/>
        <v>1</v>
      </c>
      <c r="I7180" s="2">
        <f t="shared" si="673"/>
        <v>0.84834081506909598</v>
      </c>
      <c r="J7180" s="2">
        <f t="shared" si="674"/>
        <v>0.90454185371006068</v>
      </c>
      <c r="K7180" s="2">
        <f t="shared" si="675"/>
        <v>0.88007217674500482</v>
      </c>
      <c r="L7180" s="2">
        <f t="shared" si="676"/>
        <v>1.013115042689904</v>
      </c>
      <c r="M7180" s="2">
        <f t="shared" si="677"/>
        <v>1.0224892174984597</v>
      </c>
    </row>
    <row r="7181" spans="1:13" x14ac:dyDescent="0.25">
      <c r="A7181" s="2" t="s">
        <v>7191</v>
      </c>
      <c r="B7181" s="2">
        <v>14.73</v>
      </c>
      <c r="C7181" s="2">
        <v>12.496</v>
      </c>
      <c r="D7181" s="2">
        <v>11.763</v>
      </c>
      <c r="E7181" s="2">
        <v>27.077999999999999</v>
      </c>
      <c r="F7181" s="2">
        <v>13.349</v>
      </c>
      <c r="G7181" s="2">
        <v>14.074999999999999</v>
      </c>
      <c r="H7181" s="2">
        <f t="shared" si="672"/>
        <v>1</v>
      </c>
      <c r="I7181" s="2">
        <f t="shared" si="673"/>
        <v>0.84833672776646296</v>
      </c>
      <c r="J7181" s="2">
        <f t="shared" si="674"/>
        <v>0.79857433808553968</v>
      </c>
      <c r="K7181" s="2">
        <f t="shared" si="675"/>
        <v>1.8382892057026476</v>
      </c>
      <c r="L7181" s="2">
        <f t="shared" si="676"/>
        <v>0.90624575695858789</v>
      </c>
      <c r="M7181" s="2">
        <f t="shared" si="677"/>
        <v>0.95553292600135775</v>
      </c>
    </row>
    <row r="7182" spans="1:13" x14ac:dyDescent="0.25">
      <c r="A7182" s="2" t="s">
        <v>7192</v>
      </c>
      <c r="B7182" s="2">
        <v>146.94800000000001</v>
      </c>
      <c r="C7182" s="2">
        <v>124.66</v>
      </c>
      <c r="D7182" s="2">
        <v>132.91800000000001</v>
      </c>
      <c r="E7182" s="2">
        <v>132.072</v>
      </c>
      <c r="F7182" s="2">
        <v>143.49799999999999</v>
      </c>
      <c r="G7182" s="2">
        <v>155.47</v>
      </c>
      <c r="H7182" s="2">
        <f t="shared" si="672"/>
        <v>1</v>
      </c>
      <c r="I7182" s="2">
        <f t="shared" si="673"/>
        <v>0.84832729945286767</v>
      </c>
      <c r="J7182" s="2">
        <f t="shared" si="674"/>
        <v>0.90452404932357022</v>
      </c>
      <c r="K7182" s="2">
        <f t="shared" si="675"/>
        <v>0.89876691074393655</v>
      </c>
      <c r="L7182" s="2">
        <f t="shared" si="676"/>
        <v>0.97652230721071387</v>
      </c>
      <c r="M7182" s="2">
        <f t="shared" si="677"/>
        <v>1.0579933037537088</v>
      </c>
    </row>
    <row r="7183" spans="1:13" x14ac:dyDescent="0.25">
      <c r="A7183" s="2" t="s">
        <v>7193</v>
      </c>
      <c r="B7183" s="2">
        <v>16.962</v>
      </c>
      <c r="C7183" s="2">
        <v>14.388999999999999</v>
      </c>
      <c r="D7183" s="2">
        <v>15.91</v>
      </c>
      <c r="E7183" s="2">
        <v>15.587999999999999</v>
      </c>
      <c r="F7183" s="2">
        <v>17.736000000000001</v>
      </c>
      <c r="G7183" s="2">
        <v>15.949</v>
      </c>
      <c r="H7183" s="2">
        <f t="shared" si="672"/>
        <v>1</v>
      </c>
      <c r="I7183" s="2">
        <f t="shared" si="673"/>
        <v>0.84830798254922768</v>
      </c>
      <c r="J7183" s="2">
        <f t="shared" si="674"/>
        <v>0.93797901190897304</v>
      </c>
      <c r="K7183" s="2">
        <f t="shared" si="675"/>
        <v>0.91899540148567382</v>
      </c>
      <c r="L7183" s="2">
        <f t="shared" si="676"/>
        <v>1.0456314113901664</v>
      </c>
      <c r="M7183" s="2">
        <f t="shared" si="677"/>
        <v>0.94027826907204337</v>
      </c>
    </row>
    <row r="7184" spans="1:13" x14ac:dyDescent="0.25">
      <c r="A7184" s="2" t="s">
        <v>7194</v>
      </c>
      <c r="B7184" s="2">
        <v>74.192999999999998</v>
      </c>
      <c r="C7184" s="2">
        <v>62.936999999999998</v>
      </c>
      <c r="D7184" s="2">
        <v>64.239000000000004</v>
      </c>
      <c r="E7184" s="2">
        <v>65.132999999999996</v>
      </c>
      <c r="F7184" s="2">
        <v>65.096000000000004</v>
      </c>
      <c r="G7184" s="2">
        <v>70.802999999999997</v>
      </c>
      <c r="H7184" s="2">
        <f t="shared" si="672"/>
        <v>1</v>
      </c>
      <c r="I7184" s="2">
        <f t="shared" si="673"/>
        <v>0.84828757429946222</v>
      </c>
      <c r="J7184" s="2">
        <f t="shared" si="674"/>
        <v>0.86583639966034542</v>
      </c>
      <c r="K7184" s="2">
        <f t="shared" si="675"/>
        <v>0.87788605394039865</v>
      </c>
      <c r="L7184" s="2">
        <f t="shared" si="676"/>
        <v>0.87738735460218631</v>
      </c>
      <c r="M7184" s="2">
        <f t="shared" si="677"/>
        <v>0.95430835793134128</v>
      </c>
    </row>
    <row r="7185" spans="1:13" x14ac:dyDescent="0.25">
      <c r="A7185" s="2" t="s">
        <v>7195</v>
      </c>
      <c r="B7185" s="2">
        <v>46.325000000000003</v>
      </c>
      <c r="C7185" s="2">
        <v>39.289000000000001</v>
      </c>
      <c r="D7185" s="2">
        <v>50.052</v>
      </c>
      <c r="E7185" s="2">
        <v>46.313000000000002</v>
      </c>
      <c r="F7185" s="2">
        <v>48.701999999999998</v>
      </c>
      <c r="G7185" s="2">
        <v>55.777999999999999</v>
      </c>
      <c r="H7185" s="2">
        <f t="shared" si="672"/>
        <v>1</v>
      </c>
      <c r="I7185" s="2">
        <f t="shared" si="673"/>
        <v>0.84811656772800859</v>
      </c>
      <c r="J7185" s="2">
        <f t="shared" si="674"/>
        <v>1.0804533189422558</v>
      </c>
      <c r="K7185" s="2">
        <f t="shared" si="675"/>
        <v>0.9997409606044253</v>
      </c>
      <c r="L7185" s="2">
        <f t="shared" si="676"/>
        <v>1.051311386940097</v>
      </c>
      <c r="M7185" s="2">
        <f t="shared" si="677"/>
        <v>1.2040582838640042</v>
      </c>
    </row>
    <row r="7186" spans="1:13" x14ac:dyDescent="0.25">
      <c r="A7186" s="2" t="s">
        <v>7196</v>
      </c>
      <c r="B7186" s="2">
        <v>12.613</v>
      </c>
      <c r="C7186" s="2">
        <v>10.696999999999999</v>
      </c>
      <c r="D7186" s="2">
        <v>11.01</v>
      </c>
      <c r="E7186" s="2">
        <v>10.073</v>
      </c>
      <c r="F7186" s="2">
        <v>11.111000000000001</v>
      </c>
      <c r="G7186" s="2">
        <v>13.058</v>
      </c>
      <c r="H7186" s="2">
        <f t="shared" si="672"/>
        <v>1</v>
      </c>
      <c r="I7186" s="2">
        <f t="shared" si="673"/>
        <v>0.84809323713628793</v>
      </c>
      <c r="J7186" s="2">
        <f t="shared" si="674"/>
        <v>0.87290890351224926</v>
      </c>
      <c r="K7186" s="2">
        <f t="shared" si="675"/>
        <v>0.7986204709426783</v>
      </c>
      <c r="L7186" s="2">
        <f t="shared" si="676"/>
        <v>0.88091651470704835</v>
      </c>
      <c r="M7186" s="2">
        <f t="shared" si="677"/>
        <v>1.0352810592246096</v>
      </c>
    </row>
    <row r="7187" spans="1:13" x14ac:dyDescent="0.25">
      <c r="A7187" s="2" t="s">
        <v>7197</v>
      </c>
      <c r="B7187" s="2">
        <v>43.204999999999998</v>
      </c>
      <c r="C7187" s="2">
        <v>36.64</v>
      </c>
      <c r="D7187" s="2">
        <v>41.854999999999997</v>
      </c>
      <c r="E7187" s="2">
        <v>36.539000000000001</v>
      </c>
      <c r="F7187" s="2">
        <v>41.768999999999998</v>
      </c>
      <c r="G7187" s="2">
        <v>47.045000000000002</v>
      </c>
      <c r="H7187" s="2">
        <f t="shared" si="672"/>
        <v>1</v>
      </c>
      <c r="I7187" s="2">
        <f t="shared" si="673"/>
        <v>0.8480499942136327</v>
      </c>
      <c r="J7187" s="2">
        <f t="shared" si="674"/>
        <v>0.96875361647957414</v>
      </c>
      <c r="K7187" s="2">
        <f t="shared" si="675"/>
        <v>0.84571230181691937</v>
      </c>
      <c r="L7187" s="2">
        <f t="shared" si="676"/>
        <v>0.96676310612197658</v>
      </c>
      <c r="M7187" s="2">
        <f t="shared" si="677"/>
        <v>1.0888786020136558</v>
      </c>
    </row>
    <row r="7188" spans="1:13" x14ac:dyDescent="0.25">
      <c r="A7188" s="2" t="s">
        <v>7198</v>
      </c>
      <c r="B7188" s="2">
        <v>169.98699999999999</v>
      </c>
      <c r="C7188" s="2">
        <v>144.15600000000001</v>
      </c>
      <c r="D7188" s="2">
        <v>144.03899999999999</v>
      </c>
      <c r="E7188" s="2">
        <v>130.49799999999999</v>
      </c>
      <c r="F7188" s="2">
        <v>170.26300000000001</v>
      </c>
      <c r="G7188" s="2">
        <v>165.965</v>
      </c>
      <c r="H7188" s="2">
        <f t="shared" si="672"/>
        <v>1</v>
      </c>
      <c r="I7188" s="2">
        <f t="shared" si="673"/>
        <v>0.84804132080688532</v>
      </c>
      <c r="J7188" s="2">
        <f t="shared" si="674"/>
        <v>0.84735303287898478</v>
      </c>
      <c r="K7188" s="2">
        <f t="shared" si="675"/>
        <v>0.76769400012942168</v>
      </c>
      <c r="L7188" s="2">
        <f t="shared" si="676"/>
        <v>1.0016236535735086</v>
      </c>
      <c r="M7188" s="2">
        <f t="shared" si="677"/>
        <v>0.97633936712807456</v>
      </c>
    </row>
    <row r="7189" spans="1:13" x14ac:dyDescent="0.25">
      <c r="A7189" s="2" t="s">
        <v>7199</v>
      </c>
      <c r="B7189" s="2">
        <v>11.147</v>
      </c>
      <c r="C7189" s="2">
        <v>9.4529999999999994</v>
      </c>
      <c r="D7189" s="2">
        <v>9.7810000000000006</v>
      </c>
      <c r="E7189" s="2">
        <v>9.0489999999999995</v>
      </c>
      <c r="F7189" s="2">
        <v>9.24</v>
      </c>
      <c r="G7189" s="2">
        <v>9.7569999999999997</v>
      </c>
      <c r="H7189" s="2">
        <f t="shared" si="672"/>
        <v>1</v>
      </c>
      <c r="I7189" s="2">
        <f t="shared" si="673"/>
        <v>0.84803086032116259</v>
      </c>
      <c r="J7189" s="2">
        <f t="shared" si="674"/>
        <v>0.87745581770880066</v>
      </c>
      <c r="K7189" s="2">
        <f t="shared" si="675"/>
        <v>0.81178792500224273</v>
      </c>
      <c r="L7189" s="2">
        <f t="shared" si="676"/>
        <v>0.82892258006638553</v>
      </c>
      <c r="M7189" s="2">
        <f t="shared" si="677"/>
        <v>0.87530277204629048</v>
      </c>
    </row>
    <row r="7190" spans="1:13" x14ac:dyDescent="0.25">
      <c r="A7190" s="2" t="s">
        <v>7200</v>
      </c>
      <c r="B7190" s="2">
        <v>57.441000000000003</v>
      </c>
      <c r="C7190" s="2">
        <v>48.707999999999998</v>
      </c>
      <c r="D7190" s="2">
        <v>53.024000000000001</v>
      </c>
      <c r="E7190" s="2">
        <v>52.133000000000003</v>
      </c>
      <c r="F7190" s="2">
        <v>53.594000000000001</v>
      </c>
      <c r="G7190" s="2">
        <v>56.854999999999997</v>
      </c>
      <c r="H7190" s="2">
        <f t="shared" si="672"/>
        <v>1</v>
      </c>
      <c r="I7190" s="2">
        <f t="shared" si="673"/>
        <v>0.84796573875802994</v>
      </c>
      <c r="J7190" s="2">
        <f t="shared" si="674"/>
        <v>0.9231037064117964</v>
      </c>
      <c r="K7190" s="2">
        <f t="shared" si="675"/>
        <v>0.90759213801988126</v>
      </c>
      <c r="L7190" s="2">
        <f t="shared" si="676"/>
        <v>0.93302693198238196</v>
      </c>
      <c r="M7190" s="2">
        <f t="shared" si="677"/>
        <v>0.98979822774673132</v>
      </c>
    </row>
    <row r="7191" spans="1:13" x14ac:dyDescent="0.25">
      <c r="A7191" s="2" t="s">
        <v>7201</v>
      </c>
      <c r="B7191" s="2">
        <v>22.995999999999999</v>
      </c>
      <c r="C7191" s="2">
        <v>19.498999999999999</v>
      </c>
      <c r="D7191" s="2">
        <v>20.420999999999999</v>
      </c>
      <c r="E7191" s="2">
        <v>21.931999999999999</v>
      </c>
      <c r="F7191" s="2">
        <v>20.9</v>
      </c>
      <c r="G7191" s="2">
        <v>22.783000000000001</v>
      </c>
      <c r="H7191" s="2">
        <f t="shared" si="672"/>
        <v>1</v>
      </c>
      <c r="I7191" s="2">
        <f t="shared" si="673"/>
        <v>0.84793007479561666</v>
      </c>
      <c r="J7191" s="2">
        <f t="shared" si="674"/>
        <v>0.88802400417463911</v>
      </c>
      <c r="K7191" s="2">
        <f t="shared" si="675"/>
        <v>0.95373108366672465</v>
      </c>
      <c r="L7191" s="2">
        <f t="shared" si="676"/>
        <v>0.90885371368933732</v>
      </c>
      <c r="M7191" s="2">
        <f t="shared" si="677"/>
        <v>0.99073751956862077</v>
      </c>
    </row>
    <row r="7192" spans="1:13" x14ac:dyDescent="0.25">
      <c r="A7192" s="2" t="s">
        <v>7202</v>
      </c>
      <c r="B7192" s="2">
        <v>60.591999999999999</v>
      </c>
      <c r="C7192" s="2">
        <v>51.372</v>
      </c>
      <c r="D7192" s="2">
        <v>48.786999999999999</v>
      </c>
      <c r="E7192" s="2">
        <v>48</v>
      </c>
      <c r="F7192" s="2">
        <v>58.363</v>
      </c>
      <c r="G7192" s="2">
        <v>59.674999999999997</v>
      </c>
      <c r="H7192" s="2">
        <f t="shared" si="672"/>
        <v>1</v>
      </c>
      <c r="I7192" s="2">
        <f t="shared" si="673"/>
        <v>0.84783469764985475</v>
      </c>
      <c r="J7192" s="2">
        <f t="shared" si="674"/>
        <v>0.80517229997359385</v>
      </c>
      <c r="K7192" s="2">
        <f t="shared" si="675"/>
        <v>0.7921837866385002</v>
      </c>
      <c r="L7192" s="2">
        <f t="shared" si="676"/>
        <v>0.96321296540797463</v>
      </c>
      <c r="M7192" s="2">
        <f t="shared" si="677"/>
        <v>0.984865988909427</v>
      </c>
    </row>
    <row r="7193" spans="1:13" x14ac:dyDescent="0.25">
      <c r="A7193" s="2" t="s">
        <v>7203</v>
      </c>
      <c r="B7193" s="2">
        <v>44.107999999999997</v>
      </c>
      <c r="C7193" s="2">
        <v>37.395000000000003</v>
      </c>
      <c r="D7193" s="2">
        <v>36.366999999999997</v>
      </c>
      <c r="E7193" s="2">
        <v>34.777000000000001</v>
      </c>
      <c r="F7193" s="2">
        <v>49.963000000000001</v>
      </c>
      <c r="G7193" s="2">
        <v>49.265999999999998</v>
      </c>
      <c r="H7193" s="2">
        <f t="shared" si="672"/>
        <v>1</v>
      </c>
      <c r="I7193" s="2">
        <f t="shared" si="673"/>
        <v>0.84780538677790895</v>
      </c>
      <c r="J7193" s="2">
        <f t="shared" si="674"/>
        <v>0.82449895710528698</v>
      </c>
      <c r="K7193" s="2">
        <f t="shared" si="675"/>
        <v>0.78845107463498698</v>
      </c>
      <c r="L7193" s="2">
        <f t="shared" si="676"/>
        <v>1.1327423596626462</v>
      </c>
      <c r="M7193" s="2">
        <f t="shared" si="677"/>
        <v>1.1169402375986217</v>
      </c>
    </row>
    <row r="7194" spans="1:13" x14ac:dyDescent="0.25">
      <c r="A7194" s="2" t="s">
        <v>7204</v>
      </c>
      <c r="B7194" s="2">
        <v>18.686</v>
      </c>
      <c r="C7194" s="2">
        <v>15.842000000000001</v>
      </c>
      <c r="D7194" s="2">
        <v>17.149000000000001</v>
      </c>
      <c r="E7194" s="2">
        <v>17.356999999999999</v>
      </c>
      <c r="F7194" s="2">
        <v>15.071</v>
      </c>
      <c r="G7194" s="2">
        <v>16.927</v>
      </c>
      <c r="H7194" s="2">
        <f t="shared" si="672"/>
        <v>1</v>
      </c>
      <c r="I7194" s="2">
        <f t="shared" si="673"/>
        <v>0.84780049234721189</v>
      </c>
      <c r="J7194" s="2">
        <f t="shared" si="674"/>
        <v>0.91774590602590178</v>
      </c>
      <c r="K7194" s="2">
        <f t="shared" si="675"/>
        <v>0.92887723429305358</v>
      </c>
      <c r="L7194" s="2">
        <f t="shared" si="676"/>
        <v>0.80653965535695171</v>
      </c>
      <c r="M7194" s="2">
        <f t="shared" si="677"/>
        <v>0.90586535374076849</v>
      </c>
    </row>
    <row r="7195" spans="1:13" x14ac:dyDescent="0.25">
      <c r="A7195" s="2" t="s">
        <v>7205</v>
      </c>
      <c r="B7195" s="2">
        <v>174.65799999999999</v>
      </c>
      <c r="C7195" s="2">
        <v>148.07499999999999</v>
      </c>
      <c r="D7195" s="2">
        <v>150.744</v>
      </c>
      <c r="E7195" s="2">
        <v>156.64099999999999</v>
      </c>
      <c r="F7195" s="2">
        <v>163.53399999999999</v>
      </c>
      <c r="G7195" s="2">
        <v>168.59100000000001</v>
      </c>
      <c r="H7195" s="2">
        <f t="shared" si="672"/>
        <v>1</v>
      </c>
      <c r="I7195" s="2">
        <f t="shared" si="673"/>
        <v>0.84779969998511373</v>
      </c>
      <c r="J7195" s="2">
        <f t="shared" si="674"/>
        <v>0.86308099256833359</v>
      </c>
      <c r="K7195" s="2">
        <f t="shared" si="675"/>
        <v>0.8968441182196063</v>
      </c>
      <c r="L7195" s="2">
        <f t="shared" si="676"/>
        <v>0.93630981689931181</v>
      </c>
      <c r="M7195" s="2">
        <f t="shared" si="677"/>
        <v>0.96526354361094269</v>
      </c>
    </row>
    <row r="7196" spans="1:13" x14ac:dyDescent="0.25">
      <c r="A7196" s="2" t="s">
        <v>7206</v>
      </c>
      <c r="B7196" s="2">
        <v>108.81399999999999</v>
      </c>
      <c r="C7196" s="2">
        <v>92.248000000000005</v>
      </c>
      <c r="D7196" s="2">
        <v>132.07</v>
      </c>
      <c r="E7196" s="2">
        <v>125.824</v>
      </c>
      <c r="F7196" s="2">
        <v>89.953999999999994</v>
      </c>
      <c r="G7196" s="2">
        <v>94.972999999999999</v>
      </c>
      <c r="H7196" s="2">
        <f t="shared" si="672"/>
        <v>1</v>
      </c>
      <c r="I7196" s="2">
        <f t="shared" si="673"/>
        <v>0.84775856047935017</v>
      </c>
      <c r="J7196" s="2">
        <f t="shared" si="674"/>
        <v>1.2137224989431508</v>
      </c>
      <c r="K7196" s="2">
        <f t="shared" si="675"/>
        <v>1.156321796827614</v>
      </c>
      <c r="L7196" s="2">
        <f t="shared" si="676"/>
        <v>0.82667671439336854</v>
      </c>
      <c r="M7196" s="2">
        <f t="shared" si="677"/>
        <v>0.87280129395114603</v>
      </c>
    </row>
    <row r="7197" spans="1:13" x14ac:dyDescent="0.25">
      <c r="A7197" s="2" t="s">
        <v>7207</v>
      </c>
      <c r="B7197" s="2">
        <v>61.957999999999998</v>
      </c>
      <c r="C7197" s="2">
        <v>52.524999999999999</v>
      </c>
      <c r="D7197" s="2">
        <v>58.706000000000003</v>
      </c>
      <c r="E7197" s="2">
        <v>57.987000000000002</v>
      </c>
      <c r="F7197" s="2">
        <v>61.585000000000001</v>
      </c>
      <c r="G7197" s="2">
        <v>62.966000000000001</v>
      </c>
      <c r="H7197" s="2">
        <f t="shared" si="672"/>
        <v>1</v>
      </c>
      <c r="I7197" s="2">
        <f t="shared" si="673"/>
        <v>0.84775170276639011</v>
      </c>
      <c r="J7197" s="2">
        <f t="shared" si="674"/>
        <v>0.94751283127279773</v>
      </c>
      <c r="K7197" s="2">
        <f t="shared" si="675"/>
        <v>0.93590819587462482</v>
      </c>
      <c r="L7197" s="2">
        <f t="shared" si="676"/>
        <v>0.99397979276283943</v>
      </c>
      <c r="M7197" s="2">
        <f t="shared" si="677"/>
        <v>1.0162690855095389</v>
      </c>
    </row>
    <row r="7198" spans="1:13" x14ac:dyDescent="0.25">
      <c r="A7198" s="2" t="s">
        <v>7208</v>
      </c>
      <c r="B7198" s="2">
        <v>29.05</v>
      </c>
      <c r="C7198" s="2">
        <v>24.623999999999999</v>
      </c>
      <c r="D7198" s="2">
        <v>25.646999999999998</v>
      </c>
      <c r="E7198" s="2">
        <v>25.494</v>
      </c>
      <c r="F7198" s="2">
        <v>27.305</v>
      </c>
      <c r="G7198" s="2">
        <v>29.446999999999999</v>
      </c>
      <c r="H7198" s="2">
        <f t="shared" si="672"/>
        <v>1</v>
      </c>
      <c r="I7198" s="2">
        <f t="shared" si="673"/>
        <v>0.84764199655765915</v>
      </c>
      <c r="J7198" s="2">
        <f t="shared" si="674"/>
        <v>0.88285714285714278</v>
      </c>
      <c r="K7198" s="2">
        <f t="shared" si="675"/>
        <v>0.87759036144578306</v>
      </c>
      <c r="L7198" s="2">
        <f t="shared" si="676"/>
        <v>0.9399311531841652</v>
      </c>
      <c r="M7198" s="2">
        <f t="shared" si="677"/>
        <v>1.0136660929432013</v>
      </c>
    </row>
    <row r="7199" spans="1:13" x14ac:dyDescent="0.25">
      <c r="A7199" s="2" t="s">
        <v>7209</v>
      </c>
      <c r="B7199" s="2">
        <v>18.074000000000002</v>
      </c>
      <c r="C7199" s="2">
        <v>15.317</v>
      </c>
      <c r="D7199" s="2">
        <v>14.519</v>
      </c>
      <c r="E7199" s="2">
        <v>17.721</v>
      </c>
      <c r="F7199" s="2">
        <v>15.545</v>
      </c>
      <c r="G7199" s="2">
        <v>17.088000000000001</v>
      </c>
      <c r="H7199" s="2">
        <f t="shared" si="672"/>
        <v>1</v>
      </c>
      <c r="I7199" s="2">
        <f t="shared" si="673"/>
        <v>0.84746044041164093</v>
      </c>
      <c r="J7199" s="2">
        <f t="shared" si="674"/>
        <v>0.80330862011729554</v>
      </c>
      <c r="K7199" s="2">
        <f t="shared" si="675"/>
        <v>0.98046918225074686</v>
      </c>
      <c r="L7199" s="2">
        <f t="shared" si="676"/>
        <v>0.8600752462100254</v>
      </c>
      <c r="M7199" s="2">
        <f t="shared" si="677"/>
        <v>0.9454464977315481</v>
      </c>
    </row>
    <row r="7200" spans="1:13" x14ac:dyDescent="0.25">
      <c r="A7200" s="2" t="s">
        <v>7210</v>
      </c>
      <c r="B7200" s="2">
        <v>59.405999999999999</v>
      </c>
      <c r="C7200" s="2">
        <v>50.344000000000001</v>
      </c>
      <c r="D7200" s="2">
        <v>50.954999999999998</v>
      </c>
      <c r="E7200" s="2">
        <v>56.256999999999998</v>
      </c>
      <c r="F7200" s="2">
        <v>57.988</v>
      </c>
      <c r="G7200" s="2">
        <v>54.893000000000001</v>
      </c>
      <c r="H7200" s="2">
        <f t="shared" si="672"/>
        <v>1</v>
      </c>
      <c r="I7200" s="2">
        <f t="shared" si="673"/>
        <v>0.84745648587684752</v>
      </c>
      <c r="J7200" s="2">
        <f t="shared" si="674"/>
        <v>0.85774164225835769</v>
      </c>
      <c r="K7200" s="2">
        <f t="shared" si="675"/>
        <v>0.94699188634144693</v>
      </c>
      <c r="L7200" s="2">
        <f t="shared" si="676"/>
        <v>0.97613035720297614</v>
      </c>
      <c r="M7200" s="2">
        <f t="shared" si="677"/>
        <v>0.92403124263542402</v>
      </c>
    </row>
    <row r="7201" spans="1:13" x14ac:dyDescent="0.25">
      <c r="A7201" s="2" t="s">
        <v>7211</v>
      </c>
      <c r="B7201" s="2">
        <v>101.068</v>
      </c>
      <c r="C7201" s="2">
        <v>85.647999999999996</v>
      </c>
      <c r="D7201" s="2">
        <v>96.433999999999997</v>
      </c>
      <c r="E7201" s="2">
        <v>94.552000000000007</v>
      </c>
      <c r="F7201" s="2">
        <v>93.278999999999996</v>
      </c>
      <c r="G7201" s="2">
        <v>108.919</v>
      </c>
      <c r="H7201" s="2">
        <f t="shared" si="672"/>
        <v>1</v>
      </c>
      <c r="I7201" s="2">
        <f t="shared" si="673"/>
        <v>0.8474294534372897</v>
      </c>
      <c r="J7201" s="2">
        <f t="shared" si="674"/>
        <v>0.95414968140262002</v>
      </c>
      <c r="K7201" s="2">
        <f t="shared" si="675"/>
        <v>0.93552855503225563</v>
      </c>
      <c r="L7201" s="2">
        <f t="shared" si="676"/>
        <v>0.92293307476154662</v>
      </c>
      <c r="M7201" s="2">
        <f t="shared" si="677"/>
        <v>1.0776803736098468</v>
      </c>
    </row>
    <row r="7202" spans="1:13" x14ac:dyDescent="0.25">
      <c r="A7202" s="2" t="s">
        <v>7212</v>
      </c>
      <c r="B7202" s="2">
        <v>78.364999999999995</v>
      </c>
      <c r="C7202" s="2">
        <v>66.403000000000006</v>
      </c>
      <c r="D7202" s="2">
        <v>79.974000000000004</v>
      </c>
      <c r="E7202" s="2">
        <v>80.195999999999998</v>
      </c>
      <c r="F7202" s="2">
        <v>86.043999999999997</v>
      </c>
      <c r="G7202" s="2">
        <v>80.751999999999995</v>
      </c>
      <c r="H7202" s="2">
        <f t="shared" si="672"/>
        <v>1</v>
      </c>
      <c r="I7202" s="2">
        <f t="shared" si="673"/>
        <v>0.8473553244433103</v>
      </c>
      <c r="J7202" s="2">
        <f t="shared" si="674"/>
        <v>1.0205321253110446</v>
      </c>
      <c r="K7202" s="2">
        <f t="shared" si="675"/>
        <v>1.0233650226504181</v>
      </c>
      <c r="L7202" s="2">
        <f t="shared" si="676"/>
        <v>1.0979901741849041</v>
      </c>
      <c r="M7202" s="2">
        <f t="shared" si="677"/>
        <v>1.0304600267976776</v>
      </c>
    </row>
    <row r="7203" spans="1:13" x14ac:dyDescent="0.25">
      <c r="A7203" s="2" t="s">
        <v>7213</v>
      </c>
      <c r="B7203" s="2">
        <v>68.545000000000002</v>
      </c>
      <c r="C7203" s="2">
        <v>58.081000000000003</v>
      </c>
      <c r="D7203" s="2">
        <v>62.792000000000002</v>
      </c>
      <c r="E7203" s="2">
        <v>56.73</v>
      </c>
      <c r="F7203" s="2">
        <v>73.344999999999999</v>
      </c>
      <c r="G7203" s="2">
        <v>76.162999999999997</v>
      </c>
      <c r="H7203" s="2">
        <f t="shared" si="672"/>
        <v>1</v>
      </c>
      <c r="I7203" s="2">
        <f t="shared" si="673"/>
        <v>0.84734116273980598</v>
      </c>
      <c r="J7203" s="2">
        <f t="shared" si="674"/>
        <v>0.91606973521044566</v>
      </c>
      <c r="K7203" s="2">
        <f t="shared" si="675"/>
        <v>0.82763148296739364</v>
      </c>
      <c r="L7203" s="2">
        <f t="shared" si="676"/>
        <v>1.0700269895688963</v>
      </c>
      <c r="M7203" s="2">
        <f t="shared" si="677"/>
        <v>1.1111386680283024</v>
      </c>
    </row>
    <row r="7204" spans="1:13" x14ac:dyDescent="0.25">
      <c r="A7204" s="2" t="s">
        <v>7214</v>
      </c>
      <c r="B7204" s="2">
        <v>129.642</v>
      </c>
      <c r="C7204" s="2">
        <v>109.843</v>
      </c>
      <c r="D7204" s="2">
        <v>113.084</v>
      </c>
      <c r="E7204" s="2">
        <v>124.306</v>
      </c>
      <c r="F7204" s="2">
        <v>119.50700000000001</v>
      </c>
      <c r="G7204" s="2">
        <v>123.684</v>
      </c>
      <c r="H7204" s="2">
        <f t="shared" si="672"/>
        <v>1</v>
      </c>
      <c r="I7204" s="2">
        <f t="shared" si="673"/>
        <v>0.84727943104857995</v>
      </c>
      <c r="J7204" s="2">
        <f t="shared" si="674"/>
        <v>0.8722790453710989</v>
      </c>
      <c r="K7204" s="2">
        <f t="shared" si="675"/>
        <v>0.95884049922093151</v>
      </c>
      <c r="L7204" s="2">
        <f t="shared" si="676"/>
        <v>0.92182317458848217</v>
      </c>
      <c r="M7204" s="2">
        <f t="shared" si="677"/>
        <v>0.95404267135650489</v>
      </c>
    </row>
    <row r="7205" spans="1:13" x14ac:dyDescent="0.25">
      <c r="A7205" s="2" t="s">
        <v>7215</v>
      </c>
      <c r="B7205" s="2">
        <v>38.584000000000003</v>
      </c>
      <c r="C7205" s="2">
        <v>32.688000000000002</v>
      </c>
      <c r="D7205" s="2">
        <v>34.054000000000002</v>
      </c>
      <c r="E7205" s="2">
        <v>35.494</v>
      </c>
      <c r="F7205" s="2">
        <v>37.506999999999998</v>
      </c>
      <c r="G7205" s="2">
        <v>39.332999999999998</v>
      </c>
      <c r="H7205" s="2">
        <f t="shared" si="672"/>
        <v>1</v>
      </c>
      <c r="I7205" s="2">
        <f t="shared" si="673"/>
        <v>0.84719054530375282</v>
      </c>
      <c r="J7205" s="2">
        <f t="shared" si="674"/>
        <v>0.88259382127306651</v>
      </c>
      <c r="K7205" s="2">
        <f t="shared" si="675"/>
        <v>0.91991499066970761</v>
      </c>
      <c r="L7205" s="2">
        <f t="shared" si="676"/>
        <v>0.97208687538876204</v>
      </c>
      <c r="M7205" s="2">
        <f t="shared" si="677"/>
        <v>1.0194121915820027</v>
      </c>
    </row>
    <row r="7206" spans="1:13" x14ac:dyDescent="0.25">
      <c r="A7206" s="2" t="s">
        <v>7216</v>
      </c>
      <c r="B7206" s="2">
        <v>48.856999999999999</v>
      </c>
      <c r="C7206" s="2">
        <v>41.39</v>
      </c>
      <c r="D7206" s="2">
        <v>49.140999999999998</v>
      </c>
      <c r="E7206" s="2">
        <v>41.087000000000003</v>
      </c>
      <c r="F7206" s="2">
        <v>50.713999999999999</v>
      </c>
      <c r="G7206" s="2">
        <v>54.616</v>
      </c>
      <c r="H7206" s="2">
        <f t="shared" si="672"/>
        <v>1</v>
      </c>
      <c r="I7206" s="2">
        <f t="shared" si="673"/>
        <v>0.84716621978426843</v>
      </c>
      <c r="J7206" s="2">
        <f t="shared" si="674"/>
        <v>1.0058128824938084</v>
      </c>
      <c r="K7206" s="2">
        <f t="shared" si="675"/>
        <v>0.84096444726446573</v>
      </c>
      <c r="L7206" s="2">
        <f t="shared" si="676"/>
        <v>1.0380088830669096</v>
      </c>
      <c r="M7206" s="2">
        <f t="shared" si="677"/>
        <v>1.117874613668461</v>
      </c>
    </row>
    <row r="7207" spans="1:13" x14ac:dyDescent="0.25">
      <c r="A7207" s="2" t="s">
        <v>7217</v>
      </c>
      <c r="B7207" s="2">
        <v>30.346</v>
      </c>
      <c r="C7207" s="2">
        <v>25.707999999999998</v>
      </c>
      <c r="D7207" s="2">
        <v>27.297000000000001</v>
      </c>
      <c r="E7207" s="2">
        <v>30.536000000000001</v>
      </c>
      <c r="F7207" s="2">
        <v>30.097000000000001</v>
      </c>
      <c r="G7207" s="2">
        <v>30.815000000000001</v>
      </c>
      <c r="H7207" s="2">
        <f t="shared" si="672"/>
        <v>1</v>
      </c>
      <c r="I7207" s="2">
        <f t="shared" si="673"/>
        <v>0.84716272325841946</v>
      </c>
      <c r="J7207" s="2">
        <f t="shared" si="674"/>
        <v>0.89952547287945694</v>
      </c>
      <c r="K7207" s="2">
        <f t="shared" si="675"/>
        <v>1.0062611217293878</v>
      </c>
      <c r="L7207" s="2">
        <f t="shared" si="676"/>
        <v>0.99179463520727618</v>
      </c>
      <c r="M7207" s="2">
        <f t="shared" si="677"/>
        <v>1.0154550846899097</v>
      </c>
    </row>
    <row r="7208" spans="1:13" x14ac:dyDescent="0.25">
      <c r="A7208" s="2" t="s">
        <v>7218</v>
      </c>
      <c r="B7208" s="2">
        <v>41.363999999999997</v>
      </c>
      <c r="C7208" s="2">
        <v>35.042000000000002</v>
      </c>
      <c r="D7208" s="2">
        <v>36.792999999999999</v>
      </c>
      <c r="E7208" s="2">
        <v>40.814999999999998</v>
      </c>
      <c r="F7208" s="2">
        <v>37.073999999999998</v>
      </c>
      <c r="G7208" s="2">
        <v>40.709000000000003</v>
      </c>
      <c r="H7208" s="2">
        <f t="shared" si="672"/>
        <v>1</v>
      </c>
      <c r="I7208" s="2">
        <f t="shared" si="673"/>
        <v>0.84716178319311486</v>
      </c>
      <c r="J7208" s="2">
        <f t="shared" si="674"/>
        <v>0.88949327917996335</v>
      </c>
      <c r="K7208" s="2">
        <f t="shared" si="675"/>
        <v>0.98672758920800696</v>
      </c>
      <c r="L7208" s="2">
        <f t="shared" si="676"/>
        <v>0.89628662605163911</v>
      </c>
      <c r="M7208" s="2">
        <f t="shared" si="677"/>
        <v>0.98416497437385175</v>
      </c>
    </row>
    <row r="7209" spans="1:13" x14ac:dyDescent="0.25">
      <c r="A7209" s="2" t="s">
        <v>7219</v>
      </c>
      <c r="B7209" s="2">
        <v>91.894999999999996</v>
      </c>
      <c r="C7209" s="2">
        <v>77.849000000000004</v>
      </c>
      <c r="D7209" s="2">
        <v>127.422</v>
      </c>
      <c r="E7209" s="2">
        <v>92.445999999999998</v>
      </c>
      <c r="F7209" s="2">
        <v>58.026000000000003</v>
      </c>
      <c r="G7209" s="2">
        <v>127.009</v>
      </c>
      <c r="H7209" s="2">
        <f t="shared" si="672"/>
        <v>1</v>
      </c>
      <c r="I7209" s="2">
        <f t="shared" si="673"/>
        <v>0.84715164045921987</v>
      </c>
      <c r="J7209" s="2">
        <f t="shared" si="674"/>
        <v>1.3866042766200555</v>
      </c>
      <c r="K7209" s="2">
        <f t="shared" si="675"/>
        <v>1.0059959736655966</v>
      </c>
      <c r="L7209" s="2">
        <f t="shared" si="676"/>
        <v>0.63143805430110456</v>
      </c>
      <c r="M7209" s="2">
        <f t="shared" si="677"/>
        <v>1.3821100168670766</v>
      </c>
    </row>
    <row r="7210" spans="1:13" x14ac:dyDescent="0.25">
      <c r="A7210" s="2" t="s">
        <v>7220</v>
      </c>
      <c r="B7210" s="2">
        <v>21.747</v>
      </c>
      <c r="C7210" s="2">
        <v>18.422999999999998</v>
      </c>
      <c r="D7210" s="2">
        <v>21.087</v>
      </c>
      <c r="E7210" s="2">
        <v>18.765000000000001</v>
      </c>
      <c r="F7210" s="2">
        <v>19.93</v>
      </c>
      <c r="G7210" s="2">
        <v>23.404</v>
      </c>
      <c r="H7210" s="2">
        <f t="shared" si="672"/>
        <v>1</v>
      </c>
      <c r="I7210" s="2">
        <f t="shared" si="673"/>
        <v>0.84715133121809894</v>
      </c>
      <c r="J7210" s="2">
        <f t="shared" si="674"/>
        <v>0.96965098634294389</v>
      </c>
      <c r="K7210" s="2">
        <f t="shared" si="675"/>
        <v>0.86287763829493724</v>
      </c>
      <c r="L7210" s="2">
        <f t="shared" si="676"/>
        <v>0.91644824573504391</v>
      </c>
      <c r="M7210" s="2">
        <f t="shared" si="677"/>
        <v>1.0761944176208214</v>
      </c>
    </row>
    <row r="7211" spans="1:13" x14ac:dyDescent="0.25">
      <c r="A7211" s="2" t="s">
        <v>7221</v>
      </c>
      <c r="B7211" s="2">
        <v>19.356999999999999</v>
      </c>
      <c r="C7211" s="2">
        <v>16.396999999999998</v>
      </c>
      <c r="D7211" s="2">
        <v>18.762</v>
      </c>
      <c r="E7211" s="2">
        <v>15.42</v>
      </c>
      <c r="F7211" s="2">
        <v>19.091000000000001</v>
      </c>
      <c r="G7211" s="2">
        <v>20.181000000000001</v>
      </c>
      <c r="H7211" s="2">
        <f t="shared" si="672"/>
        <v>1</v>
      </c>
      <c r="I7211" s="2">
        <f t="shared" si="673"/>
        <v>0.84708374231544137</v>
      </c>
      <c r="J7211" s="2">
        <f t="shared" si="674"/>
        <v>0.96926176576948908</v>
      </c>
      <c r="K7211" s="2">
        <f t="shared" si="675"/>
        <v>0.79661104509996383</v>
      </c>
      <c r="L7211" s="2">
        <f t="shared" si="676"/>
        <v>0.98625820116753637</v>
      </c>
      <c r="M7211" s="2">
        <f t="shared" si="677"/>
        <v>1.0425685798419178</v>
      </c>
    </row>
    <row r="7212" spans="1:13" x14ac:dyDescent="0.25">
      <c r="A7212" s="2" t="s">
        <v>7222</v>
      </c>
      <c r="B7212" s="2">
        <v>57.706000000000003</v>
      </c>
      <c r="C7212" s="2">
        <v>48.881</v>
      </c>
      <c r="D7212" s="2">
        <v>46.901000000000003</v>
      </c>
      <c r="E7212" s="2">
        <v>48.034999999999997</v>
      </c>
      <c r="F7212" s="2">
        <v>51.235999999999997</v>
      </c>
      <c r="G7212" s="2">
        <v>53.222000000000001</v>
      </c>
      <c r="H7212" s="2">
        <f t="shared" si="672"/>
        <v>1</v>
      </c>
      <c r="I7212" s="2">
        <f t="shared" si="673"/>
        <v>0.84706962880809622</v>
      </c>
      <c r="J7212" s="2">
        <f t="shared" si="674"/>
        <v>0.81275777215540845</v>
      </c>
      <c r="K7212" s="2">
        <f t="shared" si="675"/>
        <v>0.83240910823831138</v>
      </c>
      <c r="L7212" s="2">
        <f t="shared" si="676"/>
        <v>0.8878799431601565</v>
      </c>
      <c r="M7212" s="2">
        <f t="shared" si="677"/>
        <v>0.92229577513603433</v>
      </c>
    </row>
    <row r="7213" spans="1:13" x14ac:dyDescent="0.25">
      <c r="A7213" s="2" t="s">
        <v>7223</v>
      </c>
      <c r="B7213" s="2">
        <v>143.10900000000001</v>
      </c>
      <c r="C7213" s="2">
        <v>121.211</v>
      </c>
      <c r="D7213" s="2">
        <v>113.411</v>
      </c>
      <c r="E7213" s="2">
        <v>139.20699999999999</v>
      </c>
      <c r="F7213" s="2">
        <v>122.20699999999999</v>
      </c>
      <c r="G7213" s="2">
        <v>116.02800000000001</v>
      </c>
      <c r="H7213" s="2">
        <f t="shared" si="672"/>
        <v>1</v>
      </c>
      <c r="I7213" s="2">
        <f t="shared" si="673"/>
        <v>0.8469837676176899</v>
      </c>
      <c r="J7213" s="2">
        <f t="shared" si="674"/>
        <v>0.79247985801032772</v>
      </c>
      <c r="K7213" s="2">
        <f t="shared" si="675"/>
        <v>0.97273406983488098</v>
      </c>
      <c r="L7213" s="2">
        <f t="shared" si="676"/>
        <v>0.85394349761370691</v>
      </c>
      <c r="M7213" s="2">
        <f t="shared" si="677"/>
        <v>0.81076661845166975</v>
      </c>
    </row>
    <row r="7214" spans="1:13" x14ac:dyDescent="0.25">
      <c r="A7214" s="2" t="s">
        <v>7224</v>
      </c>
      <c r="B7214" s="2">
        <v>92.766999999999996</v>
      </c>
      <c r="C7214" s="2">
        <v>78.551000000000002</v>
      </c>
      <c r="D7214" s="2">
        <v>91.662000000000006</v>
      </c>
      <c r="E7214" s="2">
        <v>92.472999999999999</v>
      </c>
      <c r="F7214" s="2">
        <v>80.441999999999993</v>
      </c>
      <c r="G7214" s="2">
        <v>85.08</v>
      </c>
      <c r="H7214" s="2">
        <f t="shared" si="672"/>
        <v>1</v>
      </c>
      <c r="I7214" s="2">
        <f t="shared" si="673"/>
        <v>0.84675585067965986</v>
      </c>
      <c r="J7214" s="2">
        <f t="shared" si="674"/>
        <v>0.98808843662078116</v>
      </c>
      <c r="K7214" s="2">
        <f t="shared" si="675"/>
        <v>0.9968307695624522</v>
      </c>
      <c r="L7214" s="2">
        <f t="shared" si="676"/>
        <v>0.86714025461640454</v>
      </c>
      <c r="M7214" s="2">
        <f t="shared" si="677"/>
        <v>0.91713648172302653</v>
      </c>
    </row>
    <row r="7215" spans="1:13" x14ac:dyDescent="0.25">
      <c r="A7215" s="2" t="s">
        <v>7225</v>
      </c>
      <c r="B7215" s="2">
        <v>60.625</v>
      </c>
      <c r="C7215" s="2">
        <v>51.332999999999998</v>
      </c>
      <c r="D7215" s="2">
        <v>47.994</v>
      </c>
      <c r="E7215" s="2">
        <v>49.377000000000002</v>
      </c>
      <c r="F7215" s="2">
        <v>54.978000000000002</v>
      </c>
      <c r="G7215" s="2">
        <v>56.49</v>
      </c>
      <c r="H7215" s="2">
        <f t="shared" si="672"/>
        <v>1</v>
      </c>
      <c r="I7215" s="2">
        <f t="shared" si="673"/>
        <v>0.84672989690721645</v>
      </c>
      <c r="J7215" s="2">
        <f t="shared" si="674"/>
        <v>0.7916536082474227</v>
      </c>
      <c r="K7215" s="2">
        <f t="shared" si="675"/>
        <v>0.81446597938144338</v>
      </c>
      <c r="L7215" s="2">
        <f t="shared" si="676"/>
        <v>0.90685360824742267</v>
      </c>
      <c r="M7215" s="2">
        <f t="shared" si="677"/>
        <v>0.9317938144329897</v>
      </c>
    </row>
    <row r="7216" spans="1:13" x14ac:dyDescent="0.25">
      <c r="A7216" s="2" t="s">
        <v>7226</v>
      </c>
      <c r="B7216" s="2">
        <v>32.301000000000002</v>
      </c>
      <c r="C7216" s="2">
        <v>27.35</v>
      </c>
      <c r="D7216" s="2">
        <v>29.864999999999998</v>
      </c>
      <c r="E7216" s="2">
        <v>29.062999999999999</v>
      </c>
      <c r="F7216" s="2">
        <v>31.114000000000001</v>
      </c>
      <c r="G7216" s="2">
        <v>34.085000000000001</v>
      </c>
      <c r="H7216" s="2">
        <f t="shared" si="672"/>
        <v>1</v>
      </c>
      <c r="I7216" s="2">
        <f t="shared" si="673"/>
        <v>0.84672301167146524</v>
      </c>
      <c r="J7216" s="2">
        <f t="shared" si="674"/>
        <v>0.92458437819262551</v>
      </c>
      <c r="K7216" s="2">
        <f t="shared" si="675"/>
        <v>0.89975542552862131</v>
      </c>
      <c r="L7216" s="2">
        <f t="shared" si="676"/>
        <v>0.96325191170551994</v>
      </c>
      <c r="M7216" s="2">
        <f t="shared" si="677"/>
        <v>1.0552304882201788</v>
      </c>
    </row>
    <row r="7217" spans="1:13" x14ac:dyDescent="0.25">
      <c r="A7217" s="2" t="s">
        <v>7227</v>
      </c>
      <c r="B7217" s="2">
        <v>18.861000000000001</v>
      </c>
      <c r="C7217" s="2">
        <v>15.968999999999999</v>
      </c>
      <c r="D7217" s="2">
        <v>19.094000000000001</v>
      </c>
      <c r="E7217" s="2">
        <v>17.951000000000001</v>
      </c>
      <c r="F7217" s="2">
        <v>17.702999999999999</v>
      </c>
      <c r="G7217" s="2">
        <v>19.728000000000002</v>
      </c>
      <c r="H7217" s="2">
        <f t="shared" si="672"/>
        <v>1</v>
      </c>
      <c r="I7217" s="2">
        <f t="shared" si="673"/>
        <v>0.84666772705582938</v>
      </c>
      <c r="J7217" s="2">
        <f t="shared" si="674"/>
        <v>1.0123535337468852</v>
      </c>
      <c r="K7217" s="2">
        <f t="shared" si="675"/>
        <v>0.95175229309156462</v>
      </c>
      <c r="L7217" s="2">
        <f t="shared" si="676"/>
        <v>0.9386034674725624</v>
      </c>
      <c r="M7217" s="2">
        <f t="shared" si="677"/>
        <v>1.0459678702083666</v>
      </c>
    </row>
    <row r="7218" spans="1:13" x14ac:dyDescent="0.25">
      <c r="A7218" s="2" t="s">
        <v>7228</v>
      </c>
      <c r="B7218" s="2">
        <v>22.404</v>
      </c>
      <c r="C7218" s="2">
        <v>18.966999999999999</v>
      </c>
      <c r="D7218" s="2">
        <v>21.279</v>
      </c>
      <c r="E7218" s="2">
        <v>19.239999999999998</v>
      </c>
      <c r="F7218" s="2">
        <v>21.530999999999999</v>
      </c>
      <c r="G7218" s="2">
        <v>24.152999999999999</v>
      </c>
      <c r="H7218" s="2">
        <f t="shared" si="672"/>
        <v>1</v>
      </c>
      <c r="I7218" s="2">
        <f t="shared" si="673"/>
        <v>0.84658989466166745</v>
      </c>
      <c r="J7218" s="2">
        <f t="shared" si="674"/>
        <v>0.94978575254418851</v>
      </c>
      <c r="K7218" s="2">
        <f t="shared" si="675"/>
        <v>0.85877521871094442</v>
      </c>
      <c r="L7218" s="2">
        <f t="shared" si="676"/>
        <v>0.96103374397429031</v>
      </c>
      <c r="M7218" s="2">
        <f t="shared" si="677"/>
        <v>1.0780664167113014</v>
      </c>
    </row>
    <row r="7219" spans="1:13" x14ac:dyDescent="0.25">
      <c r="A7219" s="2" t="s">
        <v>7229</v>
      </c>
      <c r="B7219" s="2">
        <v>21.138000000000002</v>
      </c>
      <c r="C7219" s="2">
        <v>17.895</v>
      </c>
      <c r="D7219" s="2">
        <v>17.498000000000001</v>
      </c>
      <c r="E7219" s="2">
        <v>19.853999999999999</v>
      </c>
      <c r="F7219" s="2">
        <v>19.748000000000001</v>
      </c>
      <c r="G7219" s="2">
        <v>16.475000000000001</v>
      </c>
      <c r="H7219" s="2">
        <f t="shared" si="672"/>
        <v>1</v>
      </c>
      <c r="I7219" s="2">
        <f t="shared" si="673"/>
        <v>0.84657961964235018</v>
      </c>
      <c r="J7219" s="2">
        <f t="shared" si="674"/>
        <v>0.82779827798277983</v>
      </c>
      <c r="K7219" s="2">
        <f t="shared" si="675"/>
        <v>0.93925631564007939</v>
      </c>
      <c r="L7219" s="2">
        <f t="shared" si="676"/>
        <v>0.93424165010880877</v>
      </c>
      <c r="M7219" s="2">
        <f t="shared" si="677"/>
        <v>0.77940202478947862</v>
      </c>
    </row>
    <row r="7220" spans="1:13" x14ac:dyDescent="0.25">
      <c r="A7220" s="2" t="s">
        <v>7230</v>
      </c>
      <c r="B7220" s="2">
        <v>16.858000000000001</v>
      </c>
      <c r="C7220" s="2">
        <v>14.27</v>
      </c>
      <c r="D7220" s="2">
        <v>16.547999999999998</v>
      </c>
      <c r="E7220" s="2">
        <v>14.327999999999999</v>
      </c>
      <c r="F7220" s="2">
        <v>18.5</v>
      </c>
      <c r="G7220" s="2">
        <v>16.094000000000001</v>
      </c>
      <c r="H7220" s="2">
        <f t="shared" si="672"/>
        <v>1</v>
      </c>
      <c r="I7220" s="2">
        <f t="shared" si="673"/>
        <v>0.84648238225174988</v>
      </c>
      <c r="J7220" s="2">
        <f t="shared" si="674"/>
        <v>0.98161110452010902</v>
      </c>
      <c r="K7220" s="2">
        <f t="shared" si="675"/>
        <v>0.84992288527701976</v>
      </c>
      <c r="L7220" s="2">
        <f t="shared" si="676"/>
        <v>1.0974018270257444</v>
      </c>
      <c r="M7220" s="2">
        <f t="shared" si="677"/>
        <v>0.9546802704947206</v>
      </c>
    </row>
    <row r="7221" spans="1:13" x14ac:dyDescent="0.25">
      <c r="A7221" s="2" t="s">
        <v>7231</v>
      </c>
      <c r="B7221" s="2">
        <v>41.250999999999998</v>
      </c>
      <c r="C7221" s="2">
        <v>34.917000000000002</v>
      </c>
      <c r="D7221" s="2">
        <v>26.053999999999998</v>
      </c>
      <c r="E7221" s="2">
        <v>22.081</v>
      </c>
      <c r="F7221" s="2">
        <v>44.505000000000003</v>
      </c>
      <c r="G7221" s="2">
        <v>35.076000000000001</v>
      </c>
      <c r="H7221" s="2">
        <f t="shared" si="672"/>
        <v>1</v>
      </c>
      <c r="I7221" s="2">
        <f t="shared" si="673"/>
        <v>0.84645220721921899</v>
      </c>
      <c r="J7221" s="2">
        <f t="shared" si="674"/>
        <v>0.63159680977430854</v>
      </c>
      <c r="K7221" s="2">
        <f t="shared" si="675"/>
        <v>0.53528399311531849</v>
      </c>
      <c r="L7221" s="2">
        <f t="shared" si="676"/>
        <v>1.0788829361712444</v>
      </c>
      <c r="M7221" s="2">
        <f t="shared" si="677"/>
        <v>0.85030665923250348</v>
      </c>
    </row>
    <row r="7222" spans="1:13" x14ac:dyDescent="0.25">
      <c r="A7222" s="2" t="s">
        <v>7232</v>
      </c>
      <c r="B7222" s="2">
        <v>21.331</v>
      </c>
      <c r="C7222" s="2">
        <v>18.055</v>
      </c>
      <c r="D7222" s="2">
        <v>19.942</v>
      </c>
      <c r="E7222" s="2">
        <v>15.872999999999999</v>
      </c>
      <c r="F7222" s="2">
        <v>22.198</v>
      </c>
      <c r="G7222" s="2">
        <v>22.805</v>
      </c>
      <c r="H7222" s="2">
        <f t="shared" si="672"/>
        <v>1</v>
      </c>
      <c r="I7222" s="2">
        <f t="shared" si="673"/>
        <v>0.84642070226431021</v>
      </c>
      <c r="J7222" s="2">
        <f t="shared" si="674"/>
        <v>0.93488350288312783</v>
      </c>
      <c r="K7222" s="2">
        <f t="shared" si="675"/>
        <v>0.74412826402887811</v>
      </c>
      <c r="L7222" s="2">
        <f t="shared" si="676"/>
        <v>1.040645070554592</v>
      </c>
      <c r="M7222" s="2">
        <f t="shared" si="677"/>
        <v>1.0691013079555576</v>
      </c>
    </row>
    <row r="7223" spans="1:13" x14ac:dyDescent="0.25">
      <c r="A7223" s="2" t="s">
        <v>7233</v>
      </c>
      <c r="B7223" s="2">
        <v>69.837999999999994</v>
      </c>
      <c r="C7223" s="2">
        <v>59.112000000000002</v>
      </c>
      <c r="D7223" s="2">
        <v>62.938000000000002</v>
      </c>
      <c r="E7223" s="2">
        <v>62.475000000000001</v>
      </c>
      <c r="F7223" s="2">
        <v>74.144000000000005</v>
      </c>
      <c r="G7223" s="2">
        <v>75.578000000000003</v>
      </c>
      <c r="H7223" s="2">
        <f t="shared" si="672"/>
        <v>1</v>
      </c>
      <c r="I7223" s="2">
        <f t="shared" si="673"/>
        <v>0.84641599129413791</v>
      </c>
      <c r="J7223" s="2">
        <f t="shared" si="674"/>
        <v>0.90119991981442782</v>
      </c>
      <c r="K7223" s="2">
        <f t="shared" si="675"/>
        <v>0.89457029124545384</v>
      </c>
      <c r="L7223" s="2">
        <f t="shared" si="676"/>
        <v>1.0616569775766775</v>
      </c>
      <c r="M7223" s="2">
        <f t="shared" si="677"/>
        <v>1.0821902116326356</v>
      </c>
    </row>
    <row r="7224" spans="1:13" x14ac:dyDescent="0.25">
      <c r="A7224" s="2" t="s">
        <v>7234</v>
      </c>
      <c r="B7224" s="2">
        <v>19.265000000000001</v>
      </c>
      <c r="C7224" s="2">
        <v>16.306000000000001</v>
      </c>
      <c r="D7224" s="2">
        <v>18.635000000000002</v>
      </c>
      <c r="E7224" s="2">
        <v>17.033000000000001</v>
      </c>
      <c r="F7224" s="2">
        <v>21.042999999999999</v>
      </c>
      <c r="G7224" s="2">
        <v>18.539000000000001</v>
      </c>
      <c r="H7224" s="2">
        <f t="shared" si="672"/>
        <v>1</v>
      </c>
      <c r="I7224" s="2">
        <f t="shared" si="673"/>
        <v>0.84640539839086426</v>
      </c>
      <c r="J7224" s="2">
        <f t="shared" si="674"/>
        <v>0.96729820918764609</v>
      </c>
      <c r="K7224" s="2">
        <f t="shared" si="675"/>
        <v>0.88414222683623156</v>
      </c>
      <c r="L7224" s="2">
        <f t="shared" si="676"/>
        <v>1.0922917207370879</v>
      </c>
      <c r="M7224" s="2">
        <f t="shared" si="677"/>
        <v>0.96231507915909686</v>
      </c>
    </row>
    <row r="7225" spans="1:13" x14ac:dyDescent="0.25">
      <c r="A7225" s="2" t="s">
        <v>7235</v>
      </c>
      <c r="B7225" s="2">
        <v>74.292000000000002</v>
      </c>
      <c r="C7225" s="2">
        <v>62.871000000000002</v>
      </c>
      <c r="D7225" s="2">
        <v>63.412999999999997</v>
      </c>
      <c r="E7225" s="2">
        <v>70.849000000000004</v>
      </c>
      <c r="F7225" s="2">
        <v>66.837999999999994</v>
      </c>
      <c r="G7225" s="2">
        <v>67.876000000000005</v>
      </c>
      <c r="H7225" s="2">
        <f t="shared" si="672"/>
        <v>1</v>
      </c>
      <c r="I7225" s="2">
        <f t="shared" si="673"/>
        <v>0.84626877725730898</v>
      </c>
      <c r="J7225" s="2">
        <f t="shared" si="674"/>
        <v>0.85356431378883324</v>
      </c>
      <c r="K7225" s="2">
        <f t="shared" si="675"/>
        <v>0.95365584450546492</v>
      </c>
      <c r="L7225" s="2">
        <f t="shared" si="676"/>
        <v>0.89966618209228444</v>
      </c>
      <c r="M7225" s="2">
        <f t="shared" si="677"/>
        <v>0.91363807677811881</v>
      </c>
    </row>
    <row r="7226" spans="1:13" x14ac:dyDescent="0.25">
      <c r="A7226" s="2" t="s">
        <v>7236</v>
      </c>
      <c r="B7226" s="2">
        <v>76.311999999999998</v>
      </c>
      <c r="C7226" s="2">
        <v>64.575999999999993</v>
      </c>
      <c r="D7226" s="2">
        <v>72.555000000000007</v>
      </c>
      <c r="E7226" s="2">
        <v>61.887999999999998</v>
      </c>
      <c r="F7226" s="2">
        <v>86.850999999999999</v>
      </c>
      <c r="G7226" s="2">
        <v>93.679000000000002</v>
      </c>
      <c r="H7226" s="2">
        <f t="shared" si="672"/>
        <v>1</v>
      </c>
      <c r="I7226" s="2">
        <f t="shared" si="673"/>
        <v>0.84621029458014463</v>
      </c>
      <c r="J7226" s="2">
        <f t="shared" si="674"/>
        <v>0.95076790019918245</v>
      </c>
      <c r="K7226" s="2">
        <f t="shared" si="675"/>
        <v>0.81098647656987111</v>
      </c>
      <c r="L7226" s="2">
        <f t="shared" si="676"/>
        <v>1.1381040989621554</v>
      </c>
      <c r="M7226" s="2">
        <f t="shared" si="677"/>
        <v>1.2275788866757522</v>
      </c>
    </row>
    <row r="7227" spans="1:13" x14ac:dyDescent="0.25">
      <c r="A7227" s="2" t="s">
        <v>7237</v>
      </c>
      <c r="B7227" s="2">
        <v>15.888</v>
      </c>
      <c r="C7227" s="2">
        <v>13.444000000000001</v>
      </c>
      <c r="D7227" s="2">
        <v>11.432</v>
      </c>
      <c r="E7227" s="2">
        <v>9.6329999999999991</v>
      </c>
      <c r="F7227" s="2">
        <v>13.680999999999999</v>
      </c>
      <c r="G7227" s="2">
        <v>16.356999999999999</v>
      </c>
      <c r="H7227" s="2">
        <f t="shared" si="672"/>
        <v>1</v>
      </c>
      <c r="I7227" s="2">
        <f t="shared" si="673"/>
        <v>0.84617321248741195</v>
      </c>
      <c r="J7227" s="2">
        <f t="shared" si="674"/>
        <v>0.71953675730110778</v>
      </c>
      <c r="K7227" s="2">
        <f t="shared" si="675"/>
        <v>0.60630664652567967</v>
      </c>
      <c r="L7227" s="2">
        <f t="shared" si="676"/>
        <v>0.86109013091641484</v>
      </c>
      <c r="M7227" s="2">
        <f t="shared" si="677"/>
        <v>1.0295191339375629</v>
      </c>
    </row>
    <row r="7228" spans="1:13" x14ac:dyDescent="0.25">
      <c r="A7228" s="2" t="s">
        <v>7238</v>
      </c>
      <c r="B7228" s="2">
        <v>18.544</v>
      </c>
      <c r="C7228" s="2">
        <v>15.691000000000001</v>
      </c>
      <c r="D7228" s="2">
        <v>23.885999999999999</v>
      </c>
      <c r="E7228" s="2">
        <v>17.992999999999999</v>
      </c>
      <c r="F7228" s="2">
        <v>16.501999999999999</v>
      </c>
      <c r="G7228" s="2">
        <v>24.1</v>
      </c>
      <c r="H7228" s="2">
        <f t="shared" si="672"/>
        <v>1</v>
      </c>
      <c r="I7228" s="2">
        <f t="shared" si="673"/>
        <v>0.84614969801553064</v>
      </c>
      <c r="J7228" s="2">
        <f t="shared" si="674"/>
        <v>1.2880716134598791</v>
      </c>
      <c r="K7228" s="2">
        <f t="shared" si="675"/>
        <v>0.97028688524590156</v>
      </c>
      <c r="L7228" s="2">
        <f t="shared" si="676"/>
        <v>0.88988352027609996</v>
      </c>
      <c r="M7228" s="2">
        <f t="shared" si="677"/>
        <v>1.2996117342536671</v>
      </c>
    </row>
    <row r="7229" spans="1:13" x14ac:dyDescent="0.25">
      <c r="A7229" s="2" t="s">
        <v>7239</v>
      </c>
      <c r="B7229" s="2">
        <v>18.489999999999998</v>
      </c>
      <c r="C7229" s="2">
        <v>15.644</v>
      </c>
      <c r="D7229" s="2">
        <v>15.99</v>
      </c>
      <c r="E7229" s="2">
        <v>17.3</v>
      </c>
      <c r="F7229" s="2">
        <v>17.734000000000002</v>
      </c>
      <c r="G7229" s="2">
        <v>19.893999999999998</v>
      </c>
      <c r="H7229" s="2">
        <f t="shared" si="672"/>
        <v>1</v>
      </c>
      <c r="I7229" s="2">
        <f t="shared" si="673"/>
        <v>0.84607896160086538</v>
      </c>
      <c r="J7229" s="2">
        <f t="shared" si="674"/>
        <v>0.86479177934018392</v>
      </c>
      <c r="K7229" s="2">
        <f t="shared" si="675"/>
        <v>0.93564088696592762</v>
      </c>
      <c r="L7229" s="2">
        <f t="shared" si="676"/>
        <v>0.95911303407247184</v>
      </c>
      <c r="M7229" s="2">
        <f t="shared" si="677"/>
        <v>1.0759329367225527</v>
      </c>
    </row>
    <row r="7230" spans="1:13" x14ac:dyDescent="0.25">
      <c r="A7230" s="2" t="s">
        <v>7240</v>
      </c>
      <c r="B7230" s="2">
        <v>11.419</v>
      </c>
      <c r="C7230" s="2">
        <v>9.66</v>
      </c>
      <c r="D7230" s="2">
        <v>10.945</v>
      </c>
      <c r="E7230" s="2">
        <v>12.403</v>
      </c>
      <c r="F7230" s="2">
        <v>8.8719999999999999</v>
      </c>
      <c r="G7230" s="2">
        <v>9.6709999999999994</v>
      </c>
      <c r="H7230" s="2">
        <f t="shared" si="672"/>
        <v>1</v>
      </c>
      <c r="I7230" s="2">
        <f t="shared" si="673"/>
        <v>0.84595849023557224</v>
      </c>
      <c r="J7230" s="2">
        <f t="shared" si="674"/>
        <v>0.95849023557229174</v>
      </c>
      <c r="K7230" s="2">
        <f t="shared" si="675"/>
        <v>1.0861721691916981</v>
      </c>
      <c r="L7230" s="2">
        <f t="shared" si="676"/>
        <v>0.77695069620807422</v>
      </c>
      <c r="M7230" s="2">
        <f t="shared" si="677"/>
        <v>0.84692179700499159</v>
      </c>
    </row>
    <row r="7231" spans="1:13" x14ac:dyDescent="0.25">
      <c r="A7231" s="2" t="s">
        <v>7241</v>
      </c>
      <c r="B7231" s="2">
        <v>33.558999999999997</v>
      </c>
      <c r="C7231" s="2">
        <v>28.388000000000002</v>
      </c>
      <c r="D7231" s="2">
        <v>29.038</v>
      </c>
      <c r="E7231" s="2">
        <v>29.963000000000001</v>
      </c>
      <c r="F7231" s="2">
        <v>35.073999999999998</v>
      </c>
      <c r="G7231" s="2">
        <v>36.896999999999998</v>
      </c>
      <c r="H7231" s="2">
        <f t="shared" si="672"/>
        <v>1</v>
      </c>
      <c r="I7231" s="2">
        <f t="shared" si="673"/>
        <v>0.84591316785363102</v>
      </c>
      <c r="J7231" s="2">
        <f t="shared" si="674"/>
        <v>0.86528204058523805</v>
      </c>
      <c r="K7231" s="2">
        <f t="shared" si="675"/>
        <v>0.89284543639560188</v>
      </c>
      <c r="L7231" s="2">
        <f t="shared" si="676"/>
        <v>1.0451443725975149</v>
      </c>
      <c r="M7231" s="2">
        <f t="shared" si="677"/>
        <v>1.0994666110432374</v>
      </c>
    </row>
    <row r="7232" spans="1:13" x14ac:dyDescent="0.25">
      <c r="A7232" s="2" t="s">
        <v>7242</v>
      </c>
      <c r="B7232" s="2">
        <v>40.442999999999998</v>
      </c>
      <c r="C7232" s="2">
        <v>34.210999999999999</v>
      </c>
      <c r="D7232" s="2">
        <v>33.76</v>
      </c>
      <c r="E7232" s="2">
        <v>38.963000000000001</v>
      </c>
      <c r="F7232" s="2">
        <v>41.755000000000003</v>
      </c>
      <c r="G7232" s="2">
        <v>40.42</v>
      </c>
      <c r="H7232" s="2">
        <f t="shared" si="672"/>
        <v>1</v>
      </c>
      <c r="I7232" s="2">
        <f t="shared" si="673"/>
        <v>0.8459065845758228</v>
      </c>
      <c r="J7232" s="2">
        <f t="shared" si="674"/>
        <v>0.8347550874069678</v>
      </c>
      <c r="K7232" s="2">
        <f t="shared" si="675"/>
        <v>0.9634052864525382</v>
      </c>
      <c r="L7232" s="2">
        <f t="shared" si="676"/>
        <v>1.0324407190366691</v>
      </c>
      <c r="M7232" s="2">
        <f t="shared" si="677"/>
        <v>0.99943129837054634</v>
      </c>
    </row>
    <row r="7233" spans="1:13" x14ac:dyDescent="0.25">
      <c r="A7233" s="2" t="s">
        <v>7243</v>
      </c>
      <c r="B7233" s="2">
        <v>30.196999999999999</v>
      </c>
      <c r="C7233" s="2">
        <v>25.542999999999999</v>
      </c>
      <c r="D7233" s="2">
        <v>27.518999999999998</v>
      </c>
      <c r="E7233" s="2">
        <v>27.638000000000002</v>
      </c>
      <c r="F7233" s="2">
        <v>27.39</v>
      </c>
      <c r="G7233" s="2">
        <v>27.82</v>
      </c>
      <c r="H7233" s="2">
        <f t="shared" si="672"/>
        <v>1</v>
      </c>
      <c r="I7233" s="2">
        <f t="shared" si="673"/>
        <v>0.84587872967513333</v>
      </c>
      <c r="J7233" s="2">
        <f t="shared" si="674"/>
        <v>0.9113156936119482</v>
      </c>
      <c r="K7233" s="2">
        <f t="shared" si="675"/>
        <v>0.91525648243202973</v>
      </c>
      <c r="L7233" s="2">
        <f t="shared" si="676"/>
        <v>0.90704374606749016</v>
      </c>
      <c r="M7233" s="2">
        <f t="shared" si="677"/>
        <v>0.92128357121568372</v>
      </c>
    </row>
    <row r="7234" spans="1:13" x14ac:dyDescent="0.25">
      <c r="A7234" s="2" t="s">
        <v>7244</v>
      </c>
      <c r="B7234" s="2">
        <v>26.134</v>
      </c>
      <c r="C7234" s="2">
        <v>22.103999999999999</v>
      </c>
      <c r="D7234" s="2">
        <v>27.193000000000001</v>
      </c>
      <c r="E7234" s="2">
        <v>22.585000000000001</v>
      </c>
      <c r="F7234" s="2">
        <v>29.608000000000001</v>
      </c>
      <c r="G7234" s="2">
        <v>30.47</v>
      </c>
      <c r="H7234" s="2">
        <f t="shared" si="672"/>
        <v>1</v>
      </c>
      <c r="I7234" s="2">
        <f t="shared" si="673"/>
        <v>0.84579475013392513</v>
      </c>
      <c r="J7234" s="2">
        <f t="shared" si="674"/>
        <v>1.0405219254610851</v>
      </c>
      <c r="K7234" s="2">
        <f t="shared" si="675"/>
        <v>0.86419989285987608</v>
      </c>
      <c r="L7234" s="2">
        <f t="shared" si="676"/>
        <v>1.1329302823907554</v>
      </c>
      <c r="M7234" s="2">
        <f t="shared" si="677"/>
        <v>1.1659141348434989</v>
      </c>
    </row>
    <row r="7235" spans="1:13" x14ac:dyDescent="0.25">
      <c r="A7235" s="2" t="s">
        <v>7245</v>
      </c>
      <c r="B7235" s="2">
        <v>94.325000000000003</v>
      </c>
      <c r="C7235" s="2">
        <v>79.777000000000001</v>
      </c>
      <c r="D7235" s="2">
        <v>87.105000000000004</v>
      </c>
      <c r="E7235" s="2">
        <v>85.591999999999999</v>
      </c>
      <c r="F7235" s="2">
        <v>88.159000000000006</v>
      </c>
      <c r="G7235" s="2">
        <v>92.772000000000006</v>
      </c>
      <c r="H7235" s="2">
        <f t="shared" ref="H7235:H7298" si="678">B7235/B7235</f>
        <v>1</v>
      </c>
      <c r="I7235" s="2">
        <f t="shared" ref="I7235:I7298" si="679">C7235/B7235</f>
        <v>0.84576729393055927</v>
      </c>
      <c r="J7235" s="2">
        <f t="shared" ref="J7235:J7298" si="680">D7235/B7235</f>
        <v>0.92345613570103369</v>
      </c>
      <c r="K7235" s="2">
        <f t="shared" ref="K7235:K7298" si="681">E7235/B7235</f>
        <v>0.90741584945666576</v>
      </c>
      <c r="L7235" s="2">
        <f t="shared" ref="L7235:L7298" si="682">F7235/B7235</f>
        <v>0.93463026769149227</v>
      </c>
      <c r="M7235" s="2">
        <f t="shared" ref="M7235:M7298" si="683">G7235/B7235</f>
        <v>0.98353564802544402</v>
      </c>
    </row>
    <row r="7236" spans="1:13" x14ac:dyDescent="0.25">
      <c r="A7236" s="2" t="s">
        <v>7246</v>
      </c>
      <c r="B7236" s="2">
        <v>51.161999999999999</v>
      </c>
      <c r="C7236" s="2">
        <v>43.271000000000001</v>
      </c>
      <c r="D7236" s="2">
        <v>42.192999999999998</v>
      </c>
      <c r="E7236" s="2">
        <v>44.561</v>
      </c>
      <c r="F7236" s="2">
        <v>50.058</v>
      </c>
      <c r="G7236" s="2">
        <v>41.493000000000002</v>
      </c>
      <c r="H7236" s="2">
        <f t="shared" si="678"/>
        <v>1</v>
      </c>
      <c r="I7236" s="2">
        <f t="shared" si="679"/>
        <v>0.84576443454126116</v>
      </c>
      <c r="J7236" s="2">
        <f t="shared" si="680"/>
        <v>0.82469410890895589</v>
      </c>
      <c r="K7236" s="2">
        <f t="shared" si="681"/>
        <v>0.87097846057620887</v>
      </c>
      <c r="L7236" s="2">
        <f t="shared" si="682"/>
        <v>0.97842148469567258</v>
      </c>
      <c r="M7236" s="2">
        <f t="shared" si="683"/>
        <v>0.81101207927758889</v>
      </c>
    </row>
    <row r="7237" spans="1:13" x14ac:dyDescent="0.25">
      <c r="A7237" s="2" t="s">
        <v>7247</v>
      </c>
      <c r="B7237" s="2">
        <v>34.405000000000001</v>
      </c>
      <c r="C7237" s="2">
        <v>29.097999999999999</v>
      </c>
      <c r="D7237" s="2">
        <v>27.19</v>
      </c>
      <c r="E7237" s="2">
        <v>22.89</v>
      </c>
      <c r="F7237" s="2">
        <v>42.555</v>
      </c>
      <c r="G7237" s="2">
        <v>40.539000000000001</v>
      </c>
      <c r="H7237" s="2">
        <f t="shared" si="678"/>
        <v>1</v>
      </c>
      <c r="I7237" s="2">
        <f t="shared" si="679"/>
        <v>0.84574916436564451</v>
      </c>
      <c r="J7237" s="2">
        <f t="shared" si="680"/>
        <v>0.79029210870513011</v>
      </c>
      <c r="K7237" s="2">
        <f t="shared" si="681"/>
        <v>0.66531027466937942</v>
      </c>
      <c r="L7237" s="2">
        <f t="shared" si="682"/>
        <v>1.2368841738119458</v>
      </c>
      <c r="M7237" s="2">
        <f t="shared" si="683"/>
        <v>1.1782880395291382</v>
      </c>
    </row>
    <row r="7238" spans="1:13" x14ac:dyDescent="0.25">
      <c r="A7238" s="2" t="s">
        <v>7248</v>
      </c>
      <c r="B7238" s="2">
        <v>40.563000000000002</v>
      </c>
      <c r="C7238" s="2">
        <v>34.305999999999997</v>
      </c>
      <c r="D7238" s="2">
        <v>37.395000000000003</v>
      </c>
      <c r="E7238" s="2">
        <v>39.671999999999997</v>
      </c>
      <c r="F7238" s="2">
        <v>37.488</v>
      </c>
      <c r="G7238" s="2">
        <v>45.274000000000001</v>
      </c>
      <c r="H7238" s="2">
        <f t="shared" si="678"/>
        <v>1</v>
      </c>
      <c r="I7238" s="2">
        <f t="shared" si="679"/>
        <v>0.8457461233143504</v>
      </c>
      <c r="J7238" s="2">
        <f t="shared" si="680"/>
        <v>0.92189926780563569</v>
      </c>
      <c r="K7238" s="2">
        <f t="shared" si="681"/>
        <v>0.97803416907033491</v>
      </c>
      <c r="L7238" s="2">
        <f t="shared" si="682"/>
        <v>0.92419199763331106</v>
      </c>
      <c r="M7238" s="2">
        <f t="shared" si="683"/>
        <v>1.1161403249266573</v>
      </c>
    </row>
    <row r="7239" spans="1:13" x14ac:dyDescent="0.25">
      <c r="A7239" s="2" t="s">
        <v>7249</v>
      </c>
      <c r="B7239" s="2">
        <v>70.843000000000004</v>
      </c>
      <c r="C7239" s="2">
        <v>59.911000000000001</v>
      </c>
      <c r="D7239" s="2">
        <v>59.256</v>
      </c>
      <c r="E7239" s="2">
        <v>59.972999999999999</v>
      </c>
      <c r="F7239" s="2">
        <v>75.475999999999999</v>
      </c>
      <c r="G7239" s="2">
        <v>74.781000000000006</v>
      </c>
      <c r="H7239" s="2">
        <f t="shared" si="678"/>
        <v>1</v>
      </c>
      <c r="I7239" s="2">
        <f t="shared" si="679"/>
        <v>0.84568694154680069</v>
      </c>
      <c r="J7239" s="2">
        <f t="shared" si="680"/>
        <v>0.83644114450263252</v>
      </c>
      <c r="K7239" s="2">
        <f t="shared" si="681"/>
        <v>0.84656211622884403</v>
      </c>
      <c r="L7239" s="2">
        <f t="shared" si="682"/>
        <v>1.0653981339017262</v>
      </c>
      <c r="M7239" s="2">
        <f t="shared" si="683"/>
        <v>1.0555877080304334</v>
      </c>
    </row>
    <row r="7240" spans="1:13" x14ac:dyDescent="0.25">
      <c r="A7240" s="2" t="s">
        <v>7250</v>
      </c>
      <c r="B7240" s="2">
        <v>54.866999999999997</v>
      </c>
      <c r="C7240" s="2">
        <v>46.398000000000003</v>
      </c>
      <c r="D7240" s="2">
        <v>47.816000000000003</v>
      </c>
      <c r="E7240" s="2">
        <v>43.911000000000001</v>
      </c>
      <c r="F7240" s="2">
        <v>67.527000000000001</v>
      </c>
      <c r="G7240" s="2">
        <v>61.01</v>
      </c>
      <c r="H7240" s="2">
        <f t="shared" si="678"/>
        <v>1</v>
      </c>
      <c r="I7240" s="2">
        <f t="shared" si="679"/>
        <v>0.84564492317786655</v>
      </c>
      <c r="J7240" s="2">
        <f t="shared" si="680"/>
        <v>0.87148923761095021</v>
      </c>
      <c r="K7240" s="2">
        <f t="shared" si="681"/>
        <v>0.80031713051561049</v>
      </c>
      <c r="L7240" s="2">
        <f t="shared" si="682"/>
        <v>1.2307397889441742</v>
      </c>
      <c r="M7240" s="2">
        <f t="shared" si="683"/>
        <v>1.1119616527238596</v>
      </c>
    </row>
    <row r="7241" spans="1:13" x14ac:dyDescent="0.25">
      <c r="A7241" s="2" t="s">
        <v>7251</v>
      </c>
      <c r="B7241" s="2">
        <v>54.573</v>
      </c>
      <c r="C7241" s="2">
        <v>46.143000000000001</v>
      </c>
      <c r="D7241" s="2">
        <v>49.761000000000003</v>
      </c>
      <c r="E7241" s="2">
        <v>52.493000000000002</v>
      </c>
      <c r="F7241" s="2">
        <v>49.487000000000002</v>
      </c>
      <c r="G7241" s="2">
        <v>46.341999999999999</v>
      </c>
      <c r="H7241" s="2">
        <f t="shared" si="678"/>
        <v>1</v>
      </c>
      <c r="I7241" s="2">
        <f t="shared" si="679"/>
        <v>0.84552800835578035</v>
      </c>
      <c r="J7241" s="2">
        <f t="shared" si="680"/>
        <v>0.91182452861305041</v>
      </c>
      <c r="K7241" s="2">
        <f t="shared" si="681"/>
        <v>0.96188591427995529</v>
      </c>
      <c r="L7241" s="2">
        <f t="shared" si="682"/>
        <v>0.90680373078262144</v>
      </c>
      <c r="M7241" s="2">
        <f t="shared" si="683"/>
        <v>0.84917450021072693</v>
      </c>
    </row>
    <row r="7242" spans="1:13" x14ac:dyDescent="0.25">
      <c r="A7242" s="2" t="s">
        <v>7252</v>
      </c>
      <c r="B7242" s="2">
        <v>79.022000000000006</v>
      </c>
      <c r="C7242" s="2">
        <v>66.811999999999998</v>
      </c>
      <c r="D7242" s="2">
        <v>64.721000000000004</v>
      </c>
      <c r="E7242" s="2">
        <v>77.093999999999994</v>
      </c>
      <c r="F7242" s="2">
        <v>72.238</v>
      </c>
      <c r="G7242" s="2">
        <v>70.356999999999999</v>
      </c>
      <c r="H7242" s="2">
        <f t="shared" si="678"/>
        <v>1</v>
      </c>
      <c r="I7242" s="2">
        <f t="shared" si="679"/>
        <v>0.84548606717116748</v>
      </c>
      <c r="J7242" s="2">
        <f t="shared" si="680"/>
        <v>0.81902508162283916</v>
      </c>
      <c r="K7242" s="2">
        <f t="shared" si="681"/>
        <v>0.97560173116347337</v>
      </c>
      <c r="L7242" s="2">
        <f t="shared" si="682"/>
        <v>0.91415048973703517</v>
      </c>
      <c r="M7242" s="2">
        <f t="shared" si="683"/>
        <v>0.8903469919769178</v>
      </c>
    </row>
    <row r="7243" spans="1:13" x14ac:dyDescent="0.25">
      <c r="A7243" s="2" t="s">
        <v>7253</v>
      </c>
      <c r="B7243" s="2">
        <v>13.215</v>
      </c>
      <c r="C7243" s="2">
        <v>11.173</v>
      </c>
      <c r="D7243" s="2">
        <v>12.509</v>
      </c>
      <c r="E7243" s="2">
        <v>12.173</v>
      </c>
      <c r="F7243" s="2">
        <v>12.647</v>
      </c>
      <c r="G7243" s="2">
        <v>11.907</v>
      </c>
      <c r="H7243" s="2">
        <f t="shared" si="678"/>
        <v>1</v>
      </c>
      <c r="I7243" s="2">
        <f t="shared" si="679"/>
        <v>0.84547862277714725</v>
      </c>
      <c r="J7243" s="2">
        <f t="shared" si="680"/>
        <v>0.94657586076428302</v>
      </c>
      <c r="K7243" s="2">
        <f t="shared" si="681"/>
        <v>0.92115020809685966</v>
      </c>
      <c r="L7243" s="2">
        <f t="shared" si="682"/>
        <v>0.95701853953840332</v>
      </c>
      <c r="M7243" s="2">
        <f t="shared" si="683"/>
        <v>0.90102156640181608</v>
      </c>
    </row>
    <row r="7244" spans="1:13" x14ac:dyDescent="0.25">
      <c r="A7244" s="2" t="s">
        <v>7254</v>
      </c>
      <c r="B7244" s="2">
        <v>16.62</v>
      </c>
      <c r="C7244" s="2">
        <v>14.051</v>
      </c>
      <c r="D7244" s="2">
        <v>16.311</v>
      </c>
      <c r="E7244" s="2">
        <v>15.176</v>
      </c>
      <c r="F7244" s="2">
        <v>18.074999999999999</v>
      </c>
      <c r="G7244" s="2">
        <v>22.105</v>
      </c>
      <c r="H7244" s="2">
        <f t="shared" si="678"/>
        <v>1</v>
      </c>
      <c r="I7244" s="2">
        <f t="shared" si="679"/>
        <v>0.8454271961492178</v>
      </c>
      <c r="J7244" s="2">
        <f t="shared" si="680"/>
        <v>0.98140794223826711</v>
      </c>
      <c r="K7244" s="2">
        <f t="shared" si="681"/>
        <v>0.91311672683513834</v>
      </c>
      <c r="L7244" s="2">
        <f t="shared" si="682"/>
        <v>1.0875451263537905</v>
      </c>
      <c r="M7244" s="2">
        <f t="shared" si="683"/>
        <v>1.3300240673886883</v>
      </c>
    </row>
    <row r="7245" spans="1:13" x14ac:dyDescent="0.25">
      <c r="A7245" s="2" t="s">
        <v>7255</v>
      </c>
      <c r="B7245" s="2">
        <v>18.579999999999998</v>
      </c>
      <c r="C7245" s="2">
        <v>15.708</v>
      </c>
      <c r="D7245" s="2">
        <v>15.717000000000001</v>
      </c>
      <c r="E7245" s="2">
        <v>14.88</v>
      </c>
      <c r="F7245" s="2">
        <v>18.140999999999998</v>
      </c>
      <c r="G7245" s="2">
        <v>18.863</v>
      </c>
      <c r="H7245" s="2">
        <f t="shared" si="678"/>
        <v>1</v>
      </c>
      <c r="I7245" s="2">
        <f t="shared" si="679"/>
        <v>0.84542518837459646</v>
      </c>
      <c r="J7245" s="2">
        <f t="shared" si="680"/>
        <v>0.84590958019375684</v>
      </c>
      <c r="K7245" s="2">
        <f t="shared" si="681"/>
        <v>0.8008611410118408</v>
      </c>
      <c r="L7245" s="2">
        <f t="shared" si="682"/>
        <v>0.97637244348762109</v>
      </c>
      <c r="M7245" s="2">
        <f t="shared" si="683"/>
        <v>1.0152314316469322</v>
      </c>
    </row>
    <row r="7246" spans="1:13" x14ac:dyDescent="0.25">
      <c r="A7246" s="2" t="s">
        <v>7256</v>
      </c>
      <c r="B7246" s="2">
        <v>24.206</v>
      </c>
      <c r="C7246" s="2">
        <v>20.462</v>
      </c>
      <c r="D7246" s="2">
        <v>23.341999999999999</v>
      </c>
      <c r="E7246" s="2">
        <v>21.004000000000001</v>
      </c>
      <c r="F7246" s="2">
        <v>17.131</v>
      </c>
      <c r="G7246" s="2">
        <v>20.512</v>
      </c>
      <c r="H7246" s="2">
        <f t="shared" si="678"/>
        <v>1</v>
      </c>
      <c r="I7246" s="2">
        <f t="shared" si="679"/>
        <v>0.84532760472610102</v>
      </c>
      <c r="J7246" s="2">
        <f t="shared" si="680"/>
        <v>0.96430637032140787</v>
      </c>
      <c r="K7246" s="2">
        <f t="shared" si="681"/>
        <v>0.8677187474179956</v>
      </c>
      <c r="L7246" s="2">
        <f t="shared" si="682"/>
        <v>0.70771709493514012</v>
      </c>
      <c r="M7246" s="2">
        <f t="shared" si="683"/>
        <v>0.84739320829546394</v>
      </c>
    </row>
    <row r="7247" spans="1:13" x14ac:dyDescent="0.25">
      <c r="A7247" s="2" t="s">
        <v>7257</v>
      </c>
      <c r="B7247" s="2">
        <v>66.727999999999994</v>
      </c>
      <c r="C7247" s="2">
        <v>56.395000000000003</v>
      </c>
      <c r="D7247" s="2">
        <v>62.386000000000003</v>
      </c>
      <c r="E7247" s="2">
        <v>58.896000000000001</v>
      </c>
      <c r="F7247" s="2">
        <v>65.228999999999999</v>
      </c>
      <c r="G7247" s="2">
        <v>66.619</v>
      </c>
      <c r="H7247" s="2">
        <f t="shared" si="678"/>
        <v>1</v>
      </c>
      <c r="I7247" s="2">
        <f t="shared" si="679"/>
        <v>0.84514746433281396</v>
      </c>
      <c r="J7247" s="2">
        <f t="shared" si="680"/>
        <v>0.93492986452463744</v>
      </c>
      <c r="K7247" s="2">
        <f t="shared" si="681"/>
        <v>0.88262798225632422</v>
      </c>
      <c r="L7247" s="2">
        <f t="shared" si="682"/>
        <v>0.97753566718618878</v>
      </c>
      <c r="M7247" s="2">
        <f t="shared" si="683"/>
        <v>0.99836650281740802</v>
      </c>
    </row>
    <row r="7248" spans="1:13" x14ac:dyDescent="0.25">
      <c r="A7248" s="2" t="s">
        <v>7258</v>
      </c>
      <c r="B7248" s="2">
        <v>18.93</v>
      </c>
      <c r="C7248" s="2">
        <v>15.997</v>
      </c>
      <c r="D7248" s="2">
        <v>15.012</v>
      </c>
      <c r="E7248" s="2">
        <v>15.808</v>
      </c>
      <c r="F7248" s="2">
        <v>16.324000000000002</v>
      </c>
      <c r="G7248" s="2">
        <v>19.620999999999999</v>
      </c>
      <c r="H7248" s="2">
        <f t="shared" si="678"/>
        <v>1</v>
      </c>
      <c r="I7248" s="2">
        <f t="shared" si="679"/>
        <v>0.8450607501320655</v>
      </c>
      <c r="J7248" s="2">
        <f t="shared" si="680"/>
        <v>0.79302694136291607</v>
      </c>
      <c r="K7248" s="2">
        <f t="shared" si="681"/>
        <v>0.83507659799260436</v>
      </c>
      <c r="L7248" s="2">
        <f t="shared" si="682"/>
        <v>0.86233491811938734</v>
      </c>
      <c r="M7248" s="2">
        <f t="shared" si="683"/>
        <v>1.0365029054410988</v>
      </c>
    </row>
    <row r="7249" spans="1:13" x14ac:dyDescent="0.25">
      <c r="A7249" s="2" t="s">
        <v>7259</v>
      </c>
      <c r="B7249" s="2">
        <v>15.786</v>
      </c>
      <c r="C7249" s="2">
        <v>13.34</v>
      </c>
      <c r="D7249" s="2">
        <v>15.616</v>
      </c>
      <c r="E7249" s="2">
        <v>14.702999999999999</v>
      </c>
      <c r="F7249" s="2">
        <v>15.914999999999999</v>
      </c>
      <c r="G7249" s="2">
        <v>17.026</v>
      </c>
      <c r="H7249" s="2">
        <f t="shared" si="678"/>
        <v>1</v>
      </c>
      <c r="I7249" s="2">
        <f t="shared" si="679"/>
        <v>0.84505257823387814</v>
      </c>
      <c r="J7249" s="2">
        <f t="shared" si="680"/>
        <v>0.98923096414544531</v>
      </c>
      <c r="K7249" s="2">
        <f t="shared" si="681"/>
        <v>0.93139490687951343</v>
      </c>
      <c r="L7249" s="2">
        <f t="shared" si="682"/>
        <v>1.0081717977955149</v>
      </c>
      <c r="M7249" s="2">
        <f t="shared" si="683"/>
        <v>1.0785506144685164</v>
      </c>
    </row>
    <row r="7250" spans="1:13" x14ac:dyDescent="0.25">
      <c r="A7250" s="2" t="s">
        <v>7260</v>
      </c>
      <c r="B7250" s="2">
        <v>67.768000000000001</v>
      </c>
      <c r="C7250" s="2">
        <v>57.262999999999998</v>
      </c>
      <c r="D7250" s="2">
        <v>60.262999999999998</v>
      </c>
      <c r="E7250" s="2">
        <v>54.584000000000003</v>
      </c>
      <c r="F7250" s="2">
        <v>62.152000000000001</v>
      </c>
      <c r="G7250" s="2">
        <v>69.408000000000001</v>
      </c>
      <c r="H7250" s="2">
        <f t="shared" si="678"/>
        <v>1</v>
      </c>
      <c r="I7250" s="2">
        <f t="shared" si="679"/>
        <v>0.84498583402195726</v>
      </c>
      <c r="J7250" s="2">
        <f t="shared" si="680"/>
        <v>0.88925451540550104</v>
      </c>
      <c r="K7250" s="2">
        <f t="shared" si="681"/>
        <v>0.80545390154645269</v>
      </c>
      <c r="L7250" s="2">
        <f t="shared" si="682"/>
        <v>0.91712902845000588</v>
      </c>
      <c r="M7250" s="2">
        <f t="shared" si="683"/>
        <v>1.0242002124896707</v>
      </c>
    </row>
    <row r="7251" spans="1:13" x14ac:dyDescent="0.25">
      <c r="A7251" s="2" t="s">
        <v>7261</v>
      </c>
      <c r="B7251" s="2">
        <v>42.4</v>
      </c>
      <c r="C7251" s="2">
        <v>35.826000000000001</v>
      </c>
      <c r="D7251" s="2">
        <v>36.68</v>
      </c>
      <c r="E7251" s="2">
        <v>39.113</v>
      </c>
      <c r="F7251" s="2">
        <v>40.661000000000001</v>
      </c>
      <c r="G7251" s="2">
        <v>37.404000000000003</v>
      </c>
      <c r="H7251" s="2">
        <f t="shared" si="678"/>
        <v>1</v>
      </c>
      <c r="I7251" s="2">
        <f t="shared" si="679"/>
        <v>0.84495283018867928</v>
      </c>
      <c r="J7251" s="2">
        <f t="shared" si="680"/>
        <v>0.86509433962264148</v>
      </c>
      <c r="K7251" s="2">
        <f t="shared" si="681"/>
        <v>0.92247641509433964</v>
      </c>
      <c r="L7251" s="2">
        <f t="shared" si="682"/>
        <v>0.95898584905660389</v>
      </c>
      <c r="M7251" s="2">
        <f t="shared" si="683"/>
        <v>0.88216981132075478</v>
      </c>
    </row>
    <row r="7252" spans="1:13" x14ac:dyDescent="0.25">
      <c r="A7252" s="2" t="s">
        <v>7262</v>
      </c>
      <c r="B7252" s="2">
        <v>20.806999999999999</v>
      </c>
      <c r="C7252" s="2">
        <v>17.577999999999999</v>
      </c>
      <c r="D7252" s="2">
        <v>16.919</v>
      </c>
      <c r="E7252" s="2">
        <v>17.815999999999999</v>
      </c>
      <c r="F7252" s="2">
        <v>18.619</v>
      </c>
      <c r="G7252" s="2">
        <v>17.524999999999999</v>
      </c>
      <c r="H7252" s="2">
        <f t="shared" si="678"/>
        <v>1</v>
      </c>
      <c r="I7252" s="2">
        <f t="shared" si="679"/>
        <v>0.84481184216850103</v>
      </c>
      <c r="J7252" s="2">
        <f t="shared" si="680"/>
        <v>0.81313980871821989</v>
      </c>
      <c r="K7252" s="2">
        <f t="shared" si="681"/>
        <v>0.85625030037967997</v>
      </c>
      <c r="L7252" s="2">
        <f t="shared" si="682"/>
        <v>0.8948430816552122</v>
      </c>
      <c r="M7252" s="2">
        <f t="shared" si="683"/>
        <v>0.8422646224828183</v>
      </c>
    </row>
    <row r="7253" spans="1:13" x14ac:dyDescent="0.25">
      <c r="A7253" s="2" t="s">
        <v>7263</v>
      </c>
      <c r="B7253" s="2">
        <v>30.225999999999999</v>
      </c>
      <c r="C7253" s="2">
        <v>25.533999999999999</v>
      </c>
      <c r="D7253" s="2">
        <v>27.695</v>
      </c>
      <c r="E7253" s="2">
        <v>31.494</v>
      </c>
      <c r="F7253" s="2">
        <v>29.773</v>
      </c>
      <c r="G7253" s="2">
        <v>30.899000000000001</v>
      </c>
      <c r="H7253" s="2">
        <f t="shared" si="678"/>
        <v>1</v>
      </c>
      <c r="I7253" s="2">
        <f t="shared" si="679"/>
        <v>0.84476940382452193</v>
      </c>
      <c r="J7253" s="2">
        <f t="shared" si="680"/>
        <v>0.91626414345265672</v>
      </c>
      <c r="K7253" s="2">
        <f t="shared" si="681"/>
        <v>1.0419506385231259</v>
      </c>
      <c r="L7253" s="2">
        <f t="shared" si="682"/>
        <v>0.98501290279891485</v>
      </c>
      <c r="M7253" s="2">
        <f t="shared" si="683"/>
        <v>1.0222655991530472</v>
      </c>
    </row>
    <row r="7254" spans="1:13" x14ac:dyDescent="0.25">
      <c r="A7254" s="2" t="s">
        <v>7264</v>
      </c>
      <c r="B7254" s="2">
        <v>17.026</v>
      </c>
      <c r="C7254" s="2">
        <v>14.382999999999999</v>
      </c>
      <c r="D7254" s="2">
        <v>15.554</v>
      </c>
      <c r="E7254" s="2">
        <v>18.905000000000001</v>
      </c>
      <c r="F7254" s="2">
        <v>15.92</v>
      </c>
      <c r="G7254" s="2">
        <v>14.682</v>
      </c>
      <c r="H7254" s="2">
        <f t="shared" si="678"/>
        <v>1</v>
      </c>
      <c r="I7254" s="2">
        <f t="shared" si="679"/>
        <v>0.84476682720545049</v>
      </c>
      <c r="J7254" s="2">
        <f t="shared" si="680"/>
        <v>0.913543991542347</v>
      </c>
      <c r="K7254" s="2">
        <f t="shared" si="681"/>
        <v>1.1103606249265829</v>
      </c>
      <c r="L7254" s="2">
        <f t="shared" si="682"/>
        <v>0.9350405262539645</v>
      </c>
      <c r="M7254" s="2">
        <f t="shared" si="683"/>
        <v>0.86232820392341125</v>
      </c>
    </row>
    <row r="7255" spans="1:13" x14ac:dyDescent="0.25">
      <c r="A7255" s="2" t="s">
        <v>7265</v>
      </c>
      <c r="B7255" s="2">
        <v>27.937000000000001</v>
      </c>
      <c r="C7255" s="2">
        <v>23.6</v>
      </c>
      <c r="D7255" s="2">
        <v>26.253</v>
      </c>
      <c r="E7255" s="2">
        <v>22.695</v>
      </c>
      <c r="F7255" s="2">
        <v>23.526</v>
      </c>
      <c r="G7255" s="2">
        <v>29.074000000000002</v>
      </c>
      <c r="H7255" s="2">
        <f t="shared" si="678"/>
        <v>1</v>
      </c>
      <c r="I7255" s="2">
        <f t="shared" si="679"/>
        <v>0.84475784801517706</v>
      </c>
      <c r="J7255" s="2">
        <f t="shared" si="680"/>
        <v>0.93972151626874756</v>
      </c>
      <c r="K7255" s="2">
        <f t="shared" si="681"/>
        <v>0.81236353223323909</v>
      </c>
      <c r="L7255" s="2">
        <f t="shared" si="682"/>
        <v>0.84210903103411239</v>
      </c>
      <c r="M7255" s="2">
        <f t="shared" si="683"/>
        <v>1.040698714965816</v>
      </c>
    </row>
    <row r="7256" spans="1:13" x14ac:dyDescent="0.25">
      <c r="A7256" s="2" t="s">
        <v>7266</v>
      </c>
      <c r="B7256" s="2">
        <v>36.658000000000001</v>
      </c>
      <c r="C7256" s="2">
        <v>30.966000000000001</v>
      </c>
      <c r="D7256" s="2">
        <v>30.204000000000001</v>
      </c>
      <c r="E7256" s="2">
        <v>31.331</v>
      </c>
      <c r="F7256" s="2">
        <v>35.555999999999997</v>
      </c>
      <c r="G7256" s="2">
        <v>36.265999999999998</v>
      </c>
      <c r="H7256" s="2">
        <f t="shared" si="678"/>
        <v>1</v>
      </c>
      <c r="I7256" s="2">
        <f t="shared" si="679"/>
        <v>0.84472693545747179</v>
      </c>
      <c r="J7256" s="2">
        <f t="shared" si="680"/>
        <v>0.82394020404822954</v>
      </c>
      <c r="K7256" s="2">
        <f t="shared" si="681"/>
        <v>0.85468383436084894</v>
      </c>
      <c r="L7256" s="2">
        <f t="shared" si="682"/>
        <v>0.96993834906432419</v>
      </c>
      <c r="M7256" s="2">
        <f t="shared" si="683"/>
        <v>0.98930656336952361</v>
      </c>
    </row>
    <row r="7257" spans="1:13" x14ac:dyDescent="0.25">
      <c r="A7257" s="2" t="s">
        <v>7267</v>
      </c>
      <c r="B7257" s="2">
        <v>40.975000000000001</v>
      </c>
      <c r="C7257" s="2">
        <v>34.61</v>
      </c>
      <c r="D7257" s="2">
        <v>34.984000000000002</v>
      </c>
      <c r="E7257" s="2">
        <v>39.889000000000003</v>
      </c>
      <c r="F7257" s="2">
        <v>31.606000000000002</v>
      </c>
      <c r="G7257" s="2">
        <v>34.884999999999998</v>
      </c>
      <c r="H7257" s="2">
        <f t="shared" si="678"/>
        <v>1</v>
      </c>
      <c r="I7257" s="2">
        <f t="shared" si="679"/>
        <v>0.84466137888956672</v>
      </c>
      <c r="J7257" s="2">
        <f t="shared" si="680"/>
        <v>0.85378889566809035</v>
      </c>
      <c r="K7257" s="2">
        <f t="shared" si="681"/>
        <v>0.97349603416717512</v>
      </c>
      <c r="L7257" s="2">
        <f t="shared" si="682"/>
        <v>0.77134838316046372</v>
      </c>
      <c r="M7257" s="2">
        <f t="shared" si="683"/>
        <v>0.85137278828553986</v>
      </c>
    </row>
    <row r="7258" spans="1:13" x14ac:dyDescent="0.25">
      <c r="A7258" s="2" t="s">
        <v>7268</v>
      </c>
      <c r="B7258" s="2">
        <v>11.003</v>
      </c>
      <c r="C7258" s="2">
        <v>9.2919999999999998</v>
      </c>
      <c r="D7258" s="2">
        <v>9.1419999999999995</v>
      </c>
      <c r="E7258" s="2">
        <v>9.6940000000000008</v>
      </c>
      <c r="F7258" s="2">
        <v>8.5879999999999992</v>
      </c>
      <c r="G7258" s="2">
        <v>8.3450000000000006</v>
      </c>
      <c r="H7258" s="2">
        <f t="shared" si="678"/>
        <v>1</v>
      </c>
      <c r="I7258" s="2">
        <f t="shared" si="679"/>
        <v>0.8444969553758066</v>
      </c>
      <c r="J7258" s="2">
        <f t="shared" si="680"/>
        <v>0.83086430973370895</v>
      </c>
      <c r="K7258" s="2">
        <f t="shared" si="681"/>
        <v>0.88103244569662831</v>
      </c>
      <c r="L7258" s="2">
        <f t="shared" si="682"/>
        <v>0.78051440516222836</v>
      </c>
      <c r="M7258" s="2">
        <f t="shared" si="683"/>
        <v>0.75842951922203039</v>
      </c>
    </row>
    <row r="7259" spans="1:13" x14ac:dyDescent="0.25">
      <c r="A7259" s="2" t="s">
        <v>7269</v>
      </c>
      <c r="B7259" s="2">
        <v>12.925000000000001</v>
      </c>
      <c r="C7259" s="2">
        <v>10.914</v>
      </c>
      <c r="D7259" s="2">
        <v>10.215</v>
      </c>
      <c r="E7259" s="2">
        <v>14.557</v>
      </c>
      <c r="F7259" s="2">
        <v>9.5489999999999995</v>
      </c>
      <c r="G7259" s="2">
        <v>10.893000000000001</v>
      </c>
      <c r="H7259" s="2">
        <f t="shared" si="678"/>
        <v>1</v>
      </c>
      <c r="I7259" s="2">
        <f t="shared" si="679"/>
        <v>0.84441005802707925</v>
      </c>
      <c r="J7259" s="2">
        <f t="shared" si="680"/>
        <v>0.7903288201160541</v>
      </c>
      <c r="K7259" s="2">
        <f t="shared" si="681"/>
        <v>1.1262669245647969</v>
      </c>
      <c r="L7259" s="2">
        <f t="shared" si="682"/>
        <v>0.73880077369439068</v>
      </c>
      <c r="M7259" s="2">
        <f t="shared" si="683"/>
        <v>0.84278529980657646</v>
      </c>
    </row>
    <row r="7260" spans="1:13" x14ac:dyDescent="0.25">
      <c r="A7260" s="2" t="s">
        <v>7270</v>
      </c>
      <c r="B7260" s="2">
        <v>60.978999999999999</v>
      </c>
      <c r="C7260" s="2">
        <v>51.49</v>
      </c>
      <c r="D7260" s="2">
        <v>53.956000000000003</v>
      </c>
      <c r="E7260" s="2">
        <v>55.61</v>
      </c>
      <c r="F7260" s="2">
        <v>58.390999999999998</v>
      </c>
      <c r="G7260" s="2">
        <v>56.139000000000003</v>
      </c>
      <c r="H7260" s="2">
        <f t="shared" si="678"/>
        <v>1</v>
      </c>
      <c r="I7260" s="2">
        <f t="shared" si="679"/>
        <v>0.84438905196871061</v>
      </c>
      <c r="J7260" s="2">
        <f t="shared" si="680"/>
        <v>0.88482920349628569</v>
      </c>
      <c r="K7260" s="2">
        <f t="shared" si="681"/>
        <v>0.91195329539677594</v>
      </c>
      <c r="L7260" s="2">
        <f t="shared" si="682"/>
        <v>0.95755915971072003</v>
      </c>
      <c r="M7260" s="2">
        <f t="shared" si="683"/>
        <v>0.92062841306023391</v>
      </c>
    </row>
    <row r="7261" spans="1:13" x14ac:dyDescent="0.25">
      <c r="A7261" s="2" t="s">
        <v>7271</v>
      </c>
      <c r="B7261" s="2">
        <v>25.303000000000001</v>
      </c>
      <c r="C7261" s="2">
        <v>21.363</v>
      </c>
      <c r="D7261" s="2">
        <v>22.672000000000001</v>
      </c>
      <c r="E7261" s="2">
        <v>23.324000000000002</v>
      </c>
      <c r="F7261" s="2">
        <v>24.699000000000002</v>
      </c>
      <c r="G7261" s="2">
        <v>26.478999999999999</v>
      </c>
      <c r="H7261" s="2">
        <f t="shared" si="678"/>
        <v>1</v>
      </c>
      <c r="I7261" s="2">
        <f t="shared" si="679"/>
        <v>0.84428723866735167</v>
      </c>
      <c r="J7261" s="2">
        <f t="shared" si="680"/>
        <v>0.8960202347547721</v>
      </c>
      <c r="K7261" s="2">
        <f t="shared" si="681"/>
        <v>0.92178793028494643</v>
      </c>
      <c r="L7261" s="2">
        <f t="shared" si="682"/>
        <v>0.97612931272971593</v>
      </c>
      <c r="M7261" s="2">
        <f t="shared" si="683"/>
        <v>1.0464767023673081</v>
      </c>
    </row>
    <row r="7262" spans="1:13" x14ac:dyDescent="0.25">
      <c r="A7262" s="2" t="s">
        <v>7272</v>
      </c>
      <c r="B7262" s="2">
        <v>31.574000000000002</v>
      </c>
      <c r="C7262" s="2">
        <v>26.657</v>
      </c>
      <c r="D7262" s="2">
        <v>25.231999999999999</v>
      </c>
      <c r="E7262" s="2">
        <v>24.126999999999999</v>
      </c>
      <c r="F7262" s="2">
        <v>34.276000000000003</v>
      </c>
      <c r="G7262" s="2">
        <v>31.849</v>
      </c>
      <c r="H7262" s="2">
        <f t="shared" si="678"/>
        <v>1</v>
      </c>
      <c r="I7262" s="2">
        <f t="shared" si="679"/>
        <v>0.84427060239437512</v>
      </c>
      <c r="J7262" s="2">
        <f t="shared" si="680"/>
        <v>0.79913853170330007</v>
      </c>
      <c r="K7262" s="2">
        <f t="shared" si="681"/>
        <v>0.76414138214987004</v>
      </c>
      <c r="L7262" s="2">
        <f t="shared" si="682"/>
        <v>1.0855767403559891</v>
      </c>
      <c r="M7262" s="2">
        <f t="shared" si="683"/>
        <v>1.0087096978526635</v>
      </c>
    </row>
    <row r="7263" spans="1:13" x14ac:dyDescent="0.25">
      <c r="A7263" s="2" t="s">
        <v>7273</v>
      </c>
      <c r="B7263" s="2">
        <v>33.496000000000002</v>
      </c>
      <c r="C7263" s="2">
        <v>28.277999999999999</v>
      </c>
      <c r="D7263" s="2">
        <v>28.027999999999999</v>
      </c>
      <c r="E7263" s="2">
        <v>28.396999999999998</v>
      </c>
      <c r="F7263" s="2">
        <v>35.271999999999998</v>
      </c>
      <c r="G7263" s="2">
        <v>40.905999999999999</v>
      </c>
      <c r="H7263" s="2">
        <f t="shared" si="678"/>
        <v>1</v>
      </c>
      <c r="I7263" s="2">
        <f t="shared" si="679"/>
        <v>0.8442202053976593</v>
      </c>
      <c r="J7263" s="2">
        <f t="shared" si="680"/>
        <v>0.83675662765703362</v>
      </c>
      <c r="K7263" s="2">
        <f t="shared" si="681"/>
        <v>0.84777286840219712</v>
      </c>
      <c r="L7263" s="2">
        <f t="shared" si="682"/>
        <v>1.0530212562694052</v>
      </c>
      <c r="M7263" s="2">
        <f t="shared" si="683"/>
        <v>1.221220444232147</v>
      </c>
    </row>
    <row r="7264" spans="1:13" x14ac:dyDescent="0.25">
      <c r="A7264" s="2" t="s">
        <v>7274</v>
      </c>
      <c r="B7264" s="2">
        <v>27.536000000000001</v>
      </c>
      <c r="C7264" s="2">
        <v>23.245999999999999</v>
      </c>
      <c r="D7264" s="2">
        <v>19.568000000000001</v>
      </c>
      <c r="E7264" s="2">
        <v>23.033999999999999</v>
      </c>
      <c r="F7264" s="2">
        <v>28.093</v>
      </c>
      <c r="G7264" s="2">
        <v>22.834</v>
      </c>
      <c r="H7264" s="2">
        <f t="shared" si="678"/>
        <v>1</v>
      </c>
      <c r="I7264" s="2">
        <f t="shared" si="679"/>
        <v>0.84420395119116787</v>
      </c>
      <c r="J7264" s="2">
        <f t="shared" si="680"/>
        <v>0.71063335270191752</v>
      </c>
      <c r="K7264" s="2">
        <f t="shared" si="681"/>
        <v>0.83650493898895983</v>
      </c>
      <c r="L7264" s="2">
        <f t="shared" si="682"/>
        <v>1.0202280650784428</v>
      </c>
      <c r="M7264" s="2">
        <f t="shared" si="683"/>
        <v>0.82924171993027307</v>
      </c>
    </row>
    <row r="7265" spans="1:13" x14ac:dyDescent="0.25">
      <c r="A7265" s="2" t="s">
        <v>7275</v>
      </c>
      <c r="B7265" s="2">
        <v>20.791</v>
      </c>
      <c r="C7265" s="2">
        <v>17.550999999999998</v>
      </c>
      <c r="D7265" s="2">
        <v>18.530999999999999</v>
      </c>
      <c r="E7265" s="2">
        <v>15.324999999999999</v>
      </c>
      <c r="F7265" s="2">
        <v>17.631</v>
      </c>
      <c r="G7265" s="2">
        <v>18.48</v>
      </c>
      <c r="H7265" s="2">
        <f t="shared" si="678"/>
        <v>1</v>
      </c>
      <c r="I7265" s="2">
        <f t="shared" si="679"/>
        <v>0.84416333990669035</v>
      </c>
      <c r="J7265" s="2">
        <f t="shared" si="680"/>
        <v>0.89129911981145682</v>
      </c>
      <c r="K7265" s="2">
        <f t="shared" si="681"/>
        <v>0.73709778269443504</v>
      </c>
      <c r="L7265" s="2">
        <f t="shared" si="682"/>
        <v>0.84801115867442645</v>
      </c>
      <c r="M7265" s="2">
        <f t="shared" si="683"/>
        <v>0.88884613534702517</v>
      </c>
    </row>
    <row r="7266" spans="1:13" x14ac:dyDescent="0.25">
      <c r="A7266" s="2" t="s">
        <v>7276</v>
      </c>
      <c r="B7266" s="2">
        <v>44.680999999999997</v>
      </c>
      <c r="C7266" s="2">
        <v>37.716000000000001</v>
      </c>
      <c r="D7266" s="2">
        <v>36.994</v>
      </c>
      <c r="E7266" s="2">
        <v>32.668999999999997</v>
      </c>
      <c r="F7266" s="2">
        <v>36.488999999999997</v>
      </c>
      <c r="G7266" s="2">
        <v>43.415999999999997</v>
      </c>
      <c r="H7266" s="2">
        <f t="shared" si="678"/>
        <v>1</v>
      </c>
      <c r="I7266" s="2">
        <f t="shared" si="679"/>
        <v>0.84411718627604582</v>
      </c>
      <c r="J7266" s="2">
        <f t="shared" si="680"/>
        <v>0.82795819252031067</v>
      </c>
      <c r="K7266" s="2">
        <f t="shared" si="681"/>
        <v>0.73116089613034618</v>
      </c>
      <c r="L7266" s="2">
        <f t="shared" si="682"/>
        <v>0.81665584924240731</v>
      </c>
      <c r="M7266" s="2">
        <f t="shared" si="683"/>
        <v>0.9716881896107965</v>
      </c>
    </row>
    <row r="7267" spans="1:13" x14ac:dyDescent="0.25">
      <c r="A7267" s="2" t="s">
        <v>7277</v>
      </c>
      <c r="B7267" s="2">
        <v>135.79300000000001</v>
      </c>
      <c r="C7267" s="2">
        <v>114.622</v>
      </c>
      <c r="D7267" s="2">
        <v>132.625</v>
      </c>
      <c r="E7267" s="2">
        <v>119.911</v>
      </c>
      <c r="F7267" s="2">
        <v>119.405</v>
      </c>
      <c r="G7267" s="2">
        <v>135.33799999999999</v>
      </c>
      <c r="H7267" s="2">
        <f t="shared" si="678"/>
        <v>1</v>
      </c>
      <c r="I7267" s="2">
        <f t="shared" si="679"/>
        <v>0.84409358361623943</v>
      </c>
      <c r="J7267" s="2">
        <f t="shared" si="680"/>
        <v>0.97667037328875561</v>
      </c>
      <c r="K7267" s="2">
        <f t="shared" si="681"/>
        <v>0.88304257215025805</v>
      </c>
      <c r="L7267" s="2">
        <f t="shared" si="682"/>
        <v>0.87931631232832319</v>
      </c>
      <c r="M7267" s="2">
        <f t="shared" si="683"/>
        <v>0.99664931182019678</v>
      </c>
    </row>
    <row r="7268" spans="1:13" x14ac:dyDescent="0.25">
      <c r="A7268" s="2" t="s">
        <v>7278</v>
      </c>
      <c r="B7268" s="2">
        <v>19.257999999999999</v>
      </c>
      <c r="C7268" s="2">
        <v>16.254000000000001</v>
      </c>
      <c r="D7268" s="2">
        <v>14.855</v>
      </c>
      <c r="E7268" s="2">
        <v>14.06</v>
      </c>
      <c r="F7268" s="2">
        <v>19.033000000000001</v>
      </c>
      <c r="G7268" s="2">
        <v>18.251000000000001</v>
      </c>
      <c r="H7268" s="2">
        <f t="shared" si="678"/>
        <v>1</v>
      </c>
      <c r="I7268" s="2">
        <f t="shared" si="679"/>
        <v>0.84401287776508471</v>
      </c>
      <c r="J7268" s="2">
        <f t="shared" si="680"/>
        <v>0.77136774327552193</v>
      </c>
      <c r="K7268" s="2">
        <f t="shared" si="681"/>
        <v>0.73008619794371177</v>
      </c>
      <c r="L7268" s="2">
        <f t="shared" si="682"/>
        <v>0.98831654377401612</v>
      </c>
      <c r="M7268" s="2">
        <f t="shared" si="683"/>
        <v>0.94771004257970726</v>
      </c>
    </row>
    <row r="7269" spans="1:13" x14ac:dyDescent="0.25">
      <c r="A7269" s="2" t="s">
        <v>7279</v>
      </c>
      <c r="B7269" s="2">
        <v>70.174000000000007</v>
      </c>
      <c r="C7269" s="2">
        <v>59.223999999999997</v>
      </c>
      <c r="D7269" s="2">
        <v>62.634</v>
      </c>
      <c r="E7269" s="2">
        <v>60.606000000000002</v>
      </c>
      <c r="F7269" s="2">
        <v>66.616</v>
      </c>
      <c r="G7269" s="2">
        <v>72.021000000000001</v>
      </c>
      <c r="H7269" s="2">
        <f t="shared" si="678"/>
        <v>1</v>
      </c>
      <c r="I7269" s="2">
        <f t="shared" si="679"/>
        <v>0.84395930116567375</v>
      </c>
      <c r="J7269" s="2">
        <f t="shared" si="680"/>
        <v>0.89255279733234527</v>
      </c>
      <c r="K7269" s="2">
        <f t="shared" si="681"/>
        <v>0.86365320489070019</v>
      </c>
      <c r="L7269" s="2">
        <f t="shared" si="682"/>
        <v>0.94929746059794218</v>
      </c>
      <c r="M7269" s="2">
        <f t="shared" si="683"/>
        <v>1.026320289565936</v>
      </c>
    </row>
    <row r="7270" spans="1:13" x14ac:dyDescent="0.25">
      <c r="A7270" s="2" t="s">
        <v>7280</v>
      </c>
      <c r="B7270" s="2">
        <v>3266.0520000000001</v>
      </c>
      <c r="C7270" s="2">
        <v>2756.1410000000001</v>
      </c>
      <c r="D7270" s="2">
        <v>3349.7089999999998</v>
      </c>
      <c r="E7270" s="2">
        <v>2692.288</v>
      </c>
      <c r="F7270" s="2">
        <v>2380.4789999999998</v>
      </c>
      <c r="G7270" s="2">
        <v>3255.4270000000001</v>
      </c>
      <c r="H7270" s="2">
        <f t="shared" si="678"/>
        <v>1</v>
      </c>
      <c r="I7270" s="2">
        <f t="shared" si="679"/>
        <v>0.84387541900741325</v>
      </c>
      <c r="J7270" s="2">
        <f t="shared" si="680"/>
        <v>1.0256141053479857</v>
      </c>
      <c r="K7270" s="2">
        <f t="shared" si="681"/>
        <v>0.82432490358389887</v>
      </c>
      <c r="L7270" s="2">
        <f t="shared" si="682"/>
        <v>0.72885520499979783</v>
      </c>
      <c r="M7270" s="2">
        <f t="shared" si="683"/>
        <v>0.99674683685379162</v>
      </c>
    </row>
    <row r="7271" spans="1:13" x14ac:dyDescent="0.25">
      <c r="A7271" s="2" t="s">
        <v>7281</v>
      </c>
      <c r="B7271" s="2">
        <v>24.027999999999999</v>
      </c>
      <c r="C7271" s="2">
        <v>20.266999999999999</v>
      </c>
      <c r="D7271" s="2">
        <v>23.545999999999999</v>
      </c>
      <c r="E7271" s="2">
        <v>22.719000000000001</v>
      </c>
      <c r="F7271" s="2">
        <v>24.036000000000001</v>
      </c>
      <c r="G7271" s="2">
        <v>27.074999999999999</v>
      </c>
      <c r="H7271" s="2">
        <f t="shared" si="678"/>
        <v>1</v>
      </c>
      <c r="I7271" s="2">
        <f t="shared" si="679"/>
        <v>0.84347428000665892</v>
      </c>
      <c r="J7271" s="2">
        <f t="shared" si="680"/>
        <v>0.97994006991842852</v>
      </c>
      <c r="K7271" s="2">
        <f t="shared" si="681"/>
        <v>0.94552189112701857</v>
      </c>
      <c r="L7271" s="2">
        <f t="shared" si="682"/>
        <v>1.0003329448976195</v>
      </c>
      <c r="M7271" s="2">
        <f t="shared" si="683"/>
        <v>1.1268103878808058</v>
      </c>
    </row>
    <row r="7272" spans="1:13" x14ac:dyDescent="0.25">
      <c r="A7272" s="2" t="s">
        <v>7282</v>
      </c>
      <c r="B7272" s="2">
        <v>39.063000000000002</v>
      </c>
      <c r="C7272" s="2">
        <v>32.948</v>
      </c>
      <c r="D7272" s="2">
        <v>36.338999999999999</v>
      </c>
      <c r="E7272" s="2">
        <v>42.070999999999998</v>
      </c>
      <c r="F7272" s="2">
        <v>35.332000000000001</v>
      </c>
      <c r="G7272" s="2">
        <v>33.875999999999998</v>
      </c>
      <c r="H7272" s="2">
        <f t="shared" si="678"/>
        <v>1</v>
      </c>
      <c r="I7272" s="2">
        <f t="shared" si="679"/>
        <v>0.84345800373755209</v>
      </c>
      <c r="J7272" s="2">
        <f t="shared" si="680"/>
        <v>0.93026649258889482</v>
      </c>
      <c r="K7272" s="2">
        <f t="shared" si="681"/>
        <v>1.0770038143511762</v>
      </c>
      <c r="L7272" s="2">
        <f t="shared" si="682"/>
        <v>0.90448762255843118</v>
      </c>
      <c r="M7272" s="2">
        <f t="shared" si="683"/>
        <v>0.86721449965440434</v>
      </c>
    </row>
    <row r="7273" spans="1:13" x14ac:dyDescent="0.25">
      <c r="A7273" s="2" t="s">
        <v>7283</v>
      </c>
      <c r="B7273" s="2">
        <v>12.916</v>
      </c>
      <c r="C7273" s="2">
        <v>10.894</v>
      </c>
      <c r="D7273" s="2">
        <v>11.739000000000001</v>
      </c>
      <c r="E7273" s="2">
        <v>15.019</v>
      </c>
      <c r="F7273" s="2">
        <v>12.576000000000001</v>
      </c>
      <c r="G7273" s="2">
        <v>13.397</v>
      </c>
      <c r="H7273" s="2">
        <f t="shared" si="678"/>
        <v>1</v>
      </c>
      <c r="I7273" s="2">
        <f t="shared" si="679"/>
        <v>0.84344998451532982</v>
      </c>
      <c r="J7273" s="2">
        <f t="shared" si="680"/>
        <v>0.90887271601114905</v>
      </c>
      <c r="K7273" s="2">
        <f t="shared" si="681"/>
        <v>1.1628213069061628</v>
      </c>
      <c r="L7273" s="2">
        <f t="shared" si="682"/>
        <v>0.97367606069990709</v>
      </c>
      <c r="M7273" s="2">
        <f t="shared" si="683"/>
        <v>1.0372406317745433</v>
      </c>
    </row>
    <row r="7274" spans="1:13" x14ac:dyDescent="0.25">
      <c r="A7274" s="2" t="s">
        <v>7284</v>
      </c>
      <c r="B7274" s="2">
        <v>20.353999999999999</v>
      </c>
      <c r="C7274" s="2">
        <v>17.167000000000002</v>
      </c>
      <c r="D7274" s="2">
        <v>18.91</v>
      </c>
      <c r="E7274" s="2">
        <v>18.905999999999999</v>
      </c>
      <c r="F7274" s="2">
        <v>17.574000000000002</v>
      </c>
      <c r="G7274" s="2">
        <v>17.356999999999999</v>
      </c>
      <c r="H7274" s="2">
        <f t="shared" si="678"/>
        <v>1</v>
      </c>
      <c r="I7274" s="2">
        <f t="shared" si="679"/>
        <v>0.84342144050309531</v>
      </c>
      <c r="J7274" s="2">
        <f t="shared" si="680"/>
        <v>0.92905571386459673</v>
      </c>
      <c r="K7274" s="2">
        <f t="shared" si="681"/>
        <v>0.9288591922963545</v>
      </c>
      <c r="L7274" s="2">
        <f t="shared" si="682"/>
        <v>0.86341751007173051</v>
      </c>
      <c r="M7274" s="2">
        <f t="shared" si="683"/>
        <v>0.85275621499459564</v>
      </c>
    </row>
    <row r="7275" spans="1:13" x14ac:dyDescent="0.25">
      <c r="A7275" s="2" t="s">
        <v>7285</v>
      </c>
      <c r="B7275" s="2">
        <v>871.14099999999996</v>
      </c>
      <c r="C7275" s="2">
        <v>734.57799999999997</v>
      </c>
      <c r="D7275" s="2">
        <v>779.84799999999996</v>
      </c>
      <c r="E7275" s="2">
        <v>870.94</v>
      </c>
      <c r="F7275" s="2">
        <v>1051.058</v>
      </c>
      <c r="G7275" s="2">
        <v>927.29399999999998</v>
      </c>
      <c r="H7275" s="2">
        <f t="shared" si="678"/>
        <v>1</v>
      </c>
      <c r="I7275" s="2">
        <f t="shared" si="679"/>
        <v>0.84323662874322303</v>
      </c>
      <c r="J7275" s="2">
        <f t="shared" si="680"/>
        <v>0.89520295795973326</v>
      </c>
      <c r="K7275" s="2">
        <f t="shared" si="681"/>
        <v>0.99976926812077505</v>
      </c>
      <c r="L7275" s="2">
        <f t="shared" si="682"/>
        <v>1.2065302861419678</v>
      </c>
      <c r="M7275" s="2">
        <f t="shared" si="683"/>
        <v>1.0644591403687806</v>
      </c>
    </row>
    <row r="7276" spans="1:13" x14ac:dyDescent="0.25">
      <c r="A7276" s="2" t="s">
        <v>7286</v>
      </c>
      <c r="B7276" s="2">
        <v>50.652000000000001</v>
      </c>
      <c r="C7276" s="2">
        <v>42.710999999999999</v>
      </c>
      <c r="D7276" s="2">
        <v>47.19</v>
      </c>
      <c r="E7276" s="2">
        <v>46.981000000000002</v>
      </c>
      <c r="F7276" s="2">
        <v>49.094000000000001</v>
      </c>
      <c r="G7276" s="2">
        <v>51.988</v>
      </c>
      <c r="H7276" s="2">
        <f t="shared" si="678"/>
        <v>1</v>
      </c>
      <c r="I7276" s="2">
        <f t="shared" si="679"/>
        <v>0.84322435441838417</v>
      </c>
      <c r="J7276" s="2">
        <f t="shared" si="680"/>
        <v>0.93165126747216298</v>
      </c>
      <c r="K7276" s="2">
        <f t="shared" si="681"/>
        <v>0.92752507304746112</v>
      </c>
      <c r="L7276" s="2">
        <f t="shared" si="682"/>
        <v>0.96924109610676779</v>
      </c>
      <c r="M7276" s="2">
        <f t="shared" si="683"/>
        <v>1.0263760562268025</v>
      </c>
    </row>
    <row r="7277" spans="1:13" x14ac:dyDescent="0.25">
      <c r="A7277" s="2" t="s">
        <v>7287</v>
      </c>
      <c r="B7277" s="2">
        <v>132.214</v>
      </c>
      <c r="C7277" s="2">
        <v>111.474</v>
      </c>
      <c r="D7277" s="2">
        <v>110.988</v>
      </c>
      <c r="E7277" s="2">
        <v>112.386</v>
      </c>
      <c r="F7277" s="2">
        <v>116.128</v>
      </c>
      <c r="G7277" s="2">
        <v>119.699</v>
      </c>
      <c r="H7277" s="2">
        <f t="shared" si="678"/>
        <v>1</v>
      </c>
      <c r="I7277" s="2">
        <f t="shared" si="679"/>
        <v>0.84313310239460271</v>
      </c>
      <c r="J7277" s="2">
        <f t="shared" si="680"/>
        <v>0.83945724355968354</v>
      </c>
      <c r="K7277" s="2">
        <f t="shared" si="681"/>
        <v>0.85003101033173489</v>
      </c>
      <c r="L7277" s="2">
        <f t="shared" si="682"/>
        <v>0.87833361066150328</v>
      </c>
      <c r="M7277" s="2">
        <f t="shared" si="683"/>
        <v>0.90534285325305941</v>
      </c>
    </row>
    <row r="7278" spans="1:13" x14ac:dyDescent="0.25">
      <c r="A7278" s="2" t="s">
        <v>7288</v>
      </c>
      <c r="B7278" s="2">
        <v>31.861000000000001</v>
      </c>
      <c r="C7278" s="2">
        <v>26.861999999999998</v>
      </c>
      <c r="D7278" s="2">
        <v>27.948</v>
      </c>
      <c r="E7278" s="2">
        <v>29.321999999999999</v>
      </c>
      <c r="F7278" s="2">
        <v>27.338000000000001</v>
      </c>
      <c r="G7278" s="2">
        <v>26.646000000000001</v>
      </c>
      <c r="H7278" s="2">
        <f t="shared" si="678"/>
        <v>1</v>
      </c>
      <c r="I7278" s="2">
        <f t="shared" si="679"/>
        <v>0.84309971438435694</v>
      </c>
      <c r="J7278" s="2">
        <f t="shared" si="680"/>
        <v>0.87718527353190423</v>
      </c>
      <c r="K7278" s="2">
        <f t="shared" si="681"/>
        <v>0.9203100969837732</v>
      </c>
      <c r="L7278" s="2">
        <f t="shared" si="682"/>
        <v>0.85803960955400016</v>
      </c>
      <c r="M7278" s="2">
        <f t="shared" si="683"/>
        <v>0.83632026615611565</v>
      </c>
    </row>
    <row r="7279" spans="1:13" x14ac:dyDescent="0.25">
      <c r="A7279" s="2" t="s">
        <v>7289</v>
      </c>
      <c r="B7279" s="2">
        <v>215.81700000000001</v>
      </c>
      <c r="C7279" s="2">
        <v>181.95500000000001</v>
      </c>
      <c r="D7279" s="2">
        <v>186.36699999999999</v>
      </c>
      <c r="E7279" s="2">
        <v>193.511</v>
      </c>
      <c r="F7279" s="2">
        <v>218.88200000000001</v>
      </c>
      <c r="G7279" s="2">
        <v>214.26599999999999</v>
      </c>
      <c r="H7279" s="2">
        <f t="shared" si="678"/>
        <v>1</v>
      </c>
      <c r="I7279" s="2">
        <f t="shared" si="679"/>
        <v>0.84309855108726373</v>
      </c>
      <c r="J7279" s="2">
        <f t="shared" si="680"/>
        <v>0.86354179698540889</v>
      </c>
      <c r="K7279" s="2">
        <f t="shared" si="681"/>
        <v>0.89664391591023873</v>
      </c>
      <c r="L7279" s="2">
        <f t="shared" si="682"/>
        <v>1.0142018469351348</v>
      </c>
      <c r="M7279" s="2">
        <f t="shared" si="683"/>
        <v>0.99281335575974083</v>
      </c>
    </row>
    <row r="7280" spans="1:13" x14ac:dyDescent="0.25">
      <c r="A7280" s="2" t="s">
        <v>7290</v>
      </c>
      <c r="B7280" s="2">
        <v>15.622999999999999</v>
      </c>
      <c r="C7280" s="2">
        <v>13.170999999999999</v>
      </c>
      <c r="D7280" s="2">
        <v>13.679</v>
      </c>
      <c r="E7280" s="2">
        <v>12.249000000000001</v>
      </c>
      <c r="F7280" s="2">
        <v>13.942</v>
      </c>
      <c r="G7280" s="2">
        <v>16.206</v>
      </c>
      <c r="H7280" s="2">
        <f t="shared" si="678"/>
        <v>1</v>
      </c>
      <c r="I7280" s="2">
        <f t="shared" si="679"/>
        <v>0.84305191064456253</v>
      </c>
      <c r="J7280" s="2">
        <f t="shared" si="680"/>
        <v>0.87556807271330739</v>
      </c>
      <c r="K7280" s="2">
        <f t="shared" si="681"/>
        <v>0.78403635665365179</v>
      </c>
      <c r="L7280" s="2">
        <f t="shared" si="682"/>
        <v>0.8924022274851181</v>
      </c>
      <c r="M7280" s="2">
        <f t="shared" si="683"/>
        <v>1.0373167765473981</v>
      </c>
    </row>
    <row r="7281" spans="1:13" x14ac:dyDescent="0.25">
      <c r="A7281" s="2" t="s">
        <v>7291</v>
      </c>
      <c r="B7281" s="2">
        <v>82.53</v>
      </c>
      <c r="C7281" s="2">
        <v>69.570999999999998</v>
      </c>
      <c r="D7281" s="2">
        <v>69.325999999999993</v>
      </c>
      <c r="E7281" s="2">
        <v>76.602999999999994</v>
      </c>
      <c r="F7281" s="2">
        <v>77.855999999999995</v>
      </c>
      <c r="G7281" s="2">
        <v>72.998999999999995</v>
      </c>
      <c r="H7281" s="2">
        <f t="shared" si="678"/>
        <v>1</v>
      </c>
      <c r="I7281" s="2">
        <f t="shared" si="679"/>
        <v>0.84297831091724218</v>
      </c>
      <c r="J7281" s="2">
        <f t="shared" si="680"/>
        <v>0.8400096934448078</v>
      </c>
      <c r="K7281" s="2">
        <f t="shared" si="681"/>
        <v>0.92818369077911056</v>
      </c>
      <c r="L7281" s="2">
        <f t="shared" si="682"/>
        <v>0.94336604870956009</v>
      </c>
      <c r="M7281" s="2">
        <f t="shared" si="683"/>
        <v>0.88451472191930203</v>
      </c>
    </row>
    <row r="7282" spans="1:13" x14ac:dyDescent="0.25">
      <c r="A7282" s="2" t="s">
        <v>7292</v>
      </c>
      <c r="B7282" s="2">
        <v>35.103999999999999</v>
      </c>
      <c r="C7282" s="2">
        <v>29.591000000000001</v>
      </c>
      <c r="D7282" s="2">
        <v>29.591999999999999</v>
      </c>
      <c r="E7282" s="2">
        <v>33.466999999999999</v>
      </c>
      <c r="F7282" s="2">
        <v>30.55</v>
      </c>
      <c r="G7282" s="2">
        <v>35.47</v>
      </c>
      <c r="H7282" s="2">
        <f t="shared" si="678"/>
        <v>1</v>
      </c>
      <c r="I7282" s="2">
        <f t="shared" si="679"/>
        <v>0.84295237010027357</v>
      </c>
      <c r="J7282" s="2">
        <f t="shared" si="680"/>
        <v>0.84298085688240654</v>
      </c>
      <c r="K7282" s="2">
        <f t="shared" si="681"/>
        <v>0.9533671376481313</v>
      </c>
      <c r="L7282" s="2">
        <f t="shared" si="682"/>
        <v>0.87027119416590704</v>
      </c>
      <c r="M7282" s="2">
        <f t="shared" si="683"/>
        <v>1.0104261622607109</v>
      </c>
    </row>
    <row r="7283" spans="1:13" x14ac:dyDescent="0.25">
      <c r="A7283" s="2" t="s">
        <v>7293</v>
      </c>
      <c r="B7283" s="2">
        <v>34.484000000000002</v>
      </c>
      <c r="C7283" s="2">
        <v>29.068000000000001</v>
      </c>
      <c r="D7283" s="2">
        <v>32.279000000000003</v>
      </c>
      <c r="E7283" s="2">
        <v>30.152000000000001</v>
      </c>
      <c r="F7283" s="2">
        <v>35.637999999999998</v>
      </c>
      <c r="G7283" s="2">
        <v>38.124000000000002</v>
      </c>
      <c r="H7283" s="2">
        <f t="shared" si="678"/>
        <v>1</v>
      </c>
      <c r="I7283" s="2">
        <f t="shared" si="679"/>
        <v>0.84294165410045241</v>
      </c>
      <c r="J7283" s="2">
        <f t="shared" si="680"/>
        <v>0.93605730193713033</v>
      </c>
      <c r="K7283" s="2">
        <f t="shared" si="681"/>
        <v>0.87437652244519193</v>
      </c>
      <c r="L7283" s="2">
        <f t="shared" si="682"/>
        <v>1.0334647952673703</v>
      </c>
      <c r="M7283" s="2">
        <f t="shared" si="683"/>
        <v>1.1055561999768009</v>
      </c>
    </row>
    <row r="7284" spans="1:13" x14ac:dyDescent="0.25">
      <c r="A7284" s="2" t="s">
        <v>7294</v>
      </c>
      <c r="B7284" s="2">
        <v>16.757999999999999</v>
      </c>
      <c r="C7284" s="2">
        <v>14.125999999999999</v>
      </c>
      <c r="D7284" s="2">
        <v>14.292999999999999</v>
      </c>
      <c r="E7284" s="2">
        <v>14.446999999999999</v>
      </c>
      <c r="F7284" s="2">
        <v>16.896999999999998</v>
      </c>
      <c r="G7284" s="2">
        <v>16.876000000000001</v>
      </c>
      <c r="H7284" s="2">
        <f t="shared" si="678"/>
        <v>1</v>
      </c>
      <c r="I7284" s="2">
        <f t="shared" si="679"/>
        <v>0.84294068504594821</v>
      </c>
      <c r="J7284" s="2">
        <f t="shared" si="680"/>
        <v>0.85290607471058599</v>
      </c>
      <c r="K7284" s="2">
        <f t="shared" si="681"/>
        <v>0.86209571547917407</v>
      </c>
      <c r="L7284" s="2">
        <f t="shared" si="682"/>
        <v>1.0082945458885308</v>
      </c>
      <c r="M7284" s="2">
        <f t="shared" si="683"/>
        <v>1.0070414130564507</v>
      </c>
    </row>
    <row r="7285" spans="1:13" x14ac:dyDescent="0.25">
      <c r="A7285" s="2" t="s">
        <v>7295</v>
      </c>
      <c r="B7285" s="2">
        <v>15.101000000000001</v>
      </c>
      <c r="C7285" s="2">
        <v>12.728999999999999</v>
      </c>
      <c r="D7285" s="2">
        <v>12.064</v>
      </c>
      <c r="E7285" s="2">
        <v>13.132999999999999</v>
      </c>
      <c r="F7285" s="2">
        <v>13.398</v>
      </c>
      <c r="G7285" s="2">
        <v>13.504</v>
      </c>
      <c r="H7285" s="2">
        <f t="shared" si="678"/>
        <v>1</v>
      </c>
      <c r="I7285" s="2">
        <f t="shared" si="679"/>
        <v>0.84292430964836751</v>
      </c>
      <c r="J7285" s="2">
        <f t="shared" si="680"/>
        <v>0.79888749089464273</v>
      </c>
      <c r="K7285" s="2">
        <f t="shared" si="681"/>
        <v>0.86967750480100647</v>
      </c>
      <c r="L7285" s="2">
        <f t="shared" si="682"/>
        <v>0.88722601152241565</v>
      </c>
      <c r="M7285" s="2">
        <f t="shared" si="683"/>
        <v>0.89424541421097936</v>
      </c>
    </row>
    <row r="7286" spans="1:13" x14ac:dyDescent="0.25">
      <c r="A7286" s="2" t="s">
        <v>7296</v>
      </c>
      <c r="B7286" s="2">
        <v>92.620999999999995</v>
      </c>
      <c r="C7286" s="2">
        <v>78.072000000000003</v>
      </c>
      <c r="D7286" s="2">
        <v>78.605999999999995</v>
      </c>
      <c r="E7286" s="2">
        <v>80.177999999999997</v>
      </c>
      <c r="F7286" s="2">
        <v>78.930000000000007</v>
      </c>
      <c r="G7286" s="2">
        <v>81.75</v>
      </c>
      <c r="H7286" s="2">
        <f t="shared" si="678"/>
        <v>1</v>
      </c>
      <c r="I7286" s="2">
        <f t="shared" si="679"/>
        <v>0.84291899245311541</v>
      </c>
      <c r="J7286" s="2">
        <f t="shared" si="680"/>
        <v>0.84868442361883378</v>
      </c>
      <c r="K7286" s="2">
        <f t="shared" si="681"/>
        <v>0.8656568164887013</v>
      </c>
      <c r="L7286" s="2">
        <f t="shared" si="682"/>
        <v>0.85218255039353941</v>
      </c>
      <c r="M7286" s="2">
        <f t="shared" si="683"/>
        <v>0.88262920935856881</v>
      </c>
    </row>
    <row r="7287" spans="1:13" x14ac:dyDescent="0.25">
      <c r="A7287" s="2" t="s">
        <v>7297</v>
      </c>
      <c r="B7287" s="2">
        <v>39.939</v>
      </c>
      <c r="C7287" s="2">
        <v>33.664999999999999</v>
      </c>
      <c r="D7287" s="2">
        <v>28.137</v>
      </c>
      <c r="E7287" s="2">
        <v>23.064</v>
      </c>
      <c r="F7287" s="2">
        <v>40.222999999999999</v>
      </c>
      <c r="G7287" s="2">
        <v>45.966000000000001</v>
      </c>
      <c r="H7287" s="2">
        <f t="shared" si="678"/>
        <v>1</v>
      </c>
      <c r="I7287" s="2">
        <f t="shared" si="679"/>
        <v>0.84291043841858837</v>
      </c>
      <c r="J7287" s="2">
        <f t="shared" si="680"/>
        <v>0.70449936152632764</v>
      </c>
      <c r="K7287" s="2">
        <f t="shared" si="681"/>
        <v>0.57748065800345527</v>
      </c>
      <c r="L7287" s="2">
        <f t="shared" si="682"/>
        <v>1.0071108440371566</v>
      </c>
      <c r="M7287" s="2">
        <f t="shared" si="683"/>
        <v>1.1509051303237436</v>
      </c>
    </row>
    <row r="7288" spans="1:13" x14ac:dyDescent="0.25">
      <c r="A7288" s="2" t="s">
        <v>7298</v>
      </c>
      <c r="B7288" s="2">
        <v>47.347999999999999</v>
      </c>
      <c r="C7288" s="2">
        <v>39.902999999999999</v>
      </c>
      <c r="D7288" s="2">
        <v>36.759</v>
      </c>
      <c r="E7288" s="2">
        <v>48.103999999999999</v>
      </c>
      <c r="F7288" s="2">
        <v>41.996000000000002</v>
      </c>
      <c r="G7288" s="2">
        <v>46.902000000000001</v>
      </c>
      <c r="H7288" s="2">
        <f t="shared" si="678"/>
        <v>1</v>
      </c>
      <c r="I7288" s="2">
        <f t="shared" si="679"/>
        <v>0.84275998986229617</v>
      </c>
      <c r="J7288" s="2">
        <f t="shared" si="680"/>
        <v>0.77635802990622627</v>
      </c>
      <c r="K7288" s="2">
        <f t="shared" si="681"/>
        <v>1.015966883500887</v>
      </c>
      <c r="L7288" s="2">
        <f t="shared" si="682"/>
        <v>0.88696460251752984</v>
      </c>
      <c r="M7288" s="2">
        <f t="shared" si="683"/>
        <v>0.9905803835431275</v>
      </c>
    </row>
    <row r="7289" spans="1:13" x14ac:dyDescent="0.25">
      <c r="A7289" s="2" t="s">
        <v>7299</v>
      </c>
      <c r="B7289" s="2">
        <v>43.39</v>
      </c>
      <c r="C7289" s="2">
        <v>36.567</v>
      </c>
      <c r="D7289" s="2">
        <v>38.347999999999999</v>
      </c>
      <c r="E7289" s="2">
        <v>40.363</v>
      </c>
      <c r="F7289" s="2">
        <v>44.707000000000001</v>
      </c>
      <c r="G7289" s="2">
        <v>44.271999999999998</v>
      </c>
      <c r="H7289" s="2">
        <f t="shared" si="678"/>
        <v>1</v>
      </c>
      <c r="I7289" s="2">
        <f t="shared" si="679"/>
        <v>0.84275178612583546</v>
      </c>
      <c r="J7289" s="2">
        <f t="shared" si="680"/>
        <v>0.88379811016363219</v>
      </c>
      <c r="K7289" s="2">
        <f t="shared" si="681"/>
        <v>0.93023738188522698</v>
      </c>
      <c r="L7289" s="2">
        <f t="shared" si="682"/>
        <v>1.0303526158100944</v>
      </c>
      <c r="M7289" s="2">
        <f t="shared" si="683"/>
        <v>1.0203272643466237</v>
      </c>
    </row>
    <row r="7290" spans="1:13" x14ac:dyDescent="0.25">
      <c r="A7290" s="2" t="s">
        <v>7300</v>
      </c>
      <c r="B7290" s="2">
        <v>32.655999999999999</v>
      </c>
      <c r="C7290" s="2">
        <v>27.518999999999998</v>
      </c>
      <c r="D7290" s="2">
        <v>26.919</v>
      </c>
      <c r="E7290" s="2">
        <v>31.576000000000001</v>
      </c>
      <c r="F7290" s="2">
        <v>29.742999999999999</v>
      </c>
      <c r="G7290" s="2">
        <v>30.155999999999999</v>
      </c>
      <c r="H7290" s="2">
        <f t="shared" si="678"/>
        <v>1</v>
      </c>
      <c r="I7290" s="2">
        <f t="shared" si="679"/>
        <v>0.84269353258206758</v>
      </c>
      <c r="J7290" s="2">
        <f t="shared" si="680"/>
        <v>0.82432018618324354</v>
      </c>
      <c r="K7290" s="2">
        <f t="shared" si="681"/>
        <v>0.9669279764821167</v>
      </c>
      <c r="L7290" s="2">
        <f t="shared" si="682"/>
        <v>0.91079740323370895</v>
      </c>
      <c r="M7290" s="2">
        <f t="shared" si="683"/>
        <v>0.92344439000489953</v>
      </c>
    </row>
    <row r="7291" spans="1:13" x14ac:dyDescent="0.25">
      <c r="A7291" s="2" t="s">
        <v>7301</v>
      </c>
      <c r="B7291" s="2">
        <v>39.988999999999997</v>
      </c>
      <c r="C7291" s="2">
        <v>33.692999999999998</v>
      </c>
      <c r="D7291" s="2">
        <v>33.786999999999999</v>
      </c>
      <c r="E7291" s="2">
        <v>41.213000000000001</v>
      </c>
      <c r="F7291" s="2">
        <v>39.479999999999997</v>
      </c>
      <c r="G7291" s="2">
        <v>30.645</v>
      </c>
      <c r="H7291" s="2">
        <f t="shared" si="678"/>
        <v>1</v>
      </c>
      <c r="I7291" s="2">
        <f t="shared" si="679"/>
        <v>0.84255670309335062</v>
      </c>
      <c r="J7291" s="2">
        <f t="shared" si="680"/>
        <v>0.84490734952111834</v>
      </c>
      <c r="K7291" s="2">
        <f t="shared" si="681"/>
        <v>1.0306084173147616</v>
      </c>
      <c r="L7291" s="2">
        <f t="shared" si="682"/>
        <v>0.98727149966240713</v>
      </c>
      <c r="M7291" s="2">
        <f t="shared" si="683"/>
        <v>0.76633574232914059</v>
      </c>
    </row>
    <row r="7292" spans="1:13" x14ac:dyDescent="0.25">
      <c r="A7292" s="2" t="s">
        <v>7302</v>
      </c>
      <c r="B7292" s="2">
        <v>21.952000000000002</v>
      </c>
      <c r="C7292" s="2">
        <v>18.495000000000001</v>
      </c>
      <c r="D7292" s="2">
        <v>18.998999999999999</v>
      </c>
      <c r="E7292" s="2">
        <v>18.227</v>
      </c>
      <c r="F7292" s="2">
        <v>18.532</v>
      </c>
      <c r="G7292" s="2">
        <v>19.969000000000001</v>
      </c>
      <c r="H7292" s="2">
        <f t="shared" si="678"/>
        <v>1</v>
      </c>
      <c r="I7292" s="2">
        <f t="shared" si="679"/>
        <v>0.84252004373177836</v>
      </c>
      <c r="J7292" s="2">
        <f t="shared" si="680"/>
        <v>0.86547922740524774</v>
      </c>
      <c r="K7292" s="2">
        <f t="shared" si="681"/>
        <v>0.83031158892128276</v>
      </c>
      <c r="L7292" s="2">
        <f t="shared" si="682"/>
        <v>0.84420553935860054</v>
      </c>
      <c r="M7292" s="2">
        <f t="shared" si="683"/>
        <v>0.90966654518950441</v>
      </c>
    </row>
    <row r="7293" spans="1:13" x14ac:dyDescent="0.25">
      <c r="A7293" s="2" t="s">
        <v>7303</v>
      </c>
      <c r="B7293" s="2">
        <v>25.407</v>
      </c>
      <c r="C7293" s="2">
        <v>21.405000000000001</v>
      </c>
      <c r="D7293" s="2">
        <v>23.715</v>
      </c>
      <c r="E7293" s="2">
        <v>23.8</v>
      </c>
      <c r="F7293" s="2">
        <v>22.477</v>
      </c>
      <c r="G7293" s="2">
        <v>25.844000000000001</v>
      </c>
      <c r="H7293" s="2">
        <f t="shared" si="678"/>
        <v>1</v>
      </c>
      <c r="I7293" s="2">
        <f t="shared" si="679"/>
        <v>0.84248435470539618</v>
      </c>
      <c r="J7293" s="2">
        <f t="shared" si="680"/>
        <v>0.93340417995040736</v>
      </c>
      <c r="K7293" s="2">
        <f t="shared" si="681"/>
        <v>0.93674971464557011</v>
      </c>
      <c r="L7293" s="2">
        <f t="shared" si="682"/>
        <v>0.88467745109615459</v>
      </c>
      <c r="M7293" s="2">
        <f t="shared" si="683"/>
        <v>1.0171999842563073</v>
      </c>
    </row>
    <row r="7294" spans="1:13" x14ac:dyDescent="0.25">
      <c r="A7294" s="2" t="s">
        <v>7304</v>
      </c>
      <c r="B7294" s="2">
        <v>149.24700000000001</v>
      </c>
      <c r="C7294" s="2">
        <v>125.738</v>
      </c>
      <c r="D7294" s="2">
        <v>132.39599999999999</v>
      </c>
      <c r="E7294" s="2">
        <v>134.113</v>
      </c>
      <c r="F7294" s="2">
        <v>152.137</v>
      </c>
      <c r="G7294" s="2">
        <v>142.61199999999999</v>
      </c>
      <c r="H7294" s="2">
        <f t="shared" si="678"/>
        <v>1</v>
      </c>
      <c r="I7294" s="2">
        <f t="shared" si="679"/>
        <v>0.84248259596507791</v>
      </c>
      <c r="J7294" s="2">
        <f t="shared" si="680"/>
        <v>0.8870932079036763</v>
      </c>
      <c r="K7294" s="2">
        <f t="shared" si="681"/>
        <v>0.89859762675296651</v>
      </c>
      <c r="L7294" s="2">
        <f t="shared" si="682"/>
        <v>1.0193638733106862</v>
      </c>
      <c r="M7294" s="2">
        <f t="shared" si="683"/>
        <v>0.95554349501162494</v>
      </c>
    </row>
    <row r="7295" spans="1:13" x14ac:dyDescent="0.25">
      <c r="A7295" s="2" t="s">
        <v>7305</v>
      </c>
      <c r="B7295" s="2">
        <v>11.032</v>
      </c>
      <c r="C7295" s="2">
        <v>9.2940000000000005</v>
      </c>
      <c r="D7295" s="2">
        <v>10.186</v>
      </c>
      <c r="E7295" s="2">
        <v>10.872</v>
      </c>
      <c r="F7295" s="2">
        <v>11.224</v>
      </c>
      <c r="G7295" s="2">
        <v>10.977</v>
      </c>
      <c r="H7295" s="2">
        <f t="shared" si="678"/>
        <v>1</v>
      </c>
      <c r="I7295" s="2">
        <f t="shared" si="679"/>
        <v>0.84245830311820169</v>
      </c>
      <c r="J7295" s="2">
        <f t="shared" si="680"/>
        <v>0.92331399564902106</v>
      </c>
      <c r="K7295" s="2">
        <f t="shared" si="681"/>
        <v>0.98549673676577232</v>
      </c>
      <c r="L7295" s="2">
        <f t="shared" si="682"/>
        <v>1.0174039158810733</v>
      </c>
      <c r="M7295" s="2">
        <f t="shared" si="683"/>
        <v>0.99501450326323426</v>
      </c>
    </row>
    <row r="7296" spans="1:13" x14ac:dyDescent="0.25">
      <c r="A7296" s="2" t="s">
        <v>7306</v>
      </c>
      <c r="B7296" s="2">
        <v>11.510999999999999</v>
      </c>
      <c r="C7296" s="2">
        <v>9.6969999999999992</v>
      </c>
      <c r="D7296" s="2">
        <v>9.3409999999999993</v>
      </c>
      <c r="E7296" s="2">
        <v>9.5459999999999994</v>
      </c>
      <c r="F7296" s="2">
        <v>11.11</v>
      </c>
      <c r="G7296" s="2">
        <v>12.194000000000001</v>
      </c>
      <c r="H7296" s="2">
        <f t="shared" si="678"/>
        <v>1</v>
      </c>
      <c r="I7296" s="2">
        <f t="shared" si="679"/>
        <v>0.84241160628963596</v>
      </c>
      <c r="J7296" s="2">
        <f t="shared" si="680"/>
        <v>0.81148466684041354</v>
      </c>
      <c r="K7296" s="2">
        <f t="shared" si="681"/>
        <v>0.82929371905134219</v>
      </c>
      <c r="L7296" s="2">
        <f t="shared" si="682"/>
        <v>0.9651637564069151</v>
      </c>
      <c r="M7296" s="2">
        <f t="shared" si="683"/>
        <v>1.0593345495612894</v>
      </c>
    </row>
    <row r="7297" spans="1:13" x14ac:dyDescent="0.25">
      <c r="A7297" s="2" t="s">
        <v>7307</v>
      </c>
      <c r="B7297" s="2">
        <v>54.045000000000002</v>
      </c>
      <c r="C7297" s="2">
        <v>45.524000000000001</v>
      </c>
      <c r="D7297" s="2">
        <v>44.887</v>
      </c>
      <c r="E7297" s="2">
        <v>46.488</v>
      </c>
      <c r="F7297" s="2">
        <v>54.383000000000003</v>
      </c>
      <c r="G7297" s="2">
        <v>54.279000000000003</v>
      </c>
      <c r="H7297" s="2">
        <f t="shared" si="678"/>
        <v>1</v>
      </c>
      <c r="I7297" s="2">
        <f t="shared" si="679"/>
        <v>0.84233509112776384</v>
      </c>
      <c r="J7297" s="2">
        <f t="shared" si="680"/>
        <v>0.83054861689332959</v>
      </c>
      <c r="K7297" s="2">
        <f t="shared" si="681"/>
        <v>0.8601720788232029</v>
      </c>
      <c r="L7297" s="2">
        <f t="shared" si="682"/>
        <v>1.0062540475529651</v>
      </c>
      <c r="M7297" s="2">
        <f t="shared" si="683"/>
        <v>1.0043297252289758</v>
      </c>
    </row>
    <row r="7298" spans="1:13" x14ac:dyDescent="0.25">
      <c r="A7298" s="2" t="s">
        <v>7308</v>
      </c>
      <c r="B7298" s="2">
        <v>74.344999999999999</v>
      </c>
      <c r="C7298" s="2">
        <v>62.621000000000002</v>
      </c>
      <c r="D7298" s="2">
        <v>62.683999999999997</v>
      </c>
      <c r="E7298" s="2">
        <v>71.801000000000002</v>
      </c>
      <c r="F7298" s="2">
        <v>65.683999999999997</v>
      </c>
      <c r="G7298" s="2">
        <v>61.88</v>
      </c>
      <c r="H7298" s="2">
        <f t="shared" si="678"/>
        <v>1</v>
      </c>
      <c r="I7298" s="2">
        <f t="shared" si="679"/>
        <v>0.84230277759096106</v>
      </c>
      <c r="J7298" s="2">
        <f t="shared" si="680"/>
        <v>0.84315017822314886</v>
      </c>
      <c r="K7298" s="2">
        <f t="shared" si="681"/>
        <v>0.96578115542403664</v>
      </c>
      <c r="L7298" s="2">
        <f t="shared" si="682"/>
        <v>0.88350258927970948</v>
      </c>
      <c r="M7298" s="2">
        <f t="shared" si="683"/>
        <v>0.83233573205999067</v>
      </c>
    </row>
    <row r="7299" spans="1:13" x14ac:dyDescent="0.25">
      <c r="A7299" s="2" t="s">
        <v>7309</v>
      </c>
      <c r="B7299" s="2">
        <v>38.715000000000003</v>
      </c>
      <c r="C7299" s="2">
        <v>32.606999999999999</v>
      </c>
      <c r="D7299" s="2">
        <v>33.680999999999997</v>
      </c>
      <c r="E7299" s="2">
        <v>39.064999999999998</v>
      </c>
      <c r="F7299" s="2">
        <v>30.611999999999998</v>
      </c>
      <c r="G7299" s="2">
        <v>32.612000000000002</v>
      </c>
      <c r="H7299" s="2">
        <f t="shared" ref="H7299:H7362" si="684">B7299/B7299</f>
        <v>1</v>
      </c>
      <c r="I7299" s="2">
        <f t="shared" ref="I7299:I7362" si="685">C7299/B7299</f>
        <v>0.84223169314219282</v>
      </c>
      <c r="J7299" s="2">
        <f t="shared" ref="J7299:J7362" si="686">D7299/B7299</f>
        <v>0.86997287872917461</v>
      </c>
      <c r="K7299" s="2">
        <f t="shared" ref="K7299:K7362" si="687">E7299/B7299</f>
        <v>1.0090404236084203</v>
      </c>
      <c r="L7299" s="2">
        <f t="shared" ref="L7299:L7362" si="688">F7299/B7299</f>
        <v>0.79070127857419592</v>
      </c>
      <c r="M7299" s="2">
        <f t="shared" ref="M7299:M7362" si="689">G7299/B7299</f>
        <v>0.84236084205088468</v>
      </c>
    </row>
    <row r="7300" spans="1:13" x14ac:dyDescent="0.25">
      <c r="A7300" s="2" t="s">
        <v>7310</v>
      </c>
      <c r="B7300" s="2">
        <v>25.975999999999999</v>
      </c>
      <c r="C7300" s="2">
        <v>21.876999999999999</v>
      </c>
      <c r="D7300" s="2">
        <v>22.968</v>
      </c>
      <c r="E7300" s="2">
        <v>22.995999999999999</v>
      </c>
      <c r="F7300" s="2">
        <v>19.484999999999999</v>
      </c>
      <c r="G7300" s="2">
        <v>21.010999999999999</v>
      </c>
      <c r="H7300" s="2">
        <f t="shared" si="684"/>
        <v>1</v>
      </c>
      <c r="I7300" s="2">
        <f t="shared" si="685"/>
        <v>0.84220049276255005</v>
      </c>
      <c r="J7300" s="2">
        <f t="shared" si="686"/>
        <v>0.88420080073914387</v>
      </c>
      <c r="K7300" s="2">
        <f t="shared" si="687"/>
        <v>0.88527871881736986</v>
      </c>
      <c r="L7300" s="2">
        <f t="shared" si="688"/>
        <v>0.75011549122266707</v>
      </c>
      <c r="M7300" s="2">
        <f t="shared" si="689"/>
        <v>0.80886202648598704</v>
      </c>
    </row>
    <row r="7301" spans="1:13" x14ac:dyDescent="0.25">
      <c r="A7301" s="2" t="s">
        <v>7311</v>
      </c>
      <c r="B7301" s="2">
        <v>21.832000000000001</v>
      </c>
      <c r="C7301" s="2">
        <v>18.385999999999999</v>
      </c>
      <c r="D7301" s="2">
        <v>19.649000000000001</v>
      </c>
      <c r="E7301" s="2">
        <v>20.13</v>
      </c>
      <c r="F7301" s="2">
        <v>22.914000000000001</v>
      </c>
      <c r="G7301" s="2">
        <v>21.837</v>
      </c>
      <c r="H7301" s="2">
        <f t="shared" si="684"/>
        <v>1</v>
      </c>
      <c r="I7301" s="2">
        <f t="shared" si="685"/>
        <v>0.84215829974349576</v>
      </c>
      <c r="J7301" s="2">
        <f t="shared" si="686"/>
        <v>0.90000916086478566</v>
      </c>
      <c r="K7301" s="2">
        <f t="shared" si="687"/>
        <v>0.92204104067423953</v>
      </c>
      <c r="L7301" s="2">
        <f t="shared" si="688"/>
        <v>1.0495602784902895</v>
      </c>
      <c r="M7301" s="2">
        <f t="shared" si="689"/>
        <v>1.0002290216196408</v>
      </c>
    </row>
    <row r="7302" spans="1:13" x14ac:dyDescent="0.25">
      <c r="A7302" s="2" t="s">
        <v>7312</v>
      </c>
      <c r="B7302" s="2">
        <v>34.398000000000003</v>
      </c>
      <c r="C7302" s="2">
        <v>28.968</v>
      </c>
      <c r="D7302" s="2">
        <v>29.425000000000001</v>
      </c>
      <c r="E7302" s="2">
        <v>28.818999999999999</v>
      </c>
      <c r="F7302" s="2">
        <v>29.550999999999998</v>
      </c>
      <c r="G7302" s="2">
        <v>39.392000000000003</v>
      </c>
      <c r="H7302" s="2">
        <f t="shared" si="684"/>
        <v>1</v>
      </c>
      <c r="I7302" s="2">
        <f t="shared" si="685"/>
        <v>0.84214198499912774</v>
      </c>
      <c r="J7302" s="2">
        <f t="shared" si="686"/>
        <v>0.85542764114192682</v>
      </c>
      <c r="K7302" s="2">
        <f t="shared" si="687"/>
        <v>0.83781033781033776</v>
      </c>
      <c r="L7302" s="2">
        <f t="shared" si="688"/>
        <v>0.85909064480493036</v>
      </c>
      <c r="M7302" s="2">
        <f t="shared" si="689"/>
        <v>1.1451828594685738</v>
      </c>
    </row>
    <row r="7303" spans="1:13" x14ac:dyDescent="0.25">
      <c r="A7303" s="2" t="s">
        <v>7313</v>
      </c>
      <c r="B7303" s="2">
        <v>13.071999999999999</v>
      </c>
      <c r="C7303" s="2">
        <v>11.007999999999999</v>
      </c>
      <c r="D7303" s="2">
        <v>11.13</v>
      </c>
      <c r="E7303" s="2">
        <v>11.430999999999999</v>
      </c>
      <c r="F7303" s="2">
        <v>15.058</v>
      </c>
      <c r="G7303" s="2">
        <v>11.712999999999999</v>
      </c>
      <c r="H7303" s="2">
        <f t="shared" si="684"/>
        <v>1</v>
      </c>
      <c r="I7303" s="2">
        <f t="shared" si="685"/>
        <v>0.84210526315789469</v>
      </c>
      <c r="J7303" s="2">
        <f t="shared" si="686"/>
        <v>0.85143818849449215</v>
      </c>
      <c r="K7303" s="2">
        <f t="shared" si="687"/>
        <v>0.87446450428396572</v>
      </c>
      <c r="L7303" s="2">
        <f t="shared" si="688"/>
        <v>1.1519277845777234</v>
      </c>
      <c r="M7303" s="2">
        <f t="shared" si="689"/>
        <v>0.89603733170134636</v>
      </c>
    </row>
    <row r="7304" spans="1:13" x14ac:dyDescent="0.25">
      <c r="A7304" s="2" t="s">
        <v>7314</v>
      </c>
      <c r="B7304" s="2">
        <v>45.637</v>
      </c>
      <c r="C7304" s="2">
        <v>38.426000000000002</v>
      </c>
      <c r="D7304" s="2">
        <v>42.828000000000003</v>
      </c>
      <c r="E7304" s="2">
        <v>43.17</v>
      </c>
      <c r="F7304" s="2">
        <v>38.58</v>
      </c>
      <c r="G7304" s="2">
        <v>43.258000000000003</v>
      </c>
      <c r="H7304" s="2">
        <f t="shared" si="684"/>
        <v>1</v>
      </c>
      <c r="I7304" s="2">
        <f t="shared" si="685"/>
        <v>0.84199224313605192</v>
      </c>
      <c r="J7304" s="2">
        <f t="shared" si="686"/>
        <v>0.9384490654512786</v>
      </c>
      <c r="K7304" s="2">
        <f t="shared" si="687"/>
        <v>0.94594298485877693</v>
      </c>
      <c r="L7304" s="2">
        <f t="shared" si="688"/>
        <v>0.84536669807393117</v>
      </c>
      <c r="M7304" s="2">
        <f t="shared" si="689"/>
        <v>0.94787124482327945</v>
      </c>
    </row>
    <row r="7305" spans="1:13" x14ac:dyDescent="0.25">
      <c r="A7305" s="2" t="s">
        <v>7315</v>
      </c>
      <c r="B7305" s="2">
        <v>32.415999999999997</v>
      </c>
      <c r="C7305" s="2">
        <v>27.288</v>
      </c>
      <c r="D7305" s="2">
        <v>28.221</v>
      </c>
      <c r="E7305" s="2">
        <v>26.974</v>
      </c>
      <c r="F7305" s="2">
        <v>31.073</v>
      </c>
      <c r="G7305" s="2">
        <v>34.167000000000002</v>
      </c>
      <c r="H7305" s="2">
        <f t="shared" si="684"/>
        <v>1</v>
      </c>
      <c r="I7305" s="2">
        <f t="shared" si="685"/>
        <v>0.84180651530108597</v>
      </c>
      <c r="J7305" s="2">
        <f t="shared" si="686"/>
        <v>0.87058859822309975</v>
      </c>
      <c r="K7305" s="2">
        <f t="shared" si="687"/>
        <v>0.83211994076999019</v>
      </c>
      <c r="L7305" s="2">
        <f t="shared" si="688"/>
        <v>0.95856984205330709</v>
      </c>
      <c r="M7305" s="2">
        <f t="shared" si="689"/>
        <v>1.0540165350444226</v>
      </c>
    </row>
    <row r="7306" spans="1:13" x14ac:dyDescent="0.25">
      <c r="A7306" s="2" t="s">
        <v>7316</v>
      </c>
      <c r="B7306" s="2">
        <v>16.667999999999999</v>
      </c>
      <c r="C7306" s="2">
        <v>14.031000000000001</v>
      </c>
      <c r="D7306" s="2">
        <v>13.54</v>
      </c>
      <c r="E7306" s="2">
        <v>14.153</v>
      </c>
      <c r="F7306" s="2">
        <v>17.068999999999999</v>
      </c>
      <c r="G7306" s="2">
        <v>13.715999999999999</v>
      </c>
      <c r="H7306" s="2">
        <f t="shared" si="684"/>
        <v>1</v>
      </c>
      <c r="I7306" s="2">
        <f t="shared" si="685"/>
        <v>0.84179265658747304</v>
      </c>
      <c r="J7306" s="2">
        <f t="shared" si="686"/>
        <v>0.81233501319894408</v>
      </c>
      <c r="K7306" s="2">
        <f t="shared" si="687"/>
        <v>0.8491120710343173</v>
      </c>
      <c r="L7306" s="2">
        <f t="shared" si="688"/>
        <v>1.0240580753539716</v>
      </c>
      <c r="M7306" s="2">
        <f t="shared" si="689"/>
        <v>0.82289416846652264</v>
      </c>
    </row>
    <row r="7307" spans="1:13" x14ac:dyDescent="0.25">
      <c r="A7307" s="2" t="s">
        <v>7317</v>
      </c>
      <c r="B7307" s="2">
        <v>117.134</v>
      </c>
      <c r="C7307" s="2">
        <v>98.602000000000004</v>
      </c>
      <c r="D7307" s="2">
        <v>99.802999999999997</v>
      </c>
      <c r="E7307" s="2">
        <v>109.249</v>
      </c>
      <c r="F7307" s="2">
        <v>111.922</v>
      </c>
      <c r="G7307" s="2">
        <v>102.515</v>
      </c>
      <c r="H7307" s="2">
        <f t="shared" si="684"/>
        <v>1</v>
      </c>
      <c r="I7307" s="2">
        <f t="shared" si="685"/>
        <v>0.84178803763211363</v>
      </c>
      <c r="J7307" s="2">
        <f t="shared" si="686"/>
        <v>0.85204125189953384</v>
      </c>
      <c r="K7307" s="2">
        <f t="shared" si="687"/>
        <v>0.93268393463896049</v>
      </c>
      <c r="L7307" s="2">
        <f t="shared" si="688"/>
        <v>0.95550395273788991</v>
      </c>
      <c r="M7307" s="2">
        <f t="shared" si="689"/>
        <v>0.87519422200215136</v>
      </c>
    </row>
    <row r="7308" spans="1:13" x14ac:dyDescent="0.25">
      <c r="A7308" s="2" t="s">
        <v>7318</v>
      </c>
      <c r="B7308" s="2">
        <v>14.398</v>
      </c>
      <c r="C7308" s="2">
        <v>12.12</v>
      </c>
      <c r="D7308" s="2">
        <v>13.086</v>
      </c>
      <c r="E7308" s="2">
        <v>14.397</v>
      </c>
      <c r="F7308" s="2">
        <v>11.737</v>
      </c>
      <c r="G7308" s="2">
        <v>12.115</v>
      </c>
      <c r="H7308" s="2">
        <f t="shared" si="684"/>
        <v>1</v>
      </c>
      <c r="I7308" s="2">
        <f t="shared" si="685"/>
        <v>0.84178358105292395</v>
      </c>
      <c r="J7308" s="2">
        <f t="shared" si="686"/>
        <v>0.90887623281011254</v>
      </c>
      <c r="K7308" s="2">
        <f t="shared" si="687"/>
        <v>0.99993054590915409</v>
      </c>
      <c r="L7308" s="2">
        <f t="shared" si="688"/>
        <v>0.81518266425892483</v>
      </c>
      <c r="M7308" s="2">
        <f t="shared" si="689"/>
        <v>0.84143631059869428</v>
      </c>
    </row>
    <row r="7309" spans="1:13" x14ac:dyDescent="0.25">
      <c r="A7309" s="2" t="s">
        <v>7319</v>
      </c>
      <c r="B7309" s="2">
        <v>31.776</v>
      </c>
      <c r="C7309" s="2">
        <v>26.747</v>
      </c>
      <c r="D7309" s="2">
        <v>29.035</v>
      </c>
      <c r="E7309" s="2">
        <v>29.831</v>
      </c>
      <c r="F7309" s="2">
        <v>31.501999999999999</v>
      </c>
      <c r="G7309" s="2">
        <v>30.766999999999999</v>
      </c>
      <c r="H7309" s="2">
        <f t="shared" si="684"/>
        <v>1</v>
      </c>
      <c r="I7309" s="2">
        <f t="shared" si="685"/>
        <v>0.8417359013091642</v>
      </c>
      <c r="J7309" s="2">
        <f t="shared" si="686"/>
        <v>0.91373992950654581</v>
      </c>
      <c r="K7309" s="2">
        <f t="shared" si="687"/>
        <v>0.93879028197381675</v>
      </c>
      <c r="L7309" s="2">
        <f t="shared" si="688"/>
        <v>0.99137713997985899</v>
      </c>
      <c r="M7309" s="2">
        <f t="shared" si="689"/>
        <v>0.96824647532729102</v>
      </c>
    </row>
    <row r="7310" spans="1:13" x14ac:dyDescent="0.25">
      <c r="A7310" s="2" t="s">
        <v>7320</v>
      </c>
      <c r="B7310" s="2">
        <v>82.694000000000003</v>
      </c>
      <c r="C7310" s="2">
        <v>69.602999999999994</v>
      </c>
      <c r="D7310" s="2">
        <v>74.194000000000003</v>
      </c>
      <c r="E7310" s="2">
        <v>71.387</v>
      </c>
      <c r="F7310" s="2">
        <v>86.027000000000001</v>
      </c>
      <c r="G7310" s="2">
        <v>77.224999999999994</v>
      </c>
      <c r="H7310" s="2">
        <f t="shared" si="684"/>
        <v>1</v>
      </c>
      <c r="I7310" s="2">
        <f t="shared" si="685"/>
        <v>0.8416934723196362</v>
      </c>
      <c r="J7310" s="2">
        <f t="shared" si="686"/>
        <v>0.8972114059061117</v>
      </c>
      <c r="K7310" s="2">
        <f t="shared" si="687"/>
        <v>0.86326698430357707</v>
      </c>
      <c r="L7310" s="2">
        <f t="shared" si="688"/>
        <v>1.0403052216605799</v>
      </c>
      <c r="M7310" s="2">
        <f t="shared" si="689"/>
        <v>0.93386460928241455</v>
      </c>
    </row>
    <row r="7311" spans="1:13" x14ac:dyDescent="0.25">
      <c r="A7311" s="2" t="s">
        <v>7321</v>
      </c>
      <c r="B7311" s="2">
        <v>29.853999999999999</v>
      </c>
      <c r="C7311" s="2">
        <v>25.126000000000001</v>
      </c>
      <c r="D7311" s="2">
        <v>28.385999999999999</v>
      </c>
      <c r="E7311" s="2">
        <v>28.257999999999999</v>
      </c>
      <c r="F7311" s="2">
        <v>25.751000000000001</v>
      </c>
      <c r="G7311" s="2">
        <v>27.844000000000001</v>
      </c>
      <c r="H7311" s="2">
        <f t="shared" si="684"/>
        <v>1</v>
      </c>
      <c r="I7311" s="2">
        <f t="shared" si="685"/>
        <v>0.84162926241039737</v>
      </c>
      <c r="J7311" s="2">
        <f t="shared" si="686"/>
        <v>0.95082735981777988</v>
      </c>
      <c r="K7311" s="2">
        <f t="shared" si="687"/>
        <v>0.94653982715883966</v>
      </c>
      <c r="L7311" s="2">
        <f t="shared" si="688"/>
        <v>0.8625644804716287</v>
      </c>
      <c r="M7311" s="2">
        <f t="shared" si="689"/>
        <v>0.93267233871508015</v>
      </c>
    </row>
    <row r="7312" spans="1:13" x14ac:dyDescent="0.25">
      <c r="A7312" s="2" t="s">
        <v>7322</v>
      </c>
      <c r="B7312" s="2">
        <v>25.789000000000001</v>
      </c>
      <c r="C7312" s="2">
        <v>21.698</v>
      </c>
      <c r="D7312" s="2">
        <v>22.341999999999999</v>
      </c>
      <c r="E7312" s="2">
        <v>21.712</v>
      </c>
      <c r="F7312" s="2">
        <v>29.773</v>
      </c>
      <c r="G7312" s="2">
        <v>29.202999999999999</v>
      </c>
      <c r="H7312" s="2">
        <f t="shared" si="684"/>
        <v>1</v>
      </c>
      <c r="I7312" s="2">
        <f t="shared" si="685"/>
        <v>0.84136647407809528</v>
      </c>
      <c r="J7312" s="2">
        <f t="shared" si="686"/>
        <v>0.86633836131684039</v>
      </c>
      <c r="K7312" s="2">
        <f t="shared" si="687"/>
        <v>0.84190934119198102</v>
      </c>
      <c r="L7312" s="2">
        <f t="shared" si="688"/>
        <v>1.1544844701229204</v>
      </c>
      <c r="M7312" s="2">
        <f t="shared" si="689"/>
        <v>1.1323820233432857</v>
      </c>
    </row>
    <row r="7313" spans="1:13" x14ac:dyDescent="0.25">
      <c r="A7313" s="2" t="s">
        <v>7323</v>
      </c>
      <c r="B7313" s="2">
        <v>16.794</v>
      </c>
      <c r="C7313" s="2">
        <v>14.129</v>
      </c>
      <c r="D7313" s="2">
        <v>16.248999999999999</v>
      </c>
      <c r="E7313" s="2">
        <v>16.213999999999999</v>
      </c>
      <c r="F7313" s="2">
        <v>12.739000000000001</v>
      </c>
      <c r="G7313" s="2">
        <v>17.757999999999999</v>
      </c>
      <c r="H7313" s="2">
        <f t="shared" si="684"/>
        <v>1</v>
      </c>
      <c r="I7313" s="2">
        <f t="shared" si="685"/>
        <v>0.84131237346671428</v>
      </c>
      <c r="J7313" s="2">
        <f t="shared" si="686"/>
        <v>0.96754793378587578</v>
      </c>
      <c r="K7313" s="2">
        <f t="shared" si="687"/>
        <v>0.96546385613909724</v>
      </c>
      <c r="L7313" s="2">
        <f t="shared" si="688"/>
        <v>0.75854471835179238</v>
      </c>
      <c r="M7313" s="2">
        <f t="shared" si="689"/>
        <v>1.057401452899845</v>
      </c>
    </row>
    <row r="7314" spans="1:13" x14ac:dyDescent="0.25">
      <c r="A7314" s="2" t="s">
        <v>7324</v>
      </c>
      <c r="B7314" s="2">
        <v>20.265000000000001</v>
      </c>
      <c r="C7314" s="2">
        <v>17.047999999999998</v>
      </c>
      <c r="D7314" s="2">
        <v>17.524999999999999</v>
      </c>
      <c r="E7314" s="2">
        <v>20.902999999999999</v>
      </c>
      <c r="F7314" s="2">
        <v>16.792999999999999</v>
      </c>
      <c r="G7314" s="2">
        <v>17.568000000000001</v>
      </c>
      <c r="H7314" s="2">
        <f t="shared" si="684"/>
        <v>1</v>
      </c>
      <c r="I7314" s="2">
        <f t="shared" si="685"/>
        <v>0.84125339254872922</v>
      </c>
      <c r="J7314" s="2">
        <f t="shared" si="686"/>
        <v>0.86479151245990615</v>
      </c>
      <c r="K7314" s="2">
        <f t="shared" si="687"/>
        <v>1.0314828522082407</v>
      </c>
      <c r="L7314" s="2">
        <f t="shared" si="688"/>
        <v>0.8286701208981001</v>
      </c>
      <c r="M7314" s="2">
        <f t="shared" si="689"/>
        <v>0.86691339748334573</v>
      </c>
    </row>
    <row r="7315" spans="1:13" x14ac:dyDescent="0.25">
      <c r="A7315" s="2" t="s">
        <v>7325</v>
      </c>
      <c r="B7315" s="2">
        <v>53.927</v>
      </c>
      <c r="C7315" s="2">
        <v>45.366</v>
      </c>
      <c r="D7315" s="2">
        <v>50.427999999999997</v>
      </c>
      <c r="E7315" s="2">
        <v>52.301000000000002</v>
      </c>
      <c r="F7315" s="2">
        <v>47.302999999999997</v>
      </c>
      <c r="G7315" s="2">
        <v>47.674999999999997</v>
      </c>
      <c r="H7315" s="2">
        <f t="shared" si="684"/>
        <v>1</v>
      </c>
      <c r="I7315" s="2">
        <f t="shared" si="685"/>
        <v>0.84124835425668032</v>
      </c>
      <c r="J7315" s="2">
        <f t="shared" si="686"/>
        <v>0.93511599013481184</v>
      </c>
      <c r="K7315" s="2">
        <f t="shared" si="687"/>
        <v>0.9698481280249226</v>
      </c>
      <c r="L7315" s="2">
        <f t="shared" si="688"/>
        <v>0.87716728169562552</v>
      </c>
      <c r="M7315" s="2">
        <f t="shared" si="689"/>
        <v>0.88406549594822625</v>
      </c>
    </row>
    <row r="7316" spans="1:13" x14ac:dyDescent="0.25">
      <c r="A7316" s="2" t="s">
        <v>7326</v>
      </c>
      <c r="B7316" s="2">
        <v>53.317999999999998</v>
      </c>
      <c r="C7316" s="2">
        <v>44.851999999999997</v>
      </c>
      <c r="D7316" s="2">
        <v>51.901000000000003</v>
      </c>
      <c r="E7316" s="2">
        <v>50.698</v>
      </c>
      <c r="F7316" s="2">
        <v>58.682000000000002</v>
      </c>
      <c r="G7316" s="2">
        <v>55.2</v>
      </c>
      <c r="H7316" s="2">
        <f t="shared" si="684"/>
        <v>1</v>
      </c>
      <c r="I7316" s="2">
        <f t="shared" si="685"/>
        <v>0.84121684984433021</v>
      </c>
      <c r="J7316" s="2">
        <f t="shared" si="686"/>
        <v>0.97342360928767035</v>
      </c>
      <c r="K7316" s="2">
        <f t="shared" si="687"/>
        <v>0.95086087250084406</v>
      </c>
      <c r="L7316" s="2">
        <f t="shared" si="688"/>
        <v>1.1006039236280432</v>
      </c>
      <c r="M7316" s="2">
        <f t="shared" si="689"/>
        <v>1.0352976480738214</v>
      </c>
    </row>
    <row r="7317" spans="1:13" x14ac:dyDescent="0.25">
      <c r="A7317" s="2" t="s">
        <v>7327</v>
      </c>
      <c r="B7317" s="2">
        <v>45.718000000000004</v>
      </c>
      <c r="C7317" s="2">
        <v>38.457999999999998</v>
      </c>
      <c r="D7317" s="2">
        <v>41.530999999999999</v>
      </c>
      <c r="E7317" s="2">
        <v>40.784999999999997</v>
      </c>
      <c r="F7317" s="2">
        <v>44.781999999999996</v>
      </c>
      <c r="G7317" s="2">
        <v>49.869</v>
      </c>
      <c r="H7317" s="2">
        <f t="shared" si="684"/>
        <v>1</v>
      </c>
      <c r="I7317" s="2">
        <f t="shared" si="685"/>
        <v>0.84120040246729944</v>
      </c>
      <c r="J7317" s="2">
        <f t="shared" si="686"/>
        <v>0.90841681613368908</v>
      </c>
      <c r="K7317" s="2">
        <f t="shared" si="687"/>
        <v>0.89209939192440602</v>
      </c>
      <c r="L7317" s="2">
        <f t="shared" si="688"/>
        <v>0.97952666345859385</v>
      </c>
      <c r="M7317" s="2">
        <f t="shared" si="689"/>
        <v>1.0907957478454875</v>
      </c>
    </row>
    <row r="7318" spans="1:13" x14ac:dyDescent="0.25">
      <c r="A7318" s="2" t="s">
        <v>7328</v>
      </c>
      <c r="B7318" s="2">
        <v>56.17</v>
      </c>
      <c r="C7318" s="2">
        <v>47.247</v>
      </c>
      <c r="D7318" s="2">
        <v>52.481000000000002</v>
      </c>
      <c r="E7318" s="2">
        <v>42.518999999999998</v>
      </c>
      <c r="F7318" s="2">
        <v>57.555</v>
      </c>
      <c r="G7318" s="2">
        <v>66.587999999999994</v>
      </c>
      <c r="H7318" s="2">
        <f t="shared" si="684"/>
        <v>1</v>
      </c>
      <c r="I7318" s="2">
        <f t="shared" si="685"/>
        <v>0.84114295887484425</v>
      </c>
      <c r="J7318" s="2">
        <f t="shared" si="686"/>
        <v>0.93432437244080468</v>
      </c>
      <c r="K7318" s="2">
        <f t="shared" si="687"/>
        <v>0.75696991276482106</v>
      </c>
      <c r="L7318" s="2">
        <f t="shared" si="688"/>
        <v>1.024657290368524</v>
      </c>
      <c r="M7318" s="2">
        <f t="shared" si="689"/>
        <v>1.1854726722449704</v>
      </c>
    </row>
    <row r="7319" spans="1:13" x14ac:dyDescent="0.25">
      <c r="A7319" s="2" t="s">
        <v>7329</v>
      </c>
      <c r="B7319" s="2">
        <v>44.61</v>
      </c>
      <c r="C7319" s="2">
        <v>37.521999999999998</v>
      </c>
      <c r="D7319" s="2">
        <v>40.874000000000002</v>
      </c>
      <c r="E7319" s="2">
        <v>38.948999999999998</v>
      </c>
      <c r="F7319" s="2">
        <v>42.128999999999998</v>
      </c>
      <c r="G7319" s="2">
        <v>45.484000000000002</v>
      </c>
      <c r="H7319" s="2">
        <f t="shared" si="684"/>
        <v>1</v>
      </c>
      <c r="I7319" s="2">
        <f t="shared" si="685"/>
        <v>0.84111185832772917</v>
      </c>
      <c r="J7319" s="2">
        <f t="shared" si="686"/>
        <v>0.91625196144362253</v>
      </c>
      <c r="K7319" s="2">
        <f t="shared" si="687"/>
        <v>0.8731002017484869</v>
      </c>
      <c r="L7319" s="2">
        <f t="shared" si="688"/>
        <v>0.94438466711499658</v>
      </c>
      <c r="M7319" s="2">
        <f t="shared" si="689"/>
        <v>1.0195920197265187</v>
      </c>
    </row>
    <row r="7320" spans="1:13" x14ac:dyDescent="0.25">
      <c r="A7320" s="2" t="s">
        <v>7330</v>
      </c>
      <c r="B7320" s="2">
        <v>40.901000000000003</v>
      </c>
      <c r="C7320" s="2">
        <v>34.4</v>
      </c>
      <c r="D7320" s="2">
        <v>40.828000000000003</v>
      </c>
      <c r="E7320" s="2">
        <v>38.323</v>
      </c>
      <c r="F7320" s="2">
        <v>42.265000000000001</v>
      </c>
      <c r="G7320" s="2">
        <v>43.158000000000001</v>
      </c>
      <c r="H7320" s="2">
        <f t="shared" si="684"/>
        <v>1</v>
      </c>
      <c r="I7320" s="2">
        <f t="shared" si="685"/>
        <v>0.84105523092344925</v>
      </c>
      <c r="J7320" s="2">
        <f t="shared" si="686"/>
        <v>0.99821520256228458</v>
      </c>
      <c r="K7320" s="2">
        <f t="shared" si="687"/>
        <v>0.93696975624067869</v>
      </c>
      <c r="L7320" s="2">
        <f t="shared" si="688"/>
        <v>1.0333488178773134</v>
      </c>
      <c r="M7320" s="2">
        <f t="shared" si="689"/>
        <v>1.0551820248893669</v>
      </c>
    </row>
    <row r="7321" spans="1:13" x14ac:dyDescent="0.25">
      <c r="A7321" s="2" t="s">
        <v>7331</v>
      </c>
      <c r="B7321" s="2">
        <v>14.725</v>
      </c>
      <c r="C7321" s="2">
        <v>12.384</v>
      </c>
      <c r="D7321" s="2">
        <v>12.576000000000001</v>
      </c>
      <c r="E7321" s="2">
        <v>13.308</v>
      </c>
      <c r="F7321" s="2">
        <v>14.653</v>
      </c>
      <c r="G7321" s="2">
        <v>15.702</v>
      </c>
      <c r="H7321" s="2">
        <f t="shared" si="684"/>
        <v>1</v>
      </c>
      <c r="I7321" s="2">
        <f t="shared" si="685"/>
        <v>0.84101867572156197</v>
      </c>
      <c r="J7321" s="2">
        <f t="shared" si="686"/>
        <v>0.85405772495755528</v>
      </c>
      <c r="K7321" s="2">
        <f t="shared" si="687"/>
        <v>0.90376910016977929</v>
      </c>
      <c r="L7321" s="2">
        <f t="shared" si="688"/>
        <v>0.99511035653650259</v>
      </c>
      <c r="M7321" s="2">
        <f t="shared" si="689"/>
        <v>1.0663497453310697</v>
      </c>
    </row>
    <row r="7322" spans="1:13" x14ac:dyDescent="0.25">
      <c r="A7322" s="2" t="s">
        <v>7332</v>
      </c>
      <c r="B7322" s="2">
        <v>11.117000000000001</v>
      </c>
      <c r="C7322" s="2">
        <v>9.3490000000000002</v>
      </c>
      <c r="D7322" s="2">
        <v>10.141</v>
      </c>
      <c r="E7322" s="2">
        <v>10.401999999999999</v>
      </c>
      <c r="F7322" s="2">
        <v>12.366</v>
      </c>
      <c r="G7322" s="2">
        <v>13.404999999999999</v>
      </c>
      <c r="H7322" s="2">
        <f t="shared" si="684"/>
        <v>1</v>
      </c>
      <c r="I7322" s="2">
        <f t="shared" si="685"/>
        <v>0.8409642889268687</v>
      </c>
      <c r="J7322" s="2">
        <f t="shared" si="686"/>
        <v>0.9122065305388144</v>
      </c>
      <c r="K7322" s="2">
        <f t="shared" si="687"/>
        <v>0.93568408743366005</v>
      </c>
      <c r="L7322" s="2">
        <f t="shared" si="688"/>
        <v>1.1123504542592424</v>
      </c>
      <c r="M7322" s="2">
        <f t="shared" si="689"/>
        <v>1.2058109202122873</v>
      </c>
    </row>
    <row r="7323" spans="1:13" x14ac:dyDescent="0.25">
      <c r="A7323" s="2" t="s">
        <v>7333</v>
      </c>
      <c r="B7323" s="2">
        <v>21.152999999999999</v>
      </c>
      <c r="C7323" s="2">
        <v>17.786999999999999</v>
      </c>
      <c r="D7323" s="2">
        <v>20.803999999999998</v>
      </c>
      <c r="E7323" s="2">
        <v>19.486999999999998</v>
      </c>
      <c r="F7323" s="2">
        <v>21.58</v>
      </c>
      <c r="G7323" s="2">
        <v>24.228999999999999</v>
      </c>
      <c r="H7323" s="2">
        <f t="shared" si="684"/>
        <v>1</v>
      </c>
      <c r="I7323" s="2">
        <f t="shared" si="685"/>
        <v>0.8408736349453978</v>
      </c>
      <c r="J7323" s="2">
        <f t="shared" si="686"/>
        <v>0.98350115822814732</v>
      </c>
      <c r="K7323" s="2">
        <f t="shared" si="687"/>
        <v>0.92124048598307562</v>
      </c>
      <c r="L7323" s="2">
        <f t="shared" si="688"/>
        <v>1.0201862619959343</v>
      </c>
      <c r="M7323" s="2">
        <f t="shared" si="689"/>
        <v>1.1454167257599395</v>
      </c>
    </row>
    <row r="7324" spans="1:13" x14ac:dyDescent="0.25">
      <c r="A7324" s="2" t="s">
        <v>7334</v>
      </c>
      <c r="B7324" s="2">
        <v>35.630000000000003</v>
      </c>
      <c r="C7324" s="2">
        <v>29.957000000000001</v>
      </c>
      <c r="D7324" s="2">
        <v>31.251000000000001</v>
      </c>
      <c r="E7324" s="2">
        <v>34.878999999999998</v>
      </c>
      <c r="F7324" s="2">
        <v>30.779</v>
      </c>
      <c r="G7324" s="2">
        <v>32.381999999999998</v>
      </c>
      <c r="H7324" s="2">
        <f t="shared" si="684"/>
        <v>1</v>
      </c>
      <c r="I7324" s="2">
        <f t="shared" si="685"/>
        <v>0.84078024136963225</v>
      </c>
      <c r="J7324" s="2">
        <f t="shared" si="686"/>
        <v>0.87709795116474876</v>
      </c>
      <c r="K7324" s="2">
        <f t="shared" si="687"/>
        <v>0.97892225652539977</v>
      </c>
      <c r="L7324" s="2">
        <f t="shared" si="688"/>
        <v>0.86385068762278971</v>
      </c>
      <c r="M7324" s="2">
        <f t="shared" si="689"/>
        <v>0.9088408644400785</v>
      </c>
    </row>
    <row r="7325" spans="1:13" x14ac:dyDescent="0.25">
      <c r="A7325" s="2" t="s">
        <v>7335</v>
      </c>
      <c r="B7325" s="2">
        <v>39.390999999999998</v>
      </c>
      <c r="C7325" s="2">
        <v>33.118000000000002</v>
      </c>
      <c r="D7325" s="2">
        <v>37.009</v>
      </c>
      <c r="E7325" s="2">
        <v>39.863</v>
      </c>
      <c r="F7325" s="2">
        <v>31.634</v>
      </c>
      <c r="G7325" s="2">
        <v>36.457000000000001</v>
      </c>
      <c r="H7325" s="2">
        <f t="shared" si="684"/>
        <v>1</v>
      </c>
      <c r="I7325" s="2">
        <f t="shared" si="685"/>
        <v>0.84075042522403609</v>
      </c>
      <c r="J7325" s="2">
        <f t="shared" si="686"/>
        <v>0.93952933411185302</v>
      </c>
      <c r="K7325" s="2">
        <f t="shared" si="687"/>
        <v>1.0119824325353508</v>
      </c>
      <c r="L7325" s="2">
        <f t="shared" si="688"/>
        <v>0.80307684496458587</v>
      </c>
      <c r="M7325" s="2">
        <f t="shared" si="689"/>
        <v>0.92551598080779884</v>
      </c>
    </row>
    <row r="7326" spans="1:13" x14ac:dyDescent="0.25">
      <c r="A7326" s="2" t="s">
        <v>7336</v>
      </c>
      <c r="B7326" s="2">
        <v>34.756999999999998</v>
      </c>
      <c r="C7326" s="2">
        <v>29.219000000000001</v>
      </c>
      <c r="D7326" s="2">
        <v>30.361999999999998</v>
      </c>
      <c r="E7326" s="2">
        <v>29.803999999999998</v>
      </c>
      <c r="F7326" s="2">
        <v>34.478999999999999</v>
      </c>
      <c r="G7326" s="2">
        <v>32.387</v>
      </c>
      <c r="H7326" s="2">
        <f t="shared" si="684"/>
        <v>1</v>
      </c>
      <c r="I7326" s="2">
        <f t="shared" si="685"/>
        <v>0.8406651897459505</v>
      </c>
      <c r="J7326" s="2">
        <f t="shared" si="686"/>
        <v>0.87355065166729007</v>
      </c>
      <c r="K7326" s="2">
        <f t="shared" si="687"/>
        <v>0.85749633167419514</v>
      </c>
      <c r="L7326" s="2">
        <f t="shared" si="688"/>
        <v>0.99200161118623587</v>
      </c>
      <c r="M7326" s="2">
        <f t="shared" si="689"/>
        <v>0.93181229680352162</v>
      </c>
    </row>
    <row r="7327" spans="1:13" x14ac:dyDescent="0.25">
      <c r="A7327" s="2" t="s">
        <v>7337</v>
      </c>
      <c r="B7327" s="2">
        <v>32.052</v>
      </c>
      <c r="C7327" s="2">
        <v>26.94</v>
      </c>
      <c r="D7327" s="2">
        <v>31.643999999999998</v>
      </c>
      <c r="E7327" s="2">
        <v>30.585999999999999</v>
      </c>
      <c r="F7327" s="2">
        <v>29.841000000000001</v>
      </c>
      <c r="G7327" s="2">
        <v>30.748999999999999</v>
      </c>
      <c r="H7327" s="2">
        <f t="shared" si="684"/>
        <v>1</v>
      </c>
      <c r="I7327" s="2">
        <f t="shared" si="685"/>
        <v>0.84050917259453395</v>
      </c>
      <c r="J7327" s="2">
        <f t="shared" si="686"/>
        <v>0.98727068513665295</v>
      </c>
      <c r="K7327" s="2">
        <f t="shared" si="687"/>
        <v>0.95426182453513042</v>
      </c>
      <c r="L7327" s="2">
        <f t="shared" si="688"/>
        <v>0.93101834518906779</v>
      </c>
      <c r="M7327" s="2">
        <f t="shared" si="689"/>
        <v>0.95934731062024203</v>
      </c>
    </row>
    <row r="7328" spans="1:13" x14ac:dyDescent="0.25">
      <c r="A7328" s="2" t="s">
        <v>7338</v>
      </c>
      <c r="B7328" s="2">
        <v>152.453</v>
      </c>
      <c r="C7328" s="2">
        <v>128.11799999999999</v>
      </c>
      <c r="D7328" s="2">
        <v>133.48599999999999</v>
      </c>
      <c r="E7328" s="2">
        <v>128.95500000000001</v>
      </c>
      <c r="F7328" s="2">
        <v>136.447</v>
      </c>
      <c r="G7328" s="2">
        <v>141.136</v>
      </c>
      <c r="H7328" s="2">
        <f t="shared" si="684"/>
        <v>1</v>
      </c>
      <c r="I7328" s="2">
        <f t="shared" si="685"/>
        <v>0.84037703423350141</v>
      </c>
      <c r="J7328" s="2">
        <f t="shared" si="686"/>
        <v>0.87558788610260208</v>
      </c>
      <c r="K7328" s="2">
        <f t="shared" si="687"/>
        <v>0.84586725089043846</v>
      </c>
      <c r="L7328" s="2">
        <f t="shared" si="688"/>
        <v>0.89501026545886275</v>
      </c>
      <c r="M7328" s="2">
        <f t="shared" si="689"/>
        <v>0.92576728565525113</v>
      </c>
    </row>
    <row r="7329" spans="1:13" x14ac:dyDescent="0.25">
      <c r="A7329" s="2" t="s">
        <v>7339</v>
      </c>
      <c r="B7329" s="2">
        <v>23.867999999999999</v>
      </c>
      <c r="C7329" s="2">
        <v>20.056999999999999</v>
      </c>
      <c r="D7329" s="2">
        <v>20.433</v>
      </c>
      <c r="E7329" s="2">
        <v>20.631</v>
      </c>
      <c r="F7329" s="2">
        <v>22.19</v>
      </c>
      <c r="G7329" s="2">
        <v>21.77</v>
      </c>
      <c r="H7329" s="2">
        <f t="shared" si="684"/>
        <v>1</v>
      </c>
      <c r="I7329" s="2">
        <f t="shared" si="685"/>
        <v>0.84033014915367854</v>
      </c>
      <c r="J7329" s="2">
        <f t="shared" si="686"/>
        <v>0.85608345902463556</v>
      </c>
      <c r="K7329" s="2">
        <f t="shared" si="687"/>
        <v>0.8643790849673203</v>
      </c>
      <c r="L7329" s="2">
        <f t="shared" si="688"/>
        <v>0.92969666499078274</v>
      </c>
      <c r="M7329" s="2">
        <f t="shared" si="689"/>
        <v>0.91209988268811804</v>
      </c>
    </row>
    <row r="7330" spans="1:13" x14ac:dyDescent="0.25">
      <c r="A7330" s="2" t="s">
        <v>7340</v>
      </c>
      <c r="B7330" s="2">
        <v>326.00400000000002</v>
      </c>
      <c r="C7330" s="2">
        <v>273.94799999999998</v>
      </c>
      <c r="D7330" s="2">
        <v>239.19800000000001</v>
      </c>
      <c r="E7330" s="2">
        <v>248.63300000000001</v>
      </c>
      <c r="F7330" s="2">
        <v>312.21499999999997</v>
      </c>
      <c r="G7330" s="2">
        <v>282.22000000000003</v>
      </c>
      <c r="H7330" s="2">
        <f t="shared" si="684"/>
        <v>1</v>
      </c>
      <c r="I7330" s="2">
        <f t="shared" si="685"/>
        <v>0.84032097765671576</v>
      </c>
      <c r="J7330" s="2">
        <f t="shared" si="686"/>
        <v>0.73372719353136773</v>
      </c>
      <c r="K7330" s="2">
        <f t="shared" si="687"/>
        <v>0.76266855621403418</v>
      </c>
      <c r="L7330" s="2">
        <f t="shared" si="688"/>
        <v>0.95770297296965667</v>
      </c>
      <c r="M7330" s="2">
        <f t="shared" si="689"/>
        <v>0.86569489944908651</v>
      </c>
    </row>
    <row r="7331" spans="1:13" x14ac:dyDescent="0.25">
      <c r="A7331" s="2" t="s">
        <v>7341</v>
      </c>
      <c r="B7331" s="2">
        <v>15.215</v>
      </c>
      <c r="C7331" s="2">
        <v>12.784000000000001</v>
      </c>
      <c r="D7331" s="2">
        <v>10.802</v>
      </c>
      <c r="E7331" s="2">
        <v>10.736000000000001</v>
      </c>
      <c r="F7331" s="2">
        <v>16.303000000000001</v>
      </c>
      <c r="G7331" s="2">
        <v>15.010999999999999</v>
      </c>
      <c r="H7331" s="2">
        <f t="shared" si="684"/>
        <v>1</v>
      </c>
      <c r="I7331" s="2">
        <f t="shared" si="685"/>
        <v>0.84022346368715084</v>
      </c>
      <c r="J7331" s="2">
        <f t="shared" si="686"/>
        <v>0.70995727900098582</v>
      </c>
      <c r="K7331" s="2">
        <f t="shared" si="687"/>
        <v>0.70561945448570496</v>
      </c>
      <c r="L7331" s="2">
        <f t="shared" si="688"/>
        <v>1.0715083798882683</v>
      </c>
      <c r="M7331" s="2">
        <f t="shared" si="689"/>
        <v>0.98659217877094973</v>
      </c>
    </row>
    <row r="7332" spans="1:13" x14ac:dyDescent="0.25">
      <c r="A7332" s="2" t="s">
        <v>7342</v>
      </c>
      <c r="B7332" s="2">
        <v>10.608000000000001</v>
      </c>
      <c r="C7332" s="2">
        <v>8.9120000000000008</v>
      </c>
      <c r="D7332" s="2">
        <v>10.122</v>
      </c>
      <c r="E7332" s="2">
        <v>10.958</v>
      </c>
      <c r="F7332" s="2">
        <v>10.680999999999999</v>
      </c>
      <c r="G7332" s="2">
        <v>11.456</v>
      </c>
      <c r="H7332" s="2">
        <f t="shared" si="684"/>
        <v>1</v>
      </c>
      <c r="I7332" s="2">
        <f t="shared" si="685"/>
        <v>0.84012066365007543</v>
      </c>
      <c r="J7332" s="2">
        <f t="shared" si="686"/>
        <v>0.95418552036199089</v>
      </c>
      <c r="K7332" s="2">
        <f t="shared" si="687"/>
        <v>1.0329939668174961</v>
      </c>
      <c r="L7332" s="2">
        <f t="shared" si="688"/>
        <v>1.0068815987933635</v>
      </c>
      <c r="M7332" s="2">
        <f t="shared" si="689"/>
        <v>1.0799396681749622</v>
      </c>
    </row>
    <row r="7333" spans="1:13" x14ac:dyDescent="0.25">
      <c r="A7333" s="2" t="s">
        <v>7343</v>
      </c>
      <c r="B7333" s="2">
        <v>17.754000000000001</v>
      </c>
      <c r="C7333" s="2">
        <v>14.914999999999999</v>
      </c>
      <c r="D7333" s="2">
        <v>17.78</v>
      </c>
      <c r="E7333" s="2">
        <v>17.288</v>
      </c>
      <c r="F7333" s="2">
        <v>16.603000000000002</v>
      </c>
      <c r="G7333" s="2">
        <v>17.151</v>
      </c>
      <c r="H7333" s="2">
        <f t="shared" si="684"/>
        <v>1</v>
      </c>
      <c r="I7333" s="2">
        <f t="shared" si="685"/>
        <v>0.84009237354962252</v>
      </c>
      <c r="J7333" s="2">
        <f t="shared" si="686"/>
        <v>1.0014644587135293</v>
      </c>
      <c r="K7333" s="2">
        <f t="shared" si="687"/>
        <v>0.97375239382674317</v>
      </c>
      <c r="L7333" s="2">
        <f t="shared" si="688"/>
        <v>0.93516953925875856</v>
      </c>
      <c r="M7333" s="2">
        <f t="shared" si="689"/>
        <v>0.96603582291314627</v>
      </c>
    </row>
    <row r="7334" spans="1:13" x14ac:dyDescent="0.25">
      <c r="A7334" s="2" t="s">
        <v>7344</v>
      </c>
      <c r="B7334" s="2">
        <v>87.947000000000003</v>
      </c>
      <c r="C7334" s="2">
        <v>73.876000000000005</v>
      </c>
      <c r="D7334" s="2">
        <v>84.271000000000001</v>
      </c>
      <c r="E7334" s="2">
        <v>72.212000000000003</v>
      </c>
      <c r="F7334" s="2">
        <v>72.484999999999999</v>
      </c>
      <c r="G7334" s="2">
        <v>87.340999999999994</v>
      </c>
      <c r="H7334" s="2">
        <f t="shared" si="684"/>
        <v>1</v>
      </c>
      <c r="I7334" s="2">
        <f t="shared" si="685"/>
        <v>0.84000591265193814</v>
      </c>
      <c r="J7334" s="2">
        <f t="shared" si="686"/>
        <v>0.95820209899143804</v>
      </c>
      <c r="K7334" s="2">
        <f t="shared" si="687"/>
        <v>0.82108542645002103</v>
      </c>
      <c r="L7334" s="2">
        <f t="shared" si="688"/>
        <v>0.82418956871752302</v>
      </c>
      <c r="M7334" s="2">
        <f t="shared" si="689"/>
        <v>0.99310948639521524</v>
      </c>
    </row>
    <row r="7335" spans="1:13" x14ac:dyDescent="0.25">
      <c r="A7335" s="2" t="s">
        <v>7345</v>
      </c>
      <c r="B7335" s="2">
        <v>10.756</v>
      </c>
      <c r="C7335" s="2">
        <v>9.0350000000000001</v>
      </c>
      <c r="D7335" s="2">
        <v>9.69</v>
      </c>
      <c r="E7335" s="2">
        <v>8.9139999999999997</v>
      </c>
      <c r="F7335" s="2">
        <v>10.4</v>
      </c>
      <c r="G7335" s="2">
        <v>12.707000000000001</v>
      </c>
      <c r="H7335" s="2">
        <f t="shared" si="684"/>
        <v>1</v>
      </c>
      <c r="I7335" s="2">
        <f t="shared" si="685"/>
        <v>0.83999628114540725</v>
      </c>
      <c r="J7335" s="2">
        <f t="shared" si="686"/>
        <v>0.90089252510226847</v>
      </c>
      <c r="K7335" s="2">
        <f t="shared" si="687"/>
        <v>0.8287467460022313</v>
      </c>
      <c r="L7335" s="2">
        <f t="shared" si="688"/>
        <v>0.96690219412420975</v>
      </c>
      <c r="M7335" s="2">
        <f t="shared" si="689"/>
        <v>1.1813871327631089</v>
      </c>
    </row>
    <row r="7336" spans="1:13" x14ac:dyDescent="0.25">
      <c r="A7336" s="2" t="s">
        <v>7346</v>
      </c>
      <c r="B7336" s="2">
        <v>61.438000000000002</v>
      </c>
      <c r="C7336" s="2">
        <v>51.606000000000002</v>
      </c>
      <c r="D7336" s="2">
        <v>54.137</v>
      </c>
      <c r="E7336" s="2">
        <v>59.927999999999997</v>
      </c>
      <c r="F7336" s="2">
        <v>59.863</v>
      </c>
      <c r="G7336" s="2">
        <v>62.039000000000001</v>
      </c>
      <c r="H7336" s="2">
        <f t="shared" si="684"/>
        <v>1</v>
      </c>
      <c r="I7336" s="2">
        <f t="shared" si="685"/>
        <v>0.83996874898271423</v>
      </c>
      <c r="J7336" s="2">
        <f t="shared" si="686"/>
        <v>0.8811647514567531</v>
      </c>
      <c r="K7336" s="2">
        <f t="shared" si="687"/>
        <v>0.97542237703050216</v>
      </c>
      <c r="L7336" s="2">
        <f t="shared" si="688"/>
        <v>0.97436439988280865</v>
      </c>
      <c r="M7336" s="2">
        <f t="shared" si="689"/>
        <v>1.0097822194732902</v>
      </c>
    </row>
    <row r="7337" spans="1:13" x14ac:dyDescent="0.25">
      <c r="A7337" s="2" t="s">
        <v>7347</v>
      </c>
      <c r="B7337" s="2">
        <v>32.488999999999997</v>
      </c>
      <c r="C7337" s="2">
        <v>27.288</v>
      </c>
      <c r="D7337" s="2">
        <v>26.257000000000001</v>
      </c>
      <c r="E7337" s="2">
        <v>25.376999999999999</v>
      </c>
      <c r="F7337" s="2">
        <v>24.416</v>
      </c>
      <c r="G7337" s="2">
        <v>26.608000000000001</v>
      </c>
      <c r="H7337" s="2">
        <f t="shared" si="684"/>
        <v>1</v>
      </c>
      <c r="I7337" s="2">
        <f t="shared" si="685"/>
        <v>0.83991504817014995</v>
      </c>
      <c r="J7337" s="2">
        <f t="shared" si="686"/>
        <v>0.80818123057034696</v>
      </c>
      <c r="K7337" s="2">
        <f t="shared" si="687"/>
        <v>0.78109513989350243</v>
      </c>
      <c r="L7337" s="2">
        <f t="shared" si="688"/>
        <v>0.75151589768844851</v>
      </c>
      <c r="M7337" s="2">
        <f t="shared" si="689"/>
        <v>0.81898488719258833</v>
      </c>
    </row>
    <row r="7338" spans="1:13" x14ac:dyDescent="0.25">
      <c r="A7338" s="2" t="s">
        <v>7348</v>
      </c>
      <c r="B7338" s="2">
        <v>29.728999999999999</v>
      </c>
      <c r="C7338" s="2">
        <v>24.966000000000001</v>
      </c>
      <c r="D7338" s="2">
        <v>28.228999999999999</v>
      </c>
      <c r="E7338" s="2">
        <v>28.405000000000001</v>
      </c>
      <c r="F7338" s="2">
        <v>26.687000000000001</v>
      </c>
      <c r="G7338" s="2">
        <v>28.591999999999999</v>
      </c>
      <c r="H7338" s="2">
        <f t="shared" si="684"/>
        <v>1</v>
      </c>
      <c r="I7338" s="2">
        <f t="shared" si="685"/>
        <v>0.83978606747620177</v>
      </c>
      <c r="J7338" s="2">
        <f t="shared" si="686"/>
        <v>0.94954421608530393</v>
      </c>
      <c r="K7338" s="2">
        <f t="shared" si="687"/>
        <v>0.95546436139796165</v>
      </c>
      <c r="L7338" s="2">
        <f t="shared" si="688"/>
        <v>0.89767567022099637</v>
      </c>
      <c r="M7338" s="2">
        <f t="shared" si="689"/>
        <v>0.96175451579266036</v>
      </c>
    </row>
    <row r="7339" spans="1:13" x14ac:dyDescent="0.25">
      <c r="A7339" s="2" t="s">
        <v>7349</v>
      </c>
      <c r="B7339" s="2">
        <v>101</v>
      </c>
      <c r="C7339" s="2">
        <v>84.814999999999998</v>
      </c>
      <c r="D7339" s="2">
        <v>89.78</v>
      </c>
      <c r="E7339" s="2">
        <v>101.152</v>
      </c>
      <c r="F7339" s="2">
        <v>91.81</v>
      </c>
      <c r="G7339" s="2">
        <v>92.396000000000001</v>
      </c>
      <c r="H7339" s="2">
        <f t="shared" si="684"/>
        <v>1</v>
      </c>
      <c r="I7339" s="2">
        <f t="shared" si="685"/>
        <v>0.83975247524752472</v>
      </c>
      <c r="J7339" s="2">
        <f t="shared" si="686"/>
        <v>0.88891089108910892</v>
      </c>
      <c r="K7339" s="2">
        <f t="shared" si="687"/>
        <v>1.0015049504950495</v>
      </c>
      <c r="L7339" s="2">
        <f t="shared" si="688"/>
        <v>0.90900990099009904</v>
      </c>
      <c r="M7339" s="2">
        <f t="shared" si="689"/>
        <v>0.91481188118811885</v>
      </c>
    </row>
    <row r="7340" spans="1:13" x14ac:dyDescent="0.25">
      <c r="A7340" s="2" t="s">
        <v>7350</v>
      </c>
      <c r="B7340" s="2">
        <v>76.003</v>
      </c>
      <c r="C7340" s="2">
        <v>63.817999999999998</v>
      </c>
      <c r="D7340" s="2">
        <v>70.650999999999996</v>
      </c>
      <c r="E7340" s="2">
        <v>76.382000000000005</v>
      </c>
      <c r="F7340" s="2">
        <v>63.593000000000004</v>
      </c>
      <c r="G7340" s="2">
        <v>65.804000000000002</v>
      </c>
      <c r="H7340" s="2">
        <f t="shared" si="684"/>
        <v>1</v>
      </c>
      <c r="I7340" s="2">
        <f t="shared" si="685"/>
        <v>0.83967738115600699</v>
      </c>
      <c r="J7340" s="2">
        <f t="shared" si="686"/>
        <v>0.92958172703709063</v>
      </c>
      <c r="K7340" s="2">
        <f t="shared" si="687"/>
        <v>1.0049866452640028</v>
      </c>
      <c r="L7340" s="2">
        <f t="shared" si="688"/>
        <v>0.83671697169848558</v>
      </c>
      <c r="M7340" s="2">
        <f t="shared" si="689"/>
        <v>0.86580792863439604</v>
      </c>
    </row>
    <row r="7341" spans="1:13" x14ac:dyDescent="0.25">
      <c r="A7341" s="2" t="s">
        <v>7351</v>
      </c>
      <c r="B7341" s="2">
        <v>36.195</v>
      </c>
      <c r="C7341" s="2">
        <v>30.391999999999999</v>
      </c>
      <c r="D7341" s="2">
        <v>28.734000000000002</v>
      </c>
      <c r="E7341" s="2">
        <v>29.556000000000001</v>
      </c>
      <c r="F7341" s="2">
        <v>36.075000000000003</v>
      </c>
      <c r="G7341" s="2">
        <v>35.369999999999997</v>
      </c>
      <c r="H7341" s="2">
        <f t="shared" si="684"/>
        <v>1</v>
      </c>
      <c r="I7341" s="2">
        <f t="shared" si="685"/>
        <v>0.83967398811990601</v>
      </c>
      <c r="J7341" s="2">
        <f t="shared" si="686"/>
        <v>0.79386655615416502</v>
      </c>
      <c r="K7341" s="2">
        <f t="shared" si="687"/>
        <v>0.81657687525901368</v>
      </c>
      <c r="L7341" s="2">
        <f t="shared" si="688"/>
        <v>0.99668462494819732</v>
      </c>
      <c r="M7341" s="2">
        <f t="shared" si="689"/>
        <v>0.97720679651885611</v>
      </c>
    </row>
    <row r="7342" spans="1:13" x14ac:dyDescent="0.25">
      <c r="A7342" s="2" t="s">
        <v>7352</v>
      </c>
      <c r="B7342" s="2">
        <v>22.273</v>
      </c>
      <c r="C7342" s="2">
        <v>18.701000000000001</v>
      </c>
      <c r="D7342" s="2">
        <v>22.099</v>
      </c>
      <c r="E7342" s="2">
        <v>22.748999999999999</v>
      </c>
      <c r="F7342" s="2">
        <v>22.154</v>
      </c>
      <c r="G7342" s="2">
        <v>24.716999999999999</v>
      </c>
      <c r="H7342" s="2">
        <f t="shared" si="684"/>
        <v>1</v>
      </c>
      <c r="I7342" s="2">
        <f t="shared" si="685"/>
        <v>0.83962645355362997</v>
      </c>
      <c r="J7342" s="2">
        <f t="shared" si="686"/>
        <v>0.99218785076101113</v>
      </c>
      <c r="K7342" s="2">
        <f t="shared" si="687"/>
        <v>1.0213711668836707</v>
      </c>
      <c r="L7342" s="2">
        <f t="shared" si="688"/>
        <v>0.99465720827908233</v>
      </c>
      <c r="M7342" s="2">
        <f t="shared" si="689"/>
        <v>1.1097292686212006</v>
      </c>
    </row>
    <row r="7343" spans="1:13" x14ac:dyDescent="0.25">
      <c r="A7343" s="2" t="s">
        <v>7353</v>
      </c>
      <c r="B7343" s="2">
        <v>43.947000000000003</v>
      </c>
      <c r="C7343" s="2">
        <v>36.899000000000001</v>
      </c>
      <c r="D7343" s="2">
        <v>42.223999999999997</v>
      </c>
      <c r="E7343" s="2">
        <v>34.098999999999997</v>
      </c>
      <c r="F7343" s="2">
        <v>48.198</v>
      </c>
      <c r="G7343" s="2">
        <v>55.345999999999997</v>
      </c>
      <c r="H7343" s="2">
        <f t="shared" si="684"/>
        <v>1</v>
      </c>
      <c r="I7343" s="2">
        <f t="shared" si="685"/>
        <v>0.83962500284433517</v>
      </c>
      <c r="J7343" s="2">
        <f t="shared" si="686"/>
        <v>0.96079368330033887</v>
      </c>
      <c r="K7343" s="2">
        <f t="shared" si="687"/>
        <v>0.77591189387216408</v>
      </c>
      <c r="L7343" s="2">
        <f t="shared" si="688"/>
        <v>1.0967301522288211</v>
      </c>
      <c r="M7343" s="2">
        <f t="shared" si="689"/>
        <v>1.2593806175620632</v>
      </c>
    </row>
    <row r="7344" spans="1:13" x14ac:dyDescent="0.25">
      <c r="A7344" s="2" t="s">
        <v>7354</v>
      </c>
      <c r="B7344" s="2">
        <v>43.466000000000001</v>
      </c>
      <c r="C7344" s="2">
        <v>36.493000000000002</v>
      </c>
      <c r="D7344" s="2">
        <v>38.933</v>
      </c>
      <c r="E7344" s="2">
        <v>31.597000000000001</v>
      </c>
      <c r="F7344" s="2">
        <v>40.097999999999999</v>
      </c>
      <c r="G7344" s="2">
        <v>32.545999999999999</v>
      </c>
      <c r="H7344" s="2">
        <f t="shared" si="684"/>
        <v>1</v>
      </c>
      <c r="I7344" s="2">
        <f t="shared" si="685"/>
        <v>0.83957576036442283</v>
      </c>
      <c r="J7344" s="2">
        <f t="shared" si="686"/>
        <v>0.89571159066856854</v>
      </c>
      <c r="K7344" s="2">
        <f t="shared" si="687"/>
        <v>0.72693599595085812</v>
      </c>
      <c r="L7344" s="2">
        <f t="shared" si="688"/>
        <v>0.92251414899001516</v>
      </c>
      <c r="M7344" s="2">
        <f t="shared" si="689"/>
        <v>0.74876915290111812</v>
      </c>
    </row>
    <row r="7345" spans="1:13" x14ac:dyDescent="0.25">
      <c r="A7345" s="2" t="s">
        <v>7355</v>
      </c>
      <c r="B7345" s="2">
        <v>39.356999999999999</v>
      </c>
      <c r="C7345" s="2">
        <v>33.042999999999999</v>
      </c>
      <c r="D7345" s="2">
        <v>39.174999999999997</v>
      </c>
      <c r="E7345" s="2">
        <v>36.802</v>
      </c>
      <c r="F7345" s="2">
        <v>38.728000000000002</v>
      </c>
      <c r="G7345" s="2">
        <v>40.466000000000001</v>
      </c>
      <c r="H7345" s="2">
        <f t="shared" si="684"/>
        <v>1</v>
      </c>
      <c r="I7345" s="2">
        <f t="shared" si="685"/>
        <v>0.83957110552125414</v>
      </c>
      <c r="J7345" s="2">
        <f t="shared" si="686"/>
        <v>0.99537566379551279</v>
      </c>
      <c r="K7345" s="2">
        <f t="shared" si="687"/>
        <v>0.93508143405239219</v>
      </c>
      <c r="L7345" s="2">
        <f t="shared" si="688"/>
        <v>0.9840180908097671</v>
      </c>
      <c r="M7345" s="2">
        <f t="shared" si="689"/>
        <v>1.0281779607185508</v>
      </c>
    </row>
    <row r="7346" spans="1:13" x14ac:dyDescent="0.25">
      <c r="A7346" s="2" t="s">
        <v>7356</v>
      </c>
      <c r="B7346" s="2">
        <v>11.097</v>
      </c>
      <c r="C7346" s="2">
        <v>9.3160000000000007</v>
      </c>
      <c r="D7346" s="2">
        <v>11.459</v>
      </c>
      <c r="E7346" s="2">
        <v>10.012</v>
      </c>
      <c r="F7346" s="2">
        <v>10.374000000000001</v>
      </c>
      <c r="G7346" s="2">
        <v>11.377000000000001</v>
      </c>
      <c r="H7346" s="2">
        <f t="shared" si="684"/>
        <v>1</v>
      </c>
      <c r="I7346" s="2">
        <f t="shared" si="685"/>
        <v>0.83950617283950624</v>
      </c>
      <c r="J7346" s="2">
        <f t="shared" si="686"/>
        <v>1.0326214292151032</v>
      </c>
      <c r="K7346" s="2">
        <f t="shared" si="687"/>
        <v>0.90222582680003616</v>
      </c>
      <c r="L7346" s="2">
        <f t="shared" si="688"/>
        <v>0.93484725601513929</v>
      </c>
      <c r="M7346" s="2">
        <f t="shared" si="689"/>
        <v>1.0252320446967651</v>
      </c>
    </row>
    <row r="7347" spans="1:13" x14ac:dyDescent="0.25">
      <c r="A7347" s="2" t="s">
        <v>7357</v>
      </c>
      <c r="B7347" s="2">
        <v>20.462</v>
      </c>
      <c r="C7347" s="2">
        <v>17.177</v>
      </c>
      <c r="D7347" s="2">
        <v>19.559000000000001</v>
      </c>
      <c r="E7347" s="2">
        <v>17.64</v>
      </c>
      <c r="F7347" s="2">
        <v>16.992000000000001</v>
      </c>
      <c r="G7347" s="2">
        <v>21.071000000000002</v>
      </c>
      <c r="H7347" s="2">
        <f t="shared" si="684"/>
        <v>1</v>
      </c>
      <c r="I7347" s="2">
        <f t="shared" si="685"/>
        <v>0.83945850845469649</v>
      </c>
      <c r="J7347" s="2">
        <f t="shared" si="686"/>
        <v>0.95586941647932755</v>
      </c>
      <c r="K7347" s="2">
        <f t="shared" si="687"/>
        <v>0.86208581761313663</v>
      </c>
      <c r="L7347" s="2">
        <f t="shared" si="688"/>
        <v>0.83041735900693969</v>
      </c>
      <c r="M7347" s="2">
        <f t="shared" si="689"/>
        <v>1.0297624865604535</v>
      </c>
    </row>
    <row r="7348" spans="1:13" x14ac:dyDescent="0.25">
      <c r="A7348" s="2" t="s">
        <v>7358</v>
      </c>
      <c r="B7348" s="2">
        <v>25.42</v>
      </c>
      <c r="C7348" s="2">
        <v>21.338000000000001</v>
      </c>
      <c r="D7348" s="2">
        <v>23.507000000000001</v>
      </c>
      <c r="E7348" s="2">
        <v>24.318999999999999</v>
      </c>
      <c r="F7348" s="2">
        <v>26.831</v>
      </c>
      <c r="G7348" s="2">
        <v>25.015000000000001</v>
      </c>
      <c r="H7348" s="2">
        <f t="shared" si="684"/>
        <v>1</v>
      </c>
      <c r="I7348" s="2">
        <f t="shared" si="685"/>
        <v>0.83941778127458688</v>
      </c>
      <c r="J7348" s="2">
        <f t="shared" si="686"/>
        <v>0.92474429583005502</v>
      </c>
      <c r="K7348" s="2">
        <f t="shared" si="687"/>
        <v>0.95668764752163638</v>
      </c>
      <c r="L7348" s="2">
        <f t="shared" si="688"/>
        <v>1.0555074744295829</v>
      </c>
      <c r="M7348" s="2">
        <f t="shared" si="689"/>
        <v>0.98406766325727768</v>
      </c>
    </row>
    <row r="7349" spans="1:13" x14ac:dyDescent="0.25">
      <c r="A7349" s="2" t="s">
        <v>7359</v>
      </c>
      <c r="B7349" s="2">
        <v>16.734000000000002</v>
      </c>
      <c r="C7349" s="2">
        <v>14.045999999999999</v>
      </c>
      <c r="D7349" s="2">
        <v>14.353</v>
      </c>
      <c r="E7349" s="2">
        <v>15.872</v>
      </c>
      <c r="F7349" s="2">
        <v>15.164999999999999</v>
      </c>
      <c r="G7349" s="2">
        <v>15.442</v>
      </c>
      <c r="H7349" s="2">
        <f t="shared" si="684"/>
        <v>1</v>
      </c>
      <c r="I7349" s="2">
        <f t="shared" si="685"/>
        <v>0.83936894944424512</v>
      </c>
      <c r="J7349" s="2">
        <f t="shared" si="686"/>
        <v>0.85771483207840316</v>
      </c>
      <c r="K7349" s="2">
        <f t="shared" si="687"/>
        <v>0.94848810804350414</v>
      </c>
      <c r="L7349" s="2">
        <f t="shared" si="688"/>
        <v>0.9062387952671207</v>
      </c>
      <c r="M7349" s="2">
        <f t="shared" si="689"/>
        <v>0.92279192064061188</v>
      </c>
    </row>
    <row r="7350" spans="1:13" x14ac:dyDescent="0.25">
      <c r="A7350" s="2" t="s">
        <v>7360</v>
      </c>
      <c r="B7350" s="2">
        <v>31.704999999999998</v>
      </c>
      <c r="C7350" s="2">
        <v>26.611999999999998</v>
      </c>
      <c r="D7350" s="2">
        <v>34.838999999999999</v>
      </c>
      <c r="E7350" s="2">
        <v>30.646999999999998</v>
      </c>
      <c r="F7350" s="2">
        <v>28.111000000000001</v>
      </c>
      <c r="G7350" s="2">
        <v>32.594999999999999</v>
      </c>
      <c r="H7350" s="2">
        <f t="shared" si="684"/>
        <v>1</v>
      </c>
      <c r="I7350" s="2">
        <f t="shared" si="685"/>
        <v>0.83936287651789943</v>
      </c>
      <c r="J7350" s="2">
        <f t="shared" si="686"/>
        <v>1.0988487620249172</v>
      </c>
      <c r="K7350" s="2">
        <f t="shared" si="687"/>
        <v>0.96662986910581927</v>
      </c>
      <c r="L7350" s="2">
        <f t="shared" si="688"/>
        <v>0.88664248541239554</v>
      </c>
      <c r="M7350" s="2">
        <f t="shared" si="689"/>
        <v>1.0280712821321558</v>
      </c>
    </row>
    <row r="7351" spans="1:13" x14ac:dyDescent="0.25">
      <c r="A7351" s="2" t="s">
        <v>7361</v>
      </c>
      <c r="B7351" s="2">
        <v>60.801000000000002</v>
      </c>
      <c r="C7351" s="2">
        <v>51.031999999999996</v>
      </c>
      <c r="D7351" s="2">
        <v>61.957999999999998</v>
      </c>
      <c r="E7351" s="2">
        <v>62.168999999999997</v>
      </c>
      <c r="F7351" s="2">
        <v>63.866999999999997</v>
      </c>
      <c r="G7351" s="2">
        <v>66.305000000000007</v>
      </c>
      <c r="H7351" s="2">
        <f t="shared" si="684"/>
        <v>1</v>
      </c>
      <c r="I7351" s="2">
        <f t="shared" si="685"/>
        <v>0.83932830052137297</v>
      </c>
      <c r="J7351" s="2">
        <f t="shared" si="686"/>
        <v>1.0190292922813768</v>
      </c>
      <c r="K7351" s="2">
        <f t="shared" si="687"/>
        <v>1.0224996299402969</v>
      </c>
      <c r="L7351" s="2">
        <f t="shared" si="688"/>
        <v>1.0504268021907535</v>
      </c>
      <c r="M7351" s="2">
        <f t="shared" si="689"/>
        <v>1.0905248268942946</v>
      </c>
    </row>
    <row r="7352" spans="1:13" x14ac:dyDescent="0.25">
      <c r="A7352" s="2" t="s">
        <v>7362</v>
      </c>
      <c r="B7352" s="2">
        <v>54.72</v>
      </c>
      <c r="C7352" s="2">
        <v>45.926000000000002</v>
      </c>
      <c r="D7352" s="2">
        <v>48.561</v>
      </c>
      <c r="E7352" s="2">
        <v>53.042000000000002</v>
      </c>
      <c r="F7352" s="2">
        <v>53.445</v>
      </c>
      <c r="G7352" s="2">
        <v>57.555</v>
      </c>
      <c r="H7352" s="2">
        <f t="shared" si="684"/>
        <v>1</v>
      </c>
      <c r="I7352" s="2">
        <f t="shared" si="685"/>
        <v>0.83929093567251467</v>
      </c>
      <c r="J7352" s="2">
        <f t="shared" si="686"/>
        <v>0.88744517543859647</v>
      </c>
      <c r="K7352" s="2">
        <f t="shared" si="687"/>
        <v>0.96933479532163747</v>
      </c>
      <c r="L7352" s="2">
        <f t="shared" si="688"/>
        <v>0.97669956140350878</v>
      </c>
      <c r="M7352" s="2">
        <f t="shared" si="689"/>
        <v>1.0518092105263157</v>
      </c>
    </row>
    <row r="7353" spans="1:13" x14ac:dyDescent="0.25">
      <c r="A7353" s="2" t="s">
        <v>7363</v>
      </c>
      <c r="B7353" s="2">
        <v>67.314999999999998</v>
      </c>
      <c r="C7353" s="2">
        <v>56.493000000000002</v>
      </c>
      <c r="D7353" s="2">
        <v>54.683999999999997</v>
      </c>
      <c r="E7353" s="2">
        <v>54.945999999999998</v>
      </c>
      <c r="F7353" s="2">
        <v>62.445999999999998</v>
      </c>
      <c r="G7353" s="2">
        <v>64.284000000000006</v>
      </c>
      <c r="H7353" s="2">
        <f t="shared" si="684"/>
        <v>1</v>
      </c>
      <c r="I7353" s="2">
        <f t="shared" si="685"/>
        <v>0.83923345465349486</v>
      </c>
      <c r="J7353" s="2">
        <f t="shared" si="686"/>
        <v>0.81235980093589832</v>
      </c>
      <c r="K7353" s="2">
        <f t="shared" si="687"/>
        <v>0.81625194978830873</v>
      </c>
      <c r="L7353" s="2">
        <f t="shared" si="688"/>
        <v>0.92766842457104659</v>
      </c>
      <c r="M7353" s="2">
        <f t="shared" si="689"/>
        <v>0.95497288865780294</v>
      </c>
    </row>
    <row r="7354" spans="1:13" x14ac:dyDescent="0.25">
      <c r="A7354" s="2" t="s">
        <v>7364</v>
      </c>
      <c r="B7354" s="2">
        <v>47.988</v>
      </c>
      <c r="C7354" s="2">
        <v>40.273000000000003</v>
      </c>
      <c r="D7354" s="2">
        <v>38.393999999999998</v>
      </c>
      <c r="E7354" s="2">
        <v>43.927</v>
      </c>
      <c r="F7354" s="2">
        <v>47.911000000000001</v>
      </c>
      <c r="G7354" s="2">
        <v>45.215000000000003</v>
      </c>
      <c r="H7354" s="2">
        <f t="shared" si="684"/>
        <v>1</v>
      </c>
      <c r="I7354" s="2">
        <f t="shared" si="685"/>
        <v>0.8392306409935818</v>
      </c>
      <c r="J7354" s="2">
        <f t="shared" si="686"/>
        <v>0.80007501875468867</v>
      </c>
      <c r="K7354" s="2">
        <f t="shared" si="687"/>
        <v>0.91537467700258401</v>
      </c>
      <c r="L7354" s="2">
        <f t="shared" si="688"/>
        <v>0.99839543219138127</v>
      </c>
      <c r="M7354" s="2">
        <f t="shared" si="689"/>
        <v>0.94221472034675346</v>
      </c>
    </row>
    <row r="7355" spans="1:13" x14ac:dyDescent="0.25">
      <c r="A7355" s="2" t="s">
        <v>7365</v>
      </c>
      <c r="B7355" s="2">
        <v>72.61</v>
      </c>
      <c r="C7355" s="2">
        <v>60.936</v>
      </c>
      <c r="D7355" s="2">
        <v>66.091999999999999</v>
      </c>
      <c r="E7355" s="2">
        <v>67.546000000000006</v>
      </c>
      <c r="F7355" s="2">
        <v>68.933000000000007</v>
      </c>
      <c r="G7355" s="2">
        <v>68.623000000000005</v>
      </c>
      <c r="H7355" s="2">
        <f t="shared" si="684"/>
        <v>1</v>
      </c>
      <c r="I7355" s="2">
        <f t="shared" si="685"/>
        <v>0.83922324748657207</v>
      </c>
      <c r="J7355" s="2">
        <f t="shared" si="686"/>
        <v>0.91023275030987472</v>
      </c>
      <c r="K7355" s="2">
        <f t="shared" si="687"/>
        <v>0.93025754028370755</v>
      </c>
      <c r="L7355" s="2">
        <f t="shared" si="688"/>
        <v>0.94935959234265266</v>
      </c>
      <c r="M7355" s="2">
        <f t="shared" si="689"/>
        <v>0.94509020796033616</v>
      </c>
    </row>
    <row r="7356" spans="1:13" x14ac:dyDescent="0.25">
      <c r="A7356" s="2" t="s">
        <v>7366</v>
      </c>
      <c r="B7356" s="2">
        <v>23.617000000000001</v>
      </c>
      <c r="C7356" s="2">
        <v>19.818999999999999</v>
      </c>
      <c r="D7356" s="2">
        <v>23.131</v>
      </c>
      <c r="E7356" s="2">
        <v>19.533000000000001</v>
      </c>
      <c r="F7356" s="2">
        <v>19.88</v>
      </c>
      <c r="G7356" s="2">
        <v>25.838999999999999</v>
      </c>
      <c r="H7356" s="2">
        <f t="shared" si="684"/>
        <v>1</v>
      </c>
      <c r="I7356" s="2">
        <f t="shared" si="685"/>
        <v>0.83918363890417913</v>
      </c>
      <c r="J7356" s="2">
        <f t="shared" si="686"/>
        <v>0.97942160308252524</v>
      </c>
      <c r="K7356" s="2">
        <f t="shared" si="687"/>
        <v>0.82707371808443075</v>
      </c>
      <c r="L7356" s="2">
        <f t="shared" si="688"/>
        <v>0.84176652411398567</v>
      </c>
      <c r="M7356" s="2">
        <f t="shared" si="689"/>
        <v>1.0940847694457381</v>
      </c>
    </row>
    <row r="7357" spans="1:13" x14ac:dyDescent="0.25">
      <c r="A7357" s="2" t="s">
        <v>7367</v>
      </c>
      <c r="B7357" s="2">
        <v>26.481000000000002</v>
      </c>
      <c r="C7357" s="2">
        <v>22.222000000000001</v>
      </c>
      <c r="D7357" s="2">
        <v>17.228999999999999</v>
      </c>
      <c r="E7357" s="2">
        <v>18.350000000000001</v>
      </c>
      <c r="F7357" s="2">
        <v>24.224</v>
      </c>
      <c r="G7357" s="2">
        <v>23.033999999999999</v>
      </c>
      <c r="H7357" s="2">
        <f t="shared" si="684"/>
        <v>1</v>
      </c>
      <c r="I7357" s="2">
        <f t="shared" si="685"/>
        <v>0.83916770514708661</v>
      </c>
      <c r="J7357" s="2">
        <f t="shared" si="686"/>
        <v>0.65061742381330001</v>
      </c>
      <c r="K7357" s="2">
        <f t="shared" si="687"/>
        <v>0.69294966202182695</v>
      </c>
      <c r="L7357" s="2">
        <f t="shared" si="688"/>
        <v>0.9147690797175333</v>
      </c>
      <c r="M7357" s="2">
        <f t="shared" si="689"/>
        <v>0.86983119972810685</v>
      </c>
    </row>
    <row r="7358" spans="1:13" x14ac:dyDescent="0.25">
      <c r="A7358" s="2" t="s">
        <v>7368</v>
      </c>
      <c r="B7358" s="2">
        <v>15.7</v>
      </c>
      <c r="C7358" s="2">
        <v>13.173999999999999</v>
      </c>
      <c r="D7358" s="2">
        <v>14.132999999999999</v>
      </c>
      <c r="E7358" s="2">
        <v>14.061</v>
      </c>
      <c r="F7358" s="2">
        <v>16.417000000000002</v>
      </c>
      <c r="G7358" s="2">
        <v>16.385000000000002</v>
      </c>
      <c r="H7358" s="2">
        <f t="shared" si="684"/>
        <v>1</v>
      </c>
      <c r="I7358" s="2">
        <f t="shared" si="685"/>
        <v>0.83910828025477713</v>
      </c>
      <c r="J7358" s="2">
        <f t="shared" si="686"/>
        <v>0.90019108280254778</v>
      </c>
      <c r="K7358" s="2">
        <f t="shared" si="687"/>
        <v>0.89560509554140133</v>
      </c>
      <c r="L7358" s="2">
        <f t="shared" si="688"/>
        <v>1.0456687898089174</v>
      </c>
      <c r="M7358" s="2">
        <f t="shared" si="689"/>
        <v>1.0436305732484077</v>
      </c>
    </row>
    <row r="7359" spans="1:13" x14ac:dyDescent="0.25">
      <c r="A7359" s="2" t="s">
        <v>7369</v>
      </c>
      <c r="B7359" s="2">
        <v>45.899000000000001</v>
      </c>
      <c r="C7359" s="2">
        <v>38.511000000000003</v>
      </c>
      <c r="D7359" s="2">
        <v>35.348999999999997</v>
      </c>
      <c r="E7359" s="2">
        <v>35.628</v>
      </c>
      <c r="F7359" s="2">
        <v>38.442999999999998</v>
      </c>
      <c r="G7359" s="2">
        <v>46.243000000000002</v>
      </c>
      <c r="H7359" s="2">
        <f t="shared" si="684"/>
        <v>1</v>
      </c>
      <c r="I7359" s="2">
        <f t="shared" si="685"/>
        <v>0.83903788753567621</v>
      </c>
      <c r="J7359" s="2">
        <f t="shared" si="686"/>
        <v>0.77014749776683578</v>
      </c>
      <c r="K7359" s="2">
        <f t="shared" si="687"/>
        <v>0.77622606156996887</v>
      </c>
      <c r="L7359" s="2">
        <f t="shared" si="688"/>
        <v>0.83755637377720638</v>
      </c>
      <c r="M7359" s="2">
        <f t="shared" si="689"/>
        <v>1.0074947166604937</v>
      </c>
    </row>
    <row r="7360" spans="1:13" x14ac:dyDescent="0.25">
      <c r="A7360" s="2" t="s">
        <v>7370</v>
      </c>
      <c r="B7360" s="2">
        <v>71.576999999999998</v>
      </c>
      <c r="C7360" s="2">
        <v>60.054000000000002</v>
      </c>
      <c r="D7360" s="2">
        <v>66.286000000000001</v>
      </c>
      <c r="E7360" s="2">
        <v>69.744</v>
      </c>
      <c r="F7360" s="2">
        <v>64.876999999999995</v>
      </c>
      <c r="G7360" s="2">
        <v>66.143000000000001</v>
      </c>
      <c r="H7360" s="2">
        <f t="shared" si="684"/>
        <v>1</v>
      </c>
      <c r="I7360" s="2">
        <f t="shared" si="685"/>
        <v>0.83901253195859005</v>
      </c>
      <c r="J7360" s="2">
        <f t="shared" si="686"/>
        <v>0.92607960657753197</v>
      </c>
      <c r="K7360" s="2">
        <f t="shared" si="687"/>
        <v>0.9743912150551155</v>
      </c>
      <c r="L7360" s="2">
        <f t="shared" si="688"/>
        <v>0.90639451220364076</v>
      </c>
      <c r="M7360" s="2">
        <f t="shared" si="689"/>
        <v>0.92408175810665438</v>
      </c>
    </row>
    <row r="7361" spans="1:13" x14ac:dyDescent="0.25">
      <c r="A7361" s="2" t="s">
        <v>7371</v>
      </c>
      <c r="B7361" s="2">
        <v>137.55600000000001</v>
      </c>
      <c r="C7361" s="2">
        <v>115.4</v>
      </c>
      <c r="D7361" s="2">
        <v>119.6</v>
      </c>
      <c r="E7361" s="2">
        <v>115.19199999999999</v>
      </c>
      <c r="F7361" s="2">
        <v>117.54900000000001</v>
      </c>
      <c r="G7361" s="2">
        <v>123.35</v>
      </c>
      <c r="H7361" s="2">
        <f t="shared" si="684"/>
        <v>1</v>
      </c>
      <c r="I7361" s="2">
        <f t="shared" si="685"/>
        <v>0.83893105353456043</v>
      </c>
      <c r="J7361" s="2">
        <f t="shared" si="686"/>
        <v>0.86946407281398108</v>
      </c>
      <c r="K7361" s="2">
        <f t="shared" si="687"/>
        <v>0.83741894210357948</v>
      </c>
      <c r="L7361" s="2">
        <f t="shared" si="688"/>
        <v>0.85455378173253072</v>
      </c>
      <c r="M7361" s="2">
        <f t="shared" si="689"/>
        <v>0.89672569717060679</v>
      </c>
    </row>
    <row r="7362" spans="1:13" x14ac:dyDescent="0.25">
      <c r="A7362" s="2" t="s">
        <v>7372</v>
      </c>
      <c r="B7362" s="2">
        <v>47.968000000000004</v>
      </c>
      <c r="C7362" s="2">
        <v>40.241</v>
      </c>
      <c r="D7362" s="2">
        <v>44.506</v>
      </c>
      <c r="E7362" s="2">
        <v>42.503999999999998</v>
      </c>
      <c r="F7362" s="2">
        <v>47.48</v>
      </c>
      <c r="G7362" s="2">
        <v>47.142000000000003</v>
      </c>
      <c r="H7362" s="2">
        <f t="shared" si="684"/>
        <v>1</v>
      </c>
      <c r="I7362" s="2">
        <f t="shared" si="685"/>
        <v>0.8389134422948632</v>
      </c>
      <c r="J7362" s="2">
        <f t="shared" si="686"/>
        <v>0.9278268845897264</v>
      </c>
      <c r="K7362" s="2">
        <f t="shared" si="687"/>
        <v>0.88609072715143422</v>
      </c>
      <c r="L7362" s="2">
        <f t="shared" si="688"/>
        <v>0.98982655103402251</v>
      </c>
      <c r="M7362" s="2">
        <f t="shared" si="689"/>
        <v>0.98278018679119417</v>
      </c>
    </row>
    <row r="7363" spans="1:13" x14ac:dyDescent="0.25">
      <c r="A7363" s="2" t="s">
        <v>7373</v>
      </c>
      <c r="B7363" s="2">
        <v>193.59700000000001</v>
      </c>
      <c r="C7363" s="2">
        <v>162.4</v>
      </c>
      <c r="D7363" s="2">
        <v>171.67400000000001</v>
      </c>
      <c r="E7363" s="2">
        <v>178.62299999999999</v>
      </c>
      <c r="F7363" s="2">
        <v>183.06299999999999</v>
      </c>
      <c r="G7363" s="2">
        <v>188.899</v>
      </c>
      <c r="H7363" s="2">
        <f t="shared" ref="H7363:H7426" si="690">B7363/B7363</f>
        <v>1</v>
      </c>
      <c r="I7363" s="2">
        <f t="shared" ref="I7363:I7426" si="691">C7363/B7363</f>
        <v>0.83885597400786172</v>
      </c>
      <c r="J7363" s="2">
        <f t="shared" ref="J7363:J7426" si="692">D7363/B7363</f>
        <v>0.88675960887823679</v>
      </c>
      <c r="K7363" s="2">
        <f t="shared" ref="K7363:K7426" si="693">E7363/B7363</f>
        <v>0.92265376013058042</v>
      </c>
      <c r="L7363" s="2">
        <f t="shared" ref="L7363:L7426" si="694">F7363/B7363</f>
        <v>0.94558799981404662</v>
      </c>
      <c r="M7363" s="2">
        <f t="shared" ref="M7363:M7426" si="695">G7363/B7363</f>
        <v>0.97573309503762973</v>
      </c>
    </row>
    <row r="7364" spans="1:13" x14ac:dyDescent="0.25">
      <c r="A7364" s="2" t="s">
        <v>7374</v>
      </c>
      <c r="B7364" s="2">
        <v>14.518000000000001</v>
      </c>
      <c r="C7364" s="2">
        <v>12.177</v>
      </c>
      <c r="D7364" s="2">
        <v>12.18</v>
      </c>
      <c r="E7364" s="2">
        <v>12.016</v>
      </c>
      <c r="F7364" s="2">
        <v>14.617000000000001</v>
      </c>
      <c r="G7364" s="2">
        <v>14.912000000000001</v>
      </c>
      <c r="H7364" s="2">
        <f t="shared" si="690"/>
        <v>1</v>
      </c>
      <c r="I7364" s="2">
        <f t="shared" si="691"/>
        <v>0.83875189420030305</v>
      </c>
      <c r="J7364" s="2">
        <f t="shared" si="692"/>
        <v>0.83895853423336542</v>
      </c>
      <c r="K7364" s="2">
        <f t="shared" si="693"/>
        <v>0.82766221242595395</v>
      </c>
      <c r="L7364" s="2">
        <f t="shared" si="694"/>
        <v>1.0068191210910593</v>
      </c>
      <c r="M7364" s="2">
        <f t="shared" si="695"/>
        <v>1.0271387243421959</v>
      </c>
    </row>
    <row r="7365" spans="1:13" x14ac:dyDescent="0.25">
      <c r="A7365" s="2" t="s">
        <v>7375</v>
      </c>
      <c r="B7365" s="2">
        <v>24.683</v>
      </c>
      <c r="C7365" s="2">
        <v>20.702000000000002</v>
      </c>
      <c r="D7365" s="2">
        <v>20.664999999999999</v>
      </c>
      <c r="E7365" s="2">
        <v>24.27</v>
      </c>
      <c r="F7365" s="2">
        <v>24.298999999999999</v>
      </c>
      <c r="G7365" s="2">
        <v>22.292000000000002</v>
      </c>
      <c r="H7365" s="2">
        <f t="shared" si="690"/>
        <v>1</v>
      </c>
      <c r="I7365" s="2">
        <f t="shared" si="691"/>
        <v>0.83871490499534096</v>
      </c>
      <c r="J7365" s="2">
        <f t="shared" si="692"/>
        <v>0.8372158975813313</v>
      </c>
      <c r="K7365" s="2">
        <f t="shared" si="693"/>
        <v>0.98326783616254099</v>
      </c>
      <c r="L7365" s="2">
        <f t="shared" si="694"/>
        <v>0.98444273386541348</v>
      </c>
      <c r="M7365" s="2">
        <f t="shared" si="695"/>
        <v>0.9031317100838635</v>
      </c>
    </row>
    <row r="7366" spans="1:13" x14ac:dyDescent="0.25">
      <c r="A7366" s="2" t="s">
        <v>7376</v>
      </c>
      <c r="B7366" s="2">
        <v>95.893000000000001</v>
      </c>
      <c r="C7366" s="2">
        <v>80.424000000000007</v>
      </c>
      <c r="D7366" s="2">
        <v>86.135000000000005</v>
      </c>
      <c r="E7366" s="2">
        <v>87.180999999999997</v>
      </c>
      <c r="F7366" s="2">
        <v>89.95</v>
      </c>
      <c r="G7366" s="2">
        <v>86.361999999999995</v>
      </c>
      <c r="H7366" s="2">
        <f t="shared" si="690"/>
        <v>1</v>
      </c>
      <c r="I7366" s="2">
        <f t="shared" si="691"/>
        <v>0.83868478408225844</v>
      </c>
      <c r="J7366" s="2">
        <f t="shared" si="692"/>
        <v>0.89824074749981753</v>
      </c>
      <c r="K7366" s="2">
        <f t="shared" si="693"/>
        <v>0.90914873869834079</v>
      </c>
      <c r="L7366" s="2">
        <f t="shared" si="694"/>
        <v>0.93802467333382</v>
      </c>
      <c r="M7366" s="2">
        <f t="shared" si="695"/>
        <v>0.90060796929911457</v>
      </c>
    </row>
    <row r="7367" spans="1:13" x14ac:dyDescent="0.25">
      <c r="A7367" s="2" t="s">
        <v>7377</v>
      </c>
      <c r="B7367" s="2">
        <v>26.478999999999999</v>
      </c>
      <c r="C7367" s="2">
        <v>22.204999999999998</v>
      </c>
      <c r="D7367" s="2">
        <v>23.876999999999999</v>
      </c>
      <c r="E7367" s="2">
        <v>22.704000000000001</v>
      </c>
      <c r="F7367" s="2">
        <v>26.02</v>
      </c>
      <c r="G7367" s="2">
        <v>27.779</v>
      </c>
      <c r="H7367" s="2">
        <f t="shared" si="690"/>
        <v>1</v>
      </c>
      <c r="I7367" s="2">
        <f t="shared" si="691"/>
        <v>0.83858907058423648</v>
      </c>
      <c r="J7367" s="2">
        <f t="shared" si="692"/>
        <v>0.90173344914838172</v>
      </c>
      <c r="K7367" s="2">
        <f t="shared" si="693"/>
        <v>0.8574341931341819</v>
      </c>
      <c r="L7367" s="2">
        <f t="shared" si="694"/>
        <v>0.98266550851618262</v>
      </c>
      <c r="M7367" s="2">
        <f t="shared" si="695"/>
        <v>1.0490955096491559</v>
      </c>
    </row>
    <row r="7368" spans="1:13" x14ac:dyDescent="0.25">
      <c r="A7368" s="2" t="s">
        <v>7378</v>
      </c>
      <c r="B7368" s="2">
        <v>69.42</v>
      </c>
      <c r="C7368" s="2">
        <v>58.21</v>
      </c>
      <c r="D7368" s="2">
        <v>60.41</v>
      </c>
      <c r="E7368" s="2">
        <v>60.601999999999997</v>
      </c>
      <c r="F7368" s="2">
        <v>62.969000000000001</v>
      </c>
      <c r="G7368" s="2">
        <v>63.292000000000002</v>
      </c>
      <c r="H7368" s="2">
        <f t="shared" si="690"/>
        <v>1</v>
      </c>
      <c r="I7368" s="2">
        <f t="shared" si="691"/>
        <v>0.83851915874387783</v>
      </c>
      <c r="J7368" s="2">
        <f t="shared" si="692"/>
        <v>0.87021031403053872</v>
      </c>
      <c r="K7368" s="2">
        <f t="shared" si="693"/>
        <v>0.87297608758282907</v>
      </c>
      <c r="L7368" s="2">
        <f t="shared" si="694"/>
        <v>0.90707288965715926</v>
      </c>
      <c r="M7368" s="2">
        <f t="shared" si="695"/>
        <v>0.91172572745606451</v>
      </c>
    </row>
    <row r="7369" spans="1:13" x14ac:dyDescent="0.25">
      <c r="A7369" s="2" t="s">
        <v>7379</v>
      </c>
      <c r="B7369" s="2">
        <v>41.015999999999998</v>
      </c>
      <c r="C7369" s="2">
        <v>34.39</v>
      </c>
      <c r="D7369" s="2">
        <v>35.825000000000003</v>
      </c>
      <c r="E7369" s="2">
        <v>41.331000000000003</v>
      </c>
      <c r="F7369" s="2">
        <v>32.195999999999998</v>
      </c>
      <c r="G7369" s="2">
        <v>39.164000000000001</v>
      </c>
      <c r="H7369" s="2">
        <f t="shared" si="690"/>
        <v>1</v>
      </c>
      <c r="I7369" s="2">
        <f t="shared" si="691"/>
        <v>0.83845328652233275</v>
      </c>
      <c r="J7369" s="2">
        <f t="shared" si="692"/>
        <v>0.8734396333138289</v>
      </c>
      <c r="K7369" s="2">
        <f t="shared" si="693"/>
        <v>1.0076799297834993</v>
      </c>
      <c r="L7369" s="2">
        <f t="shared" si="694"/>
        <v>0.78496196606202451</v>
      </c>
      <c r="M7369" s="2">
        <f t="shared" si="695"/>
        <v>0.95484688901891956</v>
      </c>
    </row>
    <row r="7370" spans="1:13" x14ac:dyDescent="0.25">
      <c r="A7370" s="2" t="s">
        <v>7380</v>
      </c>
      <c r="B7370" s="2">
        <v>11.798</v>
      </c>
      <c r="C7370" s="2">
        <v>9.8919999999999995</v>
      </c>
      <c r="D7370" s="2">
        <v>9.1340000000000003</v>
      </c>
      <c r="E7370" s="2">
        <v>10.282</v>
      </c>
      <c r="F7370" s="2">
        <v>11.438000000000001</v>
      </c>
      <c r="G7370" s="2">
        <v>9.5429999999999993</v>
      </c>
      <c r="H7370" s="2">
        <f t="shared" si="690"/>
        <v>1</v>
      </c>
      <c r="I7370" s="2">
        <f t="shared" si="691"/>
        <v>0.83844719443973548</v>
      </c>
      <c r="J7370" s="2">
        <f t="shared" si="692"/>
        <v>0.77419901678250558</v>
      </c>
      <c r="K7370" s="2">
        <f t="shared" si="693"/>
        <v>0.87150364468553987</v>
      </c>
      <c r="L7370" s="2">
        <f t="shared" si="694"/>
        <v>0.9694863536192575</v>
      </c>
      <c r="M7370" s="2">
        <f t="shared" si="695"/>
        <v>0.80886590947618231</v>
      </c>
    </row>
    <row r="7371" spans="1:13" x14ac:dyDescent="0.25">
      <c r="A7371" s="2" t="s">
        <v>7381</v>
      </c>
      <c r="B7371" s="2">
        <v>16.922999999999998</v>
      </c>
      <c r="C7371" s="2">
        <v>14.186</v>
      </c>
      <c r="D7371" s="2">
        <v>15.163</v>
      </c>
      <c r="E7371" s="2">
        <v>17.391999999999999</v>
      </c>
      <c r="F7371" s="2">
        <v>15.246</v>
      </c>
      <c r="G7371" s="2">
        <v>15.907</v>
      </c>
      <c r="H7371" s="2">
        <f t="shared" si="690"/>
        <v>1</v>
      </c>
      <c r="I7371" s="2">
        <f t="shared" si="691"/>
        <v>0.83826744667021225</v>
      </c>
      <c r="J7371" s="2">
        <f t="shared" si="692"/>
        <v>0.89599952727057863</v>
      </c>
      <c r="K7371" s="2">
        <f t="shared" si="693"/>
        <v>1.0277137623352834</v>
      </c>
      <c r="L7371" s="2">
        <f t="shared" si="694"/>
        <v>0.90090409501861379</v>
      </c>
      <c r="M7371" s="2">
        <f t="shared" si="695"/>
        <v>0.939963363469834</v>
      </c>
    </row>
    <row r="7372" spans="1:13" x14ac:dyDescent="0.25">
      <c r="A7372" s="2" t="s">
        <v>7382</v>
      </c>
      <c r="B7372" s="2">
        <v>11.528</v>
      </c>
      <c r="C7372" s="2">
        <v>9.6630000000000003</v>
      </c>
      <c r="D7372" s="2">
        <v>8.0030000000000001</v>
      </c>
      <c r="E7372" s="2">
        <v>10.116</v>
      </c>
      <c r="F7372" s="2">
        <v>12.211</v>
      </c>
      <c r="G7372" s="2">
        <v>15.268000000000001</v>
      </c>
      <c r="H7372" s="2">
        <f t="shared" si="690"/>
        <v>1</v>
      </c>
      <c r="I7372" s="2">
        <f t="shared" si="691"/>
        <v>0.83821998612074944</v>
      </c>
      <c r="J7372" s="2">
        <f t="shared" si="692"/>
        <v>0.69422276197085353</v>
      </c>
      <c r="K7372" s="2">
        <f t="shared" si="693"/>
        <v>0.87751561415683543</v>
      </c>
      <c r="L7372" s="2">
        <f t="shared" si="694"/>
        <v>1.0592470506592644</v>
      </c>
      <c r="M7372" s="2">
        <f t="shared" si="695"/>
        <v>1.3244274809160306</v>
      </c>
    </row>
    <row r="7373" spans="1:13" x14ac:dyDescent="0.25">
      <c r="A7373" s="2" t="s">
        <v>7383</v>
      </c>
      <c r="B7373" s="2">
        <v>26.879000000000001</v>
      </c>
      <c r="C7373" s="2">
        <v>22.529</v>
      </c>
      <c r="D7373" s="2">
        <v>24.879000000000001</v>
      </c>
      <c r="E7373" s="2">
        <v>25.425999999999998</v>
      </c>
      <c r="F7373" s="2">
        <v>24.038</v>
      </c>
      <c r="G7373" s="2">
        <v>27.582000000000001</v>
      </c>
      <c r="H7373" s="2">
        <f t="shared" si="690"/>
        <v>1</v>
      </c>
      <c r="I7373" s="2">
        <f t="shared" si="691"/>
        <v>0.83816362215856244</v>
      </c>
      <c r="J7373" s="2">
        <f t="shared" si="692"/>
        <v>0.92559246995795974</v>
      </c>
      <c r="K7373" s="2">
        <f t="shared" si="693"/>
        <v>0.94594292942445768</v>
      </c>
      <c r="L7373" s="2">
        <f t="shared" si="694"/>
        <v>0.89430410357528178</v>
      </c>
      <c r="M7373" s="2">
        <f t="shared" si="695"/>
        <v>1.0261542468097771</v>
      </c>
    </row>
    <row r="7374" spans="1:13" x14ac:dyDescent="0.25">
      <c r="A7374" s="2" t="s">
        <v>7384</v>
      </c>
      <c r="B7374" s="2">
        <v>22.972000000000001</v>
      </c>
      <c r="C7374" s="2">
        <v>19.251000000000001</v>
      </c>
      <c r="D7374" s="2">
        <v>19.936</v>
      </c>
      <c r="E7374" s="2">
        <v>16.995000000000001</v>
      </c>
      <c r="F7374" s="2">
        <v>20.817</v>
      </c>
      <c r="G7374" s="2">
        <v>22.852</v>
      </c>
      <c r="H7374" s="2">
        <f t="shared" si="690"/>
        <v>1</v>
      </c>
      <c r="I7374" s="2">
        <f t="shared" si="691"/>
        <v>0.83802019850252485</v>
      </c>
      <c r="J7374" s="2">
        <f t="shared" si="692"/>
        <v>0.86783910847988854</v>
      </c>
      <c r="K7374" s="2">
        <f t="shared" si="693"/>
        <v>0.73981368622671073</v>
      </c>
      <c r="L7374" s="2">
        <f t="shared" si="694"/>
        <v>0.906190144523768</v>
      </c>
      <c r="M7374" s="2">
        <f t="shared" si="695"/>
        <v>0.99477624934703113</v>
      </c>
    </row>
    <row r="7375" spans="1:13" x14ac:dyDescent="0.25">
      <c r="A7375" s="2" t="s">
        <v>7385</v>
      </c>
      <c r="B7375" s="2">
        <v>41.573</v>
      </c>
      <c r="C7375" s="2">
        <v>34.835000000000001</v>
      </c>
      <c r="D7375" s="2">
        <v>36.161999999999999</v>
      </c>
      <c r="E7375" s="2">
        <v>35.350999999999999</v>
      </c>
      <c r="F7375" s="2">
        <v>42.808999999999997</v>
      </c>
      <c r="G7375" s="2">
        <v>45.418999999999997</v>
      </c>
      <c r="H7375" s="2">
        <f t="shared" si="690"/>
        <v>1</v>
      </c>
      <c r="I7375" s="2">
        <f t="shared" si="691"/>
        <v>0.83792365237052902</v>
      </c>
      <c r="J7375" s="2">
        <f t="shared" si="692"/>
        <v>0.86984340798114157</v>
      </c>
      <c r="K7375" s="2">
        <f t="shared" si="693"/>
        <v>0.85033555432612506</v>
      </c>
      <c r="L7375" s="2">
        <f t="shared" si="694"/>
        <v>1.0297308349168932</v>
      </c>
      <c r="M7375" s="2">
        <f t="shared" si="695"/>
        <v>1.0925119669015948</v>
      </c>
    </row>
    <row r="7376" spans="1:13" x14ac:dyDescent="0.25">
      <c r="A7376" s="2" t="s">
        <v>7386</v>
      </c>
      <c r="B7376" s="2">
        <v>109.39100000000001</v>
      </c>
      <c r="C7376" s="2">
        <v>91.652000000000001</v>
      </c>
      <c r="D7376" s="2">
        <v>103.384</v>
      </c>
      <c r="E7376" s="2">
        <v>108.503</v>
      </c>
      <c r="F7376" s="2">
        <v>102.81100000000001</v>
      </c>
      <c r="G7376" s="2">
        <v>100.76900000000001</v>
      </c>
      <c r="H7376" s="2">
        <f t="shared" si="690"/>
        <v>1</v>
      </c>
      <c r="I7376" s="2">
        <f t="shared" si="691"/>
        <v>0.83783857904215153</v>
      </c>
      <c r="J7376" s="2">
        <f t="shared" si="692"/>
        <v>0.94508689014635572</v>
      </c>
      <c r="K7376" s="2">
        <f t="shared" si="693"/>
        <v>0.99188233035624496</v>
      </c>
      <c r="L7376" s="2">
        <f t="shared" si="694"/>
        <v>0.93984879926136522</v>
      </c>
      <c r="M7376" s="2">
        <f t="shared" si="695"/>
        <v>0.92118181568867641</v>
      </c>
    </row>
    <row r="7377" spans="1:13" x14ac:dyDescent="0.25">
      <c r="A7377" s="2" t="s">
        <v>7387</v>
      </c>
      <c r="B7377" s="2">
        <v>21.245999999999999</v>
      </c>
      <c r="C7377" s="2">
        <v>17.797999999999998</v>
      </c>
      <c r="D7377" s="2">
        <v>19.309999999999999</v>
      </c>
      <c r="E7377" s="2">
        <v>19.417000000000002</v>
      </c>
      <c r="F7377" s="2">
        <v>9.3480000000000008</v>
      </c>
      <c r="G7377" s="2">
        <v>17.960999999999999</v>
      </c>
      <c r="H7377" s="2">
        <f t="shared" si="690"/>
        <v>1</v>
      </c>
      <c r="I7377" s="2">
        <f t="shared" si="691"/>
        <v>0.83771062788289552</v>
      </c>
      <c r="J7377" s="2">
        <f t="shared" si="692"/>
        <v>0.90887696507577898</v>
      </c>
      <c r="K7377" s="2">
        <f t="shared" si="693"/>
        <v>0.91391320719194213</v>
      </c>
      <c r="L7377" s="2">
        <f t="shared" si="694"/>
        <v>0.43998870375600119</v>
      </c>
      <c r="M7377" s="2">
        <f t="shared" si="695"/>
        <v>0.84538266026546172</v>
      </c>
    </row>
    <row r="7378" spans="1:13" x14ac:dyDescent="0.25">
      <c r="A7378" s="2" t="s">
        <v>7388</v>
      </c>
      <c r="B7378" s="2">
        <v>19.654</v>
      </c>
      <c r="C7378" s="2">
        <v>16.463999999999999</v>
      </c>
      <c r="D7378" s="2">
        <v>17.157</v>
      </c>
      <c r="E7378" s="2">
        <v>18.510000000000002</v>
      </c>
      <c r="F7378" s="2">
        <v>17.619</v>
      </c>
      <c r="G7378" s="2">
        <v>17.044</v>
      </c>
      <c r="H7378" s="2">
        <f t="shared" si="690"/>
        <v>1</v>
      </c>
      <c r="I7378" s="2">
        <f t="shared" si="691"/>
        <v>0.8376920728604863</v>
      </c>
      <c r="J7378" s="2">
        <f t="shared" si="692"/>
        <v>0.87295207082527726</v>
      </c>
      <c r="K7378" s="2">
        <f t="shared" si="693"/>
        <v>0.94179301923272629</v>
      </c>
      <c r="L7378" s="2">
        <f t="shared" si="694"/>
        <v>0.89645873613513782</v>
      </c>
      <c r="M7378" s="2">
        <f t="shared" si="695"/>
        <v>0.86720260506767077</v>
      </c>
    </row>
    <row r="7379" spans="1:13" x14ac:dyDescent="0.25">
      <c r="A7379" s="2" t="s">
        <v>7389</v>
      </c>
      <c r="B7379" s="2">
        <v>21.274000000000001</v>
      </c>
      <c r="C7379" s="2">
        <v>17.82</v>
      </c>
      <c r="D7379" s="2">
        <v>19.527999999999999</v>
      </c>
      <c r="E7379" s="2">
        <v>20.036000000000001</v>
      </c>
      <c r="F7379" s="2">
        <v>21.931000000000001</v>
      </c>
      <c r="G7379" s="2">
        <v>21.513999999999999</v>
      </c>
      <c r="H7379" s="2">
        <f t="shared" si="690"/>
        <v>1</v>
      </c>
      <c r="I7379" s="2">
        <f t="shared" si="691"/>
        <v>0.8376421923474664</v>
      </c>
      <c r="J7379" s="2">
        <f t="shared" si="692"/>
        <v>0.91792798721444002</v>
      </c>
      <c r="K7379" s="2">
        <f t="shared" si="693"/>
        <v>0.94180690044185389</v>
      </c>
      <c r="L7379" s="2">
        <f t="shared" si="694"/>
        <v>1.0308827676976591</v>
      </c>
      <c r="M7379" s="2">
        <f t="shared" si="695"/>
        <v>1.011281376327912</v>
      </c>
    </row>
    <row r="7380" spans="1:13" x14ac:dyDescent="0.25">
      <c r="A7380" s="2" t="s">
        <v>7390</v>
      </c>
      <c r="B7380" s="2">
        <v>162.02500000000001</v>
      </c>
      <c r="C7380" s="2">
        <v>135.71299999999999</v>
      </c>
      <c r="D7380" s="2">
        <v>139.86600000000001</v>
      </c>
      <c r="E7380" s="2">
        <v>146.50899999999999</v>
      </c>
      <c r="F7380" s="2">
        <v>125.438</v>
      </c>
      <c r="G7380" s="2">
        <v>126.14700000000001</v>
      </c>
      <c r="H7380" s="2">
        <f t="shared" si="690"/>
        <v>1</v>
      </c>
      <c r="I7380" s="2">
        <f t="shared" si="691"/>
        <v>0.8376053078228668</v>
      </c>
      <c r="J7380" s="2">
        <f t="shared" si="692"/>
        <v>0.8632371547600679</v>
      </c>
      <c r="K7380" s="2">
        <f t="shared" si="693"/>
        <v>0.90423700046289146</v>
      </c>
      <c r="L7380" s="2">
        <f t="shared" si="694"/>
        <v>0.77418916833821938</v>
      </c>
      <c r="M7380" s="2">
        <f t="shared" si="695"/>
        <v>0.77856503625983642</v>
      </c>
    </row>
    <row r="7381" spans="1:13" x14ac:dyDescent="0.25">
      <c r="A7381" s="2" t="s">
        <v>7391</v>
      </c>
      <c r="B7381" s="2">
        <v>21.035</v>
      </c>
      <c r="C7381" s="2">
        <v>17.617999999999999</v>
      </c>
      <c r="D7381" s="2">
        <v>18.135000000000002</v>
      </c>
      <c r="E7381" s="2">
        <v>16.552</v>
      </c>
      <c r="F7381" s="2">
        <v>19.623999999999999</v>
      </c>
      <c r="G7381" s="2">
        <v>21.308</v>
      </c>
      <c r="H7381" s="2">
        <f t="shared" si="690"/>
        <v>1</v>
      </c>
      <c r="I7381" s="2">
        <f t="shared" si="691"/>
        <v>0.83755645352983121</v>
      </c>
      <c r="J7381" s="2">
        <f t="shared" si="692"/>
        <v>0.86213453767530313</v>
      </c>
      <c r="K7381" s="2">
        <f t="shared" si="693"/>
        <v>0.78687901117185644</v>
      </c>
      <c r="L7381" s="2">
        <f t="shared" si="694"/>
        <v>0.93292132160684571</v>
      </c>
      <c r="M7381" s="2">
        <f t="shared" si="695"/>
        <v>1.0129783693843595</v>
      </c>
    </row>
    <row r="7382" spans="1:13" x14ac:dyDescent="0.25">
      <c r="A7382" s="2" t="s">
        <v>7392</v>
      </c>
      <c r="B7382" s="2">
        <v>45.805999999999997</v>
      </c>
      <c r="C7382" s="2">
        <v>38.36</v>
      </c>
      <c r="D7382" s="2">
        <v>42.789000000000001</v>
      </c>
      <c r="E7382" s="2">
        <v>42.793999999999997</v>
      </c>
      <c r="F7382" s="2">
        <v>43.000999999999998</v>
      </c>
      <c r="G7382" s="2">
        <v>42.524000000000001</v>
      </c>
      <c r="H7382" s="2">
        <f t="shared" si="690"/>
        <v>1</v>
      </c>
      <c r="I7382" s="2">
        <f t="shared" si="691"/>
        <v>0.83744487621708952</v>
      </c>
      <c r="J7382" s="2">
        <f t="shared" si="692"/>
        <v>0.9341352661223421</v>
      </c>
      <c r="K7382" s="2">
        <f t="shared" si="693"/>
        <v>0.93424442212810543</v>
      </c>
      <c r="L7382" s="2">
        <f t="shared" si="694"/>
        <v>0.93876348076671179</v>
      </c>
      <c r="M7382" s="2">
        <f t="shared" si="695"/>
        <v>0.92834999781687999</v>
      </c>
    </row>
    <row r="7383" spans="1:13" x14ac:dyDescent="0.25">
      <c r="A7383" s="2" t="s">
        <v>7393</v>
      </c>
      <c r="B7383" s="2">
        <v>14.914</v>
      </c>
      <c r="C7383" s="2">
        <v>12.489000000000001</v>
      </c>
      <c r="D7383" s="2">
        <v>16.294</v>
      </c>
      <c r="E7383" s="2">
        <v>18.471</v>
      </c>
      <c r="F7383" s="2">
        <v>10.835000000000001</v>
      </c>
      <c r="G7383" s="2">
        <v>15.116</v>
      </c>
      <c r="H7383" s="2">
        <f t="shared" si="690"/>
        <v>1</v>
      </c>
      <c r="I7383" s="2">
        <f t="shared" si="691"/>
        <v>0.8374010996379242</v>
      </c>
      <c r="J7383" s="2">
        <f t="shared" si="692"/>
        <v>1.0925305082472845</v>
      </c>
      <c r="K7383" s="2">
        <f t="shared" si="693"/>
        <v>1.2385007375620223</v>
      </c>
      <c r="L7383" s="2">
        <f t="shared" si="694"/>
        <v>0.72649859192704846</v>
      </c>
      <c r="M7383" s="2">
        <f t="shared" si="695"/>
        <v>1.0135443207724286</v>
      </c>
    </row>
    <row r="7384" spans="1:13" x14ac:dyDescent="0.25">
      <c r="A7384" s="2" t="s">
        <v>7394</v>
      </c>
      <c r="B7384" s="2">
        <v>121.72</v>
      </c>
      <c r="C7384" s="2">
        <v>101.922</v>
      </c>
      <c r="D7384" s="2">
        <v>112.078</v>
      </c>
      <c r="E7384" s="2">
        <v>118.807</v>
      </c>
      <c r="F7384" s="2">
        <v>116.89</v>
      </c>
      <c r="G7384" s="2">
        <v>113.453</v>
      </c>
      <c r="H7384" s="2">
        <f t="shared" si="690"/>
        <v>1</v>
      </c>
      <c r="I7384" s="2">
        <f t="shared" si="691"/>
        <v>0.83734801183043051</v>
      </c>
      <c r="J7384" s="2">
        <f t="shared" si="692"/>
        <v>0.92078540913572138</v>
      </c>
      <c r="K7384" s="2">
        <f t="shared" si="693"/>
        <v>0.97606802497535328</v>
      </c>
      <c r="L7384" s="2">
        <f t="shared" si="694"/>
        <v>0.96031876437725927</v>
      </c>
      <c r="M7384" s="2">
        <f t="shared" si="695"/>
        <v>0.93208182714426557</v>
      </c>
    </row>
    <row r="7385" spans="1:13" x14ac:dyDescent="0.25">
      <c r="A7385" s="2" t="s">
        <v>7395</v>
      </c>
      <c r="B7385" s="2">
        <v>77.456999999999994</v>
      </c>
      <c r="C7385" s="2">
        <v>64.856999999999999</v>
      </c>
      <c r="D7385" s="2">
        <v>72.209999999999994</v>
      </c>
      <c r="E7385" s="2">
        <v>72.733000000000004</v>
      </c>
      <c r="F7385" s="2">
        <v>67.866</v>
      </c>
      <c r="G7385" s="2">
        <v>73.441999999999993</v>
      </c>
      <c r="H7385" s="2">
        <f t="shared" si="690"/>
        <v>1</v>
      </c>
      <c r="I7385" s="2">
        <f t="shared" si="691"/>
        <v>0.83732909872574468</v>
      </c>
      <c r="J7385" s="2">
        <f t="shared" si="692"/>
        <v>0.93225918896936366</v>
      </c>
      <c r="K7385" s="2">
        <f t="shared" si="693"/>
        <v>0.93901132241114438</v>
      </c>
      <c r="L7385" s="2">
        <f t="shared" si="694"/>
        <v>0.87617645919671572</v>
      </c>
      <c r="M7385" s="2">
        <f t="shared" si="695"/>
        <v>0.94816478820506855</v>
      </c>
    </row>
    <row r="7386" spans="1:13" x14ac:dyDescent="0.25">
      <c r="A7386" s="2" t="s">
        <v>7396</v>
      </c>
      <c r="B7386" s="2">
        <v>43.348999999999997</v>
      </c>
      <c r="C7386" s="2">
        <v>36.296999999999997</v>
      </c>
      <c r="D7386" s="2">
        <v>39.311999999999998</v>
      </c>
      <c r="E7386" s="2">
        <v>40.326000000000001</v>
      </c>
      <c r="F7386" s="2">
        <v>40.107999999999997</v>
      </c>
      <c r="G7386" s="2">
        <v>44.649000000000001</v>
      </c>
      <c r="H7386" s="2">
        <f t="shared" si="690"/>
        <v>1</v>
      </c>
      <c r="I7386" s="2">
        <f t="shared" si="691"/>
        <v>0.83732035341069</v>
      </c>
      <c r="J7386" s="2">
        <f t="shared" si="692"/>
        <v>0.90687213084500218</v>
      </c>
      <c r="K7386" s="2">
        <f t="shared" si="693"/>
        <v>0.9302636739025123</v>
      </c>
      <c r="L7386" s="2">
        <f t="shared" si="694"/>
        <v>0.92523472283097652</v>
      </c>
      <c r="M7386" s="2">
        <f t="shared" si="695"/>
        <v>1.0299891577660385</v>
      </c>
    </row>
    <row r="7387" spans="1:13" x14ac:dyDescent="0.25">
      <c r="A7387" s="2" t="s">
        <v>7397</v>
      </c>
      <c r="B7387" s="2">
        <v>84.084000000000003</v>
      </c>
      <c r="C7387" s="2">
        <v>70.402000000000001</v>
      </c>
      <c r="D7387" s="2">
        <v>66.558000000000007</v>
      </c>
      <c r="E7387" s="2">
        <v>75.727999999999994</v>
      </c>
      <c r="F7387" s="2">
        <v>74.150999999999996</v>
      </c>
      <c r="G7387" s="2">
        <v>73.376000000000005</v>
      </c>
      <c r="H7387" s="2">
        <f t="shared" si="690"/>
        <v>1</v>
      </c>
      <c r="I7387" s="2">
        <f t="shared" si="691"/>
        <v>0.83728176585319436</v>
      </c>
      <c r="J7387" s="2">
        <f t="shared" si="692"/>
        <v>0.7915655772798631</v>
      </c>
      <c r="K7387" s="2">
        <f t="shared" si="693"/>
        <v>0.90062318633747196</v>
      </c>
      <c r="L7387" s="2">
        <f t="shared" si="694"/>
        <v>0.88186813186813184</v>
      </c>
      <c r="M7387" s="2">
        <f t="shared" si="695"/>
        <v>0.87265115836544416</v>
      </c>
    </row>
    <row r="7388" spans="1:13" x14ac:dyDescent="0.25">
      <c r="A7388" s="2" t="s">
        <v>7398</v>
      </c>
      <c r="B7388" s="2">
        <v>146.624</v>
      </c>
      <c r="C7388" s="2">
        <v>122.745</v>
      </c>
      <c r="D7388" s="2">
        <v>115.899</v>
      </c>
      <c r="E7388" s="2">
        <v>108.172</v>
      </c>
      <c r="F7388" s="2">
        <v>137.006</v>
      </c>
      <c r="G7388" s="2">
        <v>133.73400000000001</v>
      </c>
      <c r="H7388" s="2">
        <f t="shared" si="690"/>
        <v>1</v>
      </c>
      <c r="I7388" s="2">
        <f t="shared" si="691"/>
        <v>0.8371412592754256</v>
      </c>
      <c r="J7388" s="2">
        <f t="shared" si="692"/>
        <v>0.79045040375381936</v>
      </c>
      <c r="K7388" s="2">
        <f t="shared" si="693"/>
        <v>0.73775098210388479</v>
      </c>
      <c r="L7388" s="2">
        <f t="shared" si="694"/>
        <v>0.93440364469663906</v>
      </c>
      <c r="M7388" s="2">
        <f t="shared" si="695"/>
        <v>0.91208806198166748</v>
      </c>
    </row>
    <row r="7389" spans="1:13" x14ac:dyDescent="0.25">
      <c r="A7389" s="2" t="s">
        <v>7399</v>
      </c>
      <c r="B7389" s="2">
        <v>23.908000000000001</v>
      </c>
      <c r="C7389" s="2">
        <v>20.013000000000002</v>
      </c>
      <c r="D7389" s="2">
        <v>20.785</v>
      </c>
      <c r="E7389" s="2">
        <v>20.61</v>
      </c>
      <c r="F7389" s="2">
        <v>24.268000000000001</v>
      </c>
      <c r="G7389" s="2">
        <v>25.228999999999999</v>
      </c>
      <c r="H7389" s="2">
        <f t="shared" si="690"/>
        <v>1</v>
      </c>
      <c r="I7389" s="2">
        <f t="shared" si="691"/>
        <v>0.837083821315041</v>
      </c>
      <c r="J7389" s="2">
        <f t="shared" si="692"/>
        <v>0.86937426802743845</v>
      </c>
      <c r="K7389" s="2">
        <f t="shared" si="693"/>
        <v>0.8620545424125815</v>
      </c>
      <c r="L7389" s="2">
        <f t="shared" si="694"/>
        <v>1.0150577212648486</v>
      </c>
      <c r="M7389" s="2">
        <f t="shared" si="695"/>
        <v>1.0552534716412916</v>
      </c>
    </row>
    <row r="7390" spans="1:13" x14ac:dyDescent="0.25">
      <c r="A7390" s="2" t="s">
        <v>7400</v>
      </c>
      <c r="B7390" s="2">
        <v>35.758000000000003</v>
      </c>
      <c r="C7390" s="2">
        <v>29.928999999999998</v>
      </c>
      <c r="D7390" s="2">
        <v>29.442</v>
      </c>
      <c r="E7390" s="2">
        <v>33.040999999999997</v>
      </c>
      <c r="F7390" s="2">
        <v>33.421999999999997</v>
      </c>
      <c r="G7390" s="2">
        <v>34.003999999999998</v>
      </c>
      <c r="H7390" s="2">
        <f t="shared" si="690"/>
        <v>1</v>
      </c>
      <c r="I7390" s="2">
        <f t="shared" si="691"/>
        <v>0.83698752726662551</v>
      </c>
      <c r="J7390" s="2">
        <f t="shared" si="692"/>
        <v>0.82336819732647237</v>
      </c>
      <c r="K7390" s="2">
        <f t="shared" si="693"/>
        <v>0.92401700318809765</v>
      </c>
      <c r="L7390" s="2">
        <f t="shared" si="694"/>
        <v>0.93467196151910048</v>
      </c>
      <c r="M7390" s="2">
        <f t="shared" si="695"/>
        <v>0.95094803959953</v>
      </c>
    </row>
    <row r="7391" spans="1:13" x14ac:dyDescent="0.25">
      <c r="A7391" s="2" t="s">
        <v>7401</v>
      </c>
      <c r="B7391" s="2">
        <v>43.121000000000002</v>
      </c>
      <c r="C7391" s="2">
        <v>36.090000000000003</v>
      </c>
      <c r="D7391" s="2">
        <v>33.515999999999998</v>
      </c>
      <c r="E7391" s="2">
        <v>28.821000000000002</v>
      </c>
      <c r="F7391" s="2">
        <v>51.463000000000001</v>
      </c>
      <c r="G7391" s="2">
        <v>56.337000000000003</v>
      </c>
      <c r="H7391" s="2">
        <f t="shared" si="690"/>
        <v>1</v>
      </c>
      <c r="I7391" s="2">
        <f t="shared" si="691"/>
        <v>0.83694719510215443</v>
      </c>
      <c r="J7391" s="2">
        <f t="shared" si="692"/>
        <v>0.77725470188539214</v>
      </c>
      <c r="K7391" s="2">
        <f t="shared" si="693"/>
        <v>0.66837503768465478</v>
      </c>
      <c r="L7391" s="2">
        <f t="shared" si="694"/>
        <v>1.1934556248695531</v>
      </c>
      <c r="M7391" s="2">
        <f t="shared" si="695"/>
        <v>1.3064863987384336</v>
      </c>
    </row>
    <row r="7392" spans="1:13" x14ac:dyDescent="0.25">
      <c r="A7392" s="2" t="s">
        <v>7402</v>
      </c>
      <c r="B7392" s="2">
        <v>34.761000000000003</v>
      </c>
      <c r="C7392" s="2">
        <v>29.09</v>
      </c>
      <c r="D7392" s="2">
        <v>32.021000000000001</v>
      </c>
      <c r="E7392" s="2">
        <v>36.287999999999997</v>
      </c>
      <c r="F7392" s="2">
        <v>35.079000000000001</v>
      </c>
      <c r="G7392" s="2">
        <v>36.932000000000002</v>
      </c>
      <c r="H7392" s="2">
        <f t="shared" si="690"/>
        <v>1</v>
      </c>
      <c r="I7392" s="2">
        <f t="shared" si="691"/>
        <v>0.83685739765829514</v>
      </c>
      <c r="J7392" s="2">
        <f t="shared" si="692"/>
        <v>0.92117603060901576</v>
      </c>
      <c r="K7392" s="2">
        <f t="shared" si="693"/>
        <v>1.0439285406058512</v>
      </c>
      <c r="L7392" s="2">
        <f t="shared" si="694"/>
        <v>1.0091481833088807</v>
      </c>
      <c r="M7392" s="2">
        <f t="shared" si="695"/>
        <v>1.0624550501999366</v>
      </c>
    </row>
    <row r="7393" spans="1:13" x14ac:dyDescent="0.25">
      <c r="A7393" s="2" t="s">
        <v>7403</v>
      </c>
      <c r="B7393" s="2">
        <v>21.77</v>
      </c>
      <c r="C7393" s="2">
        <v>18.216999999999999</v>
      </c>
      <c r="D7393" s="2">
        <v>20.745000000000001</v>
      </c>
      <c r="E7393" s="2">
        <v>20.81</v>
      </c>
      <c r="F7393" s="2">
        <v>17.518000000000001</v>
      </c>
      <c r="G7393" s="2">
        <v>18.669</v>
      </c>
      <c r="H7393" s="2">
        <f t="shared" si="690"/>
        <v>1</v>
      </c>
      <c r="I7393" s="2">
        <f t="shared" si="691"/>
        <v>0.83679375287092328</v>
      </c>
      <c r="J7393" s="2">
        <f t="shared" si="692"/>
        <v>0.95291685806155269</v>
      </c>
      <c r="K7393" s="2">
        <f t="shared" si="693"/>
        <v>0.95590261828203948</v>
      </c>
      <c r="L7393" s="2">
        <f t="shared" si="694"/>
        <v>0.80468534680753334</v>
      </c>
      <c r="M7393" s="2">
        <f t="shared" si="695"/>
        <v>0.85755627009646307</v>
      </c>
    </row>
    <row r="7394" spans="1:13" x14ac:dyDescent="0.25">
      <c r="A7394" s="2" t="s">
        <v>7404</v>
      </c>
      <c r="B7394" s="2">
        <v>46.244999999999997</v>
      </c>
      <c r="C7394" s="2">
        <v>38.697000000000003</v>
      </c>
      <c r="D7394" s="2">
        <v>37.64</v>
      </c>
      <c r="E7394" s="2">
        <v>43.192</v>
      </c>
      <c r="F7394" s="2">
        <v>40.296999999999997</v>
      </c>
      <c r="G7394" s="2">
        <v>40.055</v>
      </c>
      <c r="H7394" s="2">
        <f t="shared" si="690"/>
        <v>1</v>
      </c>
      <c r="I7394" s="2">
        <f t="shared" si="691"/>
        <v>0.83678235484917296</v>
      </c>
      <c r="J7394" s="2">
        <f t="shared" si="692"/>
        <v>0.81392582981943995</v>
      </c>
      <c r="K7394" s="2">
        <f t="shared" si="693"/>
        <v>0.93398205211374208</v>
      </c>
      <c r="L7394" s="2">
        <f t="shared" si="694"/>
        <v>0.87138068980430317</v>
      </c>
      <c r="M7394" s="2">
        <f t="shared" si="695"/>
        <v>0.86614769164233973</v>
      </c>
    </row>
    <row r="7395" spans="1:13" x14ac:dyDescent="0.25">
      <c r="A7395" s="2" t="s">
        <v>7405</v>
      </c>
      <c r="B7395" s="2">
        <v>13.131</v>
      </c>
      <c r="C7395" s="2">
        <v>10.987</v>
      </c>
      <c r="D7395" s="2">
        <v>12.25</v>
      </c>
      <c r="E7395" s="2">
        <v>11.645</v>
      </c>
      <c r="F7395" s="2">
        <v>11.961</v>
      </c>
      <c r="G7395" s="2">
        <v>14.025</v>
      </c>
      <c r="H7395" s="2">
        <f t="shared" si="690"/>
        <v>1</v>
      </c>
      <c r="I7395" s="2">
        <f t="shared" si="691"/>
        <v>0.83672226030005326</v>
      </c>
      <c r="J7395" s="2">
        <f t="shared" si="692"/>
        <v>0.93290686162516179</v>
      </c>
      <c r="K7395" s="2">
        <f t="shared" si="693"/>
        <v>0.88683268601020482</v>
      </c>
      <c r="L7395" s="2">
        <f t="shared" si="694"/>
        <v>0.91089787525702537</v>
      </c>
      <c r="M7395" s="2">
        <f t="shared" si="695"/>
        <v>1.0680831619830935</v>
      </c>
    </row>
    <row r="7396" spans="1:13" x14ac:dyDescent="0.25">
      <c r="A7396" s="2" t="s">
        <v>7406</v>
      </c>
      <c r="B7396" s="2">
        <v>45.493000000000002</v>
      </c>
      <c r="C7396" s="2">
        <v>38.064</v>
      </c>
      <c r="D7396" s="2">
        <v>35.328000000000003</v>
      </c>
      <c r="E7396" s="2">
        <v>35.768999999999998</v>
      </c>
      <c r="F7396" s="2">
        <v>41.735999999999997</v>
      </c>
      <c r="G7396" s="2">
        <v>42.491999999999997</v>
      </c>
      <c r="H7396" s="2">
        <f t="shared" si="690"/>
        <v>1</v>
      </c>
      <c r="I7396" s="2">
        <f t="shared" si="691"/>
        <v>0.83670015167168577</v>
      </c>
      <c r="J7396" s="2">
        <f t="shared" si="692"/>
        <v>0.77655903105972346</v>
      </c>
      <c r="K7396" s="2">
        <f t="shared" si="693"/>
        <v>0.78625283010573044</v>
      </c>
      <c r="L7396" s="2">
        <f t="shared" si="694"/>
        <v>0.91741586617721393</v>
      </c>
      <c r="M7396" s="2">
        <f t="shared" si="695"/>
        <v>0.93403380739894037</v>
      </c>
    </row>
    <row r="7397" spans="1:13" x14ac:dyDescent="0.25">
      <c r="A7397" s="2" t="s">
        <v>7407</v>
      </c>
      <c r="B7397" s="2">
        <v>25.725000000000001</v>
      </c>
      <c r="C7397" s="2">
        <v>21.524000000000001</v>
      </c>
      <c r="D7397" s="2">
        <v>22.16</v>
      </c>
      <c r="E7397" s="2">
        <v>22.379000000000001</v>
      </c>
      <c r="F7397" s="2">
        <v>24.042999999999999</v>
      </c>
      <c r="G7397" s="2">
        <v>26.198</v>
      </c>
      <c r="H7397" s="2">
        <f t="shared" si="690"/>
        <v>1</v>
      </c>
      <c r="I7397" s="2">
        <f t="shared" si="691"/>
        <v>0.83669582118561714</v>
      </c>
      <c r="J7397" s="2">
        <f t="shared" si="692"/>
        <v>0.86141885325558787</v>
      </c>
      <c r="K7397" s="2">
        <f t="shared" si="693"/>
        <v>0.8699319727891156</v>
      </c>
      <c r="L7397" s="2">
        <f t="shared" si="694"/>
        <v>0.93461613216715245</v>
      </c>
      <c r="M7397" s="2">
        <f t="shared" si="695"/>
        <v>1.0183867832847424</v>
      </c>
    </row>
    <row r="7398" spans="1:13" x14ac:dyDescent="0.25">
      <c r="A7398" s="2" t="s">
        <v>7408</v>
      </c>
      <c r="B7398" s="2">
        <v>22.73</v>
      </c>
      <c r="C7398" s="2">
        <v>19.018000000000001</v>
      </c>
      <c r="D7398" s="2">
        <v>17.922999999999998</v>
      </c>
      <c r="E7398" s="2">
        <v>19.704999999999998</v>
      </c>
      <c r="F7398" s="2">
        <v>19.736999999999998</v>
      </c>
      <c r="G7398" s="2">
        <v>20.928999999999998</v>
      </c>
      <c r="H7398" s="2">
        <f t="shared" si="690"/>
        <v>1</v>
      </c>
      <c r="I7398" s="2">
        <f t="shared" si="691"/>
        <v>0.83669159700835904</v>
      </c>
      <c r="J7398" s="2">
        <f t="shared" si="692"/>
        <v>0.78851737791465015</v>
      </c>
      <c r="K7398" s="2">
        <f t="shared" si="693"/>
        <v>0.86691597008358989</v>
      </c>
      <c r="L7398" s="2">
        <f t="shared" si="694"/>
        <v>0.86832380114386265</v>
      </c>
      <c r="M7398" s="2">
        <f t="shared" si="695"/>
        <v>0.92076550813902325</v>
      </c>
    </row>
    <row r="7399" spans="1:13" x14ac:dyDescent="0.25">
      <c r="A7399" s="2" t="s">
        <v>7409</v>
      </c>
      <c r="B7399" s="2">
        <v>36.887999999999998</v>
      </c>
      <c r="C7399" s="2">
        <v>30.861999999999998</v>
      </c>
      <c r="D7399" s="2">
        <v>34.212000000000003</v>
      </c>
      <c r="E7399" s="2">
        <v>33.234000000000002</v>
      </c>
      <c r="F7399" s="2">
        <v>35.698999999999998</v>
      </c>
      <c r="G7399" s="2">
        <v>35.563000000000002</v>
      </c>
      <c r="H7399" s="2">
        <f t="shared" si="690"/>
        <v>1</v>
      </c>
      <c r="I7399" s="2">
        <f t="shared" si="691"/>
        <v>0.83664064194317933</v>
      </c>
      <c r="J7399" s="2">
        <f t="shared" si="692"/>
        <v>0.92745608327911533</v>
      </c>
      <c r="K7399" s="2">
        <f t="shared" si="693"/>
        <v>0.90094339622641517</v>
      </c>
      <c r="L7399" s="2">
        <f t="shared" si="694"/>
        <v>0.96776729559748431</v>
      </c>
      <c r="M7399" s="2">
        <f t="shared" si="695"/>
        <v>0.96408045977011503</v>
      </c>
    </row>
    <row r="7400" spans="1:13" x14ac:dyDescent="0.25">
      <c r="A7400" s="2" t="s">
        <v>7410</v>
      </c>
      <c r="B7400" s="2">
        <v>128.803</v>
      </c>
      <c r="C7400" s="2">
        <v>107.75700000000001</v>
      </c>
      <c r="D7400" s="2">
        <v>108.777</v>
      </c>
      <c r="E7400" s="2">
        <v>96.262</v>
      </c>
      <c r="F7400" s="2">
        <v>140.04300000000001</v>
      </c>
      <c r="G7400" s="2">
        <v>151.80600000000001</v>
      </c>
      <c r="H7400" s="2">
        <f t="shared" si="690"/>
        <v>1</v>
      </c>
      <c r="I7400" s="2">
        <f t="shared" si="691"/>
        <v>0.83660318470843076</v>
      </c>
      <c r="J7400" s="2">
        <f t="shared" si="692"/>
        <v>0.84452225491642274</v>
      </c>
      <c r="K7400" s="2">
        <f t="shared" si="693"/>
        <v>0.74735836898208896</v>
      </c>
      <c r="L7400" s="2">
        <f t="shared" si="694"/>
        <v>1.0872650481743438</v>
      </c>
      <c r="M7400" s="2">
        <f t="shared" si="695"/>
        <v>1.178590560778864</v>
      </c>
    </row>
    <row r="7401" spans="1:13" x14ac:dyDescent="0.25">
      <c r="A7401" s="2" t="s">
        <v>7411</v>
      </c>
      <c r="B7401" s="2">
        <v>16.398</v>
      </c>
      <c r="C7401" s="2">
        <v>13.717000000000001</v>
      </c>
      <c r="D7401" s="2">
        <v>15.574999999999999</v>
      </c>
      <c r="E7401" s="2">
        <v>15.079000000000001</v>
      </c>
      <c r="F7401" s="2">
        <v>15.589</v>
      </c>
      <c r="G7401" s="2">
        <v>17.190000000000001</v>
      </c>
      <c r="H7401" s="2">
        <f t="shared" si="690"/>
        <v>1</v>
      </c>
      <c r="I7401" s="2">
        <f t="shared" si="691"/>
        <v>0.83650445176241006</v>
      </c>
      <c r="J7401" s="2">
        <f t="shared" si="692"/>
        <v>0.94981095255518966</v>
      </c>
      <c r="K7401" s="2">
        <f t="shared" si="693"/>
        <v>0.91956336138553485</v>
      </c>
      <c r="L7401" s="2">
        <f t="shared" si="694"/>
        <v>0.95066471520917184</v>
      </c>
      <c r="M7401" s="2">
        <f t="shared" si="695"/>
        <v>1.0482985729967069</v>
      </c>
    </row>
    <row r="7402" spans="1:13" x14ac:dyDescent="0.25">
      <c r="A7402" s="2" t="s">
        <v>7412</v>
      </c>
      <c r="B7402" s="2">
        <v>203.39699999999999</v>
      </c>
      <c r="C7402" s="2">
        <v>170.12299999999999</v>
      </c>
      <c r="D7402" s="2">
        <v>168.803</v>
      </c>
      <c r="E7402" s="2">
        <v>169.369</v>
      </c>
      <c r="F7402" s="2">
        <v>187.08500000000001</v>
      </c>
      <c r="G7402" s="2">
        <v>181.92500000000001</v>
      </c>
      <c r="H7402" s="2">
        <f t="shared" si="690"/>
        <v>1</v>
      </c>
      <c r="I7402" s="2">
        <f t="shared" si="691"/>
        <v>0.83640859993018579</v>
      </c>
      <c r="J7402" s="2">
        <f t="shared" si="692"/>
        <v>0.82991882869462186</v>
      </c>
      <c r="K7402" s="2">
        <f t="shared" si="693"/>
        <v>0.83270156393653794</v>
      </c>
      <c r="L7402" s="2">
        <f t="shared" si="694"/>
        <v>0.91980216030718254</v>
      </c>
      <c r="M7402" s="2">
        <f t="shared" si="695"/>
        <v>0.89443305456815991</v>
      </c>
    </row>
    <row r="7403" spans="1:13" x14ac:dyDescent="0.25">
      <c r="A7403" s="2" t="s">
        <v>7413</v>
      </c>
      <c r="B7403" s="2">
        <v>172.09</v>
      </c>
      <c r="C7403" s="2">
        <v>143.92500000000001</v>
      </c>
      <c r="D7403" s="2">
        <v>152.614</v>
      </c>
      <c r="E7403" s="2">
        <v>169.94800000000001</v>
      </c>
      <c r="F7403" s="2">
        <v>149.214</v>
      </c>
      <c r="G7403" s="2">
        <v>148.59700000000001</v>
      </c>
      <c r="H7403" s="2">
        <f t="shared" si="690"/>
        <v>1</v>
      </c>
      <c r="I7403" s="2">
        <f t="shared" si="691"/>
        <v>0.83633563832878155</v>
      </c>
      <c r="J7403" s="2">
        <f t="shared" si="692"/>
        <v>0.88682666046835956</v>
      </c>
      <c r="K7403" s="2">
        <f t="shared" si="693"/>
        <v>0.98755302458016159</v>
      </c>
      <c r="L7403" s="2">
        <f t="shared" si="694"/>
        <v>0.86706955662734608</v>
      </c>
      <c r="M7403" s="2">
        <f t="shared" si="695"/>
        <v>0.86348422337149167</v>
      </c>
    </row>
    <row r="7404" spans="1:13" x14ac:dyDescent="0.25">
      <c r="A7404" s="2" t="s">
        <v>7414</v>
      </c>
      <c r="B7404" s="2">
        <v>48.552999999999997</v>
      </c>
      <c r="C7404" s="2">
        <v>40.597999999999999</v>
      </c>
      <c r="D7404" s="2">
        <v>44.478000000000002</v>
      </c>
      <c r="E7404" s="2">
        <v>45.170999999999999</v>
      </c>
      <c r="F7404" s="2">
        <v>40.295999999999999</v>
      </c>
      <c r="G7404" s="2">
        <v>42.247</v>
      </c>
      <c r="H7404" s="2">
        <f t="shared" si="690"/>
        <v>1</v>
      </c>
      <c r="I7404" s="2">
        <f t="shared" si="691"/>
        <v>0.83615842481412073</v>
      </c>
      <c r="J7404" s="2">
        <f t="shared" si="692"/>
        <v>0.91607109756348737</v>
      </c>
      <c r="K7404" s="2">
        <f t="shared" si="693"/>
        <v>0.93034415999011388</v>
      </c>
      <c r="L7404" s="2">
        <f t="shared" si="694"/>
        <v>0.82993841781146382</v>
      </c>
      <c r="M7404" s="2">
        <f t="shared" si="695"/>
        <v>0.87012131073260157</v>
      </c>
    </row>
    <row r="7405" spans="1:13" x14ac:dyDescent="0.25">
      <c r="A7405" s="2" t="s">
        <v>7415</v>
      </c>
      <c r="B7405" s="2">
        <v>19.61</v>
      </c>
      <c r="C7405" s="2">
        <v>16.390999999999998</v>
      </c>
      <c r="D7405" s="2">
        <v>17.643999999999998</v>
      </c>
      <c r="E7405" s="2">
        <v>17.97</v>
      </c>
      <c r="F7405" s="2">
        <v>19.361000000000001</v>
      </c>
      <c r="G7405" s="2">
        <v>19.006</v>
      </c>
      <c r="H7405" s="2">
        <f t="shared" si="690"/>
        <v>1</v>
      </c>
      <c r="I7405" s="2">
        <f t="shared" si="691"/>
        <v>0.83584905660377351</v>
      </c>
      <c r="J7405" s="2">
        <f t="shared" si="692"/>
        <v>0.89974502804691481</v>
      </c>
      <c r="K7405" s="2">
        <f t="shared" si="693"/>
        <v>0.91636919938806727</v>
      </c>
      <c r="L7405" s="2">
        <f t="shared" si="694"/>
        <v>0.98730239673635911</v>
      </c>
      <c r="M7405" s="2">
        <f t="shared" si="695"/>
        <v>0.96919938806731265</v>
      </c>
    </row>
    <row r="7406" spans="1:13" x14ac:dyDescent="0.25">
      <c r="A7406" s="2" t="s">
        <v>7416</v>
      </c>
      <c r="B7406" s="2">
        <v>14.169</v>
      </c>
      <c r="C7406" s="2">
        <v>11.843</v>
      </c>
      <c r="D7406" s="2">
        <v>12.173999999999999</v>
      </c>
      <c r="E7406" s="2">
        <v>12.829000000000001</v>
      </c>
      <c r="F7406" s="2">
        <v>13.042999999999999</v>
      </c>
      <c r="G7406" s="2">
        <v>13.474</v>
      </c>
      <c r="H7406" s="2">
        <f t="shared" si="690"/>
        <v>1</v>
      </c>
      <c r="I7406" s="2">
        <f t="shared" si="691"/>
        <v>0.83583880302067892</v>
      </c>
      <c r="J7406" s="2">
        <f t="shared" si="692"/>
        <v>0.85919966123226754</v>
      </c>
      <c r="K7406" s="2">
        <f t="shared" si="693"/>
        <v>0.905427341379067</v>
      </c>
      <c r="L7406" s="2">
        <f t="shared" si="694"/>
        <v>0.92053073611405167</v>
      </c>
      <c r="M7406" s="2">
        <f t="shared" si="695"/>
        <v>0.9509492554167549</v>
      </c>
    </row>
    <row r="7407" spans="1:13" x14ac:dyDescent="0.25">
      <c r="A7407" s="2" t="s">
        <v>7417</v>
      </c>
      <c r="B7407" s="2">
        <v>14.74</v>
      </c>
      <c r="C7407" s="2">
        <v>12.32</v>
      </c>
      <c r="D7407" s="2">
        <v>14.705</v>
      </c>
      <c r="E7407" s="2">
        <v>11.54</v>
      </c>
      <c r="F7407" s="2">
        <v>17.105</v>
      </c>
      <c r="G7407" s="2">
        <v>20.527999999999999</v>
      </c>
      <c r="H7407" s="2">
        <f t="shared" si="690"/>
        <v>1</v>
      </c>
      <c r="I7407" s="2">
        <f t="shared" si="691"/>
        <v>0.83582089552238803</v>
      </c>
      <c r="J7407" s="2">
        <f t="shared" si="692"/>
        <v>0.99762550881953871</v>
      </c>
      <c r="K7407" s="2">
        <f t="shared" si="693"/>
        <v>0.7829036635006783</v>
      </c>
      <c r="L7407" s="2">
        <f t="shared" si="694"/>
        <v>1.1604477611940298</v>
      </c>
      <c r="M7407" s="2">
        <f t="shared" si="695"/>
        <v>1.3926729986431479</v>
      </c>
    </row>
    <row r="7408" spans="1:13" x14ac:dyDescent="0.25">
      <c r="A7408" s="2" t="s">
        <v>7418</v>
      </c>
      <c r="B7408" s="2">
        <v>30.289000000000001</v>
      </c>
      <c r="C7408" s="2">
        <v>25.312000000000001</v>
      </c>
      <c r="D7408" s="2">
        <v>23.721</v>
      </c>
      <c r="E7408" s="2">
        <v>23.821000000000002</v>
      </c>
      <c r="F7408" s="2">
        <v>27.919</v>
      </c>
      <c r="G7408" s="2">
        <v>28.69</v>
      </c>
      <c r="H7408" s="2">
        <f t="shared" si="690"/>
        <v>1</v>
      </c>
      <c r="I7408" s="2">
        <f t="shared" si="691"/>
        <v>0.83568292119251208</v>
      </c>
      <c r="J7408" s="2">
        <f t="shared" si="692"/>
        <v>0.78315560104328297</v>
      </c>
      <c r="K7408" s="2">
        <f t="shared" si="693"/>
        <v>0.78645712965102843</v>
      </c>
      <c r="L7408" s="2">
        <f t="shared" si="694"/>
        <v>0.92175377199643427</v>
      </c>
      <c r="M7408" s="2">
        <f t="shared" si="695"/>
        <v>0.94720855756215128</v>
      </c>
    </row>
    <row r="7409" spans="1:13" x14ac:dyDescent="0.25">
      <c r="A7409" s="2" t="s">
        <v>7419</v>
      </c>
      <c r="B7409" s="2">
        <v>12.048</v>
      </c>
      <c r="C7409" s="2">
        <v>10.067</v>
      </c>
      <c r="D7409" s="2">
        <v>10.388999999999999</v>
      </c>
      <c r="E7409" s="2">
        <v>10.186999999999999</v>
      </c>
      <c r="F7409" s="2">
        <v>12.513</v>
      </c>
      <c r="G7409" s="2">
        <v>13.010999999999999</v>
      </c>
      <c r="H7409" s="2">
        <f t="shared" si="690"/>
        <v>1</v>
      </c>
      <c r="I7409" s="2">
        <f t="shared" si="691"/>
        <v>0.83557436918990702</v>
      </c>
      <c r="J7409" s="2">
        <f t="shared" si="692"/>
        <v>0.86230079681274896</v>
      </c>
      <c r="K7409" s="2">
        <f t="shared" si="693"/>
        <v>0.84553452855245681</v>
      </c>
      <c r="L7409" s="2">
        <f t="shared" si="694"/>
        <v>1.0385956175298805</v>
      </c>
      <c r="M7409" s="2">
        <f t="shared" si="695"/>
        <v>1.079930278884462</v>
      </c>
    </row>
    <row r="7410" spans="1:13" x14ac:dyDescent="0.25">
      <c r="A7410" s="2" t="s">
        <v>7420</v>
      </c>
      <c r="B7410" s="2">
        <v>99.254000000000005</v>
      </c>
      <c r="C7410" s="2">
        <v>82.930999999999997</v>
      </c>
      <c r="D7410" s="2">
        <v>86.741</v>
      </c>
      <c r="E7410" s="2">
        <v>90.531999999999996</v>
      </c>
      <c r="F7410" s="2">
        <v>89.25</v>
      </c>
      <c r="G7410" s="2">
        <v>89.772000000000006</v>
      </c>
      <c r="H7410" s="2">
        <f t="shared" si="690"/>
        <v>1</v>
      </c>
      <c r="I7410" s="2">
        <f t="shared" si="691"/>
        <v>0.835543151913273</v>
      </c>
      <c r="J7410" s="2">
        <f t="shared" si="692"/>
        <v>0.87392951417575104</v>
      </c>
      <c r="K7410" s="2">
        <f t="shared" si="693"/>
        <v>0.91212444838495166</v>
      </c>
      <c r="L7410" s="2">
        <f t="shared" si="694"/>
        <v>0.89920809236907329</v>
      </c>
      <c r="M7410" s="2">
        <f t="shared" si="695"/>
        <v>0.90446732625385373</v>
      </c>
    </row>
    <row r="7411" spans="1:13" x14ac:dyDescent="0.25">
      <c r="A7411" s="2" t="s">
        <v>7421</v>
      </c>
      <c r="B7411" s="2">
        <v>21.603999999999999</v>
      </c>
      <c r="C7411" s="2">
        <v>18.050999999999998</v>
      </c>
      <c r="D7411" s="2">
        <v>18.274000000000001</v>
      </c>
      <c r="E7411" s="2">
        <v>16.675000000000001</v>
      </c>
      <c r="F7411" s="2">
        <v>21.434999999999999</v>
      </c>
      <c r="G7411" s="2">
        <v>24.51</v>
      </c>
      <c r="H7411" s="2">
        <f t="shared" si="690"/>
        <v>1</v>
      </c>
      <c r="I7411" s="2">
        <f t="shared" si="691"/>
        <v>0.83553971486761702</v>
      </c>
      <c r="J7411" s="2">
        <f t="shared" si="692"/>
        <v>0.84586187743010566</v>
      </c>
      <c r="K7411" s="2">
        <f t="shared" si="693"/>
        <v>0.77184780596185898</v>
      </c>
      <c r="L7411" s="2">
        <f t="shared" si="694"/>
        <v>0.99217737456026656</v>
      </c>
      <c r="M7411" s="2">
        <f t="shared" si="695"/>
        <v>1.1345121273838179</v>
      </c>
    </row>
    <row r="7412" spans="1:13" x14ac:dyDescent="0.25">
      <c r="A7412" s="2" t="s">
        <v>7422</v>
      </c>
      <c r="B7412" s="2">
        <v>62.212000000000003</v>
      </c>
      <c r="C7412" s="2">
        <v>51.978000000000002</v>
      </c>
      <c r="D7412" s="2">
        <v>56.173000000000002</v>
      </c>
      <c r="E7412" s="2">
        <v>57.219000000000001</v>
      </c>
      <c r="F7412" s="2">
        <v>61.692</v>
      </c>
      <c r="G7412" s="2">
        <v>60.170999999999999</v>
      </c>
      <c r="H7412" s="2">
        <f t="shared" si="690"/>
        <v>1</v>
      </c>
      <c r="I7412" s="2">
        <f t="shared" si="691"/>
        <v>0.83549797466726672</v>
      </c>
      <c r="J7412" s="2">
        <f t="shared" si="692"/>
        <v>0.90292869542853471</v>
      </c>
      <c r="K7412" s="2">
        <f t="shared" si="693"/>
        <v>0.91974217192824537</v>
      </c>
      <c r="L7412" s="2">
        <f t="shared" si="694"/>
        <v>0.99164148395807883</v>
      </c>
      <c r="M7412" s="2">
        <f t="shared" si="695"/>
        <v>0.96719282453545929</v>
      </c>
    </row>
    <row r="7413" spans="1:13" x14ac:dyDescent="0.25">
      <c r="A7413" s="2" t="s">
        <v>7423</v>
      </c>
      <c r="B7413" s="2">
        <v>14.547000000000001</v>
      </c>
      <c r="C7413" s="2">
        <v>12.153</v>
      </c>
      <c r="D7413" s="2">
        <v>15.789</v>
      </c>
      <c r="E7413" s="2">
        <v>15.707000000000001</v>
      </c>
      <c r="F7413" s="2">
        <v>14.125999999999999</v>
      </c>
      <c r="G7413" s="2">
        <v>15.814</v>
      </c>
      <c r="H7413" s="2">
        <f t="shared" si="690"/>
        <v>1</v>
      </c>
      <c r="I7413" s="2">
        <f t="shared" si="691"/>
        <v>0.83542998556403381</v>
      </c>
      <c r="J7413" s="2">
        <f t="shared" si="692"/>
        <v>1.0853784285419674</v>
      </c>
      <c r="K7413" s="2">
        <f t="shared" si="693"/>
        <v>1.0797415274627071</v>
      </c>
      <c r="L7413" s="2">
        <f t="shared" si="694"/>
        <v>0.97105932494672431</v>
      </c>
      <c r="M7413" s="2">
        <f t="shared" si="695"/>
        <v>1.087096995944181</v>
      </c>
    </row>
    <row r="7414" spans="1:13" x14ac:dyDescent="0.25">
      <c r="A7414" s="2" t="s">
        <v>7424</v>
      </c>
      <c r="B7414" s="2">
        <v>19.77</v>
      </c>
      <c r="C7414" s="2">
        <v>16.515999999999998</v>
      </c>
      <c r="D7414" s="2">
        <v>17.641999999999999</v>
      </c>
      <c r="E7414" s="2">
        <v>19.366</v>
      </c>
      <c r="F7414" s="2">
        <v>19.018000000000001</v>
      </c>
      <c r="G7414" s="2">
        <v>18.841000000000001</v>
      </c>
      <c r="H7414" s="2">
        <f t="shared" si="690"/>
        <v>1</v>
      </c>
      <c r="I7414" s="2">
        <f t="shared" si="691"/>
        <v>0.83540718259989877</v>
      </c>
      <c r="J7414" s="2">
        <f t="shared" si="692"/>
        <v>0.89236216489630749</v>
      </c>
      <c r="K7414" s="2">
        <f t="shared" si="693"/>
        <v>0.97956499747091552</v>
      </c>
      <c r="L7414" s="2">
        <f t="shared" si="694"/>
        <v>0.96196256954982307</v>
      </c>
      <c r="M7414" s="2">
        <f t="shared" si="695"/>
        <v>0.95300961052099142</v>
      </c>
    </row>
    <row r="7415" spans="1:13" x14ac:dyDescent="0.25">
      <c r="A7415" s="2" t="s">
        <v>7425</v>
      </c>
      <c r="B7415" s="2">
        <v>45.436999999999998</v>
      </c>
      <c r="C7415" s="2">
        <v>37.957000000000001</v>
      </c>
      <c r="D7415" s="2">
        <v>40.406999999999996</v>
      </c>
      <c r="E7415" s="2">
        <v>37.026000000000003</v>
      </c>
      <c r="F7415" s="2">
        <v>44.238999999999997</v>
      </c>
      <c r="G7415" s="2">
        <v>45.561</v>
      </c>
      <c r="H7415" s="2">
        <f t="shared" si="690"/>
        <v>1</v>
      </c>
      <c r="I7415" s="2">
        <f t="shared" si="691"/>
        <v>0.83537645531175042</v>
      </c>
      <c r="J7415" s="2">
        <f t="shared" si="692"/>
        <v>0.88929726874573578</v>
      </c>
      <c r="K7415" s="2">
        <f t="shared" si="693"/>
        <v>0.81488654620683598</v>
      </c>
      <c r="L7415" s="2">
        <f t="shared" si="694"/>
        <v>0.97363382265554499</v>
      </c>
      <c r="M7415" s="2">
        <f t="shared" si="695"/>
        <v>1.002729053414618</v>
      </c>
    </row>
    <row r="7416" spans="1:13" x14ac:dyDescent="0.25">
      <c r="A7416" s="2" t="s">
        <v>7426</v>
      </c>
      <c r="B7416" s="2">
        <v>32.03</v>
      </c>
      <c r="C7416" s="2">
        <v>26.757000000000001</v>
      </c>
      <c r="D7416" s="2">
        <v>27.989000000000001</v>
      </c>
      <c r="E7416" s="2">
        <v>29.407</v>
      </c>
      <c r="F7416" s="2">
        <v>29.381</v>
      </c>
      <c r="G7416" s="2">
        <v>30.603000000000002</v>
      </c>
      <c r="H7416" s="2">
        <f t="shared" si="690"/>
        <v>1</v>
      </c>
      <c r="I7416" s="2">
        <f t="shared" si="691"/>
        <v>0.83537308773025287</v>
      </c>
      <c r="J7416" s="2">
        <f t="shared" si="692"/>
        <v>0.87383702778645023</v>
      </c>
      <c r="K7416" s="2">
        <f t="shared" si="693"/>
        <v>0.91810802372775524</v>
      </c>
      <c r="L7416" s="2">
        <f t="shared" si="694"/>
        <v>0.91729628473306268</v>
      </c>
      <c r="M7416" s="2">
        <f t="shared" si="695"/>
        <v>0.95544801748360908</v>
      </c>
    </row>
    <row r="7417" spans="1:13" x14ac:dyDescent="0.25">
      <c r="A7417" s="2" t="s">
        <v>7427</v>
      </c>
      <c r="B7417" s="2">
        <v>212.11199999999999</v>
      </c>
      <c r="C7417" s="2">
        <v>177.18100000000001</v>
      </c>
      <c r="D7417" s="2">
        <v>207.096</v>
      </c>
      <c r="E7417" s="2">
        <v>184.202</v>
      </c>
      <c r="F7417" s="2">
        <v>209.584</v>
      </c>
      <c r="G7417" s="2">
        <v>238.68600000000001</v>
      </c>
      <c r="H7417" s="2">
        <f t="shared" si="690"/>
        <v>1</v>
      </c>
      <c r="I7417" s="2">
        <f t="shared" si="691"/>
        <v>0.83531813381609721</v>
      </c>
      <c r="J7417" s="2">
        <f t="shared" si="692"/>
        <v>0.97635211586331749</v>
      </c>
      <c r="K7417" s="2">
        <f t="shared" si="693"/>
        <v>0.86841857132081168</v>
      </c>
      <c r="L7417" s="2">
        <f t="shared" si="694"/>
        <v>0.98808176812250137</v>
      </c>
      <c r="M7417" s="2">
        <f t="shared" si="695"/>
        <v>1.1252828694274724</v>
      </c>
    </row>
    <row r="7418" spans="1:13" x14ac:dyDescent="0.25">
      <c r="A7418" s="2" t="s">
        <v>7428</v>
      </c>
      <c r="B7418" s="2">
        <v>14.372999999999999</v>
      </c>
      <c r="C7418" s="2">
        <v>12.006</v>
      </c>
      <c r="D7418" s="2">
        <v>13.218999999999999</v>
      </c>
      <c r="E7418" s="2">
        <v>14.503</v>
      </c>
      <c r="F7418" s="2">
        <v>11.21</v>
      </c>
      <c r="G7418" s="2">
        <v>11.978999999999999</v>
      </c>
      <c r="H7418" s="2">
        <f t="shared" si="690"/>
        <v>1</v>
      </c>
      <c r="I7418" s="2">
        <f t="shared" si="691"/>
        <v>0.83531621790857868</v>
      </c>
      <c r="J7418" s="2">
        <f t="shared" si="692"/>
        <v>0.91971056842691157</v>
      </c>
      <c r="K7418" s="2">
        <f t="shared" si="693"/>
        <v>1.0090447366590134</v>
      </c>
      <c r="L7418" s="2">
        <f t="shared" si="694"/>
        <v>0.77993459959646572</v>
      </c>
      <c r="M7418" s="2">
        <f t="shared" si="695"/>
        <v>0.83343769567939885</v>
      </c>
    </row>
    <row r="7419" spans="1:13" x14ac:dyDescent="0.25">
      <c r="A7419" s="2" t="s">
        <v>7429</v>
      </c>
      <c r="B7419" s="2">
        <v>32.695999999999998</v>
      </c>
      <c r="C7419" s="2">
        <v>27.306999999999999</v>
      </c>
      <c r="D7419" s="2">
        <v>28.600999999999999</v>
      </c>
      <c r="E7419" s="2">
        <v>29.385000000000002</v>
      </c>
      <c r="F7419" s="2">
        <v>27.536000000000001</v>
      </c>
      <c r="G7419" s="2">
        <v>31.792999999999999</v>
      </c>
      <c r="H7419" s="2">
        <f t="shared" si="690"/>
        <v>1</v>
      </c>
      <c r="I7419" s="2">
        <f t="shared" si="691"/>
        <v>0.8351786151211158</v>
      </c>
      <c r="J7419" s="2">
        <f t="shared" si="692"/>
        <v>0.8747553217518963</v>
      </c>
      <c r="K7419" s="2">
        <f t="shared" si="693"/>
        <v>0.89873379006606324</v>
      </c>
      <c r="L7419" s="2">
        <f t="shared" si="694"/>
        <v>0.84218252997308551</v>
      </c>
      <c r="M7419" s="2">
        <f t="shared" si="695"/>
        <v>0.97238194274529</v>
      </c>
    </row>
    <row r="7420" spans="1:13" x14ac:dyDescent="0.25">
      <c r="A7420" s="2" t="s">
        <v>7430</v>
      </c>
      <c r="B7420" s="2">
        <v>74.570999999999998</v>
      </c>
      <c r="C7420" s="2">
        <v>62.277000000000001</v>
      </c>
      <c r="D7420" s="2">
        <v>68.141999999999996</v>
      </c>
      <c r="E7420" s="2">
        <v>68.25</v>
      </c>
      <c r="F7420" s="2">
        <v>70.454999999999998</v>
      </c>
      <c r="G7420" s="2">
        <v>75.340999999999994</v>
      </c>
      <c r="H7420" s="2">
        <f t="shared" si="690"/>
        <v>1</v>
      </c>
      <c r="I7420" s="2">
        <f t="shared" si="691"/>
        <v>0.83513698354588251</v>
      </c>
      <c r="J7420" s="2">
        <f t="shared" si="692"/>
        <v>0.91378686084402783</v>
      </c>
      <c r="K7420" s="2">
        <f t="shared" si="693"/>
        <v>0.91523514502956915</v>
      </c>
      <c r="L7420" s="2">
        <f t="shared" si="694"/>
        <v>0.9448042804843706</v>
      </c>
      <c r="M7420" s="2">
        <f t="shared" si="695"/>
        <v>1.0103257298413593</v>
      </c>
    </row>
    <row r="7421" spans="1:13" x14ac:dyDescent="0.25">
      <c r="A7421" s="2" t="s">
        <v>7431</v>
      </c>
      <c r="B7421" s="2">
        <v>192.53899999999999</v>
      </c>
      <c r="C7421" s="2">
        <v>160.77600000000001</v>
      </c>
      <c r="D7421" s="2">
        <v>152.976</v>
      </c>
      <c r="E7421" s="2">
        <v>162.24700000000001</v>
      </c>
      <c r="F7421" s="2">
        <v>162.922</v>
      </c>
      <c r="G7421" s="2">
        <v>169.62299999999999</v>
      </c>
      <c r="H7421" s="2">
        <f t="shared" si="690"/>
        <v>1</v>
      </c>
      <c r="I7421" s="2">
        <f t="shared" si="691"/>
        <v>0.83503082492378178</v>
      </c>
      <c r="J7421" s="2">
        <f t="shared" si="692"/>
        <v>0.79451955188299517</v>
      </c>
      <c r="K7421" s="2">
        <f t="shared" si="693"/>
        <v>0.84267083551903788</v>
      </c>
      <c r="L7421" s="2">
        <f t="shared" si="694"/>
        <v>0.84617661876295192</v>
      </c>
      <c r="M7421" s="2">
        <f t="shared" si="695"/>
        <v>0.88097995730735068</v>
      </c>
    </row>
    <row r="7422" spans="1:13" x14ac:dyDescent="0.25">
      <c r="A7422" s="2" t="s">
        <v>7432</v>
      </c>
      <c r="B7422" s="2">
        <v>37.040999999999997</v>
      </c>
      <c r="C7422" s="2">
        <v>30.928999999999998</v>
      </c>
      <c r="D7422" s="2">
        <v>27.279</v>
      </c>
      <c r="E7422" s="2">
        <v>30.785</v>
      </c>
      <c r="F7422" s="2">
        <v>34.143999999999998</v>
      </c>
      <c r="G7422" s="2">
        <v>33.133000000000003</v>
      </c>
      <c r="H7422" s="2">
        <f t="shared" si="690"/>
        <v>1</v>
      </c>
      <c r="I7422" s="2">
        <f t="shared" si="691"/>
        <v>0.83499365567884243</v>
      </c>
      <c r="J7422" s="2">
        <f t="shared" si="692"/>
        <v>0.73645419940066414</v>
      </c>
      <c r="K7422" s="2">
        <f t="shared" si="693"/>
        <v>0.83110607165033346</v>
      </c>
      <c r="L7422" s="2">
        <f t="shared" si="694"/>
        <v>0.92178936853756654</v>
      </c>
      <c r="M7422" s="2">
        <f t="shared" si="695"/>
        <v>0.89449528900407671</v>
      </c>
    </row>
    <row r="7423" spans="1:13" x14ac:dyDescent="0.25">
      <c r="A7423" s="2" t="s">
        <v>7433</v>
      </c>
      <c r="B7423" s="2">
        <v>39.085999999999999</v>
      </c>
      <c r="C7423" s="2">
        <v>32.633000000000003</v>
      </c>
      <c r="D7423" s="2">
        <v>33.290999999999997</v>
      </c>
      <c r="E7423" s="2">
        <v>36.389000000000003</v>
      </c>
      <c r="F7423" s="2">
        <v>31.667000000000002</v>
      </c>
      <c r="G7423" s="2">
        <v>35.506</v>
      </c>
      <c r="H7423" s="2">
        <f t="shared" si="690"/>
        <v>1</v>
      </c>
      <c r="I7423" s="2">
        <f t="shared" si="691"/>
        <v>0.83490252264237841</v>
      </c>
      <c r="J7423" s="2">
        <f t="shared" si="692"/>
        <v>0.85173719490354594</v>
      </c>
      <c r="K7423" s="2">
        <f t="shared" si="693"/>
        <v>0.93099831141585232</v>
      </c>
      <c r="L7423" s="2">
        <f t="shared" si="694"/>
        <v>0.81018779102491945</v>
      </c>
      <c r="M7423" s="2">
        <f t="shared" si="695"/>
        <v>0.90840710228726407</v>
      </c>
    </row>
    <row r="7424" spans="1:13" x14ac:dyDescent="0.25">
      <c r="A7424" s="2" t="s">
        <v>7434</v>
      </c>
      <c r="B7424" s="2">
        <v>92.012</v>
      </c>
      <c r="C7424" s="2">
        <v>76.805999999999997</v>
      </c>
      <c r="D7424" s="2">
        <v>89.186000000000007</v>
      </c>
      <c r="E7424" s="2">
        <v>87.058000000000007</v>
      </c>
      <c r="F7424" s="2">
        <v>85.405000000000001</v>
      </c>
      <c r="G7424" s="2">
        <v>96.99</v>
      </c>
      <c r="H7424" s="2">
        <f t="shared" si="690"/>
        <v>1</v>
      </c>
      <c r="I7424" s="2">
        <f t="shared" si="691"/>
        <v>0.83473894709385732</v>
      </c>
      <c r="J7424" s="2">
        <f t="shared" si="692"/>
        <v>0.96928661478937539</v>
      </c>
      <c r="K7424" s="2">
        <f t="shared" si="693"/>
        <v>0.94615919662652703</v>
      </c>
      <c r="L7424" s="2">
        <f t="shared" si="694"/>
        <v>0.92819414858931448</v>
      </c>
      <c r="M7424" s="2">
        <f t="shared" si="695"/>
        <v>1.0541016389166631</v>
      </c>
    </row>
    <row r="7425" spans="1:13" x14ac:dyDescent="0.25">
      <c r="A7425" s="2" t="s">
        <v>7435</v>
      </c>
      <c r="B7425" s="2">
        <v>191.88499999999999</v>
      </c>
      <c r="C7425" s="2">
        <v>160.172</v>
      </c>
      <c r="D7425" s="2">
        <v>175.58500000000001</v>
      </c>
      <c r="E7425" s="2">
        <v>167.89500000000001</v>
      </c>
      <c r="F7425" s="2">
        <v>192.69399999999999</v>
      </c>
      <c r="G7425" s="2">
        <v>202.255</v>
      </c>
      <c r="H7425" s="2">
        <f t="shared" si="690"/>
        <v>1</v>
      </c>
      <c r="I7425" s="2">
        <f t="shared" si="691"/>
        <v>0.83472913463793419</v>
      </c>
      <c r="J7425" s="2">
        <f t="shared" si="692"/>
        <v>0.91505328712510103</v>
      </c>
      <c r="K7425" s="2">
        <f t="shared" si="693"/>
        <v>0.87497719988534806</v>
      </c>
      <c r="L7425" s="2">
        <f t="shared" si="694"/>
        <v>1.0042160669150793</v>
      </c>
      <c r="M7425" s="2">
        <f t="shared" si="695"/>
        <v>1.054042786043724</v>
      </c>
    </row>
    <row r="7426" spans="1:13" x14ac:dyDescent="0.25">
      <c r="A7426" s="2" t="s">
        <v>7436</v>
      </c>
      <c r="B7426" s="2">
        <v>12.166</v>
      </c>
      <c r="C7426" s="2">
        <v>10.154999999999999</v>
      </c>
      <c r="D7426" s="2">
        <v>10.246</v>
      </c>
      <c r="E7426" s="2">
        <v>9.8390000000000004</v>
      </c>
      <c r="F7426" s="2">
        <v>10.233000000000001</v>
      </c>
      <c r="G7426" s="2">
        <v>11.593999999999999</v>
      </c>
      <c r="H7426" s="2">
        <f t="shared" si="690"/>
        <v>1</v>
      </c>
      <c r="I7426" s="2">
        <f t="shared" si="691"/>
        <v>0.83470327141213208</v>
      </c>
      <c r="J7426" s="2">
        <f t="shared" si="692"/>
        <v>0.84218313332237382</v>
      </c>
      <c r="K7426" s="2">
        <f t="shared" si="693"/>
        <v>0.8087292454381062</v>
      </c>
      <c r="L7426" s="2">
        <f t="shared" si="694"/>
        <v>0.8411145816209108</v>
      </c>
      <c r="M7426" s="2">
        <f t="shared" si="695"/>
        <v>0.95298372513562379</v>
      </c>
    </row>
    <row r="7427" spans="1:13" x14ac:dyDescent="0.25">
      <c r="A7427" s="2" t="s">
        <v>7437</v>
      </c>
      <c r="B7427" s="2">
        <v>39.366999999999997</v>
      </c>
      <c r="C7427" s="2">
        <v>32.856999999999999</v>
      </c>
      <c r="D7427" s="2">
        <v>34.667000000000002</v>
      </c>
      <c r="E7427" s="2">
        <v>33.665999999999997</v>
      </c>
      <c r="F7427" s="2">
        <v>37.485999999999997</v>
      </c>
      <c r="G7427" s="2">
        <v>39.247</v>
      </c>
      <c r="H7427" s="2">
        <f t="shared" ref="H7427:H7490" si="696">B7427/B7427</f>
        <v>1</v>
      </c>
      <c r="I7427" s="2">
        <f t="shared" ref="I7427:I7490" si="697">C7427/B7427</f>
        <v>0.83463306830594153</v>
      </c>
      <c r="J7427" s="2">
        <f t="shared" ref="J7427:J7490" si="698">D7427/B7427</f>
        <v>0.88061066375390562</v>
      </c>
      <c r="K7427" s="2">
        <f t="shared" ref="K7427:K7490" si="699">E7427/B7427</f>
        <v>0.8551832753321309</v>
      </c>
      <c r="L7427" s="2">
        <f t="shared" ref="L7427:L7490" si="700">F7427/B7427</f>
        <v>0.95221886351512686</v>
      </c>
      <c r="M7427" s="2">
        <f t="shared" ref="M7427:M7490" si="701">G7427/B7427</f>
        <v>0.99695176162775934</v>
      </c>
    </row>
    <row r="7428" spans="1:13" x14ac:dyDescent="0.25">
      <c r="A7428" s="2" t="s">
        <v>7438</v>
      </c>
      <c r="B7428" s="2">
        <v>68.305000000000007</v>
      </c>
      <c r="C7428" s="2">
        <v>57.008000000000003</v>
      </c>
      <c r="D7428" s="2">
        <v>60.252000000000002</v>
      </c>
      <c r="E7428" s="2">
        <v>61.000999999999998</v>
      </c>
      <c r="F7428" s="2">
        <v>63.551000000000002</v>
      </c>
      <c r="G7428" s="2">
        <v>61.738</v>
      </c>
      <c r="H7428" s="2">
        <f t="shared" si="696"/>
        <v>1</v>
      </c>
      <c r="I7428" s="2">
        <f t="shared" si="697"/>
        <v>0.83460947222018878</v>
      </c>
      <c r="J7428" s="2">
        <f t="shared" si="698"/>
        <v>0.8821023351145596</v>
      </c>
      <c r="K7428" s="2">
        <f t="shared" si="699"/>
        <v>0.89306785740428951</v>
      </c>
      <c r="L7428" s="2">
        <f t="shared" si="700"/>
        <v>0.93040040992606687</v>
      </c>
      <c r="M7428" s="2">
        <f t="shared" si="701"/>
        <v>0.90385769709391695</v>
      </c>
    </row>
    <row r="7429" spans="1:13" x14ac:dyDescent="0.25">
      <c r="A7429" s="2" t="s">
        <v>7439</v>
      </c>
      <c r="B7429" s="2">
        <v>41.262999999999998</v>
      </c>
      <c r="C7429" s="2">
        <v>34.427</v>
      </c>
      <c r="D7429" s="2">
        <v>35.651000000000003</v>
      </c>
      <c r="E7429" s="2">
        <v>40.049999999999997</v>
      </c>
      <c r="F7429" s="2">
        <v>44.63</v>
      </c>
      <c r="G7429" s="2">
        <v>41.35</v>
      </c>
      <c r="H7429" s="2">
        <f t="shared" si="696"/>
        <v>1</v>
      </c>
      <c r="I7429" s="2">
        <f t="shared" si="697"/>
        <v>0.83433099871555638</v>
      </c>
      <c r="J7429" s="2">
        <f t="shared" si="698"/>
        <v>0.86399437752950592</v>
      </c>
      <c r="K7429" s="2">
        <f t="shared" si="699"/>
        <v>0.97060320383879017</v>
      </c>
      <c r="L7429" s="2">
        <f t="shared" si="700"/>
        <v>1.0815985265249741</v>
      </c>
      <c r="M7429" s="2">
        <f t="shared" si="701"/>
        <v>1.0021084264353053</v>
      </c>
    </row>
    <row r="7430" spans="1:13" x14ac:dyDescent="0.25">
      <c r="A7430" s="2" t="s">
        <v>7440</v>
      </c>
      <c r="B7430" s="2">
        <v>13.875999999999999</v>
      </c>
      <c r="C7430" s="2">
        <v>11.577</v>
      </c>
      <c r="D7430" s="2">
        <v>11.082000000000001</v>
      </c>
      <c r="E7430" s="2">
        <v>12.464</v>
      </c>
      <c r="F7430" s="2">
        <v>13.583</v>
      </c>
      <c r="G7430" s="2">
        <v>13.143000000000001</v>
      </c>
      <c r="H7430" s="2">
        <f t="shared" si="696"/>
        <v>1</v>
      </c>
      <c r="I7430" s="2">
        <f t="shared" si="697"/>
        <v>0.83431824733352555</v>
      </c>
      <c r="J7430" s="2">
        <f t="shared" si="698"/>
        <v>0.7986451426924186</v>
      </c>
      <c r="K7430" s="2">
        <f t="shared" si="699"/>
        <v>0.89824156817526668</v>
      </c>
      <c r="L7430" s="2">
        <f t="shared" si="700"/>
        <v>0.9788844047275872</v>
      </c>
      <c r="M7430" s="2">
        <f t="shared" si="701"/>
        <v>0.94717497837993669</v>
      </c>
    </row>
    <row r="7431" spans="1:13" x14ac:dyDescent="0.25">
      <c r="A7431" s="2" t="s">
        <v>7441</v>
      </c>
      <c r="B7431" s="2">
        <v>145.27699999999999</v>
      </c>
      <c r="C7431" s="2">
        <v>121.203</v>
      </c>
      <c r="D7431" s="2">
        <v>126.309</v>
      </c>
      <c r="E7431" s="2">
        <v>128.56100000000001</v>
      </c>
      <c r="F7431" s="2">
        <v>122.235</v>
      </c>
      <c r="G7431" s="2">
        <v>136.202</v>
      </c>
      <c r="H7431" s="2">
        <f t="shared" si="696"/>
        <v>1</v>
      </c>
      <c r="I7431" s="2">
        <f t="shared" si="697"/>
        <v>0.83428897898497367</v>
      </c>
      <c r="J7431" s="2">
        <f t="shared" si="698"/>
        <v>0.86943562986570488</v>
      </c>
      <c r="K7431" s="2">
        <f t="shared" si="699"/>
        <v>0.88493705128822886</v>
      </c>
      <c r="L7431" s="2">
        <f t="shared" si="700"/>
        <v>0.84139264990328833</v>
      </c>
      <c r="M7431" s="2">
        <f t="shared" si="701"/>
        <v>0.9375331263723784</v>
      </c>
    </row>
    <row r="7432" spans="1:13" x14ac:dyDescent="0.25">
      <c r="A7432" s="2" t="s">
        <v>7442</v>
      </c>
      <c r="B7432" s="2">
        <v>18.018999999999998</v>
      </c>
      <c r="C7432" s="2">
        <v>15.032999999999999</v>
      </c>
      <c r="D7432" s="2">
        <v>14.504</v>
      </c>
      <c r="E7432" s="2">
        <v>16.239999999999998</v>
      </c>
      <c r="F7432" s="2">
        <v>16.157</v>
      </c>
      <c r="G7432" s="2">
        <v>16.734000000000002</v>
      </c>
      <c r="H7432" s="2">
        <f t="shared" si="696"/>
        <v>1</v>
      </c>
      <c r="I7432" s="2">
        <f t="shared" si="697"/>
        <v>0.8342860314112881</v>
      </c>
      <c r="J7432" s="2">
        <f t="shared" si="698"/>
        <v>0.80492813141683783</v>
      </c>
      <c r="K7432" s="2">
        <f t="shared" si="699"/>
        <v>0.90127088073699979</v>
      </c>
      <c r="L7432" s="2">
        <f t="shared" si="700"/>
        <v>0.89666463177756817</v>
      </c>
      <c r="M7432" s="2">
        <f t="shared" si="701"/>
        <v>0.92868638659193092</v>
      </c>
    </row>
    <row r="7433" spans="1:13" x14ac:dyDescent="0.25">
      <c r="A7433" s="2" t="s">
        <v>7443</v>
      </c>
      <c r="B7433" s="2">
        <v>37.270000000000003</v>
      </c>
      <c r="C7433" s="2">
        <v>31.093</v>
      </c>
      <c r="D7433" s="2">
        <v>32.209000000000003</v>
      </c>
      <c r="E7433" s="2">
        <v>30.22</v>
      </c>
      <c r="F7433" s="2">
        <v>40.292999999999999</v>
      </c>
      <c r="G7433" s="2">
        <v>44.106000000000002</v>
      </c>
      <c r="H7433" s="2">
        <f t="shared" si="696"/>
        <v>1</v>
      </c>
      <c r="I7433" s="2">
        <f t="shared" si="697"/>
        <v>0.83426348269385553</v>
      </c>
      <c r="J7433" s="2">
        <f t="shared" si="698"/>
        <v>0.86420713710759323</v>
      </c>
      <c r="K7433" s="2">
        <f t="shared" si="699"/>
        <v>0.81083981754762535</v>
      </c>
      <c r="L7433" s="2">
        <f t="shared" si="700"/>
        <v>1.0811108129863161</v>
      </c>
      <c r="M7433" s="2">
        <f t="shared" si="701"/>
        <v>1.1834182988999193</v>
      </c>
    </row>
    <row r="7434" spans="1:13" x14ac:dyDescent="0.25">
      <c r="A7434" s="2" t="s">
        <v>7444</v>
      </c>
      <c r="B7434" s="2">
        <v>13.984999999999999</v>
      </c>
      <c r="C7434" s="2">
        <v>11.667</v>
      </c>
      <c r="D7434" s="2">
        <v>11.592000000000001</v>
      </c>
      <c r="E7434" s="2">
        <v>12.260999999999999</v>
      </c>
      <c r="F7434" s="2">
        <v>12.513999999999999</v>
      </c>
      <c r="G7434" s="2">
        <v>12.61</v>
      </c>
      <c r="H7434" s="2">
        <f t="shared" si="696"/>
        <v>1</v>
      </c>
      <c r="I7434" s="2">
        <f t="shared" si="697"/>
        <v>0.83425098319628177</v>
      </c>
      <c r="J7434" s="2">
        <f t="shared" si="698"/>
        <v>0.82888809438684308</v>
      </c>
      <c r="K7434" s="2">
        <f t="shared" si="699"/>
        <v>0.87672506256703608</v>
      </c>
      <c r="L7434" s="2">
        <f t="shared" si="700"/>
        <v>0.89481587415087593</v>
      </c>
      <c r="M7434" s="2">
        <f t="shared" si="701"/>
        <v>0.90168037182695748</v>
      </c>
    </row>
    <row r="7435" spans="1:13" x14ac:dyDescent="0.25">
      <c r="A7435" s="2" t="s">
        <v>7445</v>
      </c>
      <c r="B7435" s="2">
        <v>11.007</v>
      </c>
      <c r="C7435" s="2">
        <v>9.1820000000000004</v>
      </c>
      <c r="D7435" s="2">
        <v>8.6850000000000005</v>
      </c>
      <c r="E7435" s="2">
        <v>8.5389999999999997</v>
      </c>
      <c r="F7435" s="2">
        <v>8.3989999999999991</v>
      </c>
      <c r="G7435" s="2">
        <v>11.503</v>
      </c>
      <c r="H7435" s="2">
        <f t="shared" si="696"/>
        <v>1</v>
      </c>
      <c r="I7435" s="2">
        <f t="shared" si="697"/>
        <v>0.83419642045970754</v>
      </c>
      <c r="J7435" s="2">
        <f t="shared" si="698"/>
        <v>0.78904333605887167</v>
      </c>
      <c r="K7435" s="2">
        <f t="shared" si="699"/>
        <v>0.77577904969564826</v>
      </c>
      <c r="L7435" s="2">
        <f t="shared" si="700"/>
        <v>0.76305987099118733</v>
      </c>
      <c r="M7435" s="2">
        <f t="shared" si="701"/>
        <v>1.0450622331243755</v>
      </c>
    </row>
    <row r="7436" spans="1:13" x14ac:dyDescent="0.25">
      <c r="A7436" s="2" t="s">
        <v>7446</v>
      </c>
      <c r="B7436" s="2">
        <v>17.402999999999999</v>
      </c>
      <c r="C7436" s="2">
        <v>14.516999999999999</v>
      </c>
      <c r="D7436" s="2">
        <v>18.312000000000001</v>
      </c>
      <c r="E7436" s="2">
        <v>14.311</v>
      </c>
      <c r="F7436" s="2">
        <v>20.728999999999999</v>
      </c>
      <c r="G7436" s="2">
        <v>20.224</v>
      </c>
      <c r="H7436" s="2">
        <f t="shared" si="696"/>
        <v>1</v>
      </c>
      <c r="I7436" s="2">
        <f t="shared" si="697"/>
        <v>0.83416652301327365</v>
      </c>
      <c r="J7436" s="2">
        <f t="shared" si="698"/>
        <v>1.0522323737286676</v>
      </c>
      <c r="K7436" s="2">
        <f t="shared" si="699"/>
        <v>0.82232948342239853</v>
      </c>
      <c r="L7436" s="2">
        <f t="shared" si="700"/>
        <v>1.19111647417112</v>
      </c>
      <c r="M7436" s="2">
        <f t="shared" si="701"/>
        <v>1.1620984887663048</v>
      </c>
    </row>
    <row r="7437" spans="1:13" x14ac:dyDescent="0.25">
      <c r="A7437" s="2" t="s">
        <v>7447</v>
      </c>
      <c r="B7437" s="2">
        <v>11.481</v>
      </c>
      <c r="C7437" s="2">
        <v>9.577</v>
      </c>
      <c r="D7437" s="2">
        <v>8.6820000000000004</v>
      </c>
      <c r="E7437" s="2">
        <v>10.034000000000001</v>
      </c>
      <c r="F7437" s="2">
        <v>10.981999999999999</v>
      </c>
      <c r="G7437" s="2">
        <v>12.394</v>
      </c>
      <c r="H7437" s="2">
        <f t="shared" si="696"/>
        <v>1</v>
      </c>
      <c r="I7437" s="2">
        <f t="shared" si="697"/>
        <v>0.83416078738785826</v>
      </c>
      <c r="J7437" s="2">
        <f t="shared" si="698"/>
        <v>0.75620590540893651</v>
      </c>
      <c r="K7437" s="2">
        <f t="shared" si="699"/>
        <v>0.87396568243184403</v>
      </c>
      <c r="L7437" s="2">
        <f t="shared" si="700"/>
        <v>0.95653688703074635</v>
      </c>
      <c r="M7437" s="2">
        <f t="shared" si="701"/>
        <v>1.0795226896611794</v>
      </c>
    </row>
    <row r="7438" spans="1:13" x14ac:dyDescent="0.25">
      <c r="A7438" s="2" t="s">
        <v>7448</v>
      </c>
      <c r="B7438" s="2">
        <v>100.431</v>
      </c>
      <c r="C7438" s="2">
        <v>83.775000000000006</v>
      </c>
      <c r="D7438" s="2">
        <v>89.352999999999994</v>
      </c>
      <c r="E7438" s="2">
        <v>88.266999999999996</v>
      </c>
      <c r="F7438" s="2">
        <v>93.543000000000006</v>
      </c>
      <c r="G7438" s="2">
        <v>98.200999999999993</v>
      </c>
      <c r="H7438" s="2">
        <f t="shared" si="696"/>
        <v>1</v>
      </c>
      <c r="I7438" s="2">
        <f t="shared" si="697"/>
        <v>0.83415479284284744</v>
      </c>
      <c r="J7438" s="2">
        <f t="shared" si="698"/>
        <v>0.88969541277095709</v>
      </c>
      <c r="K7438" s="2">
        <f t="shared" si="699"/>
        <v>0.87888201850026382</v>
      </c>
      <c r="L7438" s="2">
        <f t="shared" si="700"/>
        <v>0.93141559876930435</v>
      </c>
      <c r="M7438" s="2">
        <f t="shared" si="701"/>
        <v>0.97779570053071263</v>
      </c>
    </row>
    <row r="7439" spans="1:13" x14ac:dyDescent="0.25">
      <c r="A7439" s="2" t="s">
        <v>7449</v>
      </c>
      <c r="B7439" s="2">
        <v>17.056000000000001</v>
      </c>
      <c r="C7439" s="2">
        <v>14.227</v>
      </c>
      <c r="D7439" s="2">
        <v>14.071</v>
      </c>
      <c r="E7439" s="2">
        <v>15.702999999999999</v>
      </c>
      <c r="F7439" s="2">
        <v>16.175999999999998</v>
      </c>
      <c r="G7439" s="2">
        <v>15.718</v>
      </c>
      <c r="H7439" s="2">
        <f t="shared" si="696"/>
        <v>1</v>
      </c>
      <c r="I7439" s="2">
        <f t="shared" si="697"/>
        <v>0.83413461538461531</v>
      </c>
      <c r="J7439" s="2">
        <f t="shared" si="698"/>
        <v>0.82498827392120067</v>
      </c>
      <c r="K7439" s="2">
        <f t="shared" si="699"/>
        <v>0.92067307692307687</v>
      </c>
      <c r="L7439" s="2">
        <f t="shared" si="700"/>
        <v>0.94840525328330194</v>
      </c>
      <c r="M7439" s="2">
        <f t="shared" si="701"/>
        <v>0.92155253283302063</v>
      </c>
    </row>
    <row r="7440" spans="1:13" x14ac:dyDescent="0.25">
      <c r="A7440" s="2" t="s">
        <v>7450</v>
      </c>
      <c r="B7440" s="2">
        <v>23.553000000000001</v>
      </c>
      <c r="C7440" s="2">
        <v>19.646000000000001</v>
      </c>
      <c r="D7440" s="2">
        <v>22.2</v>
      </c>
      <c r="E7440" s="2">
        <v>22.244</v>
      </c>
      <c r="F7440" s="2">
        <v>22.355</v>
      </c>
      <c r="G7440" s="2">
        <v>22.925000000000001</v>
      </c>
      <c r="H7440" s="2">
        <f t="shared" si="696"/>
        <v>1</v>
      </c>
      <c r="I7440" s="2">
        <f t="shared" si="697"/>
        <v>0.83411879590710314</v>
      </c>
      <c r="J7440" s="2">
        <f t="shared" si="698"/>
        <v>0.94255508852375491</v>
      </c>
      <c r="K7440" s="2">
        <f t="shared" si="699"/>
        <v>0.94442321572623444</v>
      </c>
      <c r="L7440" s="2">
        <f t="shared" si="700"/>
        <v>0.94913599116885317</v>
      </c>
      <c r="M7440" s="2">
        <f t="shared" si="701"/>
        <v>0.97333672992824694</v>
      </c>
    </row>
    <row r="7441" spans="1:13" x14ac:dyDescent="0.25">
      <c r="A7441" s="2" t="s">
        <v>7451</v>
      </c>
      <c r="B7441" s="2">
        <v>21.873000000000001</v>
      </c>
      <c r="C7441" s="2">
        <v>18.241</v>
      </c>
      <c r="D7441" s="2">
        <v>17.509</v>
      </c>
      <c r="E7441" s="2">
        <v>19.093</v>
      </c>
      <c r="F7441" s="2">
        <v>22.613</v>
      </c>
      <c r="G7441" s="2">
        <v>21.567</v>
      </c>
      <c r="H7441" s="2">
        <f t="shared" si="696"/>
        <v>1</v>
      </c>
      <c r="I7441" s="2">
        <f t="shared" si="697"/>
        <v>0.8339505326201252</v>
      </c>
      <c r="J7441" s="2">
        <f t="shared" si="698"/>
        <v>0.80048461573629581</v>
      </c>
      <c r="K7441" s="2">
        <f t="shared" si="699"/>
        <v>0.87290266538654959</v>
      </c>
      <c r="L7441" s="2">
        <f t="shared" si="700"/>
        <v>1.0338316646093357</v>
      </c>
      <c r="M7441" s="2">
        <f t="shared" si="701"/>
        <v>0.9860101494993827</v>
      </c>
    </row>
    <row r="7442" spans="1:13" x14ac:dyDescent="0.25">
      <c r="A7442" s="2" t="s">
        <v>7452</v>
      </c>
      <c r="B7442" s="2">
        <v>15.025</v>
      </c>
      <c r="C7442" s="2">
        <v>12.529</v>
      </c>
      <c r="D7442" s="2">
        <v>12.592000000000001</v>
      </c>
      <c r="E7442" s="2">
        <v>13.912000000000001</v>
      </c>
      <c r="F7442" s="2">
        <v>12.614000000000001</v>
      </c>
      <c r="G7442" s="2">
        <v>14.72</v>
      </c>
      <c r="H7442" s="2">
        <f t="shared" si="696"/>
        <v>1</v>
      </c>
      <c r="I7442" s="2">
        <f t="shared" si="697"/>
        <v>0.83387687188019965</v>
      </c>
      <c r="J7442" s="2">
        <f t="shared" si="698"/>
        <v>0.83806988352745426</v>
      </c>
      <c r="K7442" s="2">
        <f t="shared" si="699"/>
        <v>0.92592346089850253</v>
      </c>
      <c r="L7442" s="2">
        <f t="shared" si="700"/>
        <v>0.83953410981697174</v>
      </c>
      <c r="M7442" s="2">
        <f t="shared" si="701"/>
        <v>0.97970049916805324</v>
      </c>
    </row>
    <row r="7443" spans="1:13" x14ac:dyDescent="0.25">
      <c r="A7443" s="2" t="s">
        <v>7453</v>
      </c>
      <c r="B7443" s="2">
        <v>107.63800000000001</v>
      </c>
      <c r="C7443" s="2">
        <v>89.75</v>
      </c>
      <c r="D7443" s="2">
        <v>99.206000000000003</v>
      </c>
      <c r="E7443" s="2">
        <v>99.367000000000004</v>
      </c>
      <c r="F7443" s="2">
        <v>92.656000000000006</v>
      </c>
      <c r="G7443" s="2">
        <v>105.881</v>
      </c>
      <c r="H7443" s="2">
        <f t="shared" si="696"/>
        <v>1</v>
      </c>
      <c r="I7443" s="2">
        <f t="shared" si="697"/>
        <v>0.83381333729723695</v>
      </c>
      <c r="J7443" s="2">
        <f t="shared" si="698"/>
        <v>0.92166335309091585</v>
      </c>
      <c r="K7443" s="2">
        <f t="shared" si="699"/>
        <v>0.9231591073784351</v>
      </c>
      <c r="L7443" s="2">
        <f t="shared" si="700"/>
        <v>0.86081123766699497</v>
      </c>
      <c r="M7443" s="2">
        <f t="shared" si="701"/>
        <v>0.98367676842750695</v>
      </c>
    </row>
    <row r="7444" spans="1:13" x14ac:dyDescent="0.25">
      <c r="A7444" s="2" t="s">
        <v>7454</v>
      </c>
      <c r="B7444" s="2">
        <v>104.913</v>
      </c>
      <c r="C7444" s="2">
        <v>87.475999999999999</v>
      </c>
      <c r="D7444" s="2">
        <v>89.661000000000001</v>
      </c>
      <c r="E7444" s="2">
        <v>98.302999999999997</v>
      </c>
      <c r="F7444" s="2">
        <v>87.576999999999998</v>
      </c>
      <c r="G7444" s="2">
        <v>93.111000000000004</v>
      </c>
      <c r="H7444" s="2">
        <f t="shared" si="696"/>
        <v>1</v>
      </c>
      <c r="I7444" s="2">
        <f t="shared" si="697"/>
        <v>0.83379562113370131</v>
      </c>
      <c r="J7444" s="2">
        <f t="shared" si="698"/>
        <v>0.85462240141831802</v>
      </c>
      <c r="K7444" s="2">
        <f t="shared" si="699"/>
        <v>0.93699541524882524</v>
      </c>
      <c r="L7444" s="2">
        <f t="shared" si="700"/>
        <v>0.83475832356333346</v>
      </c>
      <c r="M7444" s="2">
        <f t="shared" si="701"/>
        <v>0.88750679134139721</v>
      </c>
    </row>
    <row r="7445" spans="1:13" x14ac:dyDescent="0.25">
      <c r="A7445" s="2" t="s">
        <v>7455</v>
      </c>
      <c r="B7445" s="2">
        <v>57.462000000000003</v>
      </c>
      <c r="C7445" s="2">
        <v>47.911000000000001</v>
      </c>
      <c r="D7445" s="2">
        <v>50.475000000000001</v>
      </c>
      <c r="E7445" s="2">
        <v>61.862000000000002</v>
      </c>
      <c r="F7445" s="2">
        <v>53.402999999999999</v>
      </c>
      <c r="G7445" s="2">
        <v>49.920999999999999</v>
      </c>
      <c r="H7445" s="2">
        <f t="shared" si="696"/>
        <v>1</v>
      </c>
      <c r="I7445" s="2">
        <f t="shared" si="697"/>
        <v>0.83378580627197096</v>
      </c>
      <c r="J7445" s="2">
        <f t="shared" si="698"/>
        <v>0.87840659914378194</v>
      </c>
      <c r="K7445" s="2">
        <f t="shared" si="699"/>
        <v>1.076572343461766</v>
      </c>
      <c r="L7445" s="2">
        <f t="shared" si="700"/>
        <v>0.92936201315652078</v>
      </c>
      <c r="M7445" s="2">
        <f t="shared" si="701"/>
        <v>0.86876544498973229</v>
      </c>
    </row>
    <row r="7446" spans="1:13" x14ac:dyDescent="0.25">
      <c r="A7446" s="2" t="s">
        <v>7456</v>
      </c>
      <c r="B7446" s="2">
        <v>57.418999999999997</v>
      </c>
      <c r="C7446" s="2">
        <v>47.875</v>
      </c>
      <c r="D7446" s="2">
        <v>47.52</v>
      </c>
      <c r="E7446" s="2">
        <v>48.100999999999999</v>
      </c>
      <c r="F7446" s="2">
        <v>54.012</v>
      </c>
      <c r="G7446" s="2">
        <v>52.18</v>
      </c>
      <c r="H7446" s="2">
        <f t="shared" si="696"/>
        <v>1</v>
      </c>
      <c r="I7446" s="2">
        <f t="shared" si="697"/>
        <v>0.83378324248071201</v>
      </c>
      <c r="J7446" s="2">
        <f t="shared" si="698"/>
        <v>0.82760062000383161</v>
      </c>
      <c r="K7446" s="2">
        <f t="shared" si="699"/>
        <v>0.83771922186035985</v>
      </c>
      <c r="L7446" s="2">
        <f t="shared" si="700"/>
        <v>0.94066424005991056</v>
      </c>
      <c r="M7446" s="2">
        <f t="shared" si="701"/>
        <v>0.90875842491161463</v>
      </c>
    </row>
    <row r="7447" spans="1:13" x14ac:dyDescent="0.25">
      <c r="A7447" s="2" t="s">
        <v>7457</v>
      </c>
      <c r="B7447" s="2">
        <v>24.916</v>
      </c>
      <c r="C7447" s="2">
        <v>20.771999999999998</v>
      </c>
      <c r="D7447" s="2">
        <v>24.469000000000001</v>
      </c>
      <c r="E7447" s="2">
        <v>22.774999999999999</v>
      </c>
      <c r="F7447" s="2">
        <v>24.72</v>
      </c>
      <c r="G7447" s="2">
        <v>26.015999999999998</v>
      </c>
      <c r="H7447" s="2">
        <f t="shared" si="696"/>
        <v>1</v>
      </c>
      <c r="I7447" s="2">
        <f t="shared" si="697"/>
        <v>0.83368116872692244</v>
      </c>
      <c r="J7447" s="2">
        <f t="shared" si="698"/>
        <v>0.98205972066142244</v>
      </c>
      <c r="K7447" s="2">
        <f t="shared" si="699"/>
        <v>0.91407127949911693</v>
      </c>
      <c r="L7447" s="2">
        <f t="shared" si="700"/>
        <v>0.99213356879113812</v>
      </c>
      <c r="M7447" s="2">
        <f t="shared" si="701"/>
        <v>1.0441483384170813</v>
      </c>
    </row>
    <row r="7448" spans="1:13" x14ac:dyDescent="0.25">
      <c r="A7448" s="2" t="s">
        <v>7458</v>
      </c>
      <c r="B7448" s="2">
        <v>31.853999999999999</v>
      </c>
      <c r="C7448" s="2">
        <v>26.556000000000001</v>
      </c>
      <c r="D7448" s="2">
        <v>26.760999999999999</v>
      </c>
      <c r="E7448" s="2">
        <v>29.353000000000002</v>
      </c>
      <c r="F7448" s="2">
        <v>26.071000000000002</v>
      </c>
      <c r="G7448" s="2">
        <v>28.366</v>
      </c>
      <c r="H7448" s="2">
        <f t="shared" si="696"/>
        <v>1</v>
      </c>
      <c r="I7448" s="2">
        <f t="shared" si="697"/>
        <v>0.83367865888114523</v>
      </c>
      <c r="J7448" s="2">
        <f t="shared" si="698"/>
        <v>0.84011427136309413</v>
      </c>
      <c r="K7448" s="2">
        <f t="shared" si="699"/>
        <v>0.92148552772022363</v>
      </c>
      <c r="L7448" s="2">
        <f t="shared" si="700"/>
        <v>0.81845294154580284</v>
      </c>
      <c r="M7448" s="2">
        <f t="shared" si="701"/>
        <v>0.89050040811201103</v>
      </c>
    </row>
    <row r="7449" spans="1:13" x14ac:dyDescent="0.25">
      <c r="A7449" s="2" t="s">
        <v>7459</v>
      </c>
      <c r="B7449" s="2">
        <v>19.228999999999999</v>
      </c>
      <c r="C7449" s="2">
        <v>16.03</v>
      </c>
      <c r="D7449" s="2">
        <v>16.939</v>
      </c>
      <c r="E7449" s="2">
        <v>18.488</v>
      </c>
      <c r="F7449" s="2">
        <v>20.084</v>
      </c>
      <c r="G7449" s="2">
        <v>19.478999999999999</v>
      </c>
      <c r="H7449" s="2">
        <f t="shared" si="696"/>
        <v>1</v>
      </c>
      <c r="I7449" s="2">
        <f t="shared" si="697"/>
        <v>0.83363669457590106</v>
      </c>
      <c r="J7449" s="2">
        <f t="shared" si="698"/>
        <v>0.88090904363201417</v>
      </c>
      <c r="K7449" s="2">
        <f t="shared" si="699"/>
        <v>0.96146445472983522</v>
      </c>
      <c r="L7449" s="2">
        <f t="shared" si="700"/>
        <v>1.044464090696344</v>
      </c>
      <c r="M7449" s="2">
        <f t="shared" si="701"/>
        <v>1.013001196110042</v>
      </c>
    </row>
    <row r="7450" spans="1:13" x14ac:dyDescent="0.25">
      <c r="A7450" s="2" t="s">
        <v>7460</v>
      </c>
      <c r="B7450" s="2">
        <v>44.865000000000002</v>
      </c>
      <c r="C7450" s="2">
        <v>37.399000000000001</v>
      </c>
      <c r="D7450" s="2">
        <v>32.652000000000001</v>
      </c>
      <c r="E7450" s="2">
        <v>37.966000000000001</v>
      </c>
      <c r="F7450" s="2">
        <v>39.645000000000003</v>
      </c>
      <c r="G7450" s="2">
        <v>40.75</v>
      </c>
      <c r="H7450" s="2">
        <f t="shared" si="696"/>
        <v>1</v>
      </c>
      <c r="I7450" s="2">
        <f t="shared" si="697"/>
        <v>0.8335896578624763</v>
      </c>
      <c r="J7450" s="2">
        <f t="shared" si="698"/>
        <v>0.72778335005015049</v>
      </c>
      <c r="K7450" s="2">
        <f t="shared" si="699"/>
        <v>0.84622757160369999</v>
      </c>
      <c r="L7450" s="2">
        <f t="shared" si="700"/>
        <v>0.88365095285857576</v>
      </c>
      <c r="M7450" s="2">
        <f t="shared" si="701"/>
        <v>0.90828039674579286</v>
      </c>
    </row>
    <row r="7451" spans="1:13" x14ac:dyDescent="0.25">
      <c r="A7451" s="2" t="s">
        <v>7461</v>
      </c>
      <c r="B7451" s="2">
        <v>39.253999999999998</v>
      </c>
      <c r="C7451" s="2">
        <v>32.719000000000001</v>
      </c>
      <c r="D7451" s="2">
        <v>36.759</v>
      </c>
      <c r="E7451" s="2">
        <v>37.481999999999999</v>
      </c>
      <c r="F7451" s="2">
        <v>36.006</v>
      </c>
      <c r="G7451" s="2">
        <v>37.134999999999998</v>
      </c>
      <c r="H7451" s="2">
        <f t="shared" si="696"/>
        <v>1</v>
      </c>
      <c r="I7451" s="2">
        <f t="shared" si="697"/>
        <v>0.83352015081265607</v>
      </c>
      <c r="J7451" s="2">
        <f t="shared" si="698"/>
        <v>0.93643959851225356</v>
      </c>
      <c r="K7451" s="2">
        <f t="shared" si="699"/>
        <v>0.95485810363275081</v>
      </c>
      <c r="L7451" s="2">
        <f t="shared" si="700"/>
        <v>0.91725684006725439</v>
      </c>
      <c r="M7451" s="2">
        <f t="shared" si="701"/>
        <v>0.94601824017934477</v>
      </c>
    </row>
    <row r="7452" spans="1:13" x14ac:dyDescent="0.25">
      <c r="A7452" s="2" t="s">
        <v>7462</v>
      </c>
      <c r="B7452" s="2">
        <v>136.52699999999999</v>
      </c>
      <c r="C7452" s="2">
        <v>113.798</v>
      </c>
      <c r="D7452" s="2">
        <v>113.026</v>
      </c>
      <c r="E7452" s="2">
        <v>116.967</v>
      </c>
      <c r="F7452" s="2">
        <v>128.602</v>
      </c>
      <c r="G7452" s="2">
        <v>123.973</v>
      </c>
      <c r="H7452" s="2">
        <f t="shared" si="696"/>
        <v>1</v>
      </c>
      <c r="I7452" s="2">
        <f t="shared" si="697"/>
        <v>0.83352010957539546</v>
      </c>
      <c r="J7452" s="2">
        <f t="shared" si="698"/>
        <v>0.82786555040394949</v>
      </c>
      <c r="K7452" s="2">
        <f t="shared" si="699"/>
        <v>0.85673163550067022</v>
      </c>
      <c r="L7452" s="2">
        <f t="shared" si="700"/>
        <v>0.94195287379053239</v>
      </c>
      <c r="M7452" s="2">
        <f t="shared" si="701"/>
        <v>0.90804749243739347</v>
      </c>
    </row>
    <row r="7453" spans="1:13" x14ac:dyDescent="0.25">
      <c r="A7453" s="2" t="s">
        <v>7463</v>
      </c>
      <c r="B7453" s="2">
        <v>39.296999999999997</v>
      </c>
      <c r="C7453" s="2">
        <v>32.753</v>
      </c>
      <c r="D7453" s="2">
        <v>37.277999999999999</v>
      </c>
      <c r="E7453" s="2">
        <v>31.134</v>
      </c>
      <c r="F7453" s="2">
        <v>40.649000000000001</v>
      </c>
      <c r="G7453" s="2">
        <v>42.183999999999997</v>
      </c>
      <c r="H7453" s="2">
        <f t="shared" si="696"/>
        <v>1</v>
      </c>
      <c r="I7453" s="2">
        <f t="shared" si="697"/>
        <v>0.83347329312670182</v>
      </c>
      <c r="J7453" s="2">
        <f t="shared" si="698"/>
        <v>0.94862203221619978</v>
      </c>
      <c r="K7453" s="2">
        <f t="shared" si="699"/>
        <v>0.79227421940606158</v>
      </c>
      <c r="L7453" s="2">
        <f t="shared" si="700"/>
        <v>1.034404661933481</v>
      </c>
      <c r="M7453" s="2">
        <f t="shared" si="701"/>
        <v>1.0734661679008577</v>
      </c>
    </row>
    <row r="7454" spans="1:13" x14ac:dyDescent="0.25">
      <c r="A7454" s="2" t="s">
        <v>7464</v>
      </c>
      <c r="B7454" s="2">
        <v>59.414000000000001</v>
      </c>
      <c r="C7454" s="2">
        <v>49.518000000000001</v>
      </c>
      <c r="D7454" s="2">
        <v>55.914000000000001</v>
      </c>
      <c r="E7454" s="2">
        <v>55.786999999999999</v>
      </c>
      <c r="F7454" s="2">
        <v>60.445</v>
      </c>
      <c r="G7454" s="2">
        <v>59.284999999999997</v>
      </c>
      <c r="H7454" s="2">
        <f t="shared" si="696"/>
        <v>1</v>
      </c>
      <c r="I7454" s="2">
        <f t="shared" si="697"/>
        <v>0.83343992998283234</v>
      </c>
      <c r="J7454" s="2">
        <f t="shared" si="698"/>
        <v>0.94109132527687078</v>
      </c>
      <c r="K7454" s="2">
        <f t="shared" si="699"/>
        <v>0.93895378193691714</v>
      </c>
      <c r="L7454" s="2">
        <f t="shared" si="700"/>
        <v>1.0173528124684417</v>
      </c>
      <c r="M7454" s="2">
        <f t="shared" si="701"/>
        <v>0.99782879456020457</v>
      </c>
    </row>
    <row r="7455" spans="1:13" x14ac:dyDescent="0.25">
      <c r="A7455" s="2" t="s">
        <v>7465</v>
      </c>
      <c r="B7455" s="2">
        <v>88.906999999999996</v>
      </c>
      <c r="C7455" s="2">
        <v>74.090999999999994</v>
      </c>
      <c r="D7455" s="2">
        <v>84.197999999999993</v>
      </c>
      <c r="E7455" s="2">
        <v>74.239000000000004</v>
      </c>
      <c r="F7455" s="2">
        <v>90.218000000000004</v>
      </c>
      <c r="G7455" s="2">
        <v>94.546000000000006</v>
      </c>
      <c r="H7455" s="2">
        <f t="shared" si="696"/>
        <v>1</v>
      </c>
      <c r="I7455" s="2">
        <f t="shared" si="697"/>
        <v>0.83335395413184565</v>
      </c>
      <c r="J7455" s="2">
        <f t="shared" si="698"/>
        <v>0.94703454171212609</v>
      </c>
      <c r="K7455" s="2">
        <f t="shared" si="699"/>
        <v>0.83501861495720253</v>
      </c>
      <c r="L7455" s="2">
        <f t="shared" si="700"/>
        <v>1.0147457455543434</v>
      </c>
      <c r="M7455" s="2">
        <f t="shared" si="701"/>
        <v>1.0634258269877515</v>
      </c>
    </row>
    <row r="7456" spans="1:13" x14ac:dyDescent="0.25">
      <c r="A7456" s="2" t="s">
        <v>7466</v>
      </c>
      <c r="B7456" s="2">
        <v>29.905999999999999</v>
      </c>
      <c r="C7456" s="2">
        <v>24.920999999999999</v>
      </c>
      <c r="D7456" s="2">
        <v>27.05</v>
      </c>
      <c r="E7456" s="2">
        <v>23.265999999999998</v>
      </c>
      <c r="F7456" s="2">
        <v>33.593000000000004</v>
      </c>
      <c r="G7456" s="2">
        <v>33.945</v>
      </c>
      <c r="H7456" s="2">
        <f t="shared" si="696"/>
        <v>1</v>
      </c>
      <c r="I7456" s="2">
        <f t="shared" si="697"/>
        <v>0.8333110412626229</v>
      </c>
      <c r="J7456" s="2">
        <f t="shared" si="698"/>
        <v>0.90450076907643961</v>
      </c>
      <c r="K7456" s="2">
        <f t="shared" si="699"/>
        <v>0.77797097572393492</v>
      </c>
      <c r="L7456" s="2">
        <f t="shared" si="700"/>
        <v>1.1232862970641344</v>
      </c>
      <c r="M7456" s="2">
        <f t="shared" si="701"/>
        <v>1.1350565103992512</v>
      </c>
    </row>
    <row r="7457" spans="1:13" x14ac:dyDescent="0.25">
      <c r="A7457" s="2" t="s">
        <v>7467</v>
      </c>
      <c r="B7457" s="2">
        <v>18.359000000000002</v>
      </c>
      <c r="C7457" s="2">
        <v>15.295999999999999</v>
      </c>
      <c r="D7457" s="2">
        <v>15.724</v>
      </c>
      <c r="E7457" s="2">
        <v>15.25</v>
      </c>
      <c r="F7457" s="2">
        <v>16.818999999999999</v>
      </c>
      <c r="G7457" s="2">
        <v>17.216999999999999</v>
      </c>
      <c r="H7457" s="2">
        <f t="shared" si="696"/>
        <v>1</v>
      </c>
      <c r="I7457" s="2">
        <f t="shared" si="697"/>
        <v>0.83316084754071562</v>
      </c>
      <c r="J7457" s="2">
        <f t="shared" si="698"/>
        <v>0.85647366414292714</v>
      </c>
      <c r="K7457" s="2">
        <f t="shared" si="699"/>
        <v>0.83065526444795457</v>
      </c>
      <c r="L7457" s="2">
        <f t="shared" si="700"/>
        <v>0.91611743559017367</v>
      </c>
      <c r="M7457" s="2">
        <f t="shared" si="701"/>
        <v>0.93779617626232348</v>
      </c>
    </row>
    <row r="7458" spans="1:13" x14ac:dyDescent="0.25">
      <c r="A7458" s="2" t="s">
        <v>7468</v>
      </c>
      <c r="B7458" s="2">
        <v>12.052</v>
      </c>
      <c r="C7458" s="2">
        <v>10.039</v>
      </c>
      <c r="D7458" s="2">
        <v>9.3330000000000002</v>
      </c>
      <c r="E7458" s="2">
        <v>11.114000000000001</v>
      </c>
      <c r="F7458" s="2">
        <v>10.898</v>
      </c>
      <c r="G7458" s="2">
        <v>11.5</v>
      </c>
      <c r="H7458" s="2">
        <f t="shared" si="696"/>
        <v>1</v>
      </c>
      <c r="I7458" s="2">
        <f t="shared" si="697"/>
        <v>0.83297378028542979</v>
      </c>
      <c r="J7458" s="2">
        <f t="shared" si="698"/>
        <v>0.77439429140391636</v>
      </c>
      <c r="K7458" s="2">
        <f t="shared" si="699"/>
        <v>0.92217059409226698</v>
      </c>
      <c r="L7458" s="2">
        <f t="shared" si="700"/>
        <v>0.904248257550614</v>
      </c>
      <c r="M7458" s="2">
        <f t="shared" si="701"/>
        <v>0.95419847328244278</v>
      </c>
    </row>
    <row r="7459" spans="1:13" x14ac:dyDescent="0.25">
      <c r="A7459" s="2" t="s">
        <v>7469</v>
      </c>
      <c r="B7459" s="2">
        <v>24.427</v>
      </c>
      <c r="C7459" s="2">
        <v>20.341000000000001</v>
      </c>
      <c r="D7459" s="2">
        <v>21.327000000000002</v>
      </c>
      <c r="E7459" s="2">
        <v>23.881</v>
      </c>
      <c r="F7459" s="2">
        <v>21.960999999999999</v>
      </c>
      <c r="G7459" s="2">
        <v>21.452000000000002</v>
      </c>
      <c r="H7459" s="2">
        <f t="shared" si="696"/>
        <v>1</v>
      </c>
      <c r="I7459" s="2">
        <f t="shared" si="697"/>
        <v>0.8327260817947354</v>
      </c>
      <c r="J7459" s="2">
        <f t="shared" si="698"/>
        <v>0.87309125148401368</v>
      </c>
      <c r="K7459" s="2">
        <f t="shared" si="699"/>
        <v>0.97764768493879728</v>
      </c>
      <c r="L7459" s="2">
        <f t="shared" si="700"/>
        <v>0.8990461374708314</v>
      </c>
      <c r="M7459" s="2">
        <f t="shared" si="701"/>
        <v>0.87820853973062607</v>
      </c>
    </row>
    <row r="7460" spans="1:13" x14ac:dyDescent="0.25">
      <c r="A7460" s="2" t="s">
        <v>7470</v>
      </c>
      <c r="B7460" s="2">
        <v>12.792999999999999</v>
      </c>
      <c r="C7460" s="2">
        <v>10.653</v>
      </c>
      <c r="D7460" s="2">
        <v>10.208</v>
      </c>
      <c r="E7460" s="2">
        <v>13.259</v>
      </c>
      <c r="F7460" s="2">
        <v>12.112</v>
      </c>
      <c r="G7460" s="2">
        <v>11.010999999999999</v>
      </c>
      <c r="H7460" s="2">
        <f t="shared" si="696"/>
        <v>1</v>
      </c>
      <c r="I7460" s="2">
        <f t="shared" si="697"/>
        <v>0.83272101930743381</v>
      </c>
      <c r="J7460" s="2">
        <f t="shared" si="698"/>
        <v>0.79793637145313845</v>
      </c>
      <c r="K7460" s="2">
        <f t="shared" si="699"/>
        <v>1.0364261705620261</v>
      </c>
      <c r="L7460" s="2">
        <f t="shared" si="700"/>
        <v>0.94676776362073012</v>
      </c>
      <c r="M7460" s="2">
        <f t="shared" si="701"/>
        <v>0.86070507308684441</v>
      </c>
    </row>
    <row r="7461" spans="1:13" x14ac:dyDescent="0.25">
      <c r="A7461" s="2" t="s">
        <v>7471</v>
      </c>
      <c r="B7461" s="2">
        <v>92.058999999999997</v>
      </c>
      <c r="C7461" s="2">
        <v>76.647000000000006</v>
      </c>
      <c r="D7461" s="2">
        <v>80.661000000000001</v>
      </c>
      <c r="E7461" s="2">
        <v>87.438999999999993</v>
      </c>
      <c r="F7461" s="2">
        <v>78.95</v>
      </c>
      <c r="G7461" s="2">
        <v>84.138999999999996</v>
      </c>
      <c r="H7461" s="2">
        <f t="shared" si="696"/>
        <v>1</v>
      </c>
      <c r="I7461" s="2">
        <f t="shared" si="697"/>
        <v>0.83258562443650275</v>
      </c>
      <c r="J7461" s="2">
        <f t="shared" si="698"/>
        <v>0.87618809676403175</v>
      </c>
      <c r="K7461" s="2">
        <f t="shared" si="699"/>
        <v>0.94981479268729829</v>
      </c>
      <c r="L7461" s="2">
        <f t="shared" si="700"/>
        <v>0.85760218989995551</v>
      </c>
      <c r="M7461" s="2">
        <f t="shared" si="701"/>
        <v>0.9139682160353686</v>
      </c>
    </row>
    <row r="7462" spans="1:13" x14ac:dyDescent="0.25">
      <c r="A7462" s="2" t="s">
        <v>7472</v>
      </c>
      <c r="B7462" s="2">
        <v>15.571999999999999</v>
      </c>
      <c r="C7462" s="2">
        <v>12.965</v>
      </c>
      <c r="D7462" s="2">
        <v>14.388999999999999</v>
      </c>
      <c r="E7462" s="2">
        <v>14.333</v>
      </c>
      <c r="F7462" s="2">
        <v>13.789</v>
      </c>
      <c r="G7462" s="2">
        <v>15.734999999999999</v>
      </c>
      <c r="H7462" s="2">
        <f t="shared" si="696"/>
        <v>1</v>
      </c>
      <c r="I7462" s="2">
        <f t="shared" si="697"/>
        <v>0.83258412535319803</v>
      </c>
      <c r="J7462" s="2">
        <f t="shared" si="698"/>
        <v>0.924030310814282</v>
      </c>
      <c r="K7462" s="2">
        <f t="shared" si="699"/>
        <v>0.9204341125096327</v>
      </c>
      <c r="L7462" s="2">
        <f t="shared" si="700"/>
        <v>0.88549961469303884</v>
      </c>
      <c r="M7462" s="2">
        <f t="shared" si="701"/>
        <v>1.0104675057796044</v>
      </c>
    </row>
    <row r="7463" spans="1:13" x14ac:dyDescent="0.25">
      <c r="A7463" s="2" t="s">
        <v>7473</v>
      </c>
      <c r="B7463" s="2">
        <v>100.73399999999999</v>
      </c>
      <c r="C7463" s="2">
        <v>83.856999999999999</v>
      </c>
      <c r="D7463" s="2">
        <v>89.977000000000004</v>
      </c>
      <c r="E7463" s="2">
        <v>95.828000000000003</v>
      </c>
      <c r="F7463" s="2">
        <v>88.700999999999993</v>
      </c>
      <c r="G7463" s="2">
        <v>96.599000000000004</v>
      </c>
      <c r="H7463" s="2">
        <f t="shared" si="696"/>
        <v>1</v>
      </c>
      <c r="I7463" s="2">
        <f t="shared" si="697"/>
        <v>0.83245974546826296</v>
      </c>
      <c r="J7463" s="2">
        <f t="shared" si="698"/>
        <v>0.89321381062997607</v>
      </c>
      <c r="K7463" s="2">
        <f t="shared" si="699"/>
        <v>0.95129747652232621</v>
      </c>
      <c r="L7463" s="2">
        <f t="shared" si="700"/>
        <v>0.88054678658645535</v>
      </c>
      <c r="M7463" s="2">
        <f t="shared" si="701"/>
        <v>0.95895129747652241</v>
      </c>
    </row>
    <row r="7464" spans="1:13" x14ac:dyDescent="0.25">
      <c r="A7464" s="2" t="s">
        <v>7474</v>
      </c>
      <c r="B7464" s="2">
        <v>10.804</v>
      </c>
      <c r="C7464" s="2">
        <v>8.9930000000000003</v>
      </c>
      <c r="D7464" s="2">
        <v>4.91</v>
      </c>
      <c r="E7464" s="2">
        <v>8.3629999999999995</v>
      </c>
      <c r="F7464" s="2">
        <v>5.9539999999999997</v>
      </c>
      <c r="G7464" s="2">
        <v>5.3929999999999998</v>
      </c>
      <c r="H7464" s="2">
        <f t="shared" si="696"/>
        <v>1</v>
      </c>
      <c r="I7464" s="2">
        <f t="shared" si="697"/>
        <v>0.83237689744539056</v>
      </c>
      <c r="J7464" s="2">
        <f t="shared" si="698"/>
        <v>0.45446131062569417</v>
      </c>
      <c r="K7464" s="2">
        <f t="shared" si="699"/>
        <v>0.77406516105146239</v>
      </c>
      <c r="L7464" s="2">
        <f t="shared" si="700"/>
        <v>0.55109218807848936</v>
      </c>
      <c r="M7464" s="2">
        <f t="shared" si="701"/>
        <v>0.49916697519437242</v>
      </c>
    </row>
    <row r="7465" spans="1:13" x14ac:dyDescent="0.25">
      <c r="A7465" s="2" t="s">
        <v>7475</v>
      </c>
      <c r="B7465" s="2">
        <v>15.069000000000001</v>
      </c>
      <c r="C7465" s="2">
        <v>12.542999999999999</v>
      </c>
      <c r="D7465" s="2">
        <v>13.696</v>
      </c>
      <c r="E7465" s="2">
        <v>18.663</v>
      </c>
      <c r="F7465" s="2">
        <v>4.1520000000000001</v>
      </c>
      <c r="G7465" s="2">
        <v>22.567</v>
      </c>
      <c r="H7465" s="2">
        <f t="shared" si="696"/>
        <v>1</v>
      </c>
      <c r="I7465" s="2">
        <f t="shared" si="697"/>
        <v>0.83237109297232725</v>
      </c>
      <c r="J7465" s="2">
        <f t="shared" si="698"/>
        <v>0.90888579202335917</v>
      </c>
      <c r="K7465" s="2">
        <f t="shared" si="699"/>
        <v>1.238502886721083</v>
      </c>
      <c r="L7465" s="2">
        <f t="shared" si="700"/>
        <v>0.27553255026876367</v>
      </c>
      <c r="M7465" s="2">
        <f t="shared" si="701"/>
        <v>1.4975778087464331</v>
      </c>
    </row>
    <row r="7466" spans="1:13" x14ac:dyDescent="0.25">
      <c r="A7466" s="2" t="s">
        <v>7476</v>
      </c>
      <c r="B7466" s="2">
        <v>14.86</v>
      </c>
      <c r="C7466" s="2">
        <v>12.369</v>
      </c>
      <c r="D7466" s="2">
        <v>10.355</v>
      </c>
      <c r="E7466" s="2">
        <v>11.349</v>
      </c>
      <c r="F7466" s="2">
        <v>14.468999999999999</v>
      </c>
      <c r="G7466" s="2">
        <v>8.2829999999999995</v>
      </c>
      <c r="H7466" s="2">
        <f t="shared" si="696"/>
        <v>1</v>
      </c>
      <c r="I7466" s="2">
        <f t="shared" si="697"/>
        <v>0.83236877523553165</v>
      </c>
      <c r="J7466" s="2">
        <f t="shared" si="698"/>
        <v>0.69683714670255725</v>
      </c>
      <c r="K7466" s="2">
        <f t="shared" si="699"/>
        <v>0.76372812920592204</v>
      </c>
      <c r="L7466" s="2">
        <f t="shared" si="700"/>
        <v>0.97368775235531624</v>
      </c>
      <c r="M7466" s="2">
        <f t="shared" si="701"/>
        <v>0.55740242261103634</v>
      </c>
    </row>
    <row r="7467" spans="1:13" x14ac:dyDescent="0.25">
      <c r="A7467" s="2" t="s">
        <v>7477</v>
      </c>
      <c r="B7467" s="2">
        <v>11.012</v>
      </c>
      <c r="C7467" s="2">
        <v>9.1660000000000004</v>
      </c>
      <c r="D7467" s="2">
        <v>8.34</v>
      </c>
      <c r="E7467" s="2">
        <v>11.933</v>
      </c>
      <c r="F7467" s="2">
        <v>13.654999999999999</v>
      </c>
      <c r="G7467" s="2">
        <v>8.9329999999999998</v>
      </c>
      <c r="H7467" s="2">
        <f t="shared" si="696"/>
        <v>1</v>
      </c>
      <c r="I7467" s="2">
        <f t="shared" si="697"/>
        <v>0.83236469306211402</v>
      </c>
      <c r="J7467" s="2">
        <f t="shared" si="698"/>
        <v>0.75735561205957136</v>
      </c>
      <c r="K7467" s="2">
        <f t="shared" si="699"/>
        <v>1.0836360334180892</v>
      </c>
      <c r="L7467" s="2">
        <f t="shared" si="700"/>
        <v>1.240010897203051</v>
      </c>
      <c r="M7467" s="2">
        <f t="shared" si="701"/>
        <v>0.81120595713766797</v>
      </c>
    </row>
    <row r="7468" spans="1:13" x14ac:dyDescent="0.25">
      <c r="A7468" s="2" t="s">
        <v>7478</v>
      </c>
      <c r="B7468" s="2">
        <v>19.411000000000001</v>
      </c>
      <c r="C7468" s="2">
        <v>16.157</v>
      </c>
      <c r="D7468" s="2">
        <v>14.702</v>
      </c>
      <c r="E7468" s="2">
        <v>12.02</v>
      </c>
      <c r="F7468" s="2">
        <v>8.0229999999999997</v>
      </c>
      <c r="G7468" s="2">
        <v>4.8449999999999998</v>
      </c>
      <c r="H7468" s="2">
        <f t="shared" si="696"/>
        <v>1</v>
      </c>
      <c r="I7468" s="2">
        <f t="shared" si="697"/>
        <v>0.83236309309154599</v>
      </c>
      <c r="J7468" s="2">
        <f t="shared" si="698"/>
        <v>0.75740559476585434</v>
      </c>
      <c r="K7468" s="2">
        <f t="shared" si="699"/>
        <v>0.61923651537787849</v>
      </c>
      <c r="L7468" s="2">
        <f t="shared" si="700"/>
        <v>0.41332234300139092</v>
      </c>
      <c r="M7468" s="2">
        <f t="shared" si="701"/>
        <v>0.24960074184740608</v>
      </c>
    </row>
    <row r="7469" spans="1:13" x14ac:dyDescent="0.25">
      <c r="A7469" s="2" t="s">
        <v>7479</v>
      </c>
      <c r="B7469" s="2">
        <v>30.260999999999999</v>
      </c>
      <c r="C7469" s="2">
        <v>25.187999999999999</v>
      </c>
      <c r="D7469" s="2">
        <v>26.24</v>
      </c>
      <c r="E7469" s="2">
        <v>28.715</v>
      </c>
      <c r="F7469" s="2">
        <v>25.34</v>
      </c>
      <c r="G7469" s="2">
        <v>25.231000000000002</v>
      </c>
      <c r="H7469" s="2">
        <f t="shared" si="696"/>
        <v>1</v>
      </c>
      <c r="I7469" s="2">
        <f t="shared" si="697"/>
        <v>0.83235848121344302</v>
      </c>
      <c r="J7469" s="2">
        <f t="shared" si="698"/>
        <v>0.86712269918376783</v>
      </c>
      <c r="K7469" s="2">
        <f t="shared" si="699"/>
        <v>0.94891113975083441</v>
      </c>
      <c r="L7469" s="2">
        <f t="shared" si="700"/>
        <v>0.83738144806847103</v>
      </c>
      <c r="M7469" s="2">
        <f t="shared" si="701"/>
        <v>0.83377945210006288</v>
      </c>
    </row>
    <row r="7470" spans="1:13" x14ac:dyDescent="0.25">
      <c r="A7470" s="2" t="s">
        <v>7480</v>
      </c>
      <c r="B7470" s="2">
        <v>22.678000000000001</v>
      </c>
      <c r="C7470" s="2">
        <v>18.876000000000001</v>
      </c>
      <c r="D7470" s="2">
        <v>12.023999999999999</v>
      </c>
      <c r="E7470" s="2">
        <v>12.288</v>
      </c>
      <c r="F7470" s="2">
        <v>24.995999999999999</v>
      </c>
      <c r="G7470" s="2">
        <v>18.396000000000001</v>
      </c>
      <c r="H7470" s="2">
        <f t="shared" si="696"/>
        <v>1</v>
      </c>
      <c r="I7470" s="2">
        <f t="shared" si="697"/>
        <v>0.83234853161654465</v>
      </c>
      <c r="J7470" s="2">
        <f t="shared" si="698"/>
        <v>0.53020548549254776</v>
      </c>
      <c r="K7470" s="2">
        <f t="shared" si="699"/>
        <v>0.54184672369697506</v>
      </c>
      <c r="L7470" s="2">
        <f t="shared" si="700"/>
        <v>1.1022135990828115</v>
      </c>
      <c r="M7470" s="2">
        <f t="shared" si="701"/>
        <v>0.81118264397213158</v>
      </c>
    </row>
    <row r="7471" spans="1:13" x14ac:dyDescent="0.25">
      <c r="A7471" s="2" t="s">
        <v>7481</v>
      </c>
      <c r="B7471" s="2">
        <v>24.716000000000001</v>
      </c>
      <c r="C7471" s="2">
        <v>20.571999999999999</v>
      </c>
      <c r="D7471" s="2">
        <v>18.474</v>
      </c>
      <c r="E7471" s="2">
        <v>22.4</v>
      </c>
      <c r="F7471" s="2">
        <v>22.047999999999998</v>
      </c>
      <c r="G7471" s="2">
        <v>21.748999999999999</v>
      </c>
      <c r="H7471" s="2">
        <f t="shared" si="696"/>
        <v>1</v>
      </c>
      <c r="I7471" s="2">
        <f t="shared" si="697"/>
        <v>0.83233532934131726</v>
      </c>
      <c r="J7471" s="2">
        <f t="shared" si="698"/>
        <v>0.74745104385822947</v>
      </c>
      <c r="K7471" s="2">
        <f t="shared" si="699"/>
        <v>0.90629551707396006</v>
      </c>
      <c r="L7471" s="2">
        <f t="shared" si="700"/>
        <v>0.89205373037708358</v>
      </c>
      <c r="M7471" s="2">
        <f t="shared" si="701"/>
        <v>0.87995630360899812</v>
      </c>
    </row>
    <row r="7472" spans="1:13" x14ac:dyDescent="0.25">
      <c r="A7472" s="2" t="s">
        <v>7482</v>
      </c>
      <c r="B7472" s="2">
        <v>12.452</v>
      </c>
      <c r="C7472" s="2">
        <v>10.364000000000001</v>
      </c>
      <c r="D7472" s="2">
        <v>10.538</v>
      </c>
      <c r="E7472" s="2">
        <v>12.311999999999999</v>
      </c>
      <c r="F7472" s="2">
        <v>12.444000000000001</v>
      </c>
      <c r="G7472" s="2">
        <v>11.789</v>
      </c>
      <c r="H7472" s="2">
        <f t="shared" si="696"/>
        <v>1</v>
      </c>
      <c r="I7472" s="2">
        <f t="shared" si="697"/>
        <v>0.83231609380019278</v>
      </c>
      <c r="J7472" s="2">
        <f t="shared" si="698"/>
        <v>0.8462897526501767</v>
      </c>
      <c r="K7472" s="2">
        <f t="shared" si="699"/>
        <v>0.98875682621265659</v>
      </c>
      <c r="L7472" s="2">
        <f t="shared" si="700"/>
        <v>0.99935753292643759</v>
      </c>
      <c r="M7472" s="2">
        <f t="shared" si="701"/>
        <v>0.94675554127850947</v>
      </c>
    </row>
    <row r="7473" spans="1:13" x14ac:dyDescent="0.25">
      <c r="A7473" s="2" t="s">
        <v>7483</v>
      </c>
      <c r="B7473" s="2">
        <v>11.061999999999999</v>
      </c>
      <c r="C7473" s="2">
        <v>9.2070000000000007</v>
      </c>
      <c r="D7473" s="2">
        <v>9.1470000000000002</v>
      </c>
      <c r="E7473" s="2">
        <v>9.4890000000000008</v>
      </c>
      <c r="F7473" s="2">
        <v>10.31</v>
      </c>
      <c r="G7473" s="2">
        <v>10.752000000000001</v>
      </c>
      <c r="H7473" s="2">
        <f t="shared" si="696"/>
        <v>1</v>
      </c>
      <c r="I7473" s="2">
        <f t="shared" si="697"/>
        <v>0.83230880491773651</v>
      </c>
      <c r="J7473" s="2">
        <f t="shared" si="698"/>
        <v>0.82688483095281151</v>
      </c>
      <c r="K7473" s="2">
        <f t="shared" si="699"/>
        <v>0.85780148255288391</v>
      </c>
      <c r="L7473" s="2">
        <f t="shared" si="700"/>
        <v>0.93201952630627383</v>
      </c>
      <c r="M7473" s="2">
        <f t="shared" si="701"/>
        <v>0.97197613451455445</v>
      </c>
    </row>
    <row r="7474" spans="1:13" x14ac:dyDescent="0.25">
      <c r="A7474" s="2" t="s">
        <v>7484</v>
      </c>
      <c r="B7474" s="2">
        <v>57.186999999999998</v>
      </c>
      <c r="C7474" s="2">
        <v>47.595999999999997</v>
      </c>
      <c r="D7474" s="2">
        <v>53.902000000000001</v>
      </c>
      <c r="E7474" s="2">
        <v>53.058</v>
      </c>
      <c r="F7474" s="2">
        <v>53.57</v>
      </c>
      <c r="G7474" s="2">
        <v>53.215000000000003</v>
      </c>
      <c r="H7474" s="2">
        <f t="shared" si="696"/>
        <v>1</v>
      </c>
      <c r="I7474" s="2">
        <f t="shared" si="697"/>
        <v>0.83228705824750382</v>
      </c>
      <c r="J7474" s="2">
        <f t="shared" si="698"/>
        <v>0.94255687481420614</v>
      </c>
      <c r="K7474" s="2">
        <f t="shared" si="699"/>
        <v>0.92779827583191987</v>
      </c>
      <c r="L7474" s="2">
        <f t="shared" si="700"/>
        <v>0.93675135957472855</v>
      </c>
      <c r="M7474" s="2">
        <f t="shared" si="701"/>
        <v>0.93054365502649217</v>
      </c>
    </row>
    <row r="7475" spans="1:13" x14ac:dyDescent="0.25">
      <c r="A7475" s="2" t="s">
        <v>7485</v>
      </c>
      <c r="B7475" s="2">
        <v>297.31700000000001</v>
      </c>
      <c r="C7475" s="2">
        <v>247.43</v>
      </c>
      <c r="D7475" s="2">
        <v>270.44799999999998</v>
      </c>
      <c r="E7475" s="2">
        <v>274.14800000000002</v>
      </c>
      <c r="F7475" s="2">
        <v>273.78199999999998</v>
      </c>
      <c r="G7475" s="2">
        <v>286.024</v>
      </c>
      <c r="H7475" s="2">
        <f t="shared" si="696"/>
        <v>1</v>
      </c>
      <c r="I7475" s="2">
        <f t="shared" si="697"/>
        <v>0.8322093926684313</v>
      </c>
      <c r="J7475" s="2">
        <f t="shared" si="698"/>
        <v>0.90962844371495732</v>
      </c>
      <c r="K7475" s="2">
        <f t="shared" si="699"/>
        <v>0.92207307352085488</v>
      </c>
      <c r="L7475" s="2">
        <f t="shared" si="700"/>
        <v>0.92084206419410919</v>
      </c>
      <c r="M7475" s="2">
        <f t="shared" si="701"/>
        <v>0.96201697178432444</v>
      </c>
    </row>
    <row r="7476" spans="1:13" x14ac:dyDescent="0.25">
      <c r="A7476" s="2" t="s">
        <v>7486</v>
      </c>
      <c r="B7476" s="2">
        <v>201.108</v>
      </c>
      <c r="C7476" s="2">
        <v>167.363</v>
      </c>
      <c r="D7476" s="2">
        <v>193.12</v>
      </c>
      <c r="E7476" s="2">
        <v>190.71199999999999</v>
      </c>
      <c r="F7476" s="2">
        <v>189.79900000000001</v>
      </c>
      <c r="G7476" s="2">
        <v>199.928</v>
      </c>
      <c r="H7476" s="2">
        <f t="shared" si="696"/>
        <v>1</v>
      </c>
      <c r="I7476" s="2">
        <f t="shared" si="697"/>
        <v>0.83220458659028973</v>
      </c>
      <c r="J7476" s="2">
        <f t="shared" si="698"/>
        <v>0.96028004853113746</v>
      </c>
      <c r="K7476" s="2">
        <f t="shared" si="699"/>
        <v>0.94830638264017342</v>
      </c>
      <c r="L7476" s="2">
        <f t="shared" si="700"/>
        <v>0.94376653340493666</v>
      </c>
      <c r="M7476" s="2">
        <f t="shared" si="701"/>
        <v>0.99413250591721858</v>
      </c>
    </row>
    <row r="7477" spans="1:13" x14ac:dyDescent="0.25">
      <c r="A7477" s="2" t="s">
        <v>7487</v>
      </c>
      <c r="B7477" s="2">
        <v>63.317999999999998</v>
      </c>
      <c r="C7477" s="2">
        <v>52.692</v>
      </c>
      <c r="D7477" s="2">
        <v>60.530999999999999</v>
      </c>
      <c r="E7477" s="2">
        <v>58.296999999999997</v>
      </c>
      <c r="F7477" s="2">
        <v>64.602000000000004</v>
      </c>
      <c r="G7477" s="2">
        <v>66.67</v>
      </c>
      <c r="H7477" s="2">
        <f t="shared" si="696"/>
        <v>1</v>
      </c>
      <c r="I7477" s="2">
        <f t="shared" si="697"/>
        <v>0.83218042262863645</v>
      </c>
      <c r="J7477" s="2">
        <f t="shared" si="698"/>
        <v>0.95598408035629678</v>
      </c>
      <c r="K7477" s="2">
        <f t="shared" si="699"/>
        <v>0.9207018541331059</v>
      </c>
      <c r="L7477" s="2">
        <f t="shared" si="700"/>
        <v>1.0202785937648062</v>
      </c>
      <c r="M7477" s="2">
        <f t="shared" si="701"/>
        <v>1.0529391326321109</v>
      </c>
    </row>
    <row r="7478" spans="1:13" x14ac:dyDescent="0.25">
      <c r="A7478" s="2" t="s">
        <v>7488</v>
      </c>
      <c r="B7478" s="2">
        <v>34.125</v>
      </c>
      <c r="C7478" s="2">
        <v>28.398</v>
      </c>
      <c r="D7478" s="2">
        <v>31.045000000000002</v>
      </c>
      <c r="E7478" s="2">
        <v>32.478999999999999</v>
      </c>
      <c r="F7478" s="2">
        <v>31.391999999999999</v>
      </c>
      <c r="G7478" s="2">
        <v>31.849</v>
      </c>
      <c r="H7478" s="2">
        <f t="shared" si="696"/>
        <v>1</v>
      </c>
      <c r="I7478" s="2">
        <f t="shared" si="697"/>
        <v>0.83217582417582414</v>
      </c>
      <c r="J7478" s="2">
        <f t="shared" si="698"/>
        <v>0.90974358974358982</v>
      </c>
      <c r="K7478" s="2">
        <f t="shared" si="699"/>
        <v>0.95176556776556775</v>
      </c>
      <c r="L7478" s="2">
        <f t="shared" si="700"/>
        <v>0.91991208791208789</v>
      </c>
      <c r="M7478" s="2">
        <f t="shared" si="701"/>
        <v>0.93330402930402934</v>
      </c>
    </row>
    <row r="7479" spans="1:13" x14ac:dyDescent="0.25">
      <c r="A7479" s="2" t="s">
        <v>7489</v>
      </c>
      <c r="B7479" s="2">
        <v>81.997</v>
      </c>
      <c r="C7479" s="2">
        <v>68.221999999999994</v>
      </c>
      <c r="D7479" s="2">
        <v>73.831000000000003</v>
      </c>
      <c r="E7479" s="2">
        <v>67.710999999999999</v>
      </c>
      <c r="F7479" s="2">
        <v>69.05</v>
      </c>
      <c r="G7479" s="2">
        <v>73.117000000000004</v>
      </c>
      <c r="H7479" s="2">
        <f t="shared" si="696"/>
        <v>1</v>
      </c>
      <c r="I7479" s="2">
        <f t="shared" si="697"/>
        <v>0.83200604900179265</v>
      </c>
      <c r="J7479" s="2">
        <f t="shared" si="698"/>
        <v>0.90041099064599928</v>
      </c>
      <c r="K7479" s="2">
        <f t="shared" si="699"/>
        <v>0.82577411368708609</v>
      </c>
      <c r="L7479" s="2">
        <f t="shared" si="700"/>
        <v>0.84210397941388093</v>
      </c>
      <c r="M7479" s="2">
        <f t="shared" si="701"/>
        <v>0.89170335500079279</v>
      </c>
    </row>
    <row r="7480" spans="1:13" x14ac:dyDescent="0.25">
      <c r="A7480" s="2" t="s">
        <v>7490</v>
      </c>
      <c r="B7480" s="2">
        <v>74.822000000000003</v>
      </c>
      <c r="C7480" s="2">
        <v>62.25</v>
      </c>
      <c r="D7480" s="2">
        <v>67.025000000000006</v>
      </c>
      <c r="E7480" s="2">
        <v>68.254000000000005</v>
      </c>
      <c r="F7480" s="2">
        <v>68.286000000000001</v>
      </c>
      <c r="G7480" s="2">
        <v>70.923000000000002</v>
      </c>
      <c r="H7480" s="2">
        <f t="shared" si="696"/>
        <v>1</v>
      </c>
      <c r="I7480" s="2">
        <f t="shared" si="697"/>
        <v>0.83197455293897515</v>
      </c>
      <c r="J7480" s="2">
        <f t="shared" si="698"/>
        <v>0.89579268129694478</v>
      </c>
      <c r="K7480" s="2">
        <f t="shared" si="699"/>
        <v>0.91221833150677611</v>
      </c>
      <c r="L7480" s="2">
        <f t="shared" si="700"/>
        <v>0.91264601320467242</v>
      </c>
      <c r="M7480" s="2">
        <f t="shared" si="701"/>
        <v>0.9478896581219427</v>
      </c>
    </row>
    <row r="7481" spans="1:13" x14ac:dyDescent="0.25">
      <c r="A7481" s="2" t="s">
        <v>7491</v>
      </c>
      <c r="B7481" s="2">
        <v>28.893999999999998</v>
      </c>
      <c r="C7481" s="2">
        <v>24.039000000000001</v>
      </c>
      <c r="D7481" s="2">
        <v>25.52</v>
      </c>
      <c r="E7481" s="2">
        <v>23.934000000000001</v>
      </c>
      <c r="F7481" s="2">
        <v>26.556000000000001</v>
      </c>
      <c r="G7481" s="2">
        <v>27.591999999999999</v>
      </c>
      <c r="H7481" s="2">
        <f t="shared" si="696"/>
        <v>1</v>
      </c>
      <c r="I7481" s="2">
        <f t="shared" si="697"/>
        <v>0.83197203571675793</v>
      </c>
      <c r="J7481" s="2">
        <f t="shared" si="698"/>
        <v>0.88322835190697035</v>
      </c>
      <c r="K7481" s="2">
        <f t="shared" si="699"/>
        <v>0.82833806326573001</v>
      </c>
      <c r="L7481" s="2">
        <f t="shared" si="700"/>
        <v>0.91908354675711224</v>
      </c>
      <c r="M7481" s="2">
        <f t="shared" si="701"/>
        <v>0.95493874160725412</v>
      </c>
    </row>
    <row r="7482" spans="1:13" x14ac:dyDescent="0.25">
      <c r="A7482" s="2" t="s">
        <v>7492</v>
      </c>
      <c r="B7482" s="2">
        <v>131.89099999999999</v>
      </c>
      <c r="C7482" s="2">
        <v>109.68600000000001</v>
      </c>
      <c r="D7482" s="2">
        <v>119.495</v>
      </c>
      <c r="E7482" s="2">
        <v>114.554</v>
      </c>
      <c r="F7482" s="2">
        <v>127.337</v>
      </c>
      <c r="G7482" s="2">
        <v>135.726</v>
      </c>
      <c r="H7482" s="2">
        <f t="shared" si="696"/>
        <v>1</v>
      </c>
      <c r="I7482" s="2">
        <f t="shared" si="697"/>
        <v>0.83164127954143963</v>
      </c>
      <c r="J7482" s="2">
        <f t="shared" si="698"/>
        <v>0.9060132988604227</v>
      </c>
      <c r="K7482" s="2">
        <f t="shared" si="699"/>
        <v>0.86855054552623012</v>
      </c>
      <c r="L7482" s="2">
        <f t="shared" si="700"/>
        <v>0.96547148781948744</v>
      </c>
      <c r="M7482" s="2">
        <f t="shared" si="701"/>
        <v>1.0290770408898258</v>
      </c>
    </row>
    <row r="7483" spans="1:13" x14ac:dyDescent="0.25">
      <c r="A7483" s="2" t="s">
        <v>7493</v>
      </c>
      <c r="B7483" s="2">
        <v>1956.2940000000001</v>
      </c>
      <c r="C7483" s="2">
        <v>1626.827</v>
      </c>
      <c r="D7483" s="2">
        <v>1632.769</v>
      </c>
      <c r="E7483" s="2">
        <v>2218.9839999999999</v>
      </c>
      <c r="F7483" s="2">
        <v>1566.2919999999999</v>
      </c>
      <c r="G7483" s="2">
        <v>1531.201</v>
      </c>
      <c r="H7483" s="2">
        <f t="shared" si="696"/>
        <v>1</v>
      </c>
      <c r="I7483" s="2">
        <f t="shared" si="697"/>
        <v>0.83158615218366971</v>
      </c>
      <c r="J7483" s="2">
        <f t="shared" si="698"/>
        <v>0.83462352795643191</v>
      </c>
      <c r="K7483" s="2">
        <f t="shared" si="699"/>
        <v>1.1342794079008574</v>
      </c>
      <c r="L7483" s="2">
        <f t="shared" si="700"/>
        <v>0.80064243922437006</v>
      </c>
      <c r="M7483" s="2">
        <f t="shared" si="701"/>
        <v>0.78270495130077578</v>
      </c>
    </row>
    <row r="7484" spans="1:13" x14ac:dyDescent="0.25">
      <c r="A7484" s="2" t="s">
        <v>7494</v>
      </c>
      <c r="B7484" s="2">
        <v>69.834999999999994</v>
      </c>
      <c r="C7484" s="2">
        <v>58.072000000000003</v>
      </c>
      <c r="D7484" s="2">
        <v>66.054000000000002</v>
      </c>
      <c r="E7484" s="2">
        <v>68.55</v>
      </c>
      <c r="F7484" s="2">
        <v>64.338999999999999</v>
      </c>
      <c r="G7484" s="2">
        <v>71.584000000000003</v>
      </c>
      <c r="H7484" s="2">
        <f t="shared" si="696"/>
        <v>1</v>
      </c>
      <c r="I7484" s="2">
        <f t="shared" si="697"/>
        <v>0.83156010596405827</v>
      </c>
      <c r="J7484" s="2">
        <f t="shared" si="698"/>
        <v>0.94585809407890042</v>
      </c>
      <c r="K7484" s="2">
        <f t="shared" si="699"/>
        <v>0.98159948449917667</v>
      </c>
      <c r="L7484" s="2">
        <f t="shared" si="700"/>
        <v>0.92130020763227616</v>
      </c>
      <c r="M7484" s="2">
        <f t="shared" si="701"/>
        <v>1.025044748335362</v>
      </c>
    </row>
    <row r="7485" spans="1:13" x14ac:dyDescent="0.25">
      <c r="A7485" s="2" t="s">
        <v>7495</v>
      </c>
      <c r="B7485" s="2">
        <v>19.111999999999998</v>
      </c>
      <c r="C7485" s="2">
        <v>15.891</v>
      </c>
      <c r="D7485" s="2">
        <v>16.18</v>
      </c>
      <c r="E7485" s="2">
        <v>15.86</v>
      </c>
      <c r="F7485" s="2">
        <v>12.792</v>
      </c>
      <c r="G7485" s="2">
        <v>14.891</v>
      </c>
      <c r="H7485" s="2">
        <f t="shared" si="696"/>
        <v>1</v>
      </c>
      <c r="I7485" s="2">
        <f t="shared" si="697"/>
        <v>0.83146714106320641</v>
      </c>
      <c r="J7485" s="2">
        <f t="shared" si="698"/>
        <v>0.84658853076601093</v>
      </c>
      <c r="K7485" s="2">
        <f t="shared" si="699"/>
        <v>0.82984512348262873</v>
      </c>
      <c r="L7485" s="2">
        <f t="shared" si="700"/>
        <v>0.66931770615320219</v>
      </c>
      <c r="M7485" s="2">
        <f t="shared" si="701"/>
        <v>0.77914399330263717</v>
      </c>
    </row>
    <row r="7486" spans="1:13" x14ac:dyDescent="0.25">
      <c r="A7486" s="2" t="s">
        <v>7496</v>
      </c>
      <c r="B7486" s="2">
        <v>21.559000000000001</v>
      </c>
      <c r="C7486" s="2">
        <v>17.925000000000001</v>
      </c>
      <c r="D7486" s="2">
        <v>20.308</v>
      </c>
      <c r="E7486" s="2">
        <v>18.745000000000001</v>
      </c>
      <c r="F7486" s="2">
        <v>20.515000000000001</v>
      </c>
      <c r="G7486" s="2">
        <v>22.835000000000001</v>
      </c>
      <c r="H7486" s="2">
        <f t="shared" si="696"/>
        <v>1</v>
      </c>
      <c r="I7486" s="2">
        <f t="shared" si="697"/>
        <v>0.83143930609026395</v>
      </c>
      <c r="J7486" s="2">
        <f t="shared" si="698"/>
        <v>0.94197318985110623</v>
      </c>
      <c r="K7486" s="2">
        <f t="shared" si="699"/>
        <v>0.86947446542047402</v>
      </c>
      <c r="L7486" s="2">
        <f t="shared" si="700"/>
        <v>0.95157474836495193</v>
      </c>
      <c r="M7486" s="2">
        <f t="shared" si="701"/>
        <v>1.0591864186650586</v>
      </c>
    </row>
    <row r="7487" spans="1:13" x14ac:dyDescent="0.25">
      <c r="A7487" s="2" t="s">
        <v>7497</v>
      </c>
      <c r="B7487" s="2">
        <v>27.792000000000002</v>
      </c>
      <c r="C7487" s="2">
        <v>23.106000000000002</v>
      </c>
      <c r="D7487" s="2">
        <v>25.762</v>
      </c>
      <c r="E7487" s="2">
        <v>26.454000000000001</v>
      </c>
      <c r="F7487" s="2">
        <v>27.518000000000001</v>
      </c>
      <c r="G7487" s="2">
        <v>27.507999999999999</v>
      </c>
      <c r="H7487" s="2">
        <f t="shared" si="696"/>
        <v>1</v>
      </c>
      <c r="I7487" s="2">
        <f t="shared" si="697"/>
        <v>0.83139032815198621</v>
      </c>
      <c r="J7487" s="2">
        <f t="shared" si="698"/>
        <v>0.92695739781232001</v>
      </c>
      <c r="K7487" s="2">
        <f t="shared" si="699"/>
        <v>0.95185664939550951</v>
      </c>
      <c r="L7487" s="2">
        <f t="shared" si="700"/>
        <v>0.99014104778353484</v>
      </c>
      <c r="M7487" s="2">
        <f t="shared" si="701"/>
        <v>0.9897812320092112</v>
      </c>
    </row>
    <row r="7488" spans="1:13" x14ac:dyDescent="0.25">
      <c r="A7488" s="2" t="s">
        <v>7498</v>
      </c>
      <c r="B7488" s="2">
        <v>145.61199999999999</v>
      </c>
      <c r="C7488" s="2">
        <v>121.051</v>
      </c>
      <c r="D7488" s="2">
        <v>120.47199999999999</v>
      </c>
      <c r="E7488" s="2">
        <v>126.855</v>
      </c>
      <c r="F7488" s="2">
        <v>136.471</v>
      </c>
      <c r="G7488" s="2">
        <v>135.11199999999999</v>
      </c>
      <c r="H7488" s="2">
        <f t="shared" si="696"/>
        <v>1</v>
      </c>
      <c r="I7488" s="2">
        <f t="shared" si="697"/>
        <v>0.83132571491360607</v>
      </c>
      <c r="J7488" s="2">
        <f t="shared" si="698"/>
        <v>0.8273493942806911</v>
      </c>
      <c r="K7488" s="2">
        <f t="shared" si="699"/>
        <v>0.87118506716479416</v>
      </c>
      <c r="L7488" s="2">
        <f t="shared" si="700"/>
        <v>0.93722358047413679</v>
      </c>
      <c r="M7488" s="2">
        <f t="shared" si="701"/>
        <v>0.92789055847045576</v>
      </c>
    </row>
    <row r="7489" spans="1:13" x14ac:dyDescent="0.25">
      <c r="A7489" s="2" t="s">
        <v>7499</v>
      </c>
      <c r="B7489" s="2">
        <v>22.523</v>
      </c>
      <c r="C7489" s="2">
        <v>18.722999999999999</v>
      </c>
      <c r="D7489" s="2">
        <v>19.888000000000002</v>
      </c>
      <c r="E7489" s="2">
        <v>19.597000000000001</v>
      </c>
      <c r="F7489" s="2">
        <v>20.946000000000002</v>
      </c>
      <c r="G7489" s="2">
        <v>20.707000000000001</v>
      </c>
      <c r="H7489" s="2">
        <f t="shared" si="696"/>
        <v>1</v>
      </c>
      <c r="I7489" s="2">
        <f t="shared" si="697"/>
        <v>0.83128357678817211</v>
      </c>
      <c r="J7489" s="2">
        <f t="shared" si="698"/>
        <v>0.88300848022021938</v>
      </c>
      <c r="K7489" s="2">
        <f t="shared" si="699"/>
        <v>0.87008835412689256</v>
      </c>
      <c r="L7489" s="2">
        <f t="shared" si="700"/>
        <v>0.92998268436709153</v>
      </c>
      <c r="M7489" s="2">
        <f t="shared" si="701"/>
        <v>0.91937130932824229</v>
      </c>
    </row>
    <row r="7490" spans="1:13" x14ac:dyDescent="0.25">
      <c r="A7490" s="2" t="s">
        <v>7500</v>
      </c>
      <c r="B7490" s="2">
        <v>144.93600000000001</v>
      </c>
      <c r="C7490" s="2">
        <v>120.473</v>
      </c>
      <c r="D7490" s="2">
        <v>134.18600000000001</v>
      </c>
      <c r="E7490" s="2">
        <v>131.20400000000001</v>
      </c>
      <c r="F7490" s="2">
        <v>122.251</v>
      </c>
      <c r="G7490" s="2">
        <v>113.491</v>
      </c>
      <c r="H7490" s="2">
        <f t="shared" si="696"/>
        <v>1</v>
      </c>
      <c r="I7490" s="2">
        <f t="shared" si="697"/>
        <v>0.83121515703482907</v>
      </c>
      <c r="J7490" s="2">
        <f t="shared" si="698"/>
        <v>0.92582933156703651</v>
      </c>
      <c r="K7490" s="2">
        <f t="shared" si="699"/>
        <v>0.90525473312358562</v>
      </c>
      <c r="L7490" s="2">
        <f t="shared" si="700"/>
        <v>0.84348264061378819</v>
      </c>
      <c r="M7490" s="2">
        <f t="shared" si="701"/>
        <v>0.78304217033725232</v>
      </c>
    </row>
    <row r="7491" spans="1:13" x14ac:dyDescent="0.25">
      <c r="A7491" s="2" t="s">
        <v>7501</v>
      </c>
      <c r="B7491" s="2">
        <v>46.252000000000002</v>
      </c>
      <c r="C7491" s="2">
        <v>38.444000000000003</v>
      </c>
      <c r="D7491" s="2">
        <v>40.253</v>
      </c>
      <c r="E7491" s="2">
        <v>36.770000000000003</v>
      </c>
      <c r="F7491" s="2">
        <v>40.877000000000002</v>
      </c>
      <c r="G7491" s="2">
        <v>44.375</v>
      </c>
      <c r="H7491" s="2">
        <f t="shared" ref="H7491:H7554" si="702">B7491/B7491</f>
        <v>1</v>
      </c>
      <c r="I7491" s="2">
        <f t="shared" ref="I7491:I7554" si="703">C7491/B7491</f>
        <v>0.83118567845714786</v>
      </c>
      <c r="J7491" s="2">
        <f t="shared" ref="J7491:J7554" si="704">D7491/B7491</f>
        <v>0.87029750064862055</v>
      </c>
      <c r="K7491" s="2">
        <f t="shared" ref="K7491:K7554" si="705">E7491/B7491</f>
        <v>0.79499264896653121</v>
      </c>
      <c r="L7491" s="2">
        <f t="shared" ref="L7491:L7554" si="706">F7491/B7491</f>
        <v>0.88378880913257807</v>
      </c>
      <c r="M7491" s="2">
        <f t="shared" ref="M7491:M7554" si="707">G7491/B7491</f>
        <v>0.95941797111476257</v>
      </c>
    </row>
    <row r="7492" spans="1:13" x14ac:dyDescent="0.25">
      <c r="A7492" s="2" t="s">
        <v>7502</v>
      </c>
      <c r="B7492" s="2">
        <v>39.179000000000002</v>
      </c>
      <c r="C7492" s="2">
        <v>32.564999999999998</v>
      </c>
      <c r="D7492" s="2">
        <v>33.741999999999997</v>
      </c>
      <c r="E7492" s="2">
        <v>34.186999999999998</v>
      </c>
      <c r="F7492" s="2">
        <v>32.615000000000002</v>
      </c>
      <c r="G7492" s="2">
        <v>37.337000000000003</v>
      </c>
      <c r="H7492" s="2">
        <f t="shared" si="702"/>
        <v>1</v>
      </c>
      <c r="I7492" s="2">
        <f t="shared" si="703"/>
        <v>0.83118507363638672</v>
      </c>
      <c r="J7492" s="2">
        <f t="shared" si="704"/>
        <v>0.86122667755685434</v>
      </c>
      <c r="K7492" s="2">
        <f t="shared" si="705"/>
        <v>0.87258480308328434</v>
      </c>
      <c r="L7492" s="2">
        <f t="shared" si="706"/>
        <v>0.83246126751576099</v>
      </c>
      <c r="M7492" s="2">
        <f t="shared" si="707"/>
        <v>0.95298501748385622</v>
      </c>
    </row>
    <row r="7493" spans="1:13" x14ac:dyDescent="0.25">
      <c r="A7493" s="2" t="s">
        <v>7503</v>
      </c>
      <c r="B7493" s="2">
        <v>11.709</v>
      </c>
      <c r="C7493" s="2">
        <v>9.7319999999999993</v>
      </c>
      <c r="D7493" s="2">
        <v>11.999000000000001</v>
      </c>
      <c r="E7493" s="2">
        <v>12.117000000000001</v>
      </c>
      <c r="F7493" s="2">
        <v>10.654</v>
      </c>
      <c r="G7493" s="2">
        <v>15.063000000000001</v>
      </c>
      <c r="H7493" s="2">
        <f t="shared" si="702"/>
        <v>1</v>
      </c>
      <c r="I7493" s="2">
        <f t="shared" si="703"/>
        <v>0.83115552139379956</v>
      </c>
      <c r="J7493" s="2">
        <f t="shared" si="704"/>
        <v>1.0247672730378343</v>
      </c>
      <c r="K7493" s="2">
        <f t="shared" si="705"/>
        <v>1.0348449910325392</v>
      </c>
      <c r="L7493" s="2">
        <f t="shared" si="706"/>
        <v>0.90989836877615515</v>
      </c>
      <c r="M7493" s="2">
        <f t="shared" si="707"/>
        <v>1.2864463233410197</v>
      </c>
    </row>
    <row r="7494" spans="1:13" x14ac:dyDescent="0.25">
      <c r="A7494" s="2" t="s">
        <v>7504</v>
      </c>
      <c r="B7494" s="2">
        <v>36.478999999999999</v>
      </c>
      <c r="C7494" s="2">
        <v>30.318999999999999</v>
      </c>
      <c r="D7494" s="2">
        <v>32.106999999999999</v>
      </c>
      <c r="E7494" s="2">
        <v>35.491999999999997</v>
      </c>
      <c r="F7494" s="2">
        <v>32.908000000000001</v>
      </c>
      <c r="G7494" s="2">
        <v>31.452000000000002</v>
      </c>
      <c r="H7494" s="2">
        <f t="shared" si="702"/>
        <v>1</v>
      </c>
      <c r="I7494" s="2">
        <f t="shared" si="703"/>
        <v>0.83113572192220175</v>
      </c>
      <c r="J7494" s="2">
        <f t="shared" si="704"/>
        <v>0.88015022341621207</v>
      </c>
      <c r="K7494" s="2">
        <f t="shared" si="705"/>
        <v>0.97294333726253457</v>
      </c>
      <c r="L7494" s="2">
        <f t="shared" si="706"/>
        <v>0.90210806217275696</v>
      </c>
      <c r="M7494" s="2">
        <f t="shared" si="707"/>
        <v>0.86219468735436833</v>
      </c>
    </row>
    <row r="7495" spans="1:13" x14ac:dyDescent="0.25">
      <c r="A7495" s="2" t="s">
        <v>7505</v>
      </c>
      <c r="B7495" s="2">
        <v>80.353999999999999</v>
      </c>
      <c r="C7495" s="2">
        <v>66.778999999999996</v>
      </c>
      <c r="D7495" s="2">
        <v>76.855999999999995</v>
      </c>
      <c r="E7495" s="2">
        <v>66.632999999999996</v>
      </c>
      <c r="F7495" s="2">
        <v>83.043999999999997</v>
      </c>
      <c r="G7495" s="2">
        <v>79.623999999999995</v>
      </c>
      <c r="H7495" s="2">
        <f t="shared" si="702"/>
        <v>1</v>
      </c>
      <c r="I7495" s="2">
        <f t="shared" si="703"/>
        <v>0.83106005923787241</v>
      </c>
      <c r="J7495" s="2">
        <f t="shared" si="704"/>
        <v>0.95646763073400198</v>
      </c>
      <c r="K7495" s="2">
        <f t="shared" si="705"/>
        <v>0.82924309928566087</v>
      </c>
      <c r="L7495" s="2">
        <f t="shared" si="706"/>
        <v>1.0334768648729373</v>
      </c>
      <c r="M7495" s="2">
        <f t="shared" si="707"/>
        <v>0.99091520023894264</v>
      </c>
    </row>
    <row r="7496" spans="1:13" x14ac:dyDescent="0.25">
      <c r="A7496" s="2" t="s">
        <v>7506</v>
      </c>
      <c r="B7496" s="2">
        <v>11.013</v>
      </c>
      <c r="C7496" s="2">
        <v>9.1519999999999992</v>
      </c>
      <c r="D7496" s="2">
        <v>11.194000000000001</v>
      </c>
      <c r="E7496" s="2">
        <v>9.8780000000000001</v>
      </c>
      <c r="F7496" s="2">
        <v>10.250999999999999</v>
      </c>
      <c r="G7496" s="2">
        <v>12.747</v>
      </c>
      <c r="H7496" s="2">
        <f t="shared" si="702"/>
        <v>1</v>
      </c>
      <c r="I7496" s="2">
        <f t="shared" si="703"/>
        <v>0.83101788795060372</v>
      </c>
      <c r="J7496" s="2">
        <f t="shared" si="704"/>
        <v>1.0164351221283938</v>
      </c>
      <c r="K7496" s="2">
        <f t="shared" si="705"/>
        <v>0.89693998002360853</v>
      </c>
      <c r="L7496" s="2">
        <f t="shared" si="706"/>
        <v>0.9308090438572596</v>
      </c>
      <c r="M7496" s="2">
        <f t="shared" si="707"/>
        <v>1.1574502860256062</v>
      </c>
    </row>
    <row r="7497" spans="1:13" x14ac:dyDescent="0.25">
      <c r="A7497" s="2" t="s">
        <v>7507</v>
      </c>
      <c r="B7497" s="2">
        <v>16.341000000000001</v>
      </c>
      <c r="C7497" s="2">
        <v>13.579000000000001</v>
      </c>
      <c r="D7497" s="2">
        <v>16.373999999999999</v>
      </c>
      <c r="E7497" s="2">
        <v>13.499000000000001</v>
      </c>
      <c r="F7497" s="2">
        <v>14.782</v>
      </c>
      <c r="G7497" s="2">
        <v>15.395</v>
      </c>
      <c r="H7497" s="2">
        <f t="shared" si="702"/>
        <v>1</v>
      </c>
      <c r="I7497" s="2">
        <f t="shared" si="703"/>
        <v>0.83097729637109108</v>
      </c>
      <c r="J7497" s="2">
        <f t="shared" si="704"/>
        <v>1.0020194602533503</v>
      </c>
      <c r="K7497" s="2">
        <f t="shared" si="705"/>
        <v>0.82608163515084754</v>
      </c>
      <c r="L7497" s="2">
        <f t="shared" si="706"/>
        <v>0.9045958019705036</v>
      </c>
      <c r="M7497" s="2">
        <f t="shared" si="707"/>
        <v>0.94210880607061986</v>
      </c>
    </row>
    <row r="7498" spans="1:13" x14ac:dyDescent="0.25">
      <c r="A7498" s="2" t="s">
        <v>7508</v>
      </c>
      <c r="B7498" s="2">
        <v>26.077999999999999</v>
      </c>
      <c r="C7498" s="2">
        <v>21.669</v>
      </c>
      <c r="D7498" s="2">
        <v>21.312000000000001</v>
      </c>
      <c r="E7498" s="2">
        <v>21.78</v>
      </c>
      <c r="F7498" s="2">
        <v>23.913</v>
      </c>
      <c r="G7498" s="2">
        <v>30.027999999999999</v>
      </c>
      <c r="H7498" s="2">
        <f t="shared" si="702"/>
        <v>1</v>
      </c>
      <c r="I7498" s="2">
        <f t="shared" si="703"/>
        <v>0.83093028606488228</v>
      </c>
      <c r="J7498" s="2">
        <f t="shared" si="704"/>
        <v>0.81724058593450422</v>
      </c>
      <c r="K7498" s="2">
        <f t="shared" si="705"/>
        <v>0.83518674744995791</v>
      </c>
      <c r="L7498" s="2">
        <f t="shared" si="706"/>
        <v>0.91697982974154468</v>
      </c>
      <c r="M7498" s="2">
        <f t="shared" si="707"/>
        <v>1.1514686709103459</v>
      </c>
    </row>
    <row r="7499" spans="1:13" x14ac:dyDescent="0.25">
      <c r="A7499" s="2" t="s">
        <v>7509</v>
      </c>
      <c r="B7499" s="2">
        <v>24.427</v>
      </c>
      <c r="C7499" s="2">
        <v>20.295000000000002</v>
      </c>
      <c r="D7499" s="2">
        <v>20.923999999999999</v>
      </c>
      <c r="E7499" s="2">
        <v>24.898</v>
      </c>
      <c r="F7499" s="2">
        <v>22.783999999999999</v>
      </c>
      <c r="G7499" s="2">
        <v>25.815999999999999</v>
      </c>
      <c r="H7499" s="2">
        <f t="shared" si="702"/>
        <v>1</v>
      </c>
      <c r="I7499" s="2">
        <f t="shared" si="703"/>
        <v>0.83084291971998203</v>
      </c>
      <c r="J7499" s="2">
        <f t="shared" si="704"/>
        <v>0.8565931141769354</v>
      </c>
      <c r="K7499" s="2">
        <f t="shared" si="705"/>
        <v>1.0192819421132353</v>
      </c>
      <c r="L7499" s="2">
        <f t="shared" si="706"/>
        <v>0.93273836328652715</v>
      </c>
      <c r="M7499" s="2">
        <f t="shared" si="707"/>
        <v>1.0568633069963564</v>
      </c>
    </row>
    <row r="7500" spans="1:13" x14ac:dyDescent="0.25">
      <c r="A7500" s="2" t="s">
        <v>7510</v>
      </c>
      <c r="B7500" s="2">
        <v>89.879000000000005</v>
      </c>
      <c r="C7500" s="2">
        <v>74.673000000000002</v>
      </c>
      <c r="D7500" s="2">
        <v>95.388999999999996</v>
      </c>
      <c r="E7500" s="2">
        <v>92.075999999999993</v>
      </c>
      <c r="F7500" s="2">
        <v>82.091999999999999</v>
      </c>
      <c r="G7500" s="2">
        <v>95.73</v>
      </c>
      <c r="H7500" s="2">
        <f t="shared" si="702"/>
        <v>1</v>
      </c>
      <c r="I7500" s="2">
        <f t="shared" si="703"/>
        <v>0.83081698728290254</v>
      </c>
      <c r="J7500" s="2">
        <f t="shared" si="704"/>
        <v>1.0613046429087996</v>
      </c>
      <c r="K7500" s="2">
        <f t="shared" si="705"/>
        <v>1.0244439746770657</v>
      </c>
      <c r="L7500" s="2">
        <f t="shared" si="706"/>
        <v>0.91336129685466005</v>
      </c>
      <c r="M7500" s="2">
        <f t="shared" si="707"/>
        <v>1.0650986326060592</v>
      </c>
    </row>
    <row r="7501" spans="1:13" x14ac:dyDescent="0.25">
      <c r="A7501" s="2" t="s">
        <v>7511</v>
      </c>
      <c r="B7501" s="2">
        <v>288.95999999999998</v>
      </c>
      <c r="C7501" s="2">
        <v>240.06100000000001</v>
      </c>
      <c r="D7501" s="2">
        <v>230.33099999999999</v>
      </c>
      <c r="E7501" s="2">
        <v>215.46700000000001</v>
      </c>
      <c r="F7501" s="2">
        <v>297.55099999999999</v>
      </c>
      <c r="G7501" s="2">
        <v>298.65699999999998</v>
      </c>
      <c r="H7501" s="2">
        <f t="shared" si="702"/>
        <v>1</v>
      </c>
      <c r="I7501" s="2">
        <f t="shared" si="703"/>
        <v>0.83077588593576979</v>
      </c>
      <c r="J7501" s="2">
        <f t="shared" si="704"/>
        <v>0.79710340531561463</v>
      </c>
      <c r="K7501" s="2">
        <f t="shared" si="705"/>
        <v>0.7456637596899226</v>
      </c>
      <c r="L7501" s="2">
        <f t="shared" si="706"/>
        <v>1.0297307585825028</v>
      </c>
      <c r="M7501" s="2">
        <f t="shared" si="707"/>
        <v>1.0335582779623478</v>
      </c>
    </row>
    <row r="7502" spans="1:13" x14ac:dyDescent="0.25">
      <c r="A7502" s="2" t="s">
        <v>7512</v>
      </c>
      <c r="B7502" s="2">
        <v>101.53700000000001</v>
      </c>
      <c r="C7502" s="2">
        <v>84.341999999999999</v>
      </c>
      <c r="D7502" s="2">
        <v>89.716999999999999</v>
      </c>
      <c r="E7502" s="2">
        <v>82.47</v>
      </c>
      <c r="F7502" s="2">
        <v>84.85</v>
      </c>
      <c r="G7502" s="2">
        <v>88.828999999999994</v>
      </c>
      <c r="H7502" s="2">
        <f t="shared" si="702"/>
        <v>1</v>
      </c>
      <c r="I7502" s="2">
        <f t="shared" si="703"/>
        <v>0.83065286545791184</v>
      </c>
      <c r="J7502" s="2">
        <f t="shared" si="704"/>
        <v>0.88358923348139096</v>
      </c>
      <c r="K7502" s="2">
        <f t="shared" si="705"/>
        <v>0.81221623644582752</v>
      </c>
      <c r="L7502" s="2">
        <f t="shared" si="706"/>
        <v>0.83565596777529361</v>
      </c>
      <c r="M7502" s="2">
        <f t="shared" si="707"/>
        <v>0.87484365305258172</v>
      </c>
    </row>
    <row r="7503" spans="1:13" x14ac:dyDescent="0.25">
      <c r="A7503" s="2" t="s">
        <v>7513</v>
      </c>
      <c r="B7503" s="2">
        <v>1171.171</v>
      </c>
      <c r="C7503" s="2">
        <v>972.81500000000005</v>
      </c>
      <c r="D7503" s="2">
        <v>1064.3309999999999</v>
      </c>
      <c r="E7503" s="2">
        <v>1099.1199999999999</v>
      </c>
      <c r="F7503" s="2">
        <v>1057.0509999999999</v>
      </c>
      <c r="G7503" s="2">
        <v>1133.048</v>
      </c>
      <c r="H7503" s="2">
        <f t="shared" si="702"/>
        <v>1</v>
      </c>
      <c r="I7503" s="2">
        <f t="shared" si="703"/>
        <v>0.8306344675542684</v>
      </c>
      <c r="J7503" s="2">
        <f t="shared" si="704"/>
        <v>0.90877506359020144</v>
      </c>
      <c r="K7503" s="2">
        <f t="shared" si="705"/>
        <v>0.93847952177777616</v>
      </c>
      <c r="L7503" s="2">
        <f t="shared" si="706"/>
        <v>0.90255906268170905</v>
      </c>
      <c r="M7503" s="2">
        <f t="shared" si="707"/>
        <v>0.96744881831944263</v>
      </c>
    </row>
    <row r="7504" spans="1:13" x14ac:dyDescent="0.25">
      <c r="A7504" s="2" t="s">
        <v>7514</v>
      </c>
      <c r="B7504" s="2">
        <v>81.849000000000004</v>
      </c>
      <c r="C7504" s="2">
        <v>67.981999999999999</v>
      </c>
      <c r="D7504" s="2">
        <v>75.025000000000006</v>
      </c>
      <c r="E7504" s="2">
        <v>82.477000000000004</v>
      </c>
      <c r="F7504" s="2">
        <v>76.034999999999997</v>
      </c>
      <c r="G7504" s="2">
        <v>73.099999999999994</v>
      </c>
      <c r="H7504" s="2">
        <f t="shared" si="702"/>
        <v>1</v>
      </c>
      <c r="I7504" s="2">
        <f t="shared" si="703"/>
        <v>0.83057825996652368</v>
      </c>
      <c r="J7504" s="2">
        <f t="shared" si="704"/>
        <v>0.91662695940084793</v>
      </c>
      <c r="K7504" s="2">
        <f t="shared" si="705"/>
        <v>1.0076726655182104</v>
      </c>
      <c r="L7504" s="2">
        <f t="shared" si="706"/>
        <v>0.92896675585529442</v>
      </c>
      <c r="M7504" s="2">
        <f t="shared" si="707"/>
        <v>0.89310804041588765</v>
      </c>
    </row>
    <row r="7505" spans="1:13" x14ac:dyDescent="0.25">
      <c r="A7505" s="2" t="s">
        <v>7515</v>
      </c>
      <c r="B7505" s="2">
        <v>17.475000000000001</v>
      </c>
      <c r="C7505" s="2">
        <v>14.513999999999999</v>
      </c>
      <c r="D7505" s="2">
        <v>14.991</v>
      </c>
      <c r="E7505" s="2">
        <v>15.282</v>
      </c>
      <c r="F7505" s="2">
        <v>14.93</v>
      </c>
      <c r="G7505" s="2">
        <v>16.946999999999999</v>
      </c>
      <c r="H7505" s="2">
        <f t="shared" si="702"/>
        <v>1</v>
      </c>
      <c r="I7505" s="2">
        <f t="shared" si="703"/>
        <v>0.83055793991416293</v>
      </c>
      <c r="J7505" s="2">
        <f t="shared" si="704"/>
        <v>0.85785407725321883</v>
      </c>
      <c r="K7505" s="2">
        <f t="shared" si="705"/>
        <v>0.87450643776824022</v>
      </c>
      <c r="L7505" s="2">
        <f t="shared" si="706"/>
        <v>0.85436337625178815</v>
      </c>
      <c r="M7505" s="2">
        <f t="shared" si="707"/>
        <v>0.96978540772532174</v>
      </c>
    </row>
    <row r="7506" spans="1:13" x14ac:dyDescent="0.25">
      <c r="A7506" s="2" t="s">
        <v>7516</v>
      </c>
      <c r="B7506" s="2">
        <v>46.923999999999999</v>
      </c>
      <c r="C7506" s="2">
        <v>38.965000000000003</v>
      </c>
      <c r="D7506" s="2">
        <v>42.052</v>
      </c>
      <c r="E7506" s="2">
        <v>39.645000000000003</v>
      </c>
      <c r="F7506" s="2">
        <v>49.161999999999999</v>
      </c>
      <c r="G7506" s="2">
        <v>51.390999999999998</v>
      </c>
      <c r="H7506" s="2">
        <f t="shared" si="702"/>
        <v>1</v>
      </c>
      <c r="I7506" s="2">
        <f t="shared" si="703"/>
        <v>0.83038530389566112</v>
      </c>
      <c r="J7506" s="2">
        <f t="shared" si="704"/>
        <v>0.89617253431080046</v>
      </c>
      <c r="K7506" s="2">
        <f t="shared" si="705"/>
        <v>0.84487682209530313</v>
      </c>
      <c r="L7506" s="2">
        <f t="shared" si="706"/>
        <v>1.0476941437217628</v>
      </c>
      <c r="M7506" s="2">
        <f t="shared" si="707"/>
        <v>1.0951964879379421</v>
      </c>
    </row>
    <row r="7507" spans="1:13" x14ac:dyDescent="0.25">
      <c r="A7507" s="2" t="s">
        <v>7517</v>
      </c>
      <c r="B7507" s="2">
        <v>18.86</v>
      </c>
      <c r="C7507" s="2">
        <v>15.659000000000001</v>
      </c>
      <c r="D7507" s="2">
        <v>18.035</v>
      </c>
      <c r="E7507" s="2">
        <v>17.193000000000001</v>
      </c>
      <c r="F7507" s="2">
        <v>19.518000000000001</v>
      </c>
      <c r="G7507" s="2">
        <v>19.710999999999999</v>
      </c>
      <c r="H7507" s="2">
        <f t="shared" si="702"/>
        <v>1</v>
      </c>
      <c r="I7507" s="2">
        <f t="shared" si="703"/>
        <v>0.8302757158006363</v>
      </c>
      <c r="J7507" s="2">
        <f t="shared" si="704"/>
        <v>0.95625662778366916</v>
      </c>
      <c r="K7507" s="2">
        <f t="shared" si="705"/>
        <v>0.91161187698833523</v>
      </c>
      <c r="L7507" s="2">
        <f t="shared" si="706"/>
        <v>1.0348886532343584</v>
      </c>
      <c r="M7507" s="2">
        <f t="shared" si="707"/>
        <v>1.0451219512195122</v>
      </c>
    </row>
    <row r="7508" spans="1:13" x14ac:dyDescent="0.25">
      <c r="A7508" s="2" t="s">
        <v>7518</v>
      </c>
      <c r="B7508" s="2">
        <v>16.114999999999998</v>
      </c>
      <c r="C7508" s="2">
        <v>13.379</v>
      </c>
      <c r="D7508" s="2">
        <v>15.725</v>
      </c>
      <c r="E7508" s="2">
        <v>17.367000000000001</v>
      </c>
      <c r="F7508" s="2">
        <v>17.013000000000002</v>
      </c>
      <c r="G7508" s="2">
        <v>14.209</v>
      </c>
      <c r="H7508" s="2">
        <f t="shared" si="702"/>
        <v>1</v>
      </c>
      <c r="I7508" s="2">
        <f t="shared" si="703"/>
        <v>0.83022029165373878</v>
      </c>
      <c r="J7508" s="2">
        <f t="shared" si="704"/>
        <v>0.97579894508222165</v>
      </c>
      <c r="K7508" s="2">
        <f t="shared" si="705"/>
        <v>1.0776915916847658</v>
      </c>
      <c r="L7508" s="2">
        <f t="shared" si="706"/>
        <v>1.0557244802978594</v>
      </c>
      <c r="M7508" s="2">
        <f t="shared" si="707"/>
        <v>0.88172510083772893</v>
      </c>
    </row>
    <row r="7509" spans="1:13" x14ac:dyDescent="0.25">
      <c r="A7509" s="2" t="s">
        <v>7519</v>
      </c>
      <c r="B7509" s="2">
        <v>20.257999999999999</v>
      </c>
      <c r="C7509" s="2">
        <v>16.818000000000001</v>
      </c>
      <c r="D7509" s="2">
        <v>18.442</v>
      </c>
      <c r="E7509" s="2">
        <v>19.123000000000001</v>
      </c>
      <c r="F7509" s="2">
        <v>16.91</v>
      </c>
      <c r="G7509" s="2">
        <v>19.920999999999999</v>
      </c>
      <c r="H7509" s="2">
        <f t="shared" si="702"/>
        <v>1</v>
      </c>
      <c r="I7509" s="2">
        <f t="shared" si="703"/>
        <v>0.83019054200809572</v>
      </c>
      <c r="J7509" s="2">
        <f t="shared" si="704"/>
        <v>0.9103564024089249</v>
      </c>
      <c r="K7509" s="2">
        <f t="shared" si="705"/>
        <v>0.94397275150557813</v>
      </c>
      <c r="L7509" s="2">
        <f t="shared" si="706"/>
        <v>0.83473195774508835</v>
      </c>
      <c r="M7509" s="2">
        <f t="shared" si="707"/>
        <v>0.98336459670253729</v>
      </c>
    </row>
    <row r="7510" spans="1:13" x14ac:dyDescent="0.25">
      <c r="A7510" s="2" t="s">
        <v>7520</v>
      </c>
      <c r="B7510" s="2">
        <v>1550.827</v>
      </c>
      <c r="C7510" s="2">
        <v>1287.463</v>
      </c>
      <c r="D7510" s="2">
        <v>1251.1949999999999</v>
      </c>
      <c r="E7510" s="2">
        <v>1444.115</v>
      </c>
      <c r="F7510" s="2">
        <v>1394.001</v>
      </c>
      <c r="G7510" s="2">
        <v>1328.893</v>
      </c>
      <c r="H7510" s="2">
        <f t="shared" si="702"/>
        <v>1</v>
      </c>
      <c r="I7510" s="2">
        <f t="shared" si="703"/>
        <v>0.83017835000293394</v>
      </c>
      <c r="J7510" s="2">
        <f t="shared" si="704"/>
        <v>0.80679211801187367</v>
      </c>
      <c r="K7510" s="2">
        <f t="shared" si="705"/>
        <v>0.93119026171197694</v>
      </c>
      <c r="L7510" s="2">
        <f t="shared" si="706"/>
        <v>0.89887589008961022</v>
      </c>
      <c r="M7510" s="2">
        <f t="shared" si="707"/>
        <v>0.85689312863394818</v>
      </c>
    </row>
    <row r="7511" spans="1:13" x14ac:dyDescent="0.25">
      <c r="A7511" s="2" t="s">
        <v>7521</v>
      </c>
      <c r="B7511" s="2">
        <v>51.969000000000001</v>
      </c>
      <c r="C7511" s="2">
        <v>43.143000000000001</v>
      </c>
      <c r="D7511" s="2">
        <v>47.29</v>
      </c>
      <c r="E7511" s="2">
        <v>41.192999999999998</v>
      </c>
      <c r="F7511" s="2">
        <v>39.774000000000001</v>
      </c>
      <c r="G7511" s="2">
        <v>52.066000000000003</v>
      </c>
      <c r="H7511" s="2">
        <f t="shared" si="702"/>
        <v>1</v>
      </c>
      <c r="I7511" s="2">
        <f t="shared" si="703"/>
        <v>0.83016798476014542</v>
      </c>
      <c r="J7511" s="2">
        <f t="shared" si="704"/>
        <v>0.90996555638938592</v>
      </c>
      <c r="K7511" s="2">
        <f t="shared" si="705"/>
        <v>0.79264561565548686</v>
      </c>
      <c r="L7511" s="2">
        <f t="shared" si="706"/>
        <v>0.76534087629163539</v>
      </c>
      <c r="M7511" s="2">
        <f t="shared" si="707"/>
        <v>1.0018664973349498</v>
      </c>
    </row>
    <row r="7512" spans="1:13" x14ac:dyDescent="0.25">
      <c r="A7512" s="2" t="s">
        <v>7522</v>
      </c>
      <c r="B7512" s="2">
        <v>196.80699999999999</v>
      </c>
      <c r="C7512" s="2">
        <v>163.352</v>
      </c>
      <c r="D7512" s="2">
        <v>176.51</v>
      </c>
      <c r="E7512" s="2">
        <v>185.42</v>
      </c>
      <c r="F7512" s="2">
        <v>185.93100000000001</v>
      </c>
      <c r="G7512" s="2">
        <v>184.858</v>
      </c>
      <c r="H7512" s="2">
        <f t="shared" si="702"/>
        <v>1</v>
      </c>
      <c r="I7512" s="2">
        <f t="shared" si="703"/>
        <v>0.83001112765297991</v>
      </c>
      <c r="J7512" s="2">
        <f t="shared" si="704"/>
        <v>0.89686850569339505</v>
      </c>
      <c r="K7512" s="2">
        <f t="shared" si="705"/>
        <v>0.94214128562500321</v>
      </c>
      <c r="L7512" s="2">
        <f t="shared" si="706"/>
        <v>0.94473773798696192</v>
      </c>
      <c r="M7512" s="2">
        <f t="shared" si="707"/>
        <v>0.93928569613885693</v>
      </c>
    </row>
    <row r="7513" spans="1:13" x14ac:dyDescent="0.25">
      <c r="A7513" s="2" t="s">
        <v>7523</v>
      </c>
      <c r="B7513" s="2">
        <v>65.626999999999995</v>
      </c>
      <c r="C7513" s="2">
        <v>54.470999999999997</v>
      </c>
      <c r="D7513" s="2">
        <v>52.087000000000003</v>
      </c>
      <c r="E7513" s="2">
        <v>50.226999999999997</v>
      </c>
      <c r="F7513" s="2">
        <v>56.107999999999997</v>
      </c>
      <c r="G7513" s="2">
        <v>60.954999999999998</v>
      </c>
      <c r="H7513" s="2">
        <f t="shared" si="702"/>
        <v>1</v>
      </c>
      <c r="I7513" s="2">
        <f t="shared" si="703"/>
        <v>0.83000899020220342</v>
      </c>
      <c r="J7513" s="2">
        <f t="shared" si="704"/>
        <v>0.79368247824828209</v>
      </c>
      <c r="K7513" s="2">
        <f t="shared" si="705"/>
        <v>0.76534048486141371</v>
      </c>
      <c r="L7513" s="2">
        <f t="shared" si="706"/>
        <v>0.85495299190881802</v>
      </c>
      <c r="M7513" s="2">
        <f t="shared" si="707"/>
        <v>0.92880978865406005</v>
      </c>
    </row>
    <row r="7514" spans="1:13" x14ac:dyDescent="0.25">
      <c r="A7514" s="2" t="s">
        <v>7524</v>
      </c>
      <c r="B7514" s="2">
        <v>20.753</v>
      </c>
      <c r="C7514" s="2">
        <v>17.225000000000001</v>
      </c>
      <c r="D7514" s="2">
        <v>12.752000000000001</v>
      </c>
      <c r="E7514" s="2">
        <v>14.39</v>
      </c>
      <c r="F7514" s="2">
        <v>11.84</v>
      </c>
      <c r="G7514" s="2">
        <v>16.414999999999999</v>
      </c>
      <c r="H7514" s="2">
        <f t="shared" si="702"/>
        <v>1</v>
      </c>
      <c r="I7514" s="2">
        <f t="shared" si="703"/>
        <v>0.83000048185804465</v>
      </c>
      <c r="J7514" s="2">
        <f t="shared" si="704"/>
        <v>0.61446537849949412</v>
      </c>
      <c r="K7514" s="2">
        <f t="shared" si="705"/>
        <v>0.69339372620825912</v>
      </c>
      <c r="L7514" s="2">
        <f t="shared" si="706"/>
        <v>0.57051992483014502</v>
      </c>
      <c r="M7514" s="2">
        <f t="shared" si="707"/>
        <v>0.79096998024382015</v>
      </c>
    </row>
    <row r="7515" spans="1:13" x14ac:dyDescent="0.25">
      <c r="A7515" s="2" t="s">
        <v>7525</v>
      </c>
      <c r="B7515" s="2">
        <v>28.385000000000002</v>
      </c>
      <c r="C7515" s="2">
        <v>23.556999999999999</v>
      </c>
      <c r="D7515" s="2">
        <v>25.64</v>
      </c>
      <c r="E7515" s="2">
        <v>21.538</v>
      </c>
      <c r="F7515" s="2">
        <v>30.992999999999999</v>
      </c>
      <c r="G7515" s="2">
        <v>33.034999999999997</v>
      </c>
      <c r="H7515" s="2">
        <f t="shared" si="702"/>
        <v>1</v>
      </c>
      <c r="I7515" s="2">
        <f t="shared" si="703"/>
        <v>0.82991016381891836</v>
      </c>
      <c r="J7515" s="2">
        <f t="shared" si="704"/>
        <v>0.90329399330632376</v>
      </c>
      <c r="K7515" s="2">
        <f t="shared" si="705"/>
        <v>0.75878104632728549</v>
      </c>
      <c r="L7515" s="2">
        <f t="shared" si="706"/>
        <v>1.0918795138277257</v>
      </c>
      <c r="M7515" s="2">
        <f t="shared" si="707"/>
        <v>1.1638189184428394</v>
      </c>
    </row>
    <row r="7516" spans="1:13" x14ac:dyDescent="0.25">
      <c r="A7516" s="2" t="s">
        <v>7526</v>
      </c>
      <c r="B7516" s="2">
        <v>11.382</v>
      </c>
      <c r="C7516" s="2">
        <v>9.4459999999999997</v>
      </c>
      <c r="D7516" s="2">
        <v>9.9730000000000008</v>
      </c>
      <c r="E7516" s="2">
        <v>10.193</v>
      </c>
      <c r="F7516" s="2">
        <v>9.9459999999999997</v>
      </c>
      <c r="G7516" s="2">
        <v>10.685</v>
      </c>
      <c r="H7516" s="2">
        <f t="shared" si="702"/>
        <v>1</v>
      </c>
      <c r="I7516" s="2">
        <f t="shared" si="703"/>
        <v>0.82990687049727641</v>
      </c>
      <c r="J7516" s="2">
        <f t="shared" si="704"/>
        <v>0.8762080477947638</v>
      </c>
      <c r="K7516" s="2">
        <f t="shared" si="705"/>
        <v>0.89553681251098227</v>
      </c>
      <c r="L7516" s="2">
        <f t="shared" si="706"/>
        <v>0.87383588121595501</v>
      </c>
      <c r="M7516" s="2">
        <f t="shared" si="707"/>
        <v>0.93876295905816209</v>
      </c>
    </row>
    <row r="7517" spans="1:13" x14ac:dyDescent="0.25">
      <c r="A7517" s="2" t="s">
        <v>7527</v>
      </c>
      <c r="B7517" s="2">
        <v>66.063000000000002</v>
      </c>
      <c r="C7517" s="2">
        <v>54.823999999999998</v>
      </c>
      <c r="D7517" s="2">
        <v>53.238</v>
      </c>
      <c r="E7517" s="2">
        <v>52.322000000000003</v>
      </c>
      <c r="F7517" s="2">
        <v>68.658000000000001</v>
      </c>
      <c r="G7517" s="2">
        <v>60.118000000000002</v>
      </c>
      <c r="H7517" s="2">
        <f t="shared" si="702"/>
        <v>1</v>
      </c>
      <c r="I7517" s="2">
        <f t="shared" si="703"/>
        <v>0.82987451372175036</v>
      </c>
      <c r="J7517" s="2">
        <f t="shared" si="704"/>
        <v>0.80586712683347705</v>
      </c>
      <c r="K7517" s="2">
        <f t="shared" si="705"/>
        <v>0.79200157425487794</v>
      </c>
      <c r="L7517" s="2">
        <f t="shared" si="706"/>
        <v>1.0392806866173199</v>
      </c>
      <c r="M7517" s="2">
        <f t="shared" si="707"/>
        <v>0.91001014183430973</v>
      </c>
    </row>
    <row r="7518" spans="1:13" x14ac:dyDescent="0.25">
      <c r="A7518" s="2" t="s">
        <v>7528</v>
      </c>
      <c r="B7518" s="2">
        <v>53.469000000000001</v>
      </c>
      <c r="C7518" s="2">
        <v>44.363</v>
      </c>
      <c r="D7518" s="2">
        <v>42.326999999999998</v>
      </c>
      <c r="E7518" s="2">
        <v>48.109000000000002</v>
      </c>
      <c r="F7518" s="2">
        <v>47.853000000000002</v>
      </c>
      <c r="G7518" s="2">
        <v>46.554000000000002</v>
      </c>
      <c r="H7518" s="2">
        <f t="shared" si="702"/>
        <v>1</v>
      </c>
      <c r="I7518" s="2">
        <f t="shared" si="703"/>
        <v>0.82969571153378585</v>
      </c>
      <c r="J7518" s="2">
        <f t="shared" si="704"/>
        <v>0.79161757279919198</v>
      </c>
      <c r="K7518" s="2">
        <f t="shared" si="705"/>
        <v>0.89975499822326954</v>
      </c>
      <c r="L7518" s="2">
        <f t="shared" si="706"/>
        <v>0.89496717724288843</v>
      </c>
      <c r="M7518" s="2">
        <f t="shared" si="707"/>
        <v>0.87067272625259495</v>
      </c>
    </row>
    <row r="7519" spans="1:13" x14ac:dyDescent="0.25">
      <c r="A7519" s="2" t="s">
        <v>7529</v>
      </c>
      <c r="B7519" s="2">
        <v>17.353999999999999</v>
      </c>
      <c r="C7519" s="2">
        <v>14.398</v>
      </c>
      <c r="D7519" s="2">
        <v>14.252000000000001</v>
      </c>
      <c r="E7519" s="2">
        <v>11.856</v>
      </c>
      <c r="F7519" s="2">
        <v>17.661999999999999</v>
      </c>
      <c r="G7519" s="2">
        <v>19.756</v>
      </c>
      <c r="H7519" s="2">
        <f t="shared" si="702"/>
        <v>1</v>
      </c>
      <c r="I7519" s="2">
        <f t="shared" si="703"/>
        <v>0.82966463063270712</v>
      </c>
      <c r="J7519" s="2">
        <f t="shared" si="704"/>
        <v>0.82125158464907233</v>
      </c>
      <c r="K7519" s="2">
        <f t="shared" si="705"/>
        <v>0.68318543275325572</v>
      </c>
      <c r="L7519" s="2">
        <f t="shared" si="706"/>
        <v>1.017748069609312</v>
      </c>
      <c r="M7519" s="2">
        <f t="shared" si="707"/>
        <v>1.1384118935115823</v>
      </c>
    </row>
    <row r="7520" spans="1:13" x14ac:dyDescent="0.25">
      <c r="A7520" s="2" t="s">
        <v>7530</v>
      </c>
      <c r="B7520" s="2">
        <v>131.45099999999999</v>
      </c>
      <c r="C7520" s="2">
        <v>109.057</v>
      </c>
      <c r="D7520" s="2">
        <v>116.325</v>
      </c>
      <c r="E7520" s="2">
        <v>131.209</v>
      </c>
      <c r="F7520" s="2">
        <v>115.676</v>
      </c>
      <c r="G7520" s="2">
        <v>118.02500000000001</v>
      </c>
      <c r="H7520" s="2">
        <f t="shared" si="702"/>
        <v>1</v>
      </c>
      <c r="I7520" s="2">
        <f t="shared" si="703"/>
        <v>0.82963994187948364</v>
      </c>
      <c r="J7520" s="2">
        <f t="shared" si="704"/>
        <v>0.88493050642444715</v>
      </c>
      <c r="K7520" s="2">
        <f t="shared" si="705"/>
        <v>0.99815900982115013</v>
      </c>
      <c r="L7520" s="2">
        <f t="shared" si="706"/>
        <v>0.87999330549025878</v>
      </c>
      <c r="M7520" s="2">
        <f t="shared" si="707"/>
        <v>0.89786308206099619</v>
      </c>
    </row>
    <row r="7521" spans="1:13" x14ac:dyDescent="0.25">
      <c r="A7521" s="2" t="s">
        <v>7531</v>
      </c>
      <c r="B7521" s="2">
        <v>562.25300000000004</v>
      </c>
      <c r="C7521" s="2">
        <v>466.44499999999999</v>
      </c>
      <c r="D7521" s="2">
        <v>473.70499999999998</v>
      </c>
      <c r="E7521" s="2">
        <v>533.81700000000001</v>
      </c>
      <c r="F7521" s="2">
        <v>492.18900000000002</v>
      </c>
      <c r="G7521" s="2">
        <v>512.29399999999998</v>
      </c>
      <c r="H7521" s="2">
        <f t="shared" si="702"/>
        <v>1</v>
      </c>
      <c r="I7521" s="2">
        <f t="shared" si="703"/>
        <v>0.82959984206398185</v>
      </c>
      <c r="J7521" s="2">
        <f t="shared" si="704"/>
        <v>0.84251217868112749</v>
      </c>
      <c r="K7521" s="2">
        <f t="shared" si="705"/>
        <v>0.94942490302408344</v>
      </c>
      <c r="L7521" s="2">
        <f t="shared" si="706"/>
        <v>0.87538705885073087</v>
      </c>
      <c r="M7521" s="2">
        <f t="shared" si="707"/>
        <v>0.91114498277465827</v>
      </c>
    </row>
    <row r="7522" spans="1:13" x14ac:dyDescent="0.25">
      <c r="A7522" s="2" t="s">
        <v>7532</v>
      </c>
      <c r="B7522" s="2">
        <v>46.677</v>
      </c>
      <c r="C7522" s="2">
        <v>38.715000000000003</v>
      </c>
      <c r="D7522" s="2">
        <v>43.451999999999998</v>
      </c>
      <c r="E7522" s="2">
        <v>39.776000000000003</v>
      </c>
      <c r="F7522" s="2">
        <v>44.834000000000003</v>
      </c>
      <c r="G7522" s="2">
        <v>42.975999999999999</v>
      </c>
      <c r="H7522" s="2">
        <f t="shared" si="702"/>
        <v>1</v>
      </c>
      <c r="I7522" s="2">
        <f t="shared" si="703"/>
        <v>0.82942348479979444</v>
      </c>
      <c r="J7522" s="2">
        <f t="shared" si="704"/>
        <v>0.93090815605116006</v>
      </c>
      <c r="K7522" s="2">
        <f t="shared" si="705"/>
        <v>0.85215416586327319</v>
      </c>
      <c r="L7522" s="2">
        <f t="shared" si="706"/>
        <v>0.96051588576815139</v>
      </c>
      <c r="M7522" s="2">
        <f t="shared" si="707"/>
        <v>0.92071041412258714</v>
      </c>
    </row>
    <row r="7523" spans="1:13" x14ac:dyDescent="0.25">
      <c r="A7523" s="2" t="s">
        <v>7533</v>
      </c>
      <c r="B7523" s="2">
        <v>56.555</v>
      </c>
      <c r="C7523" s="2">
        <v>46.905000000000001</v>
      </c>
      <c r="D7523" s="2">
        <v>55.991999999999997</v>
      </c>
      <c r="E7523" s="2">
        <v>51.36</v>
      </c>
      <c r="F7523" s="2">
        <v>50.091999999999999</v>
      </c>
      <c r="G7523" s="2">
        <v>46.884</v>
      </c>
      <c r="H7523" s="2">
        <f t="shared" si="702"/>
        <v>1</v>
      </c>
      <c r="I7523" s="2">
        <f t="shared" si="703"/>
        <v>0.82936964017328263</v>
      </c>
      <c r="J7523" s="2">
        <f t="shared" si="704"/>
        <v>0.9900450888515604</v>
      </c>
      <c r="K7523" s="2">
        <f t="shared" si="705"/>
        <v>0.90814251613473607</v>
      </c>
      <c r="L7523" s="2">
        <f t="shared" si="706"/>
        <v>0.88572186367253114</v>
      </c>
      <c r="M7523" s="2">
        <f t="shared" si="707"/>
        <v>0.82899832021925557</v>
      </c>
    </row>
    <row r="7524" spans="1:13" x14ac:dyDescent="0.25">
      <c r="A7524" s="2" t="s">
        <v>7534</v>
      </c>
      <c r="B7524" s="2">
        <v>50.197000000000003</v>
      </c>
      <c r="C7524" s="2">
        <v>41.63</v>
      </c>
      <c r="D7524" s="2">
        <v>42.451000000000001</v>
      </c>
      <c r="E7524" s="2">
        <v>45.912999999999997</v>
      </c>
      <c r="F7524" s="2">
        <v>43.978000000000002</v>
      </c>
      <c r="G7524" s="2">
        <v>52.798000000000002</v>
      </c>
      <c r="H7524" s="2">
        <f t="shared" si="702"/>
        <v>1</v>
      </c>
      <c r="I7524" s="2">
        <f t="shared" si="703"/>
        <v>0.82933243022491387</v>
      </c>
      <c r="J7524" s="2">
        <f t="shared" si="704"/>
        <v>0.84568798932207101</v>
      </c>
      <c r="K7524" s="2">
        <f t="shared" si="705"/>
        <v>0.91465625435783005</v>
      </c>
      <c r="L7524" s="2">
        <f t="shared" si="706"/>
        <v>0.8761081339522282</v>
      </c>
      <c r="M7524" s="2">
        <f t="shared" si="707"/>
        <v>1.0518158455684603</v>
      </c>
    </row>
    <row r="7525" spans="1:13" x14ac:dyDescent="0.25">
      <c r="A7525" s="2" t="s">
        <v>7535</v>
      </c>
      <c r="B7525" s="2">
        <v>46.136000000000003</v>
      </c>
      <c r="C7525" s="2">
        <v>38.258000000000003</v>
      </c>
      <c r="D7525" s="2">
        <v>41.737000000000002</v>
      </c>
      <c r="E7525" s="2">
        <v>36.875</v>
      </c>
      <c r="F7525" s="2">
        <v>38.317</v>
      </c>
      <c r="G7525" s="2">
        <v>44.506999999999998</v>
      </c>
      <c r="H7525" s="2">
        <f t="shared" si="702"/>
        <v>1</v>
      </c>
      <c r="I7525" s="2">
        <f t="shared" si="703"/>
        <v>0.82924397433674357</v>
      </c>
      <c r="J7525" s="2">
        <f t="shared" si="704"/>
        <v>0.90465146523322348</v>
      </c>
      <c r="K7525" s="2">
        <f t="shared" si="705"/>
        <v>0.79926738338824344</v>
      </c>
      <c r="L7525" s="2">
        <f t="shared" si="706"/>
        <v>0.83052280215016472</v>
      </c>
      <c r="M7525" s="2">
        <f t="shared" si="707"/>
        <v>0.96469134732096395</v>
      </c>
    </row>
    <row r="7526" spans="1:13" x14ac:dyDescent="0.25">
      <c r="A7526" s="2" t="s">
        <v>7536</v>
      </c>
      <c r="B7526" s="2">
        <v>44.195</v>
      </c>
      <c r="C7526" s="2">
        <v>36.643999999999998</v>
      </c>
      <c r="D7526" s="2">
        <v>39.17</v>
      </c>
      <c r="E7526" s="2">
        <v>41.741999999999997</v>
      </c>
      <c r="F7526" s="2">
        <v>44.643999999999998</v>
      </c>
      <c r="G7526" s="2">
        <v>45.103999999999999</v>
      </c>
      <c r="H7526" s="2">
        <f t="shared" si="702"/>
        <v>1</v>
      </c>
      <c r="I7526" s="2">
        <f t="shared" si="703"/>
        <v>0.82914356827695435</v>
      </c>
      <c r="J7526" s="2">
        <f t="shared" si="704"/>
        <v>0.88629935513067093</v>
      </c>
      <c r="K7526" s="2">
        <f t="shared" si="705"/>
        <v>0.94449598370856425</v>
      </c>
      <c r="L7526" s="2">
        <f t="shared" si="706"/>
        <v>1.0101595203077272</v>
      </c>
      <c r="M7526" s="2">
        <f t="shared" si="707"/>
        <v>1.0205679375494965</v>
      </c>
    </row>
    <row r="7527" spans="1:13" x14ac:dyDescent="0.25">
      <c r="A7527" s="2" t="s">
        <v>7537</v>
      </c>
      <c r="B7527" s="2">
        <v>55.390999999999998</v>
      </c>
      <c r="C7527" s="2">
        <v>45.924999999999997</v>
      </c>
      <c r="D7527" s="2">
        <v>46.881999999999998</v>
      </c>
      <c r="E7527" s="2">
        <v>45.76</v>
      </c>
      <c r="F7527" s="2">
        <v>51.311</v>
      </c>
      <c r="G7527" s="2">
        <v>52.676000000000002</v>
      </c>
      <c r="H7527" s="2">
        <f t="shared" si="702"/>
        <v>1</v>
      </c>
      <c r="I7527" s="2">
        <f t="shared" si="703"/>
        <v>0.82910581141340645</v>
      </c>
      <c r="J7527" s="2">
        <f t="shared" si="704"/>
        <v>0.84638298640573373</v>
      </c>
      <c r="K7527" s="2">
        <f t="shared" si="705"/>
        <v>0.82612698813886731</v>
      </c>
      <c r="L7527" s="2">
        <f t="shared" si="706"/>
        <v>0.92634182448412195</v>
      </c>
      <c r="M7527" s="2">
        <f t="shared" si="707"/>
        <v>0.95098481702803717</v>
      </c>
    </row>
    <row r="7528" spans="1:13" x14ac:dyDescent="0.25">
      <c r="A7528" s="2" t="s">
        <v>7538</v>
      </c>
      <c r="B7528" s="2">
        <v>152.102</v>
      </c>
      <c r="C7528" s="2">
        <v>126.105</v>
      </c>
      <c r="D7528" s="2">
        <v>157.21799999999999</v>
      </c>
      <c r="E7528" s="2">
        <v>161.59899999999999</v>
      </c>
      <c r="F7528" s="2">
        <v>162.72</v>
      </c>
      <c r="G7528" s="2">
        <v>136.96600000000001</v>
      </c>
      <c r="H7528" s="2">
        <f t="shared" si="702"/>
        <v>1</v>
      </c>
      <c r="I7528" s="2">
        <f t="shared" si="703"/>
        <v>0.82908180037080381</v>
      </c>
      <c r="J7528" s="2">
        <f t="shared" si="704"/>
        <v>1.0336353236643829</v>
      </c>
      <c r="K7528" s="2">
        <f t="shared" si="705"/>
        <v>1.0624383637296024</v>
      </c>
      <c r="L7528" s="2">
        <f t="shared" si="706"/>
        <v>1.0698084180352658</v>
      </c>
      <c r="M7528" s="2">
        <f t="shared" si="707"/>
        <v>0.90048783053477277</v>
      </c>
    </row>
    <row r="7529" spans="1:13" x14ac:dyDescent="0.25">
      <c r="A7529" s="2" t="s">
        <v>7539</v>
      </c>
      <c r="B7529" s="2">
        <v>70.257999999999996</v>
      </c>
      <c r="C7529" s="2">
        <v>58.247999999999998</v>
      </c>
      <c r="D7529" s="2">
        <v>68.260999999999996</v>
      </c>
      <c r="E7529" s="2">
        <v>77.638000000000005</v>
      </c>
      <c r="F7529" s="2">
        <v>70.954999999999998</v>
      </c>
      <c r="G7529" s="2">
        <v>61.677999999999997</v>
      </c>
      <c r="H7529" s="2">
        <f t="shared" si="702"/>
        <v>1</v>
      </c>
      <c r="I7529" s="2">
        <f t="shared" si="703"/>
        <v>0.82905861254234392</v>
      </c>
      <c r="J7529" s="2">
        <f t="shared" si="704"/>
        <v>0.97157619061174527</v>
      </c>
      <c r="K7529" s="2">
        <f t="shared" si="705"/>
        <v>1.1050414187708162</v>
      </c>
      <c r="L7529" s="2">
        <f t="shared" si="706"/>
        <v>1.009920578439466</v>
      </c>
      <c r="M7529" s="2">
        <f t="shared" si="707"/>
        <v>0.87787867573799427</v>
      </c>
    </row>
    <row r="7530" spans="1:13" x14ac:dyDescent="0.25">
      <c r="A7530" s="2" t="s">
        <v>7540</v>
      </c>
      <c r="B7530" s="2">
        <v>40.996000000000002</v>
      </c>
      <c r="C7530" s="2">
        <v>33.984999999999999</v>
      </c>
      <c r="D7530" s="2">
        <v>36.430999999999997</v>
      </c>
      <c r="E7530" s="2">
        <v>42.396999999999998</v>
      </c>
      <c r="F7530" s="2">
        <v>38.006999999999998</v>
      </c>
      <c r="G7530" s="2">
        <v>32.872</v>
      </c>
      <c r="H7530" s="2">
        <f t="shared" si="702"/>
        <v>1</v>
      </c>
      <c r="I7530" s="2">
        <f t="shared" si="703"/>
        <v>0.82898331544540926</v>
      </c>
      <c r="J7530" s="2">
        <f t="shared" si="704"/>
        <v>0.88864767294370173</v>
      </c>
      <c r="K7530" s="2">
        <f t="shared" si="705"/>
        <v>1.0341740657625134</v>
      </c>
      <c r="L7530" s="2">
        <f t="shared" si="706"/>
        <v>0.92709044784857053</v>
      </c>
      <c r="M7530" s="2">
        <f t="shared" si="707"/>
        <v>0.80183432530002918</v>
      </c>
    </row>
    <row r="7531" spans="1:13" x14ac:dyDescent="0.25">
      <c r="A7531" s="2" t="s">
        <v>7541</v>
      </c>
      <c r="B7531" s="2">
        <v>22.300999999999998</v>
      </c>
      <c r="C7531" s="2">
        <v>18.486999999999998</v>
      </c>
      <c r="D7531" s="2">
        <v>18.283000000000001</v>
      </c>
      <c r="E7531" s="2">
        <v>20.177</v>
      </c>
      <c r="F7531" s="2">
        <v>14.398</v>
      </c>
      <c r="G7531" s="2">
        <v>16.794</v>
      </c>
      <c r="H7531" s="2">
        <f t="shared" si="702"/>
        <v>1</v>
      </c>
      <c r="I7531" s="2">
        <f t="shared" si="703"/>
        <v>0.82897627909062377</v>
      </c>
      <c r="J7531" s="2">
        <f t="shared" si="704"/>
        <v>0.81982870723285961</v>
      </c>
      <c r="K7531" s="2">
        <f t="shared" si="705"/>
        <v>0.90475763418680777</v>
      </c>
      <c r="L7531" s="2">
        <f t="shared" si="706"/>
        <v>0.64562127258867319</v>
      </c>
      <c r="M7531" s="2">
        <f t="shared" si="707"/>
        <v>0.75306040087888448</v>
      </c>
    </row>
    <row r="7532" spans="1:13" x14ac:dyDescent="0.25">
      <c r="A7532" s="2" t="s">
        <v>7542</v>
      </c>
      <c r="B7532" s="2">
        <v>32.436999999999998</v>
      </c>
      <c r="C7532" s="2">
        <v>26.888999999999999</v>
      </c>
      <c r="D7532" s="2">
        <v>18.451000000000001</v>
      </c>
      <c r="E7532" s="2">
        <v>21.317</v>
      </c>
      <c r="F7532" s="2">
        <v>30.646000000000001</v>
      </c>
      <c r="G7532" s="2">
        <v>32.715000000000003</v>
      </c>
      <c r="H7532" s="2">
        <f t="shared" si="702"/>
        <v>1</v>
      </c>
      <c r="I7532" s="2">
        <f t="shared" si="703"/>
        <v>0.828960754693714</v>
      </c>
      <c r="J7532" s="2">
        <f t="shared" si="704"/>
        <v>0.56882572371057749</v>
      </c>
      <c r="K7532" s="2">
        <f t="shared" si="705"/>
        <v>0.65718161358941951</v>
      </c>
      <c r="L7532" s="2">
        <f t="shared" si="706"/>
        <v>0.94478527607361973</v>
      </c>
      <c r="M7532" s="2">
        <f t="shared" si="707"/>
        <v>1.0085704596602647</v>
      </c>
    </row>
    <row r="7533" spans="1:13" x14ac:dyDescent="0.25">
      <c r="A7533" s="2" t="s">
        <v>7543</v>
      </c>
      <c r="B7533" s="2">
        <v>28.117999999999999</v>
      </c>
      <c r="C7533" s="2">
        <v>23.306999999999999</v>
      </c>
      <c r="D7533" s="2">
        <v>28.306999999999999</v>
      </c>
      <c r="E7533" s="2">
        <v>29.565000000000001</v>
      </c>
      <c r="F7533" s="2">
        <v>23.164000000000001</v>
      </c>
      <c r="G7533" s="2">
        <v>20.25</v>
      </c>
      <c r="H7533" s="2">
        <f t="shared" si="702"/>
        <v>1</v>
      </c>
      <c r="I7533" s="2">
        <f t="shared" si="703"/>
        <v>0.82889963724304716</v>
      </c>
      <c r="J7533" s="2">
        <f t="shared" si="704"/>
        <v>1.0067216729497119</v>
      </c>
      <c r="K7533" s="2">
        <f t="shared" si="705"/>
        <v>1.0514616971335089</v>
      </c>
      <c r="L7533" s="2">
        <f t="shared" si="706"/>
        <v>0.82381392702183665</v>
      </c>
      <c r="M7533" s="2">
        <f t="shared" si="707"/>
        <v>0.72017924461199234</v>
      </c>
    </row>
    <row r="7534" spans="1:13" x14ac:dyDescent="0.25">
      <c r="A7534" s="2" t="s">
        <v>7544</v>
      </c>
      <c r="B7534" s="2">
        <v>28.006</v>
      </c>
      <c r="C7534" s="2">
        <v>23.213999999999999</v>
      </c>
      <c r="D7534" s="2">
        <v>23.975999999999999</v>
      </c>
      <c r="E7534" s="2">
        <v>24.178999999999998</v>
      </c>
      <c r="F7534" s="2">
        <v>26.417999999999999</v>
      </c>
      <c r="G7534" s="2">
        <v>25.364999999999998</v>
      </c>
      <c r="H7534" s="2">
        <f t="shared" si="702"/>
        <v>1</v>
      </c>
      <c r="I7534" s="2">
        <f t="shared" si="703"/>
        <v>0.82889380846961358</v>
      </c>
      <c r="J7534" s="2">
        <f t="shared" si="704"/>
        <v>0.85610226380061416</v>
      </c>
      <c r="K7534" s="2">
        <f t="shared" si="705"/>
        <v>0.86335071056202239</v>
      </c>
      <c r="L7534" s="2">
        <f t="shared" si="706"/>
        <v>0.94329786474326927</v>
      </c>
      <c r="M7534" s="2">
        <f t="shared" si="707"/>
        <v>0.90569877883310712</v>
      </c>
    </row>
    <row r="7535" spans="1:13" x14ac:dyDescent="0.25">
      <c r="A7535" s="2" t="s">
        <v>7545</v>
      </c>
      <c r="B7535" s="2">
        <v>14.446</v>
      </c>
      <c r="C7535" s="2">
        <v>11.973000000000001</v>
      </c>
      <c r="D7535" s="2">
        <v>9.7780000000000005</v>
      </c>
      <c r="E7535" s="2">
        <v>11.42</v>
      </c>
      <c r="F7535" s="2">
        <v>13.212999999999999</v>
      </c>
      <c r="G7535" s="2">
        <v>12.888</v>
      </c>
      <c r="H7535" s="2">
        <f t="shared" si="702"/>
        <v>1</v>
      </c>
      <c r="I7535" s="2">
        <f t="shared" si="703"/>
        <v>0.82881074345839689</v>
      </c>
      <c r="J7535" s="2">
        <f t="shared" si="704"/>
        <v>0.67686556832341138</v>
      </c>
      <c r="K7535" s="2">
        <f t="shared" si="705"/>
        <v>0.79053025058839821</v>
      </c>
      <c r="L7535" s="2">
        <f t="shared" si="706"/>
        <v>0.91464765332964137</v>
      </c>
      <c r="M7535" s="2">
        <f t="shared" si="707"/>
        <v>0.8921500761456459</v>
      </c>
    </row>
    <row r="7536" spans="1:13" x14ac:dyDescent="0.25">
      <c r="A7536" s="2" t="s">
        <v>7546</v>
      </c>
      <c r="B7536" s="2">
        <v>15.56</v>
      </c>
      <c r="C7536" s="2">
        <v>12.896000000000001</v>
      </c>
      <c r="D7536" s="2">
        <v>12.787000000000001</v>
      </c>
      <c r="E7536" s="2">
        <v>13.378</v>
      </c>
      <c r="F7536" s="2">
        <v>14.465999999999999</v>
      </c>
      <c r="G7536" s="2">
        <v>14.946</v>
      </c>
      <c r="H7536" s="2">
        <f t="shared" si="702"/>
        <v>1</v>
      </c>
      <c r="I7536" s="2">
        <f t="shared" si="703"/>
        <v>0.82879177377892033</v>
      </c>
      <c r="J7536" s="2">
        <f t="shared" si="704"/>
        <v>0.82178663239074556</v>
      </c>
      <c r="K7536" s="2">
        <f t="shared" si="705"/>
        <v>0.85976863753213362</v>
      </c>
      <c r="L7536" s="2">
        <f t="shared" si="706"/>
        <v>0.92969151670951145</v>
      </c>
      <c r="M7536" s="2">
        <f t="shared" si="707"/>
        <v>0.96053984575835472</v>
      </c>
    </row>
    <row r="7537" spans="1:13" x14ac:dyDescent="0.25">
      <c r="A7537" s="2" t="s">
        <v>7547</v>
      </c>
      <c r="B7537" s="2">
        <v>38.372999999999998</v>
      </c>
      <c r="C7537" s="2">
        <v>31.800999999999998</v>
      </c>
      <c r="D7537" s="2">
        <v>34.543999999999997</v>
      </c>
      <c r="E7537" s="2">
        <v>35.497999999999998</v>
      </c>
      <c r="F7537" s="2">
        <v>33.363999999999997</v>
      </c>
      <c r="G7537" s="2">
        <v>33.43</v>
      </c>
      <c r="H7537" s="2">
        <f t="shared" si="702"/>
        <v>1</v>
      </c>
      <c r="I7537" s="2">
        <f t="shared" si="703"/>
        <v>0.82873374508117692</v>
      </c>
      <c r="J7537" s="2">
        <f t="shared" si="704"/>
        <v>0.90021629791780677</v>
      </c>
      <c r="K7537" s="2">
        <f t="shared" si="705"/>
        <v>0.92507752847053915</v>
      </c>
      <c r="L7537" s="2">
        <f t="shared" si="706"/>
        <v>0.86946550960310631</v>
      </c>
      <c r="M7537" s="2">
        <f t="shared" si="707"/>
        <v>0.87118546894952187</v>
      </c>
    </row>
    <row r="7538" spans="1:13" x14ac:dyDescent="0.25">
      <c r="A7538" s="2" t="s">
        <v>7548</v>
      </c>
      <c r="B7538" s="2">
        <v>31.866</v>
      </c>
      <c r="C7538" s="2">
        <v>26.407</v>
      </c>
      <c r="D7538" s="2">
        <v>29.451000000000001</v>
      </c>
      <c r="E7538" s="2">
        <v>29.798999999999999</v>
      </c>
      <c r="F7538" s="2">
        <v>29.541</v>
      </c>
      <c r="G7538" s="2">
        <v>29.936</v>
      </c>
      <c r="H7538" s="2">
        <f t="shared" si="702"/>
        <v>1</v>
      </c>
      <c r="I7538" s="2">
        <f t="shared" si="703"/>
        <v>0.82868888470470092</v>
      </c>
      <c r="J7538" s="2">
        <f t="shared" si="704"/>
        <v>0.92421389568819434</v>
      </c>
      <c r="K7538" s="2">
        <f t="shared" si="705"/>
        <v>0.93513462624741106</v>
      </c>
      <c r="L7538" s="2">
        <f t="shared" si="706"/>
        <v>0.92703822255695723</v>
      </c>
      <c r="M7538" s="2">
        <f t="shared" si="707"/>
        <v>0.93943387936986134</v>
      </c>
    </row>
    <row r="7539" spans="1:13" x14ac:dyDescent="0.25">
      <c r="A7539" s="2" t="s">
        <v>7549</v>
      </c>
      <c r="B7539" s="2">
        <v>12.231</v>
      </c>
      <c r="C7539" s="2">
        <v>10.134</v>
      </c>
      <c r="D7539" s="2">
        <v>12.885</v>
      </c>
      <c r="E7539" s="2">
        <v>12.695</v>
      </c>
      <c r="F7539" s="2">
        <v>13.250999999999999</v>
      </c>
      <c r="G7539" s="2">
        <v>13.147</v>
      </c>
      <c r="H7539" s="2">
        <f t="shared" si="702"/>
        <v>1</v>
      </c>
      <c r="I7539" s="2">
        <f t="shared" si="703"/>
        <v>0.82855040470934516</v>
      </c>
      <c r="J7539" s="2">
        <f t="shared" si="704"/>
        <v>1.0534706892322787</v>
      </c>
      <c r="K7539" s="2">
        <f t="shared" si="705"/>
        <v>1.0379363911372741</v>
      </c>
      <c r="L7539" s="2">
        <f t="shared" si="706"/>
        <v>1.0833946529310767</v>
      </c>
      <c r="M7539" s="2">
        <f t="shared" si="707"/>
        <v>1.0748916687106533</v>
      </c>
    </row>
    <row r="7540" spans="1:13" x14ac:dyDescent="0.25">
      <c r="A7540" s="2" t="s">
        <v>7550</v>
      </c>
      <c r="B7540" s="2">
        <v>11.606999999999999</v>
      </c>
      <c r="C7540" s="2">
        <v>9.6159999999999997</v>
      </c>
      <c r="D7540" s="2">
        <v>10.214</v>
      </c>
      <c r="E7540" s="2">
        <v>10.718999999999999</v>
      </c>
      <c r="F7540" s="2">
        <v>10.427</v>
      </c>
      <c r="G7540" s="2">
        <v>12.81</v>
      </c>
      <c r="H7540" s="2">
        <f t="shared" si="702"/>
        <v>1</v>
      </c>
      <c r="I7540" s="2">
        <f t="shared" si="703"/>
        <v>0.82846558111484447</v>
      </c>
      <c r="J7540" s="2">
        <f t="shared" si="704"/>
        <v>0.87998621521495657</v>
      </c>
      <c r="K7540" s="2">
        <f t="shared" si="705"/>
        <v>0.92349444300852934</v>
      </c>
      <c r="L7540" s="2">
        <f t="shared" si="706"/>
        <v>0.89833721030412683</v>
      </c>
      <c r="M7540" s="2">
        <f t="shared" si="707"/>
        <v>1.1036443525458777</v>
      </c>
    </row>
    <row r="7541" spans="1:13" x14ac:dyDescent="0.25">
      <c r="A7541" s="2" t="s">
        <v>7551</v>
      </c>
      <c r="B7541" s="2">
        <v>34.494</v>
      </c>
      <c r="C7541" s="2">
        <v>28.577000000000002</v>
      </c>
      <c r="D7541" s="2">
        <v>33.619</v>
      </c>
      <c r="E7541" s="2">
        <v>34.11</v>
      </c>
      <c r="F7541" s="2">
        <v>35.036000000000001</v>
      </c>
      <c r="G7541" s="2">
        <v>38.908999999999999</v>
      </c>
      <c r="H7541" s="2">
        <f t="shared" si="702"/>
        <v>1</v>
      </c>
      <c r="I7541" s="2">
        <f t="shared" si="703"/>
        <v>0.82846292108772546</v>
      </c>
      <c r="J7541" s="2">
        <f t="shared" si="704"/>
        <v>0.97463326955412533</v>
      </c>
      <c r="K7541" s="2">
        <f t="shared" si="705"/>
        <v>0.98886762915289617</v>
      </c>
      <c r="L7541" s="2">
        <f t="shared" si="706"/>
        <v>1.0157128776019018</v>
      </c>
      <c r="M7541" s="2">
        <f t="shared" si="707"/>
        <v>1.1279932741926131</v>
      </c>
    </row>
    <row r="7542" spans="1:13" x14ac:dyDescent="0.25">
      <c r="A7542" s="2" t="s">
        <v>7552</v>
      </c>
      <c r="B7542" s="2">
        <v>33.462000000000003</v>
      </c>
      <c r="C7542" s="2">
        <v>27.72</v>
      </c>
      <c r="D7542" s="2">
        <v>27.518000000000001</v>
      </c>
      <c r="E7542" s="2">
        <v>31.678000000000001</v>
      </c>
      <c r="F7542" s="2">
        <v>31.568999999999999</v>
      </c>
      <c r="G7542" s="2">
        <v>32.612000000000002</v>
      </c>
      <c r="H7542" s="2">
        <f t="shared" si="702"/>
        <v>1</v>
      </c>
      <c r="I7542" s="2">
        <f t="shared" si="703"/>
        <v>0.82840236686390523</v>
      </c>
      <c r="J7542" s="2">
        <f t="shared" si="704"/>
        <v>0.82236566851951465</v>
      </c>
      <c r="K7542" s="2">
        <f t="shared" si="705"/>
        <v>0.94668579283963894</v>
      </c>
      <c r="L7542" s="2">
        <f t="shared" si="706"/>
        <v>0.9434283665052895</v>
      </c>
      <c r="M7542" s="2">
        <f t="shared" si="707"/>
        <v>0.97459805152112844</v>
      </c>
    </row>
    <row r="7543" spans="1:13" x14ac:dyDescent="0.25">
      <c r="A7543" s="2" t="s">
        <v>7553</v>
      </c>
      <c r="B7543" s="2">
        <v>111.491</v>
      </c>
      <c r="C7543" s="2">
        <v>92.353999999999999</v>
      </c>
      <c r="D7543" s="2">
        <v>92.686000000000007</v>
      </c>
      <c r="E7543" s="2">
        <v>112.122</v>
      </c>
      <c r="F7543" s="2">
        <v>104.21</v>
      </c>
      <c r="G7543" s="2">
        <v>103.518</v>
      </c>
      <c r="H7543" s="2">
        <f t="shared" si="702"/>
        <v>1</v>
      </c>
      <c r="I7543" s="2">
        <f t="shared" si="703"/>
        <v>0.82835385815895457</v>
      </c>
      <c r="J7543" s="2">
        <f t="shared" si="704"/>
        <v>0.83133167699634958</v>
      </c>
      <c r="K7543" s="2">
        <f t="shared" si="705"/>
        <v>1.0056596496578198</v>
      </c>
      <c r="L7543" s="2">
        <f t="shared" si="706"/>
        <v>0.93469428025580537</v>
      </c>
      <c r="M7543" s="2">
        <f t="shared" si="707"/>
        <v>0.92848750123328339</v>
      </c>
    </row>
    <row r="7544" spans="1:13" x14ac:dyDescent="0.25">
      <c r="A7544" s="2" t="s">
        <v>7554</v>
      </c>
      <c r="B7544" s="2">
        <v>17.516999999999999</v>
      </c>
      <c r="C7544" s="2">
        <v>14.51</v>
      </c>
      <c r="D7544" s="2">
        <v>18.178999999999998</v>
      </c>
      <c r="E7544" s="2">
        <v>17.757000000000001</v>
      </c>
      <c r="F7544" s="2">
        <v>16.395</v>
      </c>
      <c r="G7544" s="2">
        <v>22.512</v>
      </c>
      <c r="H7544" s="2">
        <f t="shared" si="702"/>
        <v>1</v>
      </c>
      <c r="I7544" s="2">
        <f t="shared" si="703"/>
        <v>0.82833818576240226</v>
      </c>
      <c r="J7544" s="2">
        <f t="shared" si="704"/>
        <v>1.0377918593366444</v>
      </c>
      <c r="K7544" s="2">
        <f t="shared" si="705"/>
        <v>1.0137009761945539</v>
      </c>
      <c r="L7544" s="2">
        <f t="shared" si="706"/>
        <v>0.93594793629046069</v>
      </c>
      <c r="M7544" s="2">
        <f t="shared" si="707"/>
        <v>1.2851515670491522</v>
      </c>
    </row>
    <row r="7545" spans="1:13" x14ac:dyDescent="0.25">
      <c r="A7545" s="2" t="s">
        <v>7555</v>
      </c>
      <c r="B7545" s="2">
        <v>32.348999999999997</v>
      </c>
      <c r="C7545" s="2">
        <v>26.794</v>
      </c>
      <c r="D7545" s="2">
        <v>25.039000000000001</v>
      </c>
      <c r="E7545" s="2">
        <v>16.765000000000001</v>
      </c>
      <c r="F7545" s="2">
        <v>45.712000000000003</v>
      </c>
      <c r="G7545" s="2">
        <v>39.066000000000003</v>
      </c>
      <c r="H7545" s="2">
        <f t="shared" si="702"/>
        <v>1</v>
      </c>
      <c r="I7545" s="2">
        <f t="shared" si="703"/>
        <v>0.82827908126990024</v>
      </c>
      <c r="J7545" s="2">
        <f t="shared" si="704"/>
        <v>0.77402701783671846</v>
      </c>
      <c r="K7545" s="2">
        <f t="shared" si="705"/>
        <v>0.51825404185600799</v>
      </c>
      <c r="L7545" s="2">
        <f t="shared" si="706"/>
        <v>1.4130885035086094</v>
      </c>
      <c r="M7545" s="2">
        <f t="shared" si="707"/>
        <v>1.2076416581656313</v>
      </c>
    </row>
    <row r="7546" spans="1:13" x14ac:dyDescent="0.25">
      <c r="A7546" s="2" t="s">
        <v>7556</v>
      </c>
      <c r="B7546" s="2">
        <v>14.074</v>
      </c>
      <c r="C7546" s="2">
        <v>11.656000000000001</v>
      </c>
      <c r="D7546" s="2">
        <v>12.726000000000001</v>
      </c>
      <c r="E7546" s="2">
        <v>12.997</v>
      </c>
      <c r="F7546" s="2">
        <v>13.382</v>
      </c>
      <c r="G7546" s="2">
        <v>14.679</v>
      </c>
      <c r="H7546" s="2">
        <f t="shared" si="702"/>
        <v>1</v>
      </c>
      <c r="I7546" s="2">
        <f t="shared" si="703"/>
        <v>0.82819383259911894</v>
      </c>
      <c r="J7546" s="2">
        <f t="shared" si="704"/>
        <v>0.90422054852920286</v>
      </c>
      <c r="K7546" s="2">
        <f t="shared" si="705"/>
        <v>0.9234759130311212</v>
      </c>
      <c r="L7546" s="2">
        <f t="shared" si="706"/>
        <v>0.95083132016484295</v>
      </c>
      <c r="M7546" s="2">
        <f t="shared" si="707"/>
        <v>1.0429870683529914</v>
      </c>
    </row>
    <row r="7547" spans="1:13" x14ac:dyDescent="0.25">
      <c r="A7547" s="2" t="s">
        <v>7557</v>
      </c>
      <c r="B7547" s="2">
        <v>15.321999999999999</v>
      </c>
      <c r="C7547" s="2">
        <v>12.688000000000001</v>
      </c>
      <c r="D7547" s="2">
        <v>12.795</v>
      </c>
      <c r="E7547" s="2">
        <v>13.867000000000001</v>
      </c>
      <c r="F7547" s="2">
        <v>14.074</v>
      </c>
      <c r="G7547" s="2">
        <v>12.65</v>
      </c>
      <c r="H7547" s="2">
        <f t="shared" si="702"/>
        <v>1</v>
      </c>
      <c r="I7547" s="2">
        <f t="shared" si="703"/>
        <v>0.82809032763346835</v>
      </c>
      <c r="J7547" s="2">
        <f t="shared" si="704"/>
        <v>0.8350737501631641</v>
      </c>
      <c r="K7547" s="2">
        <f t="shared" si="705"/>
        <v>0.90503850672236008</v>
      </c>
      <c r="L7547" s="2">
        <f t="shared" si="706"/>
        <v>0.91854849236392122</v>
      </c>
      <c r="M7547" s="2">
        <f t="shared" si="707"/>
        <v>0.82561023365095942</v>
      </c>
    </row>
    <row r="7548" spans="1:13" x14ac:dyDescent="0.25">
      <c r="A7548" s="2" t="s">
        <v>7558</v>
      </c>
      <c r="B7548" s="2">
        <v>24.244</v>
      </c>
      <c r="C7548" s="2">
        <v>20.073</v>
      </c>
      <c r="D7548" s="2">
        <v>17.876999999999999</v>
      </c>
      <c r="E7548" s="2">
        <v>22.52</v>
      </c>
      <c r="F7548" s="2">
        <v>26.864000000000001</v>
      </c>
      <c r="G7548" s="2">
        <v>22.731999999999999</v>
      </c>
      <c r="H7548" s="2">
        <f t="shared" si="702"/>
        <v>1</v>
      </c>
      <c r="I7548" s="2">
        <f t="shared" si="703"/>
        <v>0.82795743276687017</v>
      </c>
      <c r="J7548" s="2">
        <f t="shared" si="704"/>
        <v>0.73737832040917339</v>
      </c>
      <c r="K7548" s="2">
        <f t="shared" si="705"/>
        <v>0.92888962217455862</v>
      </c>
      <c r="L7548" s="2">
        <f t="shared" si="706"/>
        <v>1.1080679755815872</v>
      </c>
      <c r="M7548" s="2">
        <f t="shared" si="707"/>
        <v>0.93763405378650388</v>
      </c>
    </row>
    <row r="7549" spans="1:13" x14ac:dyDescent="0.25">
      <c r="A7549" s="2" t="s">
        <v>7559</v>
      </c>
      <c r="B7549" s="2">
        <v>16.178999999999998</v>
      </c>
      <c r="C7549" s="2">
        <v>13.395</v>
      </c>
      <c r="D7549" s="2">
        <v>11.218999999999999</v>
      </c>
      <c r="E7549" s="2">
        <v>14.061</v>
      </c>
      <c r="F7549" s="2">
        <v>15.494999999999999</v>
      </c>
      <c r="G7549" s="2">
        <v>13.997</v>
      </c>
      <c r="H7549" s="2">
        <f t="shared" si="702"/>
        <v>1</v>
      </c>
      <c r="I7549" s="2">
        <f t="shared" si="703"/>
        <v>0.82792508807713705</v>
      </c>
      <c r="J7549" s="2">
        <f t="shared" si="704"/>
        <v>0.69342975462018674</v>
      </c>
      <c r="K7549" s="2">
        <f t="shared" si="705"/>
        <v>0.86908956054144271</v>
      </c>
      <c r="L7549" s="2">
        <f t="shared" si="706"/>
        <v>0.9577229742258484</v>
      </c>
      <c r="M7549" s="2">
        <f t="shared" si="707"/>
        <v>0.86513381543976764</v>
      </c>
    </row>
    <row r="7550" spans="1:13" x14ac:dyDescent="0.25">
      <c r="A7550" s="2" t="s">
        <v>7560</v>
      </c>
      <c r="B7550" s="2">
        <v>24.277000000000001</v>
      </c>
      <c r="C7550" s="2">
        <v>20.096</v>
      </c>
      <c r="D7550" s="2">
        <v>21.414000000000001</v>
      </c>
      <c r="E7550" s="2">
        <v>20.408000000000001</v>
      </c>
      <c r="F7550" s="2">
        <v>24.527999999999999</v>
      </c>
      <c r="G7550" s="2">
        <v>24.98</v>
      </c>
      <c r="H7550" s="2">
        <f t="shared" si="702"/>
        <v>1</v>
      </c>
      <c r="I7550" s="2">
        <f t="shared" si="703"/>
        <v>0.82777937965976023</v>
      </c>
      <c r="J7550" s="2">
        <f t="shared" si="704"/>
        <v>0.88206944844914947</v>
      </c>
      <c r="K7550" s="2">
        <f t="shared" si="705"/>
        <v>0.8406310499649875</v>
      </c>
      <c r="L7550" s="2">
        <f t="shared" si="706"/>
        <v>1.0103390039955513</v>
      </c>
      <c r="M7550" s="2">
        <f t="shared" si="707"/>
        <v>1.0289574494377394</v>
      </c>
    </row>
    <row r="7551" spans="1:13" x14ac:dyDescent="0.25">
      <c r="A7551" s="2" t="s">
        <v>7561</v>
      </c>
      <c r="B7551" s="2">
        <v>106.85</v>
      </c>
      <c r="C7551" s="2">
        <v>88.436000000000007</v>
      </c>
      <c r="D7551" s="2">
        <v>93.442999999999998</v>
      </c>
      <c r="E7551" s="2">
        <v>103.495</v>
      </c>
      <c r="F7551" s="2">
        <v>102.345</v>
      </c>
      <c r="G7551" s="2">
        <v>95.367000000000004</v>
      </c>
      <c r="H7551" s="2">
        <f t="shared" si="702"/>
        <v>1</v>
      </c>
      <c r="I7551" s="2">
        <f t="shared" si="703"/>
        <v>0.82766495086569969</v>
      </c>
      <c r="J7551" s="2">
        <f t="shared" si="704"/>
        <v>0.87452503509592894</v>
      </c>
      <c r="K7551" s="2">
        <f t="shared" si="705"/>
        <v>0.96860084230229304</v>
      </c>
      <c r="L7551" s="2">
        <f t="shared" si="706"/>
        <v>0.95783809078146942</v>
      </c>
      <c r="M7551" s="2">
        <f t="shared" si="707"/>
        <v>0.89253158633598506</v>
      </c>
    </row>
    <row r="7552" spans="1:13" x14ac:dyDescent="0.25">
      <c r="A7552" s="2" t="s">
        <v>7562</v>
      </c>
      <c r="B7552" s="2">
        <v>110.07</v>
      </c>
      <c r="C7552" s="2">
        <v>91.099000000000004</v>
      </c>
      <c r="D7552" s="2">
        <v>101.81</v>
      </c>
      <c r="E7552" s="2">
        <v>97.096000000000004</v>
      </c>
      <c r="F7552" s="2">
        <v>113.51600000000001</v>
      </c>
      <c r="G7552" s="2">
        <v>117.392</v>
      </c>
      <c r="H7552" s="2">
        <f t="shared" si="702"/>
        <v>1</v>
      </c>
      <c r="I7552" s="2">
        <f t="shared" si="703"/>
        <v>0.82764604342691028</v>
      </c>
      <c r="J7552" s="2">
        <f t="shared" si="704"/>
        <v>0.92495684564368141</v>
      </c>
      <c r="K7552" s="2">
        <f t="shared" si="705"/>
        <v>0.88212955392023262</v>
      </c>
      <c r="L7552" s="2">
        <f t="shared" si="706"/>
        <v>1.0313073498682657</v>
      </c>
      <c r="M7552" s="2">
        <f t="shared" si="707"/>
        <v>1.06652130462433</v>
      </c>
    </row>
    <row r="7553" spans="1:13" x14ac:dyDescent="0.25">
      <c r="A7553" s="2" t="s">
        <v>7563</v>
      </c>
      <c r="B7553" s="2">
        <v>21.15</v>
      </c>
      <c r="C7553" s="2">
        <v>17.504000000000001</v>
      </c>
      <c r="D7553" s="2">
        <v>19.123000000000001</v>
      </c>
      <c r="E7553" s="2">
        <v>19.824000000000002</v>
      </c>
      <c r="F7553" s="2">
        <v>20.277000000000001</v>
      </c>
      <c r="G7553" s="2">
        <v>21.513000000000002</v>
      </c>
      <c r="H7553" s="2">
        <f t="shared" si="702"/>
        <v>1</v>
      </c>
      <c r="I7553" s="2">
        <f t="shared" si="703"/>
        <v>0.82761229314420814</v>
      </c>
      <c r="J7553" s="2">
        <f t="shared" si="704"/>
        <v>0.90416075650118211</v>
      </c>
      <c r="K7553" s="2">
        <f t="shared" si="705"/>
        <v>0.93730496453900725</v>
      </c>
      <c r="L7553" s="2">
        <f t="shared" si="706"/>
        <v>0.95872340425531921</v>
      </c>
      <c r="M7553" s="2">
        <f t="shared" si="707"/>
        <v>1.0171631205673761</v>
      </c>
    </row>
    <row r="7554" spans="1:13" x14ac:dyDescent="0.25">
      <c r="A7554" s="2" t="s">
        <v>7564</v>
      </c>
      <c r="B7554" s="2">
        <v>45.514000000000003</v>
      </c>
      <c r="C7554" s="2">
        <v>37.664000000000001</v>
      </c>
      <c r="D7554" s="2">
        <v>38.049999999999997</v>
      </c>
      <c r="E7554" s="2">
        <v>35.402999999999999</v>
      </c>
      <c r="F7554" s="2">
        <v>40.305999999999997</v>
      </c>
      <c r="G7554" s="2">
        <v>47.817</v>
      </c>
      <c r="H7554" s="2">
        <f t="shared" si="702"/>
        <v>1</v>
      </c>
      <c r="I7554" s="2">
        <f t="shared" si="703"/>
        <v>0.8275255965197521</v>
      </c>
      <c r="J7554" s="2">
        <f t="shared" si="704"/>
        <v>0.83600650349343053</v>
      </c>
      <c r="K7554" s="2">
        <f t="shared" si="705"/>
        <v>0.77784857406512276</v>
      </c>
      <c r="L7554" s="2">
        <f t="shared" si="706"/>
        <v>0.88557366964011064</v>
      </c>
      <c r="M7554" s="2">
        <f t="shared" si="707"/>
        <v>1.0505998154414027</v>
      </c>
    </row>
    <row r="7555" spans="1:13" x14ac:dyDescent="0.25">
      <c r="A7555" s="2" t="s">
        <v>7565</v>
      </c>
      <c r="B7555" s="2">
        <v>23.917000000000002</v>
      </c>
      <c r="C7555" s="2">
        <v>19.791</v>
      </c>
      <c r="D7555" s="2">
        <v>20.437000000000001</v>
      </c>
      <c r="E7555" s="2">
        <v>20.526</v>
      </c>
      <c r="F7555" s="2">
        <v>19.963999999999999</v>
      </c>
      <c r="G7555" s="2">
        <v>22.428999999999998</v>
      </c>
      <c r="H7555" s="2">
        <f t="shared" ref="H7555:H7618" si="708">B7555/B7555</f>
        <v>1</v>
      </c>
      <c r="I7555" s="2">
        <f t="shared" ref="I7555:I7618" si="709">C7555/B7555</f>
        <v>0.82748672492369435</v>
      </c>
      <c r="J7555" s="2">
        <f t="shared" ref="J7555:J7618" si="710">D7555/B7555</f>
        <v>0.85449680143830742</v>
      </c>
      <c r="K7555" s="2">
        <f t="shared" ref="K7555:K7618" si="711">E7555/B7555</f>
        <v>0.85821800393025871</v>
      </c>
      <c r="L7555" s="2">
        <f t="shared" ref="L7555:L7618" si="712">F7555/B7555</f>
        <v>0.83472007358782441</v>
      </c>
      <c r="M7555" s="2">
        <f t="shared" ref="M7555:M7618" si="713">G7555/B7555</f>
        <v>0.93778483923569</v>
      </c>
    </row>
    <row r="7556" spans="1:13" x14ac:dyDescent="0.25">
      <c r="A7556" s="2" t="s">
        <v>7566</v>
      </c>
      <c r="B7556" s="2">
        <v>89.022000000000006</v>
      </c>
      <c r="C7556" s="2">
        <v>73.658000000000001</v>
      </c>
      <c r="D7556" s="2">
        <v>82.597999999999999</v>
      </c>
      <c r="E7556" s="2">
        <v>79.891999999999996</v>
      </c>
      <c r="F7556" s="2">
        <v>89.578000000000003</v>
      </c>
      <c r="G7556" s="2">
        <v>92.676000000000002</v>
      </c>
      <c r="H7556" s="2">
        <f t="shared" si="708"/>
        <v>1</v>
      </c>
      <c r="I7556" s="2">
        <f t="shared" si="709"/>
        <v>0.82741344836107922</v>
      </c>
      <c r="J7556" s="2">
        <f t="shared" si="710"/>
        <v>0.9278380625014041</v>
      </c>
      <c r="K7556" s="2">
        <f t="shared" si="711"/>
        <v>0.89744108197973527</v>
      </c>
      <c r="L7556" s="2">
        <f t="shared" si="712"/>
        <v>1.0062456471434027</v>
      </c>
      <c r="M7556" s="2">
        <f t="shared" si="713"/>
        <v>1.0410460335647367</v>
      </c>
    </row>
    <row r="7557" spans="1:13" x14ac:dyDescent="0.25">
      <c r="A7557" s="2" t="s">
        <v>7567</v>
      </c>
      <c r="B7557" s="2">
        <v>65.852000000000004</v>
      </c>
      <c r="C7557" s="2">
        <v>54.484000000000002</v>
      </c>
      <c r="D7557" s="2">
        <v>59.029000000000003</v>
      </c>
      <c r="E7557" s="2">
        <v>65.286000000000001</v>
      </c>
      <c r="F7557" s="2">
        <v>58.128999999999998</v>
      </c>
      <c r="G7557" s="2">
        <v>56.439</v>
      </c>
      <c r="H7557" s="2">
        <f t="shared" si="708"/>
        <v>1</v>
      </c>
      <c r="I7557" s="2">
        <f t="shared" si="709"/>
        <v>0.8273704671080605</v>
      </c>
      <c r="J7557" s="2">
        <f t="shared" si="710"/>
        <v>0.89638887201603601</v>
      </c>
      <c r="K7557" s="2">
        <f t="shared" si="711"/>
        <v>0.99140496871773065</v>
      </c>
      <c r="L7557" s="2">
        <f t="shared" si="712"/>
        <v>0.88272186114316942</v>
      </c>
      <c r="M7557" s="2">
        <f t="shared" si="713"/>
        <v>0.85705825183745366</v>
      </c>
    </row>
    <row r="7558" spans="1:13" x14ac:dyDescent="0.25">
      <c r="A7558" s="2" t="s">
        <v>7568</v>
      </c>
      <c r="B7558" s="2">
        <v>60.88</v>
      </c>
      <c r="C7558" s="2">
        <v>50.363</v>
      </c>
      <c r="D7558" s="2">
        <v>60.304000000000002</v>
      </c>
      <c r="E7558" s="2">
        <v>55.488999999999997</v>
      </c>
      <c r="F7558" s="2">
        <v>51.122999999999998</v>
      </c>
      <c r="G7558" s="2">
        <v>57.6</v>
      </c>
      <c r="H7558" s="2">
        <f t="shared" si="708"/>
        <v>1</v>
      </c>
      <c r="I7558" s="2">
        <f t="shared" si="709"/>
        <v>0.8272503285151116</v>
      </c>
      <c r="J7558" s="2">
        <f t="shared" si="710"/>
        <v>0.99053876478318004</v>
      </c>
      <c r="K7558" s="2">
        <f t="shared" si="711"/>
        <v>0.91144875164257544</v>
      </c>
      <c r="L7558" s="2">
        <f t="shared" si="712"/>
        <v>0.83973390275952686</v>
      </c>
      <c r="M7558" s="2">
        <f t="shared" si="713"/>
        <v>0.94612352168199731</v>
      </c>
    </row>
    <row r="7559" spans="1:13" x14ac:dyDescent="0.25">
      <c r="A7559" s="2" t="s">
        <v>7569</v>
      </c>
      <c r="B7559" s="2">
        <v>117.66200000000001</v>
      </c>
      <c r="C7559" s="2">
        <v>97.325000000000003</v>
      </c>
      <c r="D7559" s="2">
        <v>106.20699999999999</v>
      </c>
      <c r="E7559" s="2">
        <v>102.428</v>
      </c>
      <c r="F7559" s="2">
        <v>117.813</v>
      </c>
      <c r="G7559" s="2">
        <v>121.286</v>
      </c>
      <c r="H7559" s="2">
        <f t="shared" si="708"/>
        <v>1</v>
      </c>
      <c r="I7559" s="2">
        <f t="shared" si="709"/>
        <v>0.82715745100372251</v>
      </c>
      <c r="J7559" s="2">
        <f t="shared" si="710"/>
        <v>0.90264486410225886</v>
      </c>
      <c r="K7559" s="2">
        <f t="shared" si="711"/>
        <v>0.87052744301473706</v>
      </c>
      <c r="L7559" s="2">
        <f t="shared" si="712"/>
        <v>1.0012833370161989</v>
      </c>
      <c r="M7559" s="2">
        <f t="shared" si="713"/>
        <v>1.0308000883887747</v>
      </c>
    </row>
    <row r="7560" spans="1:13" x14ac:dyDescent="0.25">
      <c r="A7560" s="2" t="s">
        <v>7570</v>
      </c>
      <c r="B7560" s="2">
        <v>120.491</v>
      </c>
      <c r="C7560" s="2">
        <v>99.662999999999997</v>
      </c>
      <c r="D7560" s="2">
        <v>120.92</v>
      </c>
      <c r="E7560" s="2">
        <v>108.42100000000001</v>
      </c>
      <c r="F7560" s="2">
        <v>108.566</v>
      </c>
      <c r="G7560" s="2">
        <v>121.071</v>
      </c>
      <c r="H7560" s="2">
        <f t="shared" si="708"/>
        <v>1</v>
      </c>
      <c r="I7560" s="2">
        <f t="shared" si="709"/>
        <v>0.82714061631159175</v>
      </c>
      <c r="J7560" s="2">
        <f t="shared" si="710"/>
        <v>1.003560431899478</v>
      </c>
      <c r="K7560" s="2">
        <f t="shared" si="711"/>
        <v>0.89982654306130749</v>
      </c>
      <c r="L7560" s="2">
        <f t="shared" si="712"/>
        <v>0.90102995244458095</v>
      </c>
      <c r="M7560" s="2">
        <f t="shared" si="713"/>
        <v>1.0048136375330938</v>
      </c>
    </row>
    <row r="7561" spans="1:13" x14ac:dyDescent="0.25">
      <c r="A7561" s="2" t="s">
        <v>7571</v>
      </c>
      <c r="B7561" s="2">
        <v>30.942</v>
      </c>
      <c r="C7561" s="2">
        <v>25.593</v>
      </c>
      <c r="D7561" s="2">
        <v>23.640999999999998</v>
      </c>
      <c r="E7561" s="2">
        <v>27.393999999999998</v>
      </c>
      <c r="F7561" s="2">
        <v>27.178000000000001</v>
      </c>
      <c r="G7561" s="2">
        <v>25.341000000000001</v>
      </c>
      <c r="H7561" s="2">
        <f t="shared" si="708"/>
        <v>1</v>
      </c>
      <c r="I7561" s="2">
        <f t="shared" si="709"/>
        <v>0.82712817529571458</v>
      </c>
      <c r="J7561" s="2">
        <f t="shared" si="710"/>
        <v>0.76404240191325701</v>
      </c>
      <c r="K7561" s="2">
        <f t="shared" si="711"/>
        <v>0.88533385042983637</v>
      </c>
      <c r="L7561" s="2">
        <f t="shared" si="712"/>
        <v>0.87835304763751543</v>
      </c>
      <c r="M7561" s="2">
        <f t="shared" si="713"/>
        <v>0.81898390537133992</v>
      </c>
    </row>
    <row r="7562" spans="1:13" x14ac:dyDescent="0.25">
      <c r="A7562" s="2" t="s">
        <v>7572</v>
      </c>
      <c r="B7562" s="2">
        <v>24.196999999999999</v>
      </c>
      <c r="C7562" s="2">
        <v>20.009</v>
      </c>
      <c r="D7562" s="2">
        <v>21.651</v>
      </c>
      <c r="E7562" s="2">
        <v>22.266999999999999</v>
      </c>
      <c r="F7562" s="2">
        <v>24.902999999999999</v>
      </c>
      <c r="G7562" s="2">
        <v>23.82</v>
      </c>
      <c r="H7562" s="2">
        <f t="shared" si="708"/>
        <v>1</v>
      </c>
      <c r="I7562" s="2">
        <f t="shared" si="709"/>
        <v>0.82692069264784895</v>
      </c>
      <c r="J7562" s="2">
        <f t="shared" si="710"/>
        <v>0.89478034467082701</v>
      </c>
      <c r="K7562" s="2">
        <f t="shared" si="711"/>
        <v>0.92023804603876513</v>
      </c>
      <c r="L7562" s="2">
        <f t="shared" si="712"/>
        <v>1.0291771707236435</v>
      </c>
      <c r="M7562" s="2">
        <f t="shared" si="713"/>
        <v>0.98441955614332355</v>
      </c>
    </row>
    <row r="7563" spans="1:13" x14ac:dyDescent="0.25">
      <c r="A7563" s="2" t="s">
        <v>7573</v>
      </c>
      <c r="B7563" s="2">
        <v>20.335999999999999</v>
      </c>
      <c r="C7563" s="2">
        <v>16.815999999999999</v>
      </c>
      <c r="D7563" s="2">
        <v>18.428999999999998</v>
      </c>
      <c r="E7563" s="2">
        <v>18.329000000000001</v>
      </c>
      <c r="F7563" s="2">
        <v>21.300999999999998</v>
      </c>
      <c r="G7563" s="2">
        <v>24.806999999999999</v>
      </c>
      <c r="H7563" s="2">
        <f t="shared" si="708"/>
        <v>1</v>
      </c>
      <c r="I7563" s="2">
        <f t="shared" si="709"/>
        <v>0.82690794649881982</v>
      </c>
      <c r="J7563" s="2">
        <f t="shared" si="710"/>
        <v>0.90622541306058224</v>
      </c>
      <c r="K7563" s="2">
        <f t="shared" si="711"/>
        <v>0.90130802517702602</v>
      </c>
      <c r="L7563" s="2">
        <f t="shared" si="712"/>
        <v>1.0474527930763178</v>
      </c>
      <c r="M7563" s="2">
        <f t="shared" si="713"/>
        <v>1.2198564122738003</v>
      </c>
    </row>
    <row r="7564" spans="1:13" x14ac:dyDescent="0.25">
      <c r="A7564" s="2" t="s">
        <v>7574</v>
      </c>
      <c r="B7564" s="2">
        <v>60.896999999999998</v>
      </c>
      <c r="C7564" s="2">
        <v>50.356000000000002</v>
      </c>
      <c r="D7564" s="2">
        <v>51.57</v>
      </c>
      <c r="E7564" s="2">
        <v>50.527000000000001</v>
      </c>
      <c r="F7564" s="2">
        <v>61.529000000000003</v>
      </c>
      <c r="G7564" s="2">
        <v>60.896999999999998</v>
      </c>
      <c r="H7564" s="2">
        <f t="shared" si="708"/>
        <v>1</v>
      </c>
      <c r="I7564" s="2">
        <f t="shared" si="709"/>
        <v>0.82690444521076578</v>
      </c>
      <c r="J7564" s="2">
        <f t="shared" si="710"/>
        <v>0.84683974580028576</v>
      </c>
      <c r="K7564" s="2">
        <f t="shared" si="711"/>
        <v>0.82971246531027809</v>
      </c>
      <c r="L7564" s="2">
        <f t="shared" si="712"/>
        <v>1.0103781795490747</v>
      </c>
      <c r="M7564" s="2">
        <f t="shared" si="713"/>
        <v>1</v>
      </c>
    </row>
    <row r="7565" spans="1:13" x14ac:dyDescent="0.25">
      <c r="A7565" s="2" t="s">
        <v>7575</v>
      </c>
      <c r="B7565" s="2">
        <v>17.187999999999999</v>
      </c>
      <c r="C7565" s="2">
        <v>14.21</v>
      </c>
      <c r="D7565" s="2">
        <v>14.161</v>
      </c>
      <c r="E7565" s="2">
        <v>13.45</v>
      </c>
      <c r="F7565" s="2">
        <v>17.433</v>
      </c>
      <c r="G7565" s="2">
        <v>17.492999999999999</v>
      </c>
      <c r="H7565" s="2">
        <f t="shared" si="708"/>
        <v>1</v>
      </c>
      <c r="I7565" s="2">
        <f t="shared" si="709"/>
        <v>0.82673958575750539</v>
      </c>
      <c r="J7565" s="2">
        <f t="shared" si="710"/>
        <v>0.82388875959972074</v>
      </c>
      <c r="K7565" s="2">
        <f t="shared" si="711"/>
        <v>0.782522690249011</v>
      </c>
      <c r="L7565" s="2">
        <f t="shared" si="712"/>
        <v>1.0142541307889226</v>
      </c>
      <c r="M7565" s="2">
        <f t="shared" si="713"/>
        <v>1.0177449383290669</v>
      </c>
    </row>
    <row r="7566" spans="1:13" x14ac:dyDescent="0.25">
      <c r="A7566" s="2" t="s">
        <v>7576</v>
      </c>
      <c r="B7566" s="2">
        <v>22.905999999999999</v>
      </c>
      <c r="C7566" s="2">
        <v>18.937000000000001</v>
      </c>
      <c r="D7566" s="2">
        <v>21.033999999999999</v>
      </c>
      <c r="E7566" s="2">
        <v>20.023</v>
      </c>
      <c r="F7566" s="2">
        <v>21.417999999999999</v>
      </c>
      <c r="G7566" s="2">
        <v>23.239000000000001</v>
      </c>
      <c r="H7566" s="2">
        <f t="shared" si="708"/>
        <v>1</v>
      </c>
      <c r="I7566" s="2">
        <f t="shared" si="709"/>
        <v>0.8267266218458047</v>
      </c>
      <c r="J7566" s="2">
        <f t="shared" si="710"/>
        <v>0.91827468785471056</v>
      </c>
      <c r="K7566" s="2">
        <f t="shared" si="711"/>
        <v>0.87413778049419366</v>
      </c>
      <c r="L7566" s="2">
        <f t="shared" si="712"/>
        <v>0.93503885444861612</v>
      </c>
      <c r="M7566" s="2">
        <f t="shared" si="713"/>
        <v>1.0145376757181526</v>
      </c>
    </row>
    <row r="7567" spans="1:13" x14ac:dyDescent="0.25">
      <c r="A7567" s="2" t="s">
        <v>7577</v>
      </c>
      <c r="B7567" s="2">
        <v>11.051</v>
      </c>
      <c r="C7567" s="2">
        <v>9.1359999999999992</v>
      </c>
      <c r="D7567" s="2">
        <v>11.87</v>
      </c>
      <c r="E7567" s="2">
        <v>10.166</v>
      </c>
      <c r="F7567" s="2">
        <v>11.102</v>
      </c>
      <c r="G7567" s="2">
        <v>14.093999999999999</v>
      </c>
      <c r="H7567" s="2">
        <f t="shared" si="708"/>
        <v>1</v>
      </c>
      <c r="I7567" s="2">
        <f t="shared" si="709"/>
        <v>0.82671251470455154</v>
      </c>
      <c r="J7567" s="2">
        <f t="shared" si="710"/>
        <v>1.0741109401864084</v>
      </c>
      <c r="K7567" s="2">
        <f t="shared" si="711"/>
        <v>0.91991674961541947</v>
      </c>
      <c r="L7567" s="2">
        <f t="shared" si="712"/>
        <v>1.0046149669713149</v>
      </c>
      <c r="M7567" s="2">
        <f t="shared" si="713"/>
        <v>1.2753596959551172</v>
      </c>
    </row>
    <row r="7568" spans="1:13" x14ac:dyDescent="0.25">
      <c r="A7568" s="2" t="s">
        <v>7578</v>
      </c>
      <c r="B7568" s="2">
        <v>12.21</v>
      </c>
      <c r="C7568" s="2">
        <v>10.093999999999999</v>
      </c>
      <c r="D7568" s="2">
        <v>11.317</v>
      </c>
      <c r="E7568" s="2">
        <v>10.348000000000001</v>
      </c>
      <c r="F7568" s="2">
        <v>12.175000000000001</v>
      </c>
      <c r="G7568" s="2">
        <v>12.009</v>
      </c>
      <c r="H7568" s="2">
        <f t="shared" si="708"/>
        <v>1</v>
      </c>
      <c r="I7568" s="2">
        <f t="shared" si="709"/>
        <v>0.82669942669942664</v>
      </c>
      <c r="J7568" s="2">
        <f t="shared" si="710"/>
        <v>0.92686322686322686</v>
      </c>
      <c r="K7568" s="2">
        <f t="shared" si="711"/>
        <v>0.8475020475020475</v>
      </c>
      <c r="L7568" s="2">
        <f t="shared" si="712"/>
        <v>0.99713349713349708</v>
      </c>
      <c r="M7568" s="2">
        <f t="shared" si="713"/>
        <v>0.98353808353808347</v>
      </c>
    </row>
    <row r="7569" spans="1:13" x14ac:dyDescent="0.25">
      <c r="A7569" s="2" t="s">
        <v>7579</v>
      </c>
      <c r="B7569" s="2">
        <v>30.431999999999999</v>
      </c>
      <c r="C7569" s="2">
        <v>25.155999999999999</v>
      </c>
      <c r="D7569" s="2">
        <v>28.295999999999999</v>
      </c>
      <c r="E7569" s="2">
        <v>27.51</v>
      </c>
      <c r="F7569" s="2">
        <v>33.206000000000003</v>
      </c>
      <c r="G7569" s="2">
        <v>29.073</v>
      </c>
      <c r="H7569" s="2">
        <f t="shared" si="708"/>
        <v>1</v>
      </c>
      <c r="I7569" s="2">
        <f t="shared" si="709"/>
        <v>0.82662986330178756</v>
      </c>
      <c r="J7569" s="2">
        <f t="shared" si="710"/>
        <v>0.92981072555205047</v>
      </c>
      <c r="K7569" s="2">
        <f t="shared" si="711"/>
        <v>0.90398264984227139</v>
      </c>
      <c r="L7569" s="2">
        <f t="shared" si="712"/>
        <v>1.0911540483701367</v>
      </c>
      <c r="M7569" s="2">
        <f t="shared" si="713"/>
        <v>0.9553430599369086</v>
      </c>
    </row>
    <row r="7570" spans="1:13" x14ac:dyDescent="0.25">
      <c r="A7570" s="2" t="s">
        <v>7580</v>
      </c>
      <c r="B7570" s="2">
        <v>48.439</v>
      </c>
      <c r="C7570" s="2">
        <v>40.034999999999997</v>
      </c>
      <c r="D7570" s="2">
        <v>38.783000000000001</v>
      </c>
      <c r="E7570" s="2">
        <v>38.536999999999999</v>
      </c>
      <c r="F7570" s="2">
        <v>48.418999999999997</v>
      </c>
      <c r="G7570" s="2">
        <v>49.283000000000001</v>
      </c>
      <c r="H7570" s="2">
        <f t="shared" si="708"/>
        <v>1</v>
      </c>
      <c r="I7570" s="2">
        <f t="shared" si="709"/>
        <v>0.82650343731290898</v>
      </c>
      <c r="J7570" s="2">
        <f t="shared" si="710"/>
        <v>0.8006564957988398</v>
      </c>
      <c r="K7570" s="2">
        <f t="shared" si="711"/>
        <v>0.7955779433927207</v>
      </c>
      <c r="L7570" s="2">
        <f t="shared" si="712"/>
        <v>0.99958710956047803</v>
      </c>
      <c r="M7570" s="2">
        <f t="shared" si="713"/>
        <v>1.017423976547823</v>
      </c>
    </row>
    <row r="7571" spans="1:13" x14ac:dyDescent="0.25">
      <c r="A7571" s="2" t="s">
        <v>7581</v>
      </c>
      <c r="B7571" s="2">
        <v>49.396999999999998</v>
      </c>
      <c r="C7571" s="2">
        <v>40.823999999999998</v>
      </c>
      <c r="D7571" s="2">
        <v>42.603999999999999</v>
      </c>
      <c r="E7571" s="2">
        <v>39.569000000000003</v>
      </c>
      <c r="F7571" s="2">
        <v>41.174999999999997</v>
      </c>
      <c r="G7571" s="2">
        <v>44.930999999999997</v>
      </c>
      <c r="H7571" s="2">
        <f t="shared" si="708"/>
        <v>1</v>
      </c>
      <c r="I7571" s="2">
        <f t="shared" si="709"/>
        <v>0.82644695021964898</v>
      </c>
      <c r="J7571" s="2">
        <f t="shared" si="710"/>
        <v>0.86248152721825211</v>
      </c>
      <c r="K7571" s="2">
        <f t="shared" si="711"/>
        <v>0.8010405490211957</v>
      </c>
      <c r="L7571" s="2">
        <f t="shared" si="712"/>
        <v>0.83355264489746339</v>
      </c>
      <c r="M7571" s="2">
        <f t="shared" si="713"/>
        <v>0.9095896511933923</v>
      </c>
    </row>
    <row r="7572" spans="1:13" x14ac:dyDescent="0.25">
      <c r="A7572" s="2" t="s">
        <v>7582</v>
      </c>
      <c r="B7572" s="2">
        <v>220.96600000000001</v>
      </c>
      <c r="C7572" s="2">
        <v>182.613</v>
      </c>
      <c r="D7572" s="2">
        <v>182.43299999999999</v>
      </c>
      <c r="E7572" s="2">
        <v>194.09700000000001</v>
      </c>
      <c r="F7572" s="2">
        <v>203.13200000000001</v>
      </c>
      <c r="G7572" s="2">
        <v>216.71700000000001</v>
      </c>
      <c r="H7572" s="2">
        <f t="shared" si="708"/>
        <v>1</v>
      </c>
      <c r="I7572" s="2">
        <f t="shared" si="709"/>
        <v>0.82643031054551375</v>
      </c>
      <c r="J7572" s="2">
        <f t="shared" si="710"/>
        <v>0.82561570558366437</v>
      </c>
      <c r="K7572" s="2">
        <f t="shared" si="711"/>
        <v>0.87840210711150135</v>
      </c>
      <c r="L7572" s="2">
        <f t="shared" si="712"/>
        <v>0.91929075061321652</v>
      </c>
      <c r="M7572" s="2">
        <f t="shared" si="713"/>
        <v>0.98077079731723438</v>
      </c>
    </row>
    <row r="7573" spans="1:13" x14ac:dyDescent="0.25">
      <c r="A7573" s="2" t="s">
        <v>7583</v>
      </c>
      <c r="B7573" s="2">
        <v>17.248000000000001</v>
      </c>
      <c r="C7573" s="2">
        <v>14.253</v>
      </c>
      <c r="D7573" s="2">
        <v>12.734999999999999</v>
      </c>
      <c r="E7573" s="2">
        <v>13.664999999999999</v>
      </c>
      <c r="F7573" s="2">
        <v>17.725000000000001</v>
      </c>
      <c r="G7573" s="2">
        <v>16.356999999999999</v>
      </c>
      <c r="H7573" s="2">
        <f t="shared" si="708"/>
        <v>1</v>
      </c>
      <c r="I7573" s="2">
        <f t="shared" si="709"/>
        <v>0.82635667903525045</v>
      </c>
      <c r="J7573" s="2">
        <f t="shared" si="710"/>
        <v>0.73834647495361772</v>
      </c>
      <c r="K7573" s="2">
        <f t="shared" si="711"/>
        <v>0.79226576994434128</v>
      </c>
      <c r="L7573" s="2">
        <f t="shared" si="712"/>
        <v>1.0276553803339519</v>
      </c>
      <c r="M7573" s="2">
        <f t="shared" si="713"/>
        <v>0.94834183673469374</v>
      </c>
    </row>
    <row r="7574" spans="1:13" x14ac:dyDescent="0.25">
      <c r="A7574" s="2" t="s">
        <v>7584</v>
      </c>
      <c r="B7574" s="2">
        <v>342.99599999999998</v>
      </c>
      <c r="C7574" s="2">
        <v>283.435</v>
      </c>
      <c r="D7574" s="2">
        <v>308.36200000000002</v>
      </c>
      <c r="E7574" s="2">
        <v>328.81700000000001</v>
      </c>
      <c r="F7574" s="2">
        <v>315.71899999999999</v>
      </c>
      <c r="G7574" s="2">
        <v>309.78899999999999</v>
      </c>
      <c r="H7574" s="2">
        <f t="shared" si="708"/>
        <v>1</v>
      </c>
      <c r="I7574" s="2">
        <f t="shared" si="709"/>
        <v>0.82635074461509761</v>
      </c>
      <c r="J7574" s="2">
        <f t="shared" si="710"/>
        <v>0.89902506151675254</v>
      </c>
      <c r="K7574" s="2">
        <f t="shared" si="711"/>
        <v>0.95866132549650729</v>
      </c>
      <c r="L7574" s="2">
        <f t="shared" si="712"/>
        <v>0.92047429124537894</v>
      </c>
      <c r="M7574" s="2">
        <f t="shared" si="713"/>
        <v>0.9031854598887451</v>
      </c>
    </row>
    <row r="7575" spans="1:13" x14ac:dyDescent="0.25">
      <c r="A7575" s="2" t="s">
        <v>7585</v>
      </c>
      <c r="B7575" s="2">
        <v>29.649000000000001</v>
      </c>
      <c r="C7575" s="2">
        <v>24.5</v>
      </c>
      <c r="D7575" s="2">
        <v>23.917000000000002</v>
      </c>
      <c r="E7575" s="2">
        <v>26.213000000000001</v>
      </c>
      <c r="F7575" s="2">
        <v>27.167999999999999</v>
      </c>
      <c r="G7575" s="2">
        <v>27.907</v>
      </c>
      <c r="H7575" s="2">
        <f t="shared" si="708"/>
        <v>1</v>
      </c>
      <c r="I7575" s="2">
        <f t="shared" si="709"/>
        <v>0.82633478363519841</v>
      </c>
      <c r="J7575" s="2">
        <f t="shared" si="710"/>
        <v>0.80667138857971599</v>
      </c>
      <c r="K7575" s="2">
        <f t="shared" si="711"/>
        <v>0.88411076258895749</v>
      </c>
      <c r="L7575" s="2">
        <f t="shared" si="712"/>
        <v>0.9163209551755539</v>
      </c>
      <c r="M7575" s="2">
        <f t="shared" si="713"/>
        <v>0.94124591048601969</v>
      </c>
    </row>
    <row r="7576" spans="1:13" x14ac:dyDescent="0.25">
      <c r="A7576" s="2" t="s">
        <v>7586</v>
      </c>
      <c r="B7576" s="2">
        <v>11.925000000000001</v>
      </c>
      <c r="C7576" s="2">
        <v>9.8539999999999992</v>
      </c>
      <c r="D7576" s="2">
        <v>9.2899999999999991</v>
      </c>
      <c r="E7576" s="2">
        <v>11.478</v>
      </c>
      <c r="F7576" s="2">
        <v>10.382999999999999</v>
      </c>
      <c r="G7576" s="2">
        <v>10.032999999999999</v>
      </c>
      <c r="H7576" s="2">
        <f t="shared" si="708"/>
        <v>1</v>
      </c>
      <c r="I7576" s="2">
        <f t="shared" si="709"/>
        <v>0.8263312368972745</v>
      </c>
      <c r="J7576" s="2">
        <f t="shared" si="710"/>
        <v>0.7790356394129978</v>
      </c>
      <c r="K7576" s="2">
        <f t="shared" si="711"/>
        <v>0.96251572327044022</v>
      </c>
      <c r="L7576" s="2">
        <f t="shared" si="712"/>
        <v>0.87069182389937094</v>
      </c>
      <c r="M7576" s="2">
        <f t="shared" si="713"/>
        <v>0.84134171907756805</v>
      </c>
    </row>
    <row r="7577" spans="1:13" x14ac:dyDescent="0.25">
      <c r="A7577" s="2" t="s">
        <v>7587</v>
      </c>
      <c r="B7577" s="2">
        <v>35.694000000000003</v>
      </c>
      <c r="C7577" s="2">
        <v>29.495000000000001</v>
      </c>
      <c r="D7577" s="2">
        <v>30.727</v>
      </c>
      <c r="E7577" s="2">
        <v>28.626999999999999</v>
      </c>
      <c r="F7577" s="2">
        <v>30.079000000000001</v>
      </c>
      <c r="G7577" s="2">
        <v>31.972000000000001</v>
      </c>
      <c r="H7577" s="2">
        <f t="shared" si="708"/>
        <v>1</v>
      </c>
      <c r="I7577" s="2">
        <f t="shared" si="709"/>
        <v>0.82632935507368177</v>
      </c>
      <c r="J7577" s="2">
        <f t="shared" si="710"/>
        <v>0.8608449599372443</v>
      </c>
      <c r="K7577" s="2">
        <f t="shared" si="711"/>
        <v>0.8020115425561718</v>
      </c>
      <c r="L7577" s="2">
        <f t="shared" si="712"/>
        <v>0.84269064828822771</v>
      </c>
      <c r="M7577" s="2">
        <f t="shared" si="713"/>
        <v>0.89572477167030873</v>
      </c>
    </row>
    <row r="7578" spans="1:13" x14ac:dyDescent="0.25">
      <c r="A7578" s="2" t="s">
        <v>7588</v>
      </c>
      <c r="B7578" s="2">
        <v>24.62</v>
      </c>
      <c r="C7578" s="2">
        <v>20.343</v>
      </c>
      <c r="D7578" s="2">
        <v>22.875</v>
      </c>
      <c r="E7578" s="2">
        <v>20.475000000000001</v>
      </c>
      <c r="F7578" s="2">
        <v>25.440999999999999</v>
      </c>
      <c r="G7578" s="2">
        <v>26.808</v>
      </c>
      <c r="H7578" s="2">
        <f t="shared" si="708"/>
        <v>1</v>
      </c>
      <c r="I7578" s="2">
        <f t="shared" si="709"/>
        <v>0.8262794476035743</v>
      </c>
      <c r="J7578" s="2">
        <f t="shared" si="710"/>
        <v>0.92912266450040615</v>
      </c>
      <c r="K7578" s="2">
        <f t="shared" si="711"/>
        <v>0.83164094232331442</v>
      </c>
      <c r="L7578" s="2">
        <f t="shared" si="712"/>
        <v>1.0333468724614134</v>
      </c>
      <c r="M7578" s="2">
        <f t="shared" si="713"/>
        <v>1.0888708367181152</v>
      </c>
    </row>
    <row r="7579" spans="1:13" x14ac:dyDescent="0.25">
      <c r="A7579" s="2" t="s">
        <v>7589</v>
      </c>
      <c r="B7579" s="2">
        <v>40.088999999999999</v>
      </c>
      <c r="C7579" s="2">
        <v>33.124000000000002</v>
      </c>
      <c r="D7579" s="2">
        <v>31.722999999999999</v>
      </c>
      <c r="E7579" s="2">
        <v>34.424999999999997</v>
      </c>
      <c r="F7579" s="2">
        <v>37.887</v>
      </c>
      <c r="G7579" s="2">
        <v>36.375</v>
      </c>
      <c r="H7579" s="2">
        <f t="shared" si="708"/>
        <v>1</v>
      </c>
      <c r="I7579" s="2">
        <f t="shared" si="709"/>
        <v>0.82626156801117523</v>
      </c>
      <c r="J7579" s="2">
        <f t="shared" si="710"/>
        <v>0.79131432562548332</v>
      </c>
      <c r="K7579" s="2">
        <f t="shared" si="711"/>
        <v>0.85871436054778116</v>
      </c>
      <c r="L7579" s="2">
        <f t="shared" si="712"/>
        <v>0.94507221432313104</v>
      </c>
      <c r="M7579" s="2">
        <f t="shared" si="713"/>
        <v>0.90735613260495396</v>
      </c>
    </row>
    <row r="7580" spans="1:13" x14ac:dyDescent="0.25">
      <c r="A7580" s="2" t="s">
        <v>7590</v>
      </c>
      <c r="B7580" s="2">
        <v>11.092000000000001</v>
      </c>
      <c r="C7580" s="2">
        <v>9.1639999999999997</v>
      </c>
      <c r="D7580" s="2">
        <v>9.6869999999999994</v>
      </c>
      <c r="E7580" s="2">
        <v>9.2010000000000005</v>
      </c>
      <c r="F7580" s="2">
        <v>9.5090000000000003</v>
      </c>
      <c r="G7580" s="2">
        <v>9.2460000000000004</v>
      </c>
      <c r="H7580" s="2">
        <f t="shared" si="708"/>
        <v>1</v>
      </c>
      <c r="I7580" s="2">
        <f t="shared" si="709"/>
        <v>0.82618103137396315</v>
      </c>
      <c r="J7580" s="2">
        <f t="shared" si="710"/>
        <v>0.87333213126577702</v>
      </c>
      <c r="K7580" s="2">
        <f t="shared" si="711"/>
        <v>0.82951676884240899</v>
      </c>
      <c r="L7580" s="2">
        <f t="shared" si="712"/>
        <v>0.85728452939055177</v>
      </c>
      <c r="M7580" s="2">
        <f t="shared" si="713"/>
        <v>0.83357374684457264</v>
      </c>
    </row>
    <row r="7581" spans="1:13" x14ac:dyDescent="0.25">
      <c r="A7581" s="2" t="s">
        <v>7591</v>
      </c>
      <c r="B7581" s="2">
        <v>40.927</v>
      </c>
      <c r="C7581" s="2">
        <v>33.808999999999997</v>
      </c>
      <c r="D7581" s="2">
        <v>33.920999999999999</v>
      </c>
      <c r="E7581" s="2">
        <v>38.301000000000002</v>
      </c>
      <c r="F7581" s="2">
        <v>32.779000000000003</v>
      </c>
      <c r="G7581" s="2">
        <v>36.866</v>
      </c>
      <c r="H7581" s="2">
        <f t="shared" si="708"/>
        <v>1</v>
      </c>
      <c r="I7581" s="2">
        <f t="shared" si="709"/>
        <v>0.82608058250054972</v>
      </c>
      <c r="J7581" s="2">
        <f t="shared" si="710"/>
        <v>0.82881716226451974</v>
      </c>
      <c r="K7581" s="2">
        <f t="shared" si="711"/>
        <v>0.93583697803406074</v>
      </c>
      <c r="L7581" s="2">
        <f t="shared" si="712"/>
        <v>0.8009138221711829</v>
      </c>
      <c r="M7581" s="2">
        <f t="shared" si="713"/>
        <v>0.90077454980819505</v>
      </c>
    </row>
    <row r="7582" spans="1:13" x14ac:dyDescent="0.25">
      <c r="A7582" s="2" t="s">
        <v>7592</v>
      </c>
      <c r="B7582" s="2">
        <v>70.218000000000004</v>
      </c>
      <c r="C7582" s="2">
        <v>58.000999999999998</v>
      </c>
      <c r="D7582" s="2">
        <v>56.594000000000001</v>
      </c>
      <c r="E7582" s="2">
        <v>66.405000000000001</v>
      </c>
      <c r="F7582" s="2">
        <v>60.834000000000003</v>
      </c>
      <c r="G7582" s="2">
        <v>57.911000000000001</v>
      </c>
      <c r="H7582" s="2">
        <f t="shared" si="708"/>
        <v>1</v>
      </c>
      <c r="I7582" s="2">
        <f t="shared" si="709"/>
        <v>0.82601327294995575</v>
      </c>
      <c r="J7582" s="2">
        <f t="shared" si="710"/>
        <v>0.80597567575265594</v>
      </c>
      <c r="K7582" s="2">
        <f t="shared" si="711"/>
        <v>0.94569768435443902</v>
      </c>
      <c r="L7582" s="2">
        <f t="shared" si="712"/>
        <v>0.86635905323421347</v>
      </c>
      <c r="M7582" s="2">
        <f t="shared" si="713"/>
        <v>0.82473155031473411</v>
      </c>
    </row>
    <row r="7583" spans="1:13" x14ac:dyDescent="0.25">
      <c r="A7583" s="2" t="s">
        <v>7593</v>
      </c>
      <c r="B7583" s="2">
        <v>73.444000000000003</v>
      </c>
      <c r="C7583" s="2">
        <v>60.664000000000001</v>
      </c>
      <c r="D7583" s="2">
        <v>63.972000000000001</v>
      </c>
      <c r="E7583" s="2">
        <v>77.927000000000007</v>
      </c>
      <c r="F7583" s="2">
        <v>62.911000000000001</v>
      </c>
      <c r="G7583" s="2">
        <v>63.472000000000001</v>
      </c>
      <c r="H7583" s="2">
        <f t="shared" si="708"/>
        <v>1</v>
      </c>
      <c r="I7583" s="2">
        <f t="shared" si="709"/>
        <v>0.82598986983279776</v>
      </c>
      <c r="J7583" s="2">
        <f t="shared" si="710"/>
        <v>0.87103098959751646</v>
      </c>
      <c r="K7583" s="2">
        <f t="shared" si="711"/>
        <v>1.0610397037198409</v>
      </c>
      <c r="L7583" s="2">
        <f t="shared" si="712"/>
        <v>0.85658460868144437</v>
      </c>
      <c r="M7583" s="2">
        <f t="shared" si="713"/>
        <v>0.86422308153150695</v>
      </c>
    </row>
    <row r="7584" spans="1:13" x14ac:dyDescent="0.25">
      <c r="A7584" s="2" t="s">
        <v>7594</v>
      </c>
      <c r="B7584" s="2">
        <v>91.248999999999995</v>
      </c>
      <c r="C7584" s="2">
        <v>75.366</v>
      </c>
      <c r="D7584" s="2">
        <v>77.73</v>
      </c>
      <c r="E7584" s="2">
        <v>74.462000000000003</v>
      </c>
      <c r="F7584" s="2">
        <v>85.117999999999995</v>
      </c>
      <c r="G7584" s="2">
        <v>89.379000000000005</v>
      </c>
      <c r="H7584" s="2">
        <f t="shared" si="708"/>
        <v>1</v>
      </c>
      <c r="I7584" s="2">
        <f t="shared" si="709"/>
        <v>0.82593781849664105</v>
      </c>
      <c r="J7584" s="2">
        <f t="shared" si="710"/>
        <v>0.85184495172549846</v>
      </c>
      <c r="K7584" s="2">
        <f t="shared" si="711"/>
        <v>0.81603086061217112</v>
      </c>
      <c r="L7584" s="2">
        <f t="shared" si="712"/>
        <v>0.93281022257778168</v>
      </c>
      <c r="M7584" s="2">
        <f t="shared" si="713"/>
        <v>0.97950662473013417</v>
      </c>
    </row>
    <row r="7585" spans="1:13" x14ac:dyDescent="0.25">
      <c r="A7585" s="2" t="s">
        <v>7595</v>
      </c>
      <c r="B7585" s="2">
        <v>13.097</v>
      </c>
      <c r="C7585" s="2">
        <v>10.817</v>
      </c>
      <c r="D7585" s="2">
        <v>10.935</v>
      </c>
      <c r="E7585" s="2">
        <v>10.803000000000001</v>
      </c>
      <c r="F7585" s="2">
        <v>12.052</v>
      </c>
      <c r="G7585" s="2">
        <v>12.601000000000001</v>
      </c>
      <c r="H7585" s="2">
        <f t="shared" si="708"/>
        <v>1</v>
      </c>
      <c r="I7585" s="2">
        <f t="shared" si="709"/>
        <v>0.82591433152630378</v>
      </c>
      <c r="J7585" s="2">
        <f t="shared" si="710"/>
        <v>0.83492402840345126</v>
      </c>
      <c r="K7585" s="2">
        <f t="shared" si="711"/>
        <v>0.82484538443918465</v>
      </c>
      <c r="L7585" s="2">
        <f t="shared" si="712"/>
        <v>0.92021073528288921</v>
      </c>
      <c r="M7585" s="2">
        <f t="shared" si="713"/>
        <v>0.96212873177063463</v>
      </c>
    </row>
    <row r="7586" spans="1:13" x14ac:dyDescent="0.25">
      <c r="A7586" s="2" t="s">
        <v>7596</v>
      </c>
      <c r="B7586" s="2">
        <v>45.026000000000003</v>
      </c>
      <c r="C7586" s="2">
        <v>37.179000000000002</v>
      </c>
      <c r="D7586" s="2">
        <v>44.174999999999997</v>
      </c>
      <c r="E7586" s="2">
        <v>42.07</v>
      </c>
      <c r="F7586" s="2">
        <v>40.462000000000003</v>
      </c>
      <c r="G7586" s="2">
        <v>42.435000000000002</v>
      </c>
      <c r="H7586" s="2">
        <f t="shared" si="708"/>
        <v>1</v>
      </c>
      <c r="I7586" s="2">
        <f t="shared" si="709"/>
        <v>0.82572291564873623</v>
      </c>
      <c r="J7586" s="2">
        <f t="shared" si="710"/>
        <v>0.98109980899924476</v>
      </c>
      <c r="K7586" s="2">
        <f t="shared" si="711"/>
        <v>0.9343490427752853</v>
      </c>
      <c r="L7586" s="2">
        <f t="shared" si="712"/>
        <v>0.89863634344600896</v>
      </c>
      <c r="M7586" s="2">
        <f t="shared" si="713"/>
        <v>0.94245547017278908</v>
      </c>
    </row>
    <row r="7587" spans="1:13" x14ac:dyDescent="0.25">
      <c r="A7587" s="2" t="s">
        <v>7597</v>
      </c>
      <c r="B7587" s="2">
        <v>24.234999999999999</v>
      </c>
      <c r="C7587" s="2">
        <v>20.010000000000002</v>
      </c>
      <c r="D7587" s="2">
        <v>20.411000000000001</v>
      </c>
      <c r="E7587" s="2">
        <v>19.178999999999998</v>
      </c>
      <c r="F7587" s="2">
        <v>22.919</v>
      </c>
      <c r="G7587" s="2">
        <v>23.494</v>
      </c>
      <c r="H7587" s="2">
        <f t="shared" si="708"/>
        <v>1</v>
      </c>
      <c r="I7587" s="2">
        <f t="shared" si="709"/>
        <v>0.82566536001650515</v>
      </c>
      <c r="J7587" s="2">
        <f t="shared" si="710"/>
        <v>0.84221167732618119</v>
      </c>
      <c r="K7587" s="2">
        <f t="shared" si="711"/>
        <v>0.79137610893336074</v>
      </c>
      <c r="L7587" s="2">
        <f t="shared" si="712"/>
        <v>0.94569837012585112</v>
      </c>
      <c r="M7587" s="2">
        <f t="shared" si="713"/>
        <v>0.96942438621827931</v>
      </c>
    </row>
    <row r="7588" spans="1:13" x14ac:dyDescent="0.25">
      <c r="A7588" s="2" t="s">
        <v>7598</v>
      </c>
      <c r="B7588" s="2">
        <v>37.787999999999997</v>
      </c>
      <c r="C7588" s="2">
        <v>31.199000000000002</v>
      </c>
      <c r="D7588" s="2">
        <v>32.832999999999998</v>
      </c>
      <c r="E7588" s="2">
        <v>31.597999999999999</v>
      </c>
      <c r="F7588" s="2">
        <v>39.33</v>
      </c>
      <c r="G7588" s="2">
        <v>39.622999999999998</v>
      </c>
      <c r="H7588" s="2">
        <f t="shared" si="708"/>
        <v>1</v>
      </c>
      <c r="I7588" s="2">
        <f t="shared" si="709"/>
        <v>0.82563247591828104</v>
      </c>
      <c r="J7588" s="2">
        <f t="shared" si="710"/>
        <v>0.86887371652376422</v>
      </c>
      <c r="K7588" s="2">
        <f t="shared" si="711"/>
        <v>0.83619138350799205</v>
      </c>
      <c r="L7588" s="2">
        <f t="shared" si="712"/>
        <v>1.0408066052715148</v>
      </c>
      <c r="M7588" s="2">
        <f t="shared" si="713"/>
        <v>1.0485603895416535</v>
      </c>
    </row>
    <row r="7589" spans="1:13" x14ac:dyDescent="0.25">
      <c r="A7589" s="2" t="s">
        <v>7599</v>
      </c>
      <c r="B7589" s="2">
        <v>32.871000000000002</v>
      </c>
      <c r="C7589" s="2">
        <v>27.138000000000002</v>
      </c>
      <c r="D7589" s="2">
        <v>28.741</v>
      </c>
      <c r="E7589" s="2">
        <v>30.608000000000001</v>
      </c>
      <c r="F7589" s="2">
        <v>30.651</v>
      </c>
      <c r="G7589" s="2">
        <v>30.791</v>
      </c>
      <c r="H7589" s="2">
        <f t="shared" si="708"/>
        <v>1</v>
      </c>
      <c r="I7589" s="2">
        <f t="shared" si="709"/>
        <v>0.82559094642694164</v>
      </c>
      <c r="J7589" s="2">
        <f t="shared" si="710"/>
        <v>0.87435733625384071</v>
      </c>
      <c r="K7589" s="2">
        <f t="shared" si="711"/>
        <v>0.93115512153570013</v>
      </c>
      <c r="L7589" s="2">
        <f t="shared" si="712"/>
        <v>0.93246326549237923</v>
      </c>
      <c r="M7589" s="2">
        <f t="shared" si="713"/>
        <v>0.93672233883970668</v>
      </c>
    </row>
    <row r="7590" spans="1:13" x14ac:dyDescent="0.25">
      <c r="A7590" s="2" t="s">
        <v>7600</v>
      </c>
      <c r="B7590" s="2">
        <v>20.321000000000002</v>
      </c>
      <c r="C7590" s="2">
        <v>16.776</v>
      </c>
      <c r="D7590" s="2">
        <v>20.353999999999999</v>
      </c>
      <c r="E7590" s="2">
        <v>22.824000000000002</v>
      </c>
      <c r="F7590" s="2">
        <v>20.827000000000002</v>
      </c>
      <c r="G7590" s="2">
        <v>19.02</v>
      </c>
      <c r="H7590" s="2">
        <f t="shared" si="708"/>
        <v>1</v>
      </c>
      <c r="I7590" s="2">
        <f t="shared" si="709"/>
        <v>0.82554992372422609</v>
      </c>
      <c r="J7590" s="2">
        <f t="shared" si="710"/>
        <v>1.0016239358299295</v>
      </c>
      <c r="K7590" s="2">
        <f t="shared" si="711"/>
        <v>1.1231730721913291</v>
      </c>
      <c r="L7590" s="2">
        <f t="shared" si="712"/>
        <v>1.0249003493922544</v>
      </c>
      <c r="M7590" s="2">
        <f t="shared" si="713"/>
        <v>0.93597756015944089</v>
      </c>
    </row>
    <row r="7591" spans="1:13" x14ac:dyDescent="0.25">
      <c r="A7591" s="2" t="s">
        <v>7601</v>
      </c>
      <c r="B7591" s="2">
        <v>96.83</v>
      </c>
      <c r="C7591" s="2">
        <v>79.935000000000002</v>
      </c>
      <c r="D7591" s="2">
        <v>79.296999999999997</v>
      </c>
      <c r="E7591" s="2">
        <v>78.025999999999996</v>
      </c>
      <c r="F7591" s="2">
        <v>92.103999999999999</v>
      </c>
      <c r="G7591" s="2">
        <v>87.257000000000005</v>
      </c>
      <c r="H7591" s="2">
        <f t="shared" si="708"/>
        <v>1</v>
      </c>
      <c r="I7591" s="2">
        <f t="shared" si="709"/>
        <v>0.82551895073840753</v>
      </c>
      <c r="J7591" s="2">
        <f t="shared" si="710"/>
        <v>0.81893008365176079</v>
      </c>
      <c r="K7591" s="2">
        <f t="shared" si="711"/>
        <v>0.80580398636786121</v>
      </c>
      <c r="L7591" s="2">
        <f t="shared" si="712"/>
        <v>0.9511928121449964</v>
      </c>
      <c r="M7591" s="2">
        <f t="shared" si="713"/>
        <v>0.90113601156666334</v>
      </c>
    </row>
    <row r="7592" spans="1:13" x14ac:dyDescent="0.25">
      <c r="A7592" s="2" t="s">
        <v>7602</v>
      </c>
      <c r="B7592" s="2">
        <v>57.777999999999999</v>
      </c>
      <c r="C7592" s="2">
        <v>47.686</v>
      </c>
      <c r="D7592" s="2">
        <v>48.040999999999997</v>
      </c>
      <c r="E7592" s="2">
        <v>53.771000000000001</v>
      </c>
      <c r="F7592" s="2">
        <v>52.899000000000001</v>
      </c>
      <c r="G7592" s="2">
        <v>54.616999999999997</v>
      </c>
      <c r="H7592" s="2">
        <f t="shared" si="708"/>
        <v>1</v>
      </c>
      <c r="I7592" s="2">
        <f t="shared" si="709"/>
        <v>0.82533144103291911</v>
      </c>
      <c r="J7592" s="2">
        <f t="shared" si="710"/>
        <v>0.83147564817058395</v>
      </c>
      <c r="K7592" s="2">
        <f t="shared" si="711"/>
        <v>0.93064834366021676</v>
      </c>
      <c r="L7592" s="2">
        <f t="shared" si="712"/>
        <v>0.91555609401502303</v>
      </c>
      <c r="M7592" s="2">
        <f t="shared" si="713"/>
        <v>0.94529059503617296</v>
      </c>
    </row>
    <row r="7593" spans="1:13" x14ac:dyDescent="0.25">
      <c r="A7593" s="2" t="s">
        <v>7603</v>
      </c>
      <c r="B7593" s="2">
        <v>15.135999999999999</v>
      </c>
      <c r="C7593" s="2">
        <v>12.492000000000001</v>
      </c>
      <c r="D7593" s="2">
        <v>14.077999999999999</v>
      </c>
      <c r="E7593" s="2">
        <v>14.06</v>
      </c>
      <c r="F7593" s="2">
        <v>15.323</v>
      </c>
      <c r="G7593" s="2">
        <v>16.809000000000001</v>
      </c>
      <c r="H7593" s="2">
        <f t="shared" si="708"/>
        <v>1</v>
      </c>
      <c r="I7593" s="2">
        <f t="shared" si="709"/>
        <v>0.82531712473572949</v>
      </c>
      <c r="J7593" s="2">
        <f t="shared" si="710"/>
        <v>0.930100422832981</v>
      </c>
      <c r="K7593" s="2">
        <f t="shared" si="711"/>
        <v>0.92891120507399583</v>
      </c>
      <c r="L7593" s="2">
        <f t="shared" si="712"/>
        <v>1.0123546511627908</v>
      </c>
      <c r="M7593" s="2">
        <f t="shared" si="713"/>
        <v>1.1105311839323468</v>
      </c>
    </row>
    <row r="7594" spans="1:13" x14ac:dyDescent="0.25">
      <c r="A7594" s="2" t="s">
        <v>7604</v>
      </c>
      <c r="B7594" s="2">
        <v>16.661999999999999</v>
      </c>
      <c r="C7594" s="2">
        <v>13.750999999999999</v>
      </c>
      <c r="D7594" s="2">
        <v>15.11</v>
      </c>
      <c r="E7594" s="2">
        <v>15.188000000000001</v>
      </c>
      <c r="F7594" s="2">
        <v>14.842000000000001</v>
      </c>
      <c r="G7594" s="2">
        <v>17.63</v>
      </c>
      <c r="H7594" s="2">
        <f t="shared" si="708"/>
        <v>1</v>
      </c>
      <c r="I7594" s="2">
        <f t="shared" si="709"/>
        <v>0.82529108150282082</v>
      </c>
      <c r="J7594" s="2">
        <f t="shared" si="710"/>
        <v>0.90685391909734725</v>
      </c>
      <c r="K7594" s="2">
        <f t="shared" si="711"/>
        <v>0.91153522986436208</v>
      </c>
      <c r="L7594" s="2">
        <f t="shared" si="712"/>
        <v>0.89076941543632226</v>
      </c>
      <c r="M7594" s="2">
        <f t="shared" si="713"/>
        <v>1.0580962669547473</v>
      </c>
    </row>
    <row r="7595" spans="1:13" x14ac:dyDescent="0.25">
      <c r="A7595" s="2" t="s">
        <v>7605</v>
      </c>
      <c r="B7595" s="2">
        <v>45.915999999999997</v>
      </c>
      <c r="C7595" s="2">
        <v>37.893000000000001</v>
      </c>
      <c r="D7595" s="2">
        <v>37.975000000000001</v>
      </c>
      <c r="E7595" s="2">
        <v>40.912999999999997</v>
      </c>
      <c r="F7595" s="2">
        <v>45.033999999999999</v>
      </c>
      <c r="G7595" s="2">
        <v>44.585999999999999</v>
      </c>
      <c r="H7595" s="2">
        <f t="shared" si="708"/>
        <v>1</v>
      </c>
      <c r="I7595" s="2">
        <f t="shared" si="709"/>
        <v>0.82526788047739352</v>
      </c>
      <c r="J7595" s="2">
        <f t="shared" si="710"/>
        <v>0.8270537503266836</v>
      </c>
      <c r="K7595" s="2">
        <f t="shared" si="711"/>
        <v>0.89104016029270838</v>
      </c>
      <c r="L7595" s="2">
        <f t="shared" si="712"/>
        <v>0.9807910096698319</v>
      </c>
      <c r="M7595" s="2">
        <f t="shared" si="713"/>
        <v>0.97103406220054012</v>
      </c>
    </row>
    <row r="7596" spans="1:13" x14ac:dyDescent="0.25">
      <c r="A7596" s="2" t="s">
        <v>7606</v>
      </c>
      <c r="B7596" s="2">
        <v>20.324999999999999</v>
      </c>
      <c r="C7596" s="2">
        <v>16.771999999999998</v>
      </c>
      <c r="D7596" s="2">
        <v>17.454000000000001</v>
      </c>
      <c r="E7596" s="2">
        <v>16.920000000000002</v>
      </c>
      <c r="F7596" s="2">
        <v>19.686</v>
      </c>
      <c r="G7596" s="2">
        <v>20.277000000000001</v>
      </c>
      <c r="H7596" s="2">
        <f t="shared" si="708"/>
        <v>1</v>
      </c>
      <c r="I7596" s="2">
        <f t="shared" si="709"/>
        <v>0.82519065190651897</v>
      </c>
      <c r="J7596" s="2">
        <f t="shared" si="710"/>
        <v>0.85874538745387463</v>
      </c>
      <c r="K7596" s="2">
        <f t="shared" si="711"/>
        <v>0.83247232472324739</v>
      </c>
      <c r="L7596" s="2">
        <f t="shared" si="712"/>
        <v>0.96856088560885611</v>
      </c>
      <c r="M7596" s="2">
        <f t="shared" si="713"/>
        <v>0.99763837638376396</v>
      </c>
    </row>
    <row r="7597" spans="1:13" x14ac:dyDescent="0.25">
      <c r="A7597" s="2" t="s">
        <v>7607</v>
      </c>
      <c r="B7597" s="2">
        <v>68.671000000000006</v>
      </c>
      <c r="C7597" s="2">
        <v>56.661000000000001</v>
      </c>
      <c r="D7597" s="2">
        <v>57.713000000000001</v>
      </c>
      <c r="E7597" s="2">
        <v>61.637999999999998</v>
      </c>
      <c r="F7597" s="2">
        <v>63.268999999999998</v>
      </c>
      <c r="G7597" s="2">
        <v>69.492999999999995</v>
      </c>
      <c r="H7597" s="2">
        <f t="shared" si="708"/>
        <v>1</v>
      </c>
      <c r="I7597" s="2">
        <f t="shared" si="709"/>
        <v>0.82510812424458646</v>
      </c>
      <c r="J7597" s="2">
        <f t="shared" si="710"/>
        <v>0.84042754583448609</v>
      </c>
      <c r="K7597" s="2">
        <f t="shared" si="711"/>
        <v>0.89758413304014784</v>
      </c>
      <c r="L7597" s="2">
        <f t="shared" si="712"/>
        <v>0.92133506137962151</v>
      </c>
      <c r="M7597" s="2">
        <f t="shared" si="713"/>
        <v>1.0119701183905869</v>
      </c>
    </row>
    <row r="7598" spans="1:13" x14ac:dyDescent="0.25">
      <c r="A7598" s="2" t="s">
        <v>7608</v>
      </c>
      <c r="B7598" s="2">
        <v>52.462000000000003</v>
      </c>
      <c r="C7598" s="2">
        <v>43.286000000000001</v>
      </c>
      <c r="D7598" s="2">
        <v>44.195</v>
      </c>
      <c r="E7598" s="2">
        <v>42.085000000000001</v>
      </c>
      <c r="F7598" s="2">
        <v>43.283000000000001</v>
      </c>
      <c r="G7598" s="2">
        <v>46.579000000000001</v>
      </c>
      <c r="H7598" s="2">
        <f t="shared" si="708"/>
        <v>1</v>
      </c>
      <c r="I7598" s="2">
        <f t="shared" si="709"/>
        <v>0.82509244786702751</v>
      </c>
      <c r="J7598" s="2">
        <f t="shared" si="710"/>
        <v>0.8424192749037398</v>
      </c>
      <c r="K7598" s="2">
        <f t="shared" si="711"/>
        <v>0.80219968739277947</v>
      </c>
      <c r="L7598" s="2">
        <f t="shared" si="712"/>
        <v>0.82503526361938162</v>
      </c>
      <c r="M7598" s="2">
        <f t="shared" si="713"/>
        <v>0.88786169036636042</v>
      </c>
    </row>
    <row r="7599" spans="1:13" x14ac:dyDescent="0.25">
      <c r="A7599" s="2" t="s">
        <v>7609</v>
      </c>
      <c r="B7599" s="2">
        <v>29.861999999999998</v>
      </c>
      <c r="C7599" s="2">
        <v>24.637</v>
      </c>
      <c r="D7599" s="2">
        <v>27.949000000000002</v>
      </c>
      <c r="E7599" s="2">
        <v>26.608000000000001</v>
      </c>
      <c r="F7599" s="2">
        <v>32.618000000000002</v>
      </c>
      <c r="G7599" s="2">
        <v>35.466999999999999</v>
      </c>
      <c r="H7599" s="2">
        <f t="shared" si="708"/>
        <v>1</v>
      </c>
      <c r="I7599" s="2">
        <f t="shared" si="709"/>
        <v>0.8250284642689707</v>
      </c>
      <c r="J7599" s="2">
        <f t="shared" si="710"/>
        <v>0.9359386511285247</v>
      </c>
      <c r="K7599" s="2">
        <f t="shared" si="711"/>
        <v>0.89103208090549868</v>
      </c>
      <c r="L7599" s="2">
        <f t="shared" si="712"/>
        <v>1.092291206215257</v>
      </c>
      <c r="M7599" s="2">
        <f t="shared" si="713"/>
        <v>1.1876967383296497</v>
      </c>
    </row>
    <row r="7600" spans="1:13" x14ac:dyDescent="0.25">
      <c r="A7600" s="2" t="s">
        <v>7610</v>
      </c>
      <c r="B7600" s="2">
        <v>38.337000000000003</v>
      </c>
      <c r="C7600" s="2">
        <v>31.626999999999999</v>
      </c>
      <c r="D7600" s="2">
        <v>31.398</v>
      </c>
      <c r="E7600" s="2">
        <v>30.853000000000002</v>
      </c>
      <c r="F7600" s="2">
        <v>37.920999999999999</v>
      </c>
      <c r="G7600" s="2">
        <v>39.805</v>
      </c>
      <c r="H7600" s="2">
        <f t="shared" si="708"/>
        <v>1</v>
      </c>
      <c r="I7600" s="2">
        <f t="shared" si="709"/>
        <v>0.82497326342697641</v>
      </c>
      <c r="J7600" s="2">
        <f t="shared" si="710"/>
        <v>0.81899992174661551</v>
      </c>
      <c r="K7600" s="2">
        <f t="shared" si="711"/>
        <v>0.80478389023658603</v>
      </c>
      <c r="L7600" s="2">
        <f t="shared" si="712"/>
        <v>0.98914886402170221</v>
      </c>
      <c r="M7600" s="2">
        <f t="shared" si="713"/>
        <v>1.0382919894618774</v>
      </c>
    </row>
    <row r="7601" spans="1:13" x14ac:dyDescent="0.25">
      <c r="A7601" s="2" t="s">
        <v>7611</v>
      </c>
      <c r="B7601" s="2">
        <v>24.811</v>
      </c>
      <c r="C7601" s="2">
        <v>20.468</v>
      </c>
      <c r="D7601" s="2">
        <v>23.582999999999998</v>
      </c>
      <c r="E7601" s="2">
        <v>21.263000000000002</v>
      </c>
      <c r="F7601" s="2">
        <v>25.152000000000001</v>
      </c>
      <c r="G7601" s="2">
        <v>26.734999999999999</v>
      </c>
      <c r="H7601" s="2">
        <f t="shared" si="708"/>
        <v>1</v>
      </c>
      <c r="I7601" s="2">
        <f t="shared" si="709"/>
        <v>0.82495667244367421</v>
      </c>
      <c r="J7601" s="2">
        <f t="shared" si="710"/>
        <v>0.95050582402966421</v>
      </c>
      <c r="K7601" s="2">
        <f t="shared" si="711"/>
        <v>0.85699891177300402</v>
      </c>
      <c r="L7601" s="2">
        <f t="shared" si="712"/>
        <v>1.0137439039135867</v>
      </c>
      <c r="M7601" s="2">
        <f t="shared" si="713"/>
        <v>1.0775462496473338</v>
      </c>
    </row>
    <row r="7602" spans="1:13" x14ac:dyDescent="0.25">
      <c r="A7602" s="2" t="s">
        <v>7612</v>
      </c>
      <c r="B7602" s="2">
        <v>11.858000000000001</v>
      </c>
      <c r="C7602" s="2">
        <v>9.782</v>
      </c>
      <c r="D7602" s="2">
        <v>12.295</v>
      </c>
      <c r="E7602" s="2">
        <v>10.199</v>
      </c>
      <c r="F7602" s="2">
        <v>13.506</v>
      </c>
      <c r="G7602" s="2">
        <v>13.878</v>
      </c>
      <c r="H7602" s="2">
        <f t="shared" si="708"/>
        <v>1</v>
      </c>
      <c r="I7602" s="2">
        <f t="shared" si="709"/>
        <v>0.82492831843481196</v>
      </c>
      <c r="J7602" s="2">
        <f t="shared" si="710"/>
        <v>1.0368527576319784</v>
      </c>
      <c r="K7602" s="2">
        <f t="shared" si="711"/>
        <v>0.86009445100354187</v>
      </c>
      <c r="L7602" s="2">
        <f t="shared" si="712"/>
        <v>1.1389779052116713</v>
      </c>
      <c r="M7602" s="2">
        <f t="shared" si="713"/>
        <v>1.1703491313880925</v>
      </c>
    </row>
    <row r="7603" spans="1:13" x14ac:dyDescent="0.25">
      <c r="A7603" s="2" t="s">
        <v>7613</v>
      </c>
      <c r="B7603" s="2">
        <v>32.195</v>
      </c>
      <c r="C7603" s="2">
        <v>26.556999999999999</v>
      </c>
      <c r="D7603" s="2">
        <v>32.896000000000001</v>
      </c>
      <c r="E7603" s="2">
        <v>28.966000000000001</v>
      </c>
      <c r="F7603" s="2">
        <v>35.866</v>
      </c>
      <c r="G7603" s="2">
        <v>38.268000000000001</v>
      </c>
      <c r="H7603" s="2">
        <f t="shared" si="708"/>
        <v>1</v>
      </c>
      <c r="I7603" s="2">
        <f t="shared" si="709"/>
        <v>0.82487963969560485</v>
      </c>
      <c r="J7603" s="2">
        <f t="shared" si="710"/>
        <v>1.0217735673241186</v>
      </c>
      <c r="K7603" s="2">
        <f t="shared" si="711"/>
        <v>0.89970492312470884</v>
      </c>
      <c r="L7603" s="2">
        <f t="shared" si="712"/>
        <v>1.1140239167572603</v>
      </c>
      <c r="M7603" s="2">
        <f t="shared" si="713"/>
        <v>1.1886317751203603</v>
      </c>
    </row>
    <row r="7604" spans="1:13" x14ac:dyDescent="0.25">
      <c r="A7604" s="2" t="s">
        <v>7614</v>
      </c>
      <c r="B7604" s="2">
        <v>292.952</v>
      </c>
      <c r="C7604" s="2">
        <v>241.626</v>
      </c>
      <c r="D7604" s="2">
        <v>241.477</v>
      </c>
      <c r="E7604" s="2">
        <v>246.78700000000001</v>
      </c>
      <c r="F7604" s="2">
        <v>295.35000000000002</v>
      </c>
      <c r="G7604" s="2">
        <v>284.79500000000002</v>
      </c>
      <c r="H7604" s="2">
        <f t="shared" si="708"/>
        <v>1</v>
      </c>
      <c r="I7604" s="2">
        <f t="shared" si="709"/>
        <v>0.8247972364073296</v>
      </c>
      <c r="J7604" s="2">
        <f t="shared" si="710"/>
        <v>0.82428862066140529</v>
      </c>
      <c r="K7604" s="2">
        <f t="shared" si="711"/>
        <v>0.8424144569758869</v>
      </c>
      <c r="L7604" s="2">
        <f t="shared" si="712"/>
        <v>1.008185641333734</v>
      </c>
      <c r="M7604" s="2">
        <f t="shared" si="713"/>
        <v>0.9721558480570196</v>
      </c>
    </row>
    <row r="7605" spans="1:13" x14ac:dyDescent="0.25">
      <c r="A7605" s="2" t="s">
        <v>7615</v>
      </c>
      <c r="B7605" s="2">
        <v>46.417000000000002</v>
      </c>
      <c r="C7605" s="2">
        <v>38.283999999999999</v>
      </c>
      <c r="D7605" s="2">
        <v>44.905999999999999</v>
      </c>
      <c r="E7605" s="2">
        <v>41.982999999999997</v>
      </c>
      <c r="F7605" s="2">
        <v>41.21</v>
      </c>
      <c r="G7605" s="2">
        <v>46.451000000000001</v>
      </c>
      <c r="H7605" s="2">
        <f t="shared" si="708"/>
        <v>1</v>
      </c>
      <c r="I7605" s="2">
        <f t="shared" si="709"/>
        <v>0.82478402309498666</v>
      </c>
      <c r="J7605" s="2">
        <f t="shared" si="710"/>
        <v>0.96744727147381337</v>
      </c>
      <c r="K7605" s="2">
        <f t="shared" si="711"/>
        <v>0.9044746536829178</v>
      </c>
      <c r="L7605" s="2">
        <f t="shared" si="712"/>
        <v>0.88782127237865438</v>
      </c>
      <c r="M7605" s="2">
        <f t="shared" si="713"/>
        <v>1.0007324902514165</v>
      </c>
    </row>
    <row r="7606" spans="1:13" x14ac:dyDescent="0.25">
      <c r="A7606" s="2" t="s">
        <v>7616</v>
      </c>
      <c r="B7606" s="2">
        <v>41.484999999999999</v>
      </c>
      <c r="C7606" s="2">
        <v>34.216000000000001</v>
      </c>
      <c r="D7606" s="2">
        <v>34.905999999999999</v>
      </c>
      <c r="E7606" s="2">
        <v>41.738999999999997</v>
      </c>
      <c r="F7606" s="2">
        <v>32.393000000000001</v>
      </c>
      <c r="G7606" s="2">
        <v>32.631999999999998</v>
      </c>
      <c r="H7606" s="2">
        <f t="shared" si="708"/>
        <v>1</v>
      </c>
      <c r="I7606" s="2">
        <f t="shared" si="709"/>
        <v>0.82478004097866697</v>
      </c>
      <c r="J7606" s="2">
        <f t="shared" si="710"/>
        <v>0.84141255875617693</v>
      </c>
      <c r="K7606" s="2">
        <f t="shared" si="711"/>
        <v>1.006122694949982</v>
      </c>
      <c r="L7606" s="2">
        <f t="shared" si="712"/>
        <v>0.78083644690852116</v>
      </c>
      <c r="M7606" s="2">
        <f t="shared" si="713"/>
        <v>0.78659756538507886</v>
      </c>
    </row>
    <row r="7607" spans="1:13" x14ac:dyDescent="0.25">
      <c r="A7607" s="2" t="s">
        <v>7617</v>
      </c>
      <c r="B7607" s="2">
        <v>12.394</v>
      </c>
      <c r="C7607" s="2">
        <v>10.222</v>
      </c>
      <c r="D7607" s="2">
        <v>10.009</v>
      </c>
      <c r="E7607" s="2">
        <v>9.3460000000000001</v>
      </c>
      <c r="F7607" s="2">
        <v>10.46</v>
      </c>
      <c r="G7607" s="2">
        <v>10.638</v>
      </c>
      <c r="H7607" s="2">
        <f t="shared" si="708"/>
        <v>1</v>
      </c>
      <c r="I7607" s="2">
        <f t="shared" si="709"/>
        <v>0.82475391318379854</v>
      </c>
      <c r="J7607" s="2">
        <f t="shared" si="710"/>
        <v>0.80756817815071813</v>
      </c>
      <c r="K7607" s="2">
        <f t="shared" si="711"/>
        <v>0.75407455220267872</v>
      </c>
      <c r="L7607" s="2">
        <f t="shared" si="712"/>
        <v>0.84395675326771025</v>
      </c>
      <c r="M7607" s="2">
        <f t="shared" si="713"/>
        <v>0.85831854122962725</v>
      </c>
    </row>
    <row r="7608" spans="1:13" x14ac:dyDescent="0.25">
      <c r="A7608" s="2" t="s">
        <v>7618</v>
      </c>
      <c r="B7608" s="2">
        <v>67.501999999999995</v>
      </c>
      <c r="C7608" s="2">
        <v>55.671999999999997</v>
      </c>
      <c r="D7608" s="2">
        <v>51.448999999999998</v>
      </c>
      <c r="E7608" s="2">
        <v>62.378999999999998</v>
      </c>
      <c r="F7608" s="2">
        <v>61.113</v>
      </c>
      <c r="G7608" s="2">
        <v>64.293000000000006</v>
      </c>
      <c r="H7608" s="2">
        <f t="shared" si="708"/>
        <v>1</v>
      </c>
      <c r="I7608" s="2">
        <f t="shared" si="709"/>
        <v>0.82474593345382363</v>
      </c>
      <c r="J7608" s="2">
        <f t="shared" si="710"/>
        <v>0.76218482415335842</v>
      </c>
      <c r="K7608" s="2">
        <f t="shared" si="711"/>
        <v>0.92410595241622473</v>
      </c>
      <c r="L7608" s="2">
        <f t="shared" si="712"/>
        <v>0.90535095256436848</v>
      </c>
      <c r="M7608" s="2">
        <f t="shared" si="713"/>
        <v>0.9524606678320644</v>
      </c>
    </row>
    <row r="7609" spans="1:13" x14ac:dyDescent="0.25">
      <c r="A7609" s="2" t="s">
        <v>7619</v>
      </c>
      <c r="B7609" s="2">
        <v>20.843</v>
      </c>
      <c r="C7609" s="2">
        <v>17.190000000000001</v>
      </c>
      <c r="D7609" s="2">
        <v>19.902999999999999</v>
      </c>
      <c r="E7609" s="2">
        <v>17.908999999999999</v>
      </c>
      <c r="F7609" s="2">
        <v>20.619</v>
      </c>
      <c r="G7609" s="2">
        <v>20.925000000000001</v>
      </c>
      <c r="H7609" s="2">
        <f t="shared" si="708"/>
        <v>1</v>
      </c>
      <c r="I7609" s="2">
        <f t="shared" si="709"/>
        <v>0.82473732188264648</v>
      </c>
      <c r="J7609" s="2">
        <f t="shared" si="710"/>
        <v>0.9549009259703497</v>
      </c>
      <c r="K7609" s="2">
        <f t="shared" si="711"/>
        <v>0.85923331574149586</v>
      </c>
      <c r="L7609" s="2">
        <f t="shared" si="712"/>
        <v>0.98925298661421102</v>
      </c>
      <c r="M7609" s="2">
        <f t="shared" si="713"/>
        <v>1.0039341745430121</v>
      </c>
    </row>
    <row r="7610" spans="1:13" x14ac:dyDescent="0.25">
      <c r="A7610" s="2" t="s">
        <v>7620</v>
      </c>
      <c r="B7610" s="2">
        <v>78.078999999999994</v>
      </c>
      <c r="C7610" s="2">
        <v>64.393000000000001</v>
      </c>
      <c r="D7610" s="2">
        <v>72.608999999999995</v>
      </c>
      <c r="E7610" s="2">
        <v>69.841999999999999</v>
      </c>
      <c r="F7610" s="2">
        <v>75.828000000000003</v>
      </c>
      <c r="G7610" s="2">
        <v>77.938000000000002</v>
      </c>
      <c r="H7610" s="2">
        <f t="shared" si="708"/>
        <v>1</v>
      </c>
      <c r="I7610" s="2">
        <f t="shared" si="709"/>
        <v>0.82471599277654695</v>
      </c>
      <c r="J7610" s="2">
        <f t="shared" si="710"/>
        <v>0.92994275029137152</v>
      </c>
      <c r="K7610" s="2">
        <f t="shared" si="711"/>
        <v>0.89450428412249139</v>
      </c>
      <c r="L7610" s="2">
        <f t="shared" si="712"/>
        <v>0.97117022502849693</v>
      </c>
      <c r="M7610" s="2">
        <f t="shared" si="713"/>
        <v>0.99819413670769364</v>
      </c>
    </row>
    <row r="7611" spans="1:13" x14ac:dyDescent="0.25">
      <c r="A7611" s="2" t="s">
        <v>7621</v>
      </c>
      <c r="B7611" s="2">
        <v>19.187000000000001</v>
      </c>
      <c r="C7611" s="2">
        <v>15.823</v>
      </c>
      <c r="D7611" s="2">
        <v>16.32</v>
      </c>
      <c r="E7611" s="2">
        <v>15.404</v>
      </c>
      <c r="F7611" s="2">
        <v>16.135000000000002</v>
      </c>
      <c r="G7611" s="2">
        <v>18.524999999999999</v>
      </c>
      <c r="H7611" s="2">
        <f t="shared" si="708"/>
        <v>1</v>
      </c>
      <c r="I7611" s="2">
        <f t="shared" si="709"/>
        <v>0.82467295564705267</v>
      </c>
      <c r="J7611" s="2">
        <f t="shared" si="710"/>
        <v>0.85057591077291916</v>
      </c>
      <c r="K7611" s="2">
        <f t="shared" si="711"/>
        <v>0.80283525303590964</v>
      </c>
      <c r="L7611" s="2">
        <f t="shared" si="712"/>
        <v>0.84093396570594681</v>
      </c>
      <c r="M7611" s="2">
        <f t="shared" si="713"/>
        <v>0.96549747224683369</v>
      </c>
    </row>
    <row r="7612" spans="1:13" x14ac:dyDescent="0.25">
      <c r="A7612" s="2" t="s">
        <v>7622</v>
      </c>
      <c r="B7612" s="2">
        <v>14.488</v>
      </c>
      <c r="C7612" s="2">
        <v>11.946999999999999</v>
      </c>
      <c r="D7612" s="2">
        <v>11.178000000000001</v>
      </c>
      <c r="E7612" s="2">
        <v>13.614000000000001</v>
      </c>
      <c r="F7612" s="2">
        <v>15.737</v>
      </c>
      <c r="G7612" s="2">
        <v>15.894</v>
      </c>
      <c r="H7612" s="2">
        <f t="shared" si="708"/>
        <v>1</v>
      </c>
      <c r="I7612" s="2">
        <f t="shared" si="709"/>
        <v>0.82461347321921585</v>
      </c>
      <c r="J7612" s="2">
        <f t="shared" si="710"/>
        <v>0.77153506350082834</v>
      </c>
      <c r="K7612" s="2">
        <f t="shared" si="711"/>
        <v>0.93967421314191057</v>
      </c>
      <c r="L7612" s="2">
        <f t="shared" si="712"/>
        <v>1.0862092766427389</v>
      </c>
      <c r="M7612" s="2">
        <f t="shared" si="713"/>
        <v>1.0970458310325788</v>
      </c>
    </row>
    <row r="7613" spans="1:13" x14ac:dyDescent="0.25">
      <c r="A7613" s="2" t="s">
        <v>7623</v>
      </c>
      <c r="B7613" s="2">
        <v>78.197000000000003</v>
      </c>
      <c r="C7613" s="2">
        <v>64.462000000000003</v>
      </c>
      <c r="D7613" s="2">
        <v>77.14</v>
      </c>
      <c r="E7613" s="2">
        <v>71.671999999999997</v>
      </c>
      <c r="F7613" s="2">
        <v>88.281999999999996</v>
      </c>
      <c r="G7613" s="2">
        <v>93.546000000000006</v>
      </c>
      <c r="H7613" s="2">
        <f t="shared" si="708"/>
        <v>1</v>
      </c>
      <c r="I7613" s="2">
        <f t="shared" si="709"/>
        <v>0.82435387546836836</v>
      </c>
      <c r="J7613" s="2">
        <f t="shared" si="710"/>
        <v>0.9864828573986214</v>
      </c>
      <c r="K7613" s="2">
        <f t="shared" si="711"/>
        <v>0.91655690115989097</v>
      </c>
      <c r="L7613" s="2">
        <f t="shared" si="712"/>
        <v>1.1289691420386971</v>
      </c>
      <c r="M7613" s="2">
        <f t="shared" si="713"/>
        <v>1.1962863025435759</v>
      </c>
    </row>
    <row r="7614" spans="1:13" x14ac:dyDescent="0.25">
      <c r="A7614" s="2" t="s">
        <v>7624</v>
      </c>
      <c r="B7614" s="2">
        <v>18.178000000000001</v>
      </c>
      <c r="C7614" s="2">
        <v>14.984999999999999</v>
      </c>
      <c r="D7614" s="2">
        <v>16.821000000000002</v>
      </c>
      <c r="E7614" s="2">
        <v>17.038</v>
      </c>
      <c r="F7614" s="2">
        <v>21.591000000000001</v>
      </c>
      <c r="G7614" s="2">
        <v>25.172999999999998</v>
      </c>
      <c r="H7614" s="2">
        <f t="shared" si="708"/>
        <v>1</v>
      </c>
      <c r="I7614" s="2">
        <f t="shared" si="709"/>
        <v>0.82434811310375167</v>
      </c>
      <c r="J7614" s="2">
        <f t="shared" si="710"/>
        <v>0.92534932335790521</v>
      </c>
      <c r="K7614" s="2">
        <f t="shared" si="711"/>
        <v>0.93728683023434922</v>
      </c>
      <c r="L7614" s="2">
        <f t="shared" si="712"/>
        <v>1.1877544284299704</v>
      </c>
      <c r="M7614" s="2">
        <f t="shared" si="713"/>
        <v>1.384805809219936</v>
      </c>
    </row>
    <row r="7615" spans="1:13" x14ac:dyDescent="0.25">
      <c r="A7615" s="2" t="s">
        <v>7625</v>
      </c>
      <c r="B7615" s="2">
        <v>67.055999999999997</v>
      </c>
      <c r="C7615" s="2">
        <v>55.259</v>
      </c>
      <c r="D7615" s="2">
        <v>54.62</v>
      </c>
      <c r="E7615" s="2">
        <v>49.264000000000003</v>
      </c>
      <c r="F7615" s="2">
        <v>71.397999999999996</v>
      </c>
      <c r="G7615" s="2">
        <v>68.218999999999994</v>
      </c>
      <c r="H7615" s="2">
        <f t="shared" si="708"/>
        <v>1</v>
      </c>
      <c r="I7615" s="2">
        <f t="shared" si="709"/>
        <v>0.82407241708422818</v>
      </c>
      <c r="J7615" s="2">
        <f t="shared" si="710"/>
        <v>0.81454306848007629</v>
      </c>
      <c r="K7615" s="2">
        <f t="shared" si="711"/>
        <v>0.73466952994512058</v>
      </c>
      <c r="L7615" s="2">
        <f t="shared" si="712"/>
        <v>1.064751849200668</v>
      </c>
      <c r="M7615" s="2">
        <f t="shared" si="713"/>
        <v>1.0173437127177285</v>
      </c>
    </row>
    <row r="7616" spans="1:13" x14ac:dyDescent="0.25">
      <c r="A7616" s="2" t="s">
        <v>7626</v>
      </c>
      <c r="B7616" s="2">
        <v>76.716999999999999</v>
      </c>
      <c r="C7616" s="2">
        <v>63.212000000000003</v>
      </c>
      <c r="D7616" s="2">
        <v>73.072000000000003</v>
      </c>
      <c r="E7616" s="2">
        <v>58.529000000000003</v>
      </c>
      <c r="F7616" s="2">
        <v>82.355000000000004</v>
      </c>
      <c r="G7616" s="2">
        <v>86.992999999999995</v>
      </c>
      <c r="H7616" s="2">
        <f t="shared" si="708"/>
        <v>1</v>
      </c>
      <c r="I7616" s="2">
        <f t="shared" si="709"/>
        <v>0.82396339794308959</v>
      </c>
      <c r="J7616" s="2">
        <f t="shared" si="710"/>
        <v>0.95248771458737969</v>
      </c>
      <c r="K7616" s="2">
        <f t="shared" si="711"/>
        <v>0.76292086499732792</v>
      </c>
      <c r="L7616" s="2">
        <f t="shared" si="712"/>
        <v>1.0734908820730737</v>
      </c>
      <c r="M7616" s="2">
        <f t="shared" si="713"/>
        <v>1.1339468435939883</v>
      </c>
    </row>
    <row r="7617" spans="1:13" x14ac:dyDescent="0.25">
      <c r="A7617" s="2" t="s">
        <v>7627</v>
      </c>
      <c r="B7617" s="2">
        <v>63.552999999999997</v>
      </c>
      <c r="C7617" s="2">
        <v>52.363999999999997</v>
      </c>
      <c r="D7617" s="2">
        <v>59.902000000000001</v>
      </c>
      <c r="E7617" s="2">
        <v>63.505000000000003</v>
      </c>
      <c r="F7617" s="2">
        <v>51.83</v>
      </c>
      <c r="G7617" s="2">
        <v>56.72</v>
      </c>
      <c r="H7617" s="2">
        <f t="shared" si="708"/>
        <v>1</v>
      </c>
      <c r="I7617" s="2">
        <f t="shared" si="709"/>
        <v>0.82394222145296048</v>
      </c>
      <c r="J7617" s="2">
        <f t="shared" si="710"/>
        <v>0.94255188582757699</v>
      </c>
      <c r="K7617" s="2">
        <f t="shared" si="711"/>
        <v>0.99924472487530103</v>
      </c>
      <c r="L7617" s="2">
        <f t="shared" si="712"/>
        <v>0.81553978569068342</v>
      </c>
      <c r="M7617" s="2">
        <f t="shared" si="713"/>
        <v>0.89248343901940119</v>
      </c>
    </row>
    <row r="7618" spans="1:13" x14ac:dyDescent="0.25">
      <c r="A7618" s="2" t="s">
        <v>7628</v>
      </c>
      <c r="B7618" s="2">
        <v>28.236000000000001</v>
      </c>
      <c r="C7618" s="2">
        <v>23.263000000000002</v>
      </c>
      <c r="D7618" s="2">
        <v>25.094000000000001</v>
      </c>
      <c r="E7618" s="2">
        <v>27.521999999999998</v>
      </c>
      <c r="F7618" s="2">
        <v>25.318999999999999</v>
      </c>
      <c r="G7618" s="2">
        <v>25.646000000000001</v>
      </c>
      <c r="H7618" s="2">
        <f t="shared" si="708"/>
        <v>1</v>
      </c>
      <c r="I7618" s="2">
        <f t="shared" si="709"/>
        <v>0.8238773197336734</v>
      </c>
      <c r="J7618" s="2">
        <f t="shared" si="710"/>
        <v>0.88872361524295229</v>
      </c>
      <c r="K7618" s="2">
        <f t="shared" si="711"/>
        <v>0.97471313217169564</v>
      </c>
      <c r="L7618" s="2">
        <f t="shared" si="712"/>
        <v>0.89669216602918256</v>
      </c>
      <c r="M7618" s="2">
        <f t="shared" si="713"/>
        <v>0.90827312650517067</v>
      </c>
    </row>
    <row r="7619" spans="1:13" x14ac:dyDescent="0.25">
      <c r="A7619" s="2" t="s">
        <v>7629</v>
      </c>
      <c r="B7619" s="2">
        <v>16.91</v>
      </c>
      <c r="C7619" s="2">
        <v>13.93</v>
      </c>
      <c r="D7619" s="2">
        <v>14.265000000000001</v>
      </c>
      <c r="E7619" s="2">
        <v>13.406000000000001</v>
      </c>
      <c r="F7619" s="2">
        <v>13.256</v>
      </c>
      <c r="G7619" s="2">
        <v>15.173</v>
      </c>
      <c r="H7619" s="2">
        <f t="shared" ref="H7619:H7682" si="714">B7619/B7619</f>
        <v>1</v>
      </c>
      <c r="I7619" s="2">
        <f t="shared" ref="I7619:I7682" si="715">C7619/B7619</f>
        <v>0.82377291543465403</v>
      </c>
      <c r="J7619" s="2">
        <f t="shared" ref="J7619:J7682" si="716">D7619/B7619</f>
        <v>0.84358367829686576</v>
      </c>
      <c r="K7619" s="2">
        <f t="shared" ref="K7619:K7682" si="717">E7619/B7619</f>
        <v>0.79278533412182139</v>
      </c>
      <c r="L7619" s="2">
        <f t="shared" ref="L7619:L7682" si="718">F7619/B7619</f>
        <v>0.78391484328799532</v>
      </c>
      <c r="M7619" s="2">
        <f t="shared" ref="M7619:M7682" si="719">G7619/B7619</f>
        <v>0.89727971614429336</v>
      </c>
    </row>
    <row r="7620" spans="1:13" x14ac:dyDescent="0.25">
      <c r="A7620" s="2" t="s">
        <v>7630</v>
      </c>
      <c r="B7620" s="2">
        <v>26.818000000000001</v>
      </c>
      <c r="C7620" s="2">
        <v>22.088999999999999</v>
      </c>
      <c r="D7620" s="2">
        <v>20.076000000000001</v>
      </c>
      <c r="E7620" s="2">
        <v>23.776</v>
      </c>
      <c r="F7620" s="2">
        <v>22.298999999999999</v>
      </c>
      <c r="G7620" s="2">
        <v>19.399999999999999</v>
      </c>
      <c r="H7620" s="2">
        <f t="shared" si="714"/>
        <v>1</v>
      </c>
      <c r="I7620" s="2">
        <f t="shared" si="715"/>
        <v>0.82366321127600861</v>
      </c>
      <c r="J7620" s="2">
        <f t="shared" si="716"/>
        <v>0.74860168543515548</v>
      </c>
      <c r="K7620" s="2">
        <f t="shared" si="717"/>
        <v>0.88656872249981356</v>
      </c>
      <c r="L7620" s="2">
        <f t="shared" si="718"/>
        <v>0.83149377283913783</v>
      </c>
      <c r="M7620" s="2">
        <f t="shared" si="719"/>
        <v>0.72339473487955841</v>
      </c>
    </row>
    <row r="7621" spans="1:13" x14ac:dyDescent="0.25">
      <c r="A7621" s="2" t="s">
        <v>7631</v>
      </c>
      <c r="B7621" s="2">
        <v>89.534000000000006</v>
      </c>
      <c r="C7621" s="2">
        <v>73.738</v>
      </c>
      <c r="D7621" s="2">
        <v>78.212999999999994</v>
      </c>
      <c r="E7621" s="2">
        <v>75.915000000000006</v>
      </c>
      <c r="F7621" s="2">
        <v>92.242999999999995</v>
      </c>
      <c r="G7621" s="2">
        <v>89.396000000000001</v>
      </c>
      <c r="H7621" s="2">
        <f t="shared" si="714"/>
        <v>1</v>
      </c>
      <c r="I7621" s="2">
        <f t="shared" si="715"/>
        <v>0.82357540152344355</v>
      </c>
      <c r="J7621" s="2">
        <f t="shared" si="716"/>
        <v>0.87355641432305031</v>
      </c>
      <c r="K7621" s="2">
        <f t="shared" si="717"/>
        <v>0.84789018696807916</v>
      </c>
      <c r="L7621" s="2">
        <f t="shared" si="718"/>
        <v>1.0302566622735496</v>
      </c>
      <c r="M7621" s="2">
        <f t="shared" si="719"/>
        <v>0.99845868608573274</v>
      </c>
    </row>
    <row r="7622" spans="1:13" x14ac:dyDescent="0.25">
      <c r="A7622" s="2" t="s">
        <v>7632</v>
      </c>
      <c r="B7622" s="2">
        <v>25.326000000000001</v>
      </c>
      <c r="C7622" s="2">
        <v>20.856999999999999</v>
      </c>
      <c r="D7622" s="2">
        <v>20.873000000000001</v>
      </c>
      <c r="E7622" s="2">
        <v>17.954999999999998</v>
      </c>
      <c r="F7622" s="2">
        <v>31.423999999999999</v>
      </c>
      <c r="G7622" s="2">
        <v>31.547999999999998</v>
      </c>
      <c r="H7622" s="2">
        <f t="shared" si="714"/>
        <v>1</v>
      </c>
      <c r="I7622" s="2">
        <f t="shared" si="715"/>
        <v>0.8235410250335623</v>
      </c>
      <c r="J7622" s="2">
        <f t="shared" si="716"/>
        <v>0.82417278685935402</v>
      </c>
      <c r="K7622" s="2">
        <f t="shared" si="717"/>
        <v>0.70895522388059695</v>
      </c>
      <c r="L7622" s="2">
        <f t="shared" si="718"/>
        <v>1.2407802258548526</v>
      </c>
      <c r="M7622" s="2">
        <f t="shared" si="719"/>
        <v>1.2456763800047381</v>
      </c>
    </row>
    <row r="7623" spans="1:13" x14ac:dyDescent="0.25">
      <c r="A7623" s="2" t="s">
        <v>7633</v>
      </c>
      <c r="B7623" s="2">
        <v>78.855999999999995</v>
      </c>
      <c r="C7623" s="2">
        <v>64.936000000000007</v>
      </c>
      <c r="D7623" s="2">
        <v>68.831000000000003</v>
      </c>
      <c r="E7623" s="2">
        <v>79.426000000000002</v>
      </c>
      <c r="F7623" s="2">
        <v>67.215000000000003</v>
      </c>
      <c r="G7623" s="2">
        <v>66.92</v>
      </c>
      <c r="H7623" s="2">
        <f t="shared" si="714"/>
        <v>1</v>
      </c>
      <c r="I7623" s="2">
        <f t="shared" si="715"/>
        <v>0.82347570254641389</v>
      </c>
      <c r="J7623" s="2">
        <f t="shared" si="716"/>
        <v>0.8728695343410775</v>
      </c>
      <c r="K7623" s="2">
        <f t="shared" si="717"/>
        <v>1.0072283656284875</v>
      </c>
      <c r="L7623" s="2">
        <f t="shared" si="718"/>
        <v>0.85237648371715546</v>
      </c>
      <c r="M7623" s="2">
        <f t="shared" si="719"/>
        <v>0.84863548747083295</v>
      </c>
    </row>
    <row r="7624" spans="1:13" x14ac:dyDescent="0.25">
      <c r="A7624" s="2" t="s">
        <v>7634</v>
      </c>
      <c r="B7624" s="2">
        <v>27.834</v>
      </c>
      <c r="C7624" s="2">
        <v>22.92</v>
      </c>
      <c r="D7624" s="2">
        <v>25.684000000000001</v>
      </c>
      <c r="E7624" s="2">
        <v>26.907</v>
      </c>
      <c r="F7624" s="2">
        <v>22.805</v>
      </c>
      <c r="G7624" s="2">
        <v>23.492999999999999</v>
      </c>
      <c r="H7624" s="2">
        <f t="shared" si="714"/>
        <v>1</v>
      </c>
      <c r="I7624" s="2">
        <f t="shared" si="715"/>
        <v>0.8234533304591507</v>
      </c>
      <c r="J7624" s="2">
        <f t="shared" si="716"/>
        <v>0.92275634116548111</v>
      </c>
      <c r="K7624" s="2">
        <f t="shared" si="717"/>
        <v>0.96669540849320978</v>
      </c>
      <c r="L7624" s="2">
        <f t="shared" si="718"/>
        <v>0.81932169289358336</v>
      </c>
      <c r="M7624" s="2">
        <f t="shared" si="719"/>
        <v>0.84403966372062944</v>
      </c>
    </row>
    <row r="7625" spans="1:13" x14ac:dyDescent="0.25">
      <c r="A7625" s="2" t="s">
        <v>7635</v>
      </c>
      <c r="B7625" s="2">
        <v>30.334</v>
      </c>
      <c r="C7625" s="2">
        <v>24.978000000000002</v>
      </c>
      <c r="D7625" s="2">
        <v>25.715</v>
      </c>
      <c r="E7625" s="2">
        <v>27.998999999999999</v>
      </c>
      <c r="F7625" s="2">
        <v>25.603999999999999</v>
      </c>
      <c r="G7625" s="2">
        <v>25.699000000000002</v>
      </c>
      <c r="H7625" s="2">
        <f t="shared" si="714"/>
        <v>1</v>
      </c>
      <c r="I7625" s="2">
        <f t="shared" si="715"/>
        <v>0.82343245203402127</v>
      </c>
      <c r="J7625" s="2">
        <f t="shared" si="716"/>
        <v>0.8477286213489813</v>
      </c>
      <c r="K7625" s="2">
        <f t="shared" si="717"/>
        <v>0.92302366980945472</v>
      </c>
      <c r="L7625" s="2">
        <f t="shared" si="718"/>
        <v>0.84406936111294251</v>
      </c>
      <c r="M7625" s="2">
        <f t="shared" si="719"/>
        <v>0.84720116041405691</v>
      </c>
    </row>
    <row r="7626" spans="1:13" x14ac:dyDescent="0.25">
      <c r="A7626" s="2" t="s">
        <v>7636</v>
      </c>
      <c r="B7626" s="2">
        <v>140.935</v>
      </c>
      <c r="C7626" s="2">
        <v>116.045</v>
      </c>
      <c r="D7626" s="2">
        <v>116.71899999999999</v>
      </c>
      <c r="E7626" s="2">
        <v>124.791</v>
      </c>
      <c r="F7626" s="2">
        <v>133.79400000000001</v>
      </c>
      <c r="G7626" s="2">
        <v>125.64400000000001</v>
      </c>
      <c r="H7626" s="2">
        <f t="shared" si="714"/>
        <v>1</v>
      </c>
      <c r="I7626" s="2">
        <f t="shared" si="715"/>
        <v>0.82339376308227197</v>
      </c>
      <c r="J7626" s="2">
        <f t="shared" si="716"/>
        <v>0.82817610955404963</v>
      </c>
      <c r="K7626" s="2">
        <f t="shared" si="717"/>
        <v>0.88545073970269983</v>
      </c>
      <c r="L7626" s="2">
        <f t="shared" si="718"/>
        <v>0.94933125199560087</v>
      </c>
      <c r="M7626" s="2">
        <f t="shared" si="719"/>
        <v>0.89150317522262035</v>
      </c>
    </row>
    <row r="7627" spans="1:13" x14ac:dyDescent="0.25">
      <c r="A7627" s="2" t="s">
        <v>7637</v>
      </c>
      <c r="B7627" s="2">
        <v>93.26</v>
      </c>
      <c r="C7627" s="2">
        <v>76.789000000000001</v>
      </c>
      <c r="D7627" s="2">
        <v>80.203000000000003</v>
      </c>
      <c r="E7627" s="2">
        <v>74.975999999999999</v>
      </c>
      <c r="F7627" s="2">
        <v>78.802999999999997</v>
      </c>
      <c r="G7627" s="2">
        <v>82.206000000000003</v>
      </c>
      <c r="H7627" s="2">
        <f t="shared" si="714"/>
        <v>1</v>
      </c>
      <c r="I7627" s="2">
        <f t="shared" si="715"/>
        <v>0.8233862320394596</v>
      </c>
      <c r="J7627" s="2">
        <f t="shared" si="716"/>
        <v>0.85999356637357927</v>
      </c>
      <c r="K7627" s="2">
        <f t="shared" si="717"/>
        <v>0.80394595753806553</v>
      </c>
      <c r="L7627" s="2">
        <f t="shared" si="718"/>
        <v>0.84498177139180775</v>
      </c>
      <c r="M7627" s="2">
        <f t="shared" si="719"/>
        <v>0.88147115590821357</v>
      </c>
    </row>
    <row r="7628" spans="1:13" x14ac:dyDescent="0.25">
      <c r="A7628" s="2" t="s">
        <v>7638</v>
      </c>
      <c r="B7628" s="2">
        <v>13.116</v>
      </c>
      <c r="C7628" s="2">
        <v>10.798999999999999</v>
      </c>
      <c r="D7628" s="2">
        <v>10.673999999999999</v>
      </c>
      <c r="E7628" s="2">
        <v>12.387</v>
      </c>
      <c r="F7628" s="2">
        <v>12.249000000000001</v>
      </c>
      <c r="G7628" s="2">
        <v>12.081</v>
      </c>
      <c r="H7628" s="2">
        <f t="shared" si="714"/>
        <v>1</v>
      </c>
      <c r="I7628" s="2">
        <f t="shared" si="715"/>
        <v>0.8233455321744434</v>
      </c>
      <c r="J7628" s="2">
        <f t="shared" si="716"/>
        <v>0.81381518755718207</v>
      </c>
      <c r="K7628" s="2">
        <f t="shared" si="717"/>
        <v>0.9444190301921318</v>
      </c>
      <c r="L7628" s="2">
        <f t="shared" si="718"/>
        <v>0.93389752973467532</v>
      </c>
      <c r="M7628" s="2">
        <f t="shared" si="719"/>
        <v>0.92108874656907591</v>
      </c>
    </row>
    <row r="7629" spans="1:13" x14ac:dyDescent="0.25">
      <c r="A7629" s="2" t="s">
        <v>7639</v>
      </c>
      <c r="B7629" s="2">
        <v>58.155999999999999</v>
      </c>
      <c r="C7629" s="2">
        <v>47.871000000000002</v>
      </c>
      <c r="D7629" s="2">
        <v>54.085000000000001</v>
      </c>
      <c r="E7629" s="2">
        <v>53.542000000000002</v>
      </c>
      <c r="F7629" s="2">
        <v>56.478999999999999</v>
      </c>
      <c r="G7629" s="2">
        <v>54.287999999999997</v>
      </c>
      <c r="H7629" s="2">
        <f t="shared" si="714"/>
        <v>1</v>
      </c>
      <c r="I7629" s="2">
        <f t="shared" si="715"/>
        <v>0.82314808446248033</v>
      </c>
      <c r="J7629" s="2">
        <f t="shared" si="716"/>
        <v>0.92999862438957293</v>
      </c>
      <c r="K7629" s="2">
        <f t="shared" si="717"/>
        <v>0.92066166861544818</v>
      </c>
      <c r="L7629" s="2">
        <f t="shared" si="718"/>
        <v>0.97116376642134949</v>
      </c>
      <c r="M7629" s="2">
        <f t="shared" si="719"/>
        <v>0.93348923584840771</v>
      </c>
    </row>
    <row r="7630" spans="1:13" x14ac:dyDescent="0.25">
      <c r="A7630" s="2" t="s">
        <v>7640</v>
      </c>
      <c r="B7630" s="2">
        <v>17.946999999999999</v>
      </c>
      <c r="C7630" s="2">
        <v>14.772</v>
      </c>
      <c r="D7630" s="2">
        <v>12.811999999999999</v>
      </c>
      <c r="E7630" s="2">
        <v>9.7309999999999999</v>
      </c>
      <c r="F7630" s="2">
        <v>10.888999999999999</v>
      </c>
      <c r="G7630" s="2">
        <v>15.688000000000001</v>
      </c>
      <c r="H7630" s="2">
        <f t="shared" si="714"/>
        <v>1</v>
      </c>
      <c r="I7630" s="2">
        <f t="shared" si="715"/>
        <v>0.82309021006296323</v>
      </c>
      <c r="J7630" s="2">
        <f t="shared" si="716"/>
        <v>0.71387975706246165</v>
      </c>
      <c r="K7630" s="2">
        <f t="shared" si="717"/>
        <v>0.54220761129993877</v>
      </c>
      <c r="L7630" s="2">
        <f t="shared" si="718"/>
        <v>0.60673092996043909</v>
      </c>
      <c r="M7630" s="2">
        <f t="shared" si="719"/>
        <v>0.87412938095503434</v>
      </c>
    </row>
    <row r="7631" spans="1:13" x14ac:dyDescent="0.25">
      <c r="A7631" s="2" t="s">
        <v>7641</v>
      </c>
      <c r="B7631" s="2">
        <v>5925.1989999999996</v>
      </c>
      <c r="C7631" s="2">
        <v>4875.9160000000002</v>
      </c>
      <c r="D7631" s="2">
        <v>5056.8280000000004</v>
      </c>
      <c r="E7631" s="2">
        <v>4988.2269999999999</v>
      </c>
      <c r="F7631" s="2">
        <v>5956.1970000000001</v>
      </c>
      <c r="G7631" s="2">
        <v>5979.6289999999999</v>
      </c>
      <c r="H7631" s="2">
        <f t="shared" si="714"/>
        <v>1</v>
      </c>
      <c r="I7631" s="2">
        <f t="shared" si="715"/>
        <v>0.82291177055825471</v>
      </c>
      <c r="J7631" s="2">
        <f t="shared" si="716"/>
        <v>0.85344441595970033</v>
      </c>
      <c r="K7631" s="2">
        <f t="shared" si="717"/>
        <v>0.8418665769706638</v>
      </c>
      <c r="L7631" s="2">
        <f t="shared" si="718"/>
        <v>1.0052315542482202</v>
      </c>
      <c r="M7631" s="2">
        <f t="shared" si="719"/>
        <v>1.0091861893583658</v>
      </c>
    </row>
    <row r="7632" spans="1:13" x14ac:dyDescent="0.25">
      <c r="A7632" s="2" t="s">
        <v>7642</v>
      </c>
      <c r="B7632" s="2">
        <v>75.150000000000006</v>
      </c>
      <c r="C7632" s="2">
        <v>61.835999999999999</v>
      </c>
      <c r="D7632" s="2">
        <v>69.238</v>
      </c>
      <c r="E7632" s="2">
        <v>68.143000000000001</v>
      </c>
      <c r="F7632" s="2">
        <v>73.625</v>
      </c>
      <c r="G7632" s="2">
        <v>75.094999999999999</v>
      </c>
      <c r="H7632" s="2">
        <f t="shared" si="714"/>
        <v>1</v>
      </c>
      <c r="I7632" s="2">
        <f t="shared" si="715"/>
        <v>0.82283433133732531</v>
      </c>
      <c r="J7632" s="2">
        <f t="shared" si="716"/>
        <v>0.92133067198935459</v>
      </c>
      <c r="K7632" s="2">
        <f t="shared" si="717"/>
        <v>0.9067598137059214</v>
      </c>
      <c r="L7632" s="2">
        <f t="shared" si="718"/>
        <v>0.97970725216234189</v>
      </c>
      <c r="M7632" s="2">
        <f t="shared" si="719"/>
        <v>0.99926813040585483</v>
      </c>
    </row>
    <row r="7633" spans="1:13" x14ac:dyDescent="0.25">
      <c r="A7633" s="2" t="s">
        <v>7643</v>
      </c>
      <c r="B7633" s="2">
        <v>35.927999999999997</v>
      </c>
      <c r="C7633" s="2">
        <v>29.556999999999999</v>
      </c>
      <c r="D7633" s="2">
        <v>30.07</v>
      </c>
      <c r="E7633" s="2">
        <v>30.626000000000001</v>
      </c>
      <c r="F7633" s="2">
        <v>34.542000000000002</v>
      </c>
      <c r="G7633" s="2">
        <v>35.651000000000003</v>
      </c>
      <c r="H7633" s="2">
        <f t="shared" si="714"/>
        <v>1</v>
      </c>
      <c r="I7633" s="2">
        <f t="shared" si="715"/>
        <v>0.82267312402582948</v>
      </c>
      <c r="J7633" s="2">
        <f t="shared" si="716"/>
        <v>0.83695168114005791</v>
      </c>
      <c r="K7633" s="2">
        <f t="shared" si="717"/>
        <v>0.85242707637497228</v>
      </c>
      <c r="L7633" s="2">
        <f t="shared" si="718"/>
        <v>0.96142284569138292</v>
      </c>
      <c r="M7633" s="2">
        <f t="shared" si="719"/>
        <v>0.99229013582721015</v>
      </c>
    </row>
    <row r="7634" spans="1:13" x14ac:dyDescent="0.25">
      <c r="A7634" s="2" t="s">
        <v>7644</v>
      </c>
      <c r="B7634" s="2">
        <v>17.709</v>
      </c>
      <c r="C7634" s="2">
        <v>14.567</v>
      </c>
      <c r="D7634" s="2">
        <v>14.712999999999999</v>
      </c>
      <c r="E7634" s="2">
        <v>14.702999999999999</v>
      </c>
      <c r="F7634" s="2">
        <v>18.684999999999999</v>
      </c>
      <c r="G7634" s="2">
        <v>19.812000000000001</v>
      </c>
      <c r="H7634" s="2">
        <f t="shared" si="714"/>
        <v>1</v>
      </c>
      <c r="I7634" s="2">
        <f t="shared" si="715"/>
        <v>0.82257609125303521</v>
      </c>
      <c r="J7634" s="2">
        <f t="shared" si="716"/>
        <v>0.83082048675814557</v>
      </c>
      <c r="K7634" s="2">
        <f t="shared" si="717"/>
        <v>0.83025580213450789</v>
      </c>
      <c r="L7634" s="2">
        <f t="shared" si="718"/>
        <v>1.0551132192670394</v>
      </c>
      <c r="M7634" s="2">
        <f t="shared" si="719"/>
        <v>1.1187531763510081</v>
      </c>
    </row>
    <row r="7635" spans="1:13" x14ac:dyDescent="0.25">
      <c r="A7635" s="2" t="s">
        <v>7645</v>
      </c>
      <c r="B7635" s="2">
        <v>42.140999999999998</v>
      </c>
      <c r="C7635" s="2">
        <v>34.662999999999997</v>
      </c>
      <c r="D7635" s="2">
        <v>18.024000000000001</v>
      </c>
      <c r="E7635" s="2">
        <v>23.026</v>
      </c>
      <c r="F7635" s="2">
        <v>22.541</v>
      </c>
      <c r="G7635" s="2">
        <v>31.553999999999998</v>
      </c>
      <c r="H7635" s="2">
        <f t="shared" si="714"/>
        <v>1</v>
      </c>
      <c r="I7635" s="2">
        <f t="shared" si="715"/>
        <v>0.82254811228969404</v>
      </c>
      <c r="J7635" s="2">
        <f t="shared" si="716"/>
        <v>0.4277069836975867</v>
      </c>
      <c r="K7635" s="2">
        <f t="shared" si="717"/>
        <v>0.5464037398258228</v>
      </c>
      <c r="L7635" s="2">
        <f t="shared" si="718"/>
        <v>0.5348947580740846</v>
      </c>
      <c r="M7635" s="2">
        <f t="shared" si="719"/>
        <v>0.74877197978215992</v>
      </c>
    </row>
    <row r="7636" spans="1:13" x14ac:dyDescent="0.25">
      <c r="A7636" s="2" t="s">
        <v>7646</v>
      </c>
      <c r="B7636" s="2">
        <v>24.215</v>
      </c>
      <c r="C7636" s="2">
        <v>19.917999999999999</v>
      </c>
      <c r="D7636" s="2">
        <v>15.536</v>
      </c>
      <c r="E7636" s="2">
        <v>26.462</v>
      </c>
      <c r="F7636" s="2">
        <v>22.373000000000001</v>
      </c>
      <c r="G7636" s="2">
        <v>31.997</v>
      </c>
      <c r="H7636" s="2">
        <f t="shared" si="714"/>
        <v>1</v>
      </c>
      <c r="I7636" s="2">
        <f t="shared" si="715"/>
        <v>0.82254800743340906</v>
      </c>
      <c r="J7636" s="2">
        <f t="shared" si="716"/>
        <v>0.64158579392938264</v>
      </c>
      <c r="K7636" s="2">
        <f t="shared" si="717"/>
        <v>1.0927937228990294</v>
      </c>
      <c r="L7636" s="2">
        <f t="shared" si="718"/>
        <v>0.92393144744992783</v>
      </c>
      <c r="M7636" s="2">
        <f t="shared" si="719"/>
        <v>1.3213710510014454</v>
      </c>
    </row>
    <row r="7637" spans="1:13" x14ac:dyDescent="0.25">
      <c r="A7637" s="2" t="s">
        <v>7647</v>
      </c>
      <c r="B7637" s="2">
        <v>12.398</v>
      </c>
      <c r="C7637" s="2">
        <v>10.194000000000001</v>
      </c>
      <c r="D7637" s="2">
        <v>10.957000000000001</v>
      </c>
      <c r="E7637" s="2">
        <v>9.7989999999999995</v>
      </c>
      <c r="F7637" s="2">
        <v>13.307</v>
      </c>
      <c r="G7637" s="2">
        <v>13.977</v>
      </c>
      <c r="H7637" s="2">
        <f t="shared" si="714"/>
        <v>1</v>
      </c>
      <c r="I7637" s="2">
        <f t="shared" si="715"/>
        <v>0.82222939183739319</v>
      </c>
      <c r="J7637" s="2">
        <f t="shared" si="716"/>
        <v>0.88377157606065504</v>
      </c>
      <c r="K7637" s="2">
        <f t="shared" si="717"/>
        <v>0.79036941442168085</v>
      </c>
      <c r="L7637" s="2">
        <f t="shared" si="718"/>
        <v>1.0733182771414744</v>
      </c>
      <c r="M7637" s="2">
        <f t="shared" si="719"/>
        <v>1.1273592514921762</v>
      </c>
    </row>
    <row r="7638" spans="1:13" x14ac:dyDescent="0.25">
      <c r="A7638" s="2" t="s">
        <v>7648</v>
      </c>
      <c r="B7638" s="2">
        <v>58.454000000000001</v>
      </c>
      <c r="C7638" s="2">
        <v>48.055999999999997</v>
      </c>
      <c r="D7638" s="2">
        <v>55.279000000000003</v>
      </c>
      <c r="E7638" s="2">
        <v>54.405000000000001</v>
      </c>
      <c r="F7638" s="2">
        <v>52.886000000000003</v>
      </c>
      <c r="G7638" s="2">
        <v>56.061999999999998</v>
      </c>
      <c r="H7638" s="2">
        <f t="shared" si="714"/>
        <v>1</v>
      </c>
      <c r="I7638" s="2">
        <f t="shared" si="715"/>
        <v>0.82211653607965229</v>
      </c>
      <c r="J7638" s="2">
        <f t="shared" si="716"/>
        <v>0.94568378554076715</v>
      </c>
      <c r="K7638" s="2">
        <f t="shared" si="717"/>
        <v>0.93073185752899712</v>
      </c>
      <c r="L7638" s="2">
        <f t="shared" si="718"/>
        <v>0.90474561193417047</v>
      </c>
      <c r="M7638" s="2">
        <f t="shared" si="719"/>
        <v>0.9590789338625243</v>
      </c>
    </row>
    <row r="7639" spans="1:13" x14ac:dyDescent="0.25">
      <c r="A7639" s="2" t="s">
        <v>7649</v>
      </c>
      <c r="B7639" s="2">
        <v>29.494</v>
      </c>
      <c r="C7639" s="2">
        <v>24.245000000000001</v>
      </c>
      <c r="D7639" s="2">
        <v>26.030999999999999</v>
      </c>
      <c r="E7639" s="2">
        <v>26.626999999999999</v>
      </c>
      <c r="F7639" s="2">
        <v>30.981000000000002</v>
      </c>
      <c r="G7639" s="2">
        <v>28.588000000000001</v>
      </c>
      <c r="H7639" s="2">
        <f t="shared" si="714"/>
        <v>1</v>
      </c>
      <c r="I7639" s="2">
        <f t="shared" si="715"/>
        <v>0.82203159964738592</v>
      </c>
      <c r="J7639" s="2">
        <f t="shared" si="716"/>
        <v>0.8825862887366922</v>
      </c>
      <c r="K7639" s="2">
        <f t="shared" si="717"/>
        <v>0.90279378856716619</v>
      </c>
      <c r="L7639" s="2">
        <f t="shared" si="718"/>
        <v>1.0504170339730114</v>
      </c>
      <c r="M7639" s="2">
        <f t="shared" si="719"/>
        <v>0.96928188784159497</v>
      </c>
    </row>
    <row r="7640" spans="1:13" x14ac:dyDescent="0.25">
      <c r="A7640" s="2" t="s">
        <v>7650</v>
      </c>
      <c r="B7640" s="2">
        <v>19.234000000000002</v>
      </c>
      <c r="C7640" s="2">
        <v>15.81</v>
      </c>
      <c r="D7640" s="2">
        <v>16.774999999999999</v>
      </c>
      <c r="E7640" s="2">
        <v>18.199000000000002</v>
      </c>
      <c r="F7640" s="2">
        <v>16.32</v>
      </c>
      <c r="G7640" s="2">
        <v>18.427</v>
      </c>
      <c r="H7640" s="2">
        <f t="shared" si="714"/>
        <v>1</v>
      </c>
      <c r="I7640" s="2">
        <f t="shared" si="715"/>
        <v>0.82198190703961727</v>
      </c>
      <c r="J7640" s="2">
        <f t="shared" si="716"/>
        <v>0.87215347821565958</v>
      </c>
      <c r="K7640" s="2">
        <f t="shared" si="717"/>
        <v>0.94618904024123951</v>
      </c>
      <c r="L7640" s="2">
        <f t="shared" si="718"/>
        <v>0.84849745242799202</v>
      </c>
      <c r="M7640" s="2">
        <f t="shared" si="719"/>
        <v>0.95804304876780688</v>
      </c>
    </row>
    <row r="7641" spans="1:13" x14ac:dyDescent="0.25">
      <c r="A7641" s="2" t="s">
        <v>7651</v>
      </c>
      <c r="B7641" s="2">
        <v>26.873000000000001</v>
      </c>
      <c r="C7641" s="2">
        <v>22.085999999999999</v>
      </c>
      <c r="D7641" s="2">
        <v>21.492999999999999</v>
      </c>
      <c r="E7641" s="2">
        <v>23.535</v>
      </c>
      <c r="F7641" s="2">
        <v>25.007999999999999</v>
      </c>
      <c r="G7641" s="2">
        <v>20.812000000000001</v>
      </c>
      <c r="H7641" s="2">
        <f t="shared" si="714"/>
        <v>1</v>
      </c>
      <c r="I7641" s="2">
        <f t="shared" si="715"/>
        <v>0.82186581326982466</v>
      </c>
      <c r="J7641" s="2">
        <f t="shared" si="716"/>
        <v>0.79979905481338143</v>
      </c>
      <c r="K7641" s="2">
        <f t="shared" si="717"/>
        <v>0.87578610501246601</v>
      </c>
      <c r="L7641" s="2">
        <f t="shared" si="718"/>
        <v>0.93059948647341195</v>
      </c>
      <c r="M7641" s="2">
        <f t="shared" si="719"/>
        <v>0.77445763405648793</v>
      </c>
    </row>
    <row r="7642" spans="1:13" x14ac:dyDescent="0.25">
      <c r="A7642" s="2" t="s">
        <v>7652</v>
      </c>
      <c r="B7642" s="2">
        <v>12.259</v>
      </c>
      <c r="C7642" s="2">
        <v>10.074</v>
      </c>
      <c r="D7642" s="2">
        <v>10.711</v>
      </c>
      <c r="E7642" s="2">
        <v>9.3680000000000003</v>
      </c>
      <c r="F7642" s="2">
        <v>12.207000000000001</v>
      </c>
      <c r="G7642" s="2">
        <v>11.744999999999999</v>
      </c>
      <c r="H7642" s="2">
        <f t="shared" si="714"/>
        <v>1</v>
      </c>
      <c r="I7642" s="2">
        <f t="shared" si="715"/>
        <v>0.8217636022514071</v>
      </c>
      <c r="J7642" s="2">
        <f t="shared" si="716"/>
        <v>0.87372542621747284</v>
      </c>
      <c r="K7642" s="2">
        <f t="shared" si="717"/>
        <v>0.76417326046170164</v>
      </c>
      <c r="L7642" s="2">
        <f t="shared" si="718"/>
        <v>0.99575821845174972</v>
      </c>
      <c r="M7642" s="2">
        <f t="shared" si="719"/>
        <v>0.95807162084998765</v>
      </c>
    </row>
    <row r="7643" spans="1:13" x14ac:dyDescent="0.25">
      <c r="A7643" s="2" t="s">
        <v>7653</v>
      </c>
      <c r="B7643" s="2">
        <v>10.872</v>
      </c>
      <c r="C7643" s="2">
        <v>8.9320000000000004</v>
      </c>
      <c r="D7643" s="2">
        <v>11.316000000000001</v>
      </c>
      <c r="E7643" s="2">
        <v>10.75</v>
      </c>
      <c r="F7643" s="2">
        <v>9.8569999999999993</v>
      </c>
      <c r="G7643" s="2">
        <v>11.686</v>
      </c>
      <c r="H7643" s="2">
        <f t="shared" si="714"/>
        <v>1</v>
      </c>
      <c r="I7643" s="2">
        <f t="shared" si="715"/>
        <v>0.82155997056659313</v>
      </c>
      <c r="J7643" s="2">
        <f t="shared" si="716"/>
        <v>1.0408388520971303</v>
      </c>
      <c r="K7643" s="2">
        <f t="shared" si="717"/>
        <v>0.98877851361295066</v>
      </c>
      <c r="L7643" s="2">
        <f t="shared" si="718"/>
        <v>0.9066409124356144</v>
      </c>
      <c r="M7643" s="2">
        <f t="shared" si="719"/>
        <v>1.0748712288447388</v>
      </c>
    </row>
    <row r="7644" spans="1:13" x14ac:dyDescent="0.25">
      <c r="A7644" s="2" t="s">
        <v>7654</v>
      </c>
      <c r="B7644" s="2">
        <v>207.10599999999999</v>
      </c>
      <c r="C7644" s="2">
        <v>170.13200000000001</v>
      </c>
      <c r="D7644" s="2">
        <v>173.41800000000001</v>
      </c>
      <c r="E7644" s="2">
        <v>179.41300000000001</v>
      </c>
      <c r="F7644" s="2">
        <v>201.87200000000001</v>
      </c>
      <c r="G7644" s="2">
        <v>199.482</v>
      </c>
      <c r="H7644" s="2">
        <f t="shared" si="714"/>
        <v>1</v>
      </c>
      <c r="I7644" s="2">
        <f t="shared" si="715"/>
        <v>0.82147306210346394</v>
      </c>
      <c r="J7644" s="2">
        <f t="shared" si="716"/>
        <v>0.83733933348140566</v>
      </c>
      <c r="K7644" s="2">
        <f t="shared" si="717"/>
        <v>0.86628586327774193</v>
      </c>
      <c r="L7644" s="2">
        <f t="shared" si="718"/>
        <v>0.97472791710525053</v>
      </c>
      <c r="M7644" s="2">
        <f t="shared" si="719"/>
        <v>0.96318793274941339</v>
      </c>
    </row>
    <row r="7645" spans="1:13" x14ac:dyDescent="0.25">
      <c r="A7645" s="2" t="s">
        <v>7655</v>
      </c>
      <c r="B7645" s="2">
        <v>95.674999999999997</v>
      </c>
      <c r="C7645" s="2">
        <v>78.591999999999999</v>
      </c>
      <c r="D7645" s="2">
        <v>79.302999999999997</v>
      </c>
      <c r="E7645" s="2">
        <v>81.817999999999998</v>
      </c>
      <c r="F7645" s="2">
        <v>78.08</v>
      </c>
      <c r="G7645" s="2">
        <v>86.022999999999996</v>
      </c>
      <c r="H7645" s="2">
        <f t="shared" si="714"/>
        <v>1</v>
      </c>
      <c r="I7645" s="2">
        <f t="shared" si="715"/>
        <v>0.82144760909328451</v>
      </c>
      <c r="J7645" s="2">
        <f t="shared" si="716"/>
        <v>0.82887901750718573</v>
      </c>
      <c r="K7645" s="2">
        <f t="shared" si="717"/>
        <v>0.85516592631303889</v>
      </c>
      <c r="L7645" s="2">
        <f t="shared" si="718"/>
        <v>0.81609615887117848</v>
      </c>
      <c r="M7645" s="2">
        <f t="shared" si="719"/>
        <v>0.89911680167232821</v>
      </c>
    </row>
    <row r="7646" spans="1:13" x14ac:dyDescent="0.25">
      <c r="A7646" s="2" t="s">
        <v>7656</v>
      </c>
      <c r="B7646" s="2">
        <v>11.795999999999999</v>
      </c>
      <c r="C7646" s="2">
        <v>9.6890000000000001</v>
      </c>
      <c r="D7646" s="2">
        <v>10.845000000000001</v>
      </c>
      <c r="E7646" s="2">
        <v>11.38</v>
      </c>
      <c r="F7646" s="2">
        <v>12.613</v>
      </c>
      <c r="G7646" s="2">
        <v>9.5489999999999995</v>
      </c>
      <c r="H7646" s="2">
        <f t="shared" si="714"/>
        <v>1</v>
      </c>
      <c r="I7646" s="2">
        <f t="shared" si="715"/>
        <v>0.82138012885723977</v>
      </c>
      <c r="J7646" s="2">
        <f t="shared" si="716"/>
        <v>0.91937945066124116</v>
      </c>
      <c r="K7646" s="2">
        <f t="shared" si="717"/>
        <v>0.96473380807053255</v>
      </c>
      <c r="L7646" s="2">
        <f t="shared" si="718"/>
        <v>1.0692607663614784</v>
      </c>
      <c r="M7646" s="2">
        <f t="shared" si="719"/>
        <v>0.80951169888097663</v>
      </c>
    </row>
    <row r="7647" spans="1:13" x14ac:dyDescent="0.25">
      <c r="A7647" s="2" t="s">
        <v>7657</v>
      </c>
      <c r="B7647" s="2">
        <v>38.110999999999997</v>
      </c>
      <c r="C7647" s="2">
        <v>31.302</v>
      </c>
      <c r="D7647" s="2">
        <v>30.687999999999999</v>
      </c>
      <c r="E7647" s="2">
        <v>35.527000000000001</v>
      </c>
      <c r="F7647" s="2">
        <v>27.873999999999999</v>
      </c>
      <c r="G7647" s="2">
        <v>37.58</v>
      </c>
      <c r="H7647" s="2">
        <f t="shared" si="714"/>
        <v>1</v>
      </c>
      <c r="I7647" s="2">
        <f t="shared" si="715"/>
        <v>0.82133767153840109</v>
      </c>
      <c r="J7647" s="2">
        <f t="shared" si="716"/>
        <v>0.80522683739602741</v>
      </c>
      <c r="K7647" s="2">
        <f t="shared" si="717"/>
        <v>0.93219805305554837</v>
      </c>
      <c r="L7647" s="2">
        <f t="shared" si="718"/>
        <v>0.73138988743407418</v>
      </c>
      <c r="M7647" s="2">
        <f t="shared" si="719"/>
        <v>0.98606701477263781</v>
      </c>
    </row>
    <row r="7648" spans="1:13" x14ac:dyDescent="0.25">
      <c r="A7648" s="2" t="s">
        <v>7658</v>
      </c>
      <c r="B7648" s="2">
        <v>62.234999999999999</v>
      </c>
      <c r="C7648" s="2">
        <v>51.113999999999997</v>
      </c>
      <c r="D7648" s="2">
        <v>58.39</v>
      </c>
      <c r="E7648" s="2">
        <v>52.813000000000002</v>
      </c>
      <c r="F7648" s="2">
        <v>53.545999999999999</v>
      </c>
      <c r="G7648" s="2">
        <v>61.348999999999997</v>
      </c>
      <c r="H7648" s="2">
        <f t="shared" si="714"/>
        <v>1</v>
      </c>
      <c r="I7648" s="2">
        <f t="shared" si="715"/>
        <v>0.82130633887683779</v>
      </c>
      <c r="J7648" s="2">
        <f t="shared" si="716"/>
        <v>0.93821804450871693</v>
      </c>
      <c r="K7648" s="2">
        <f t="shared" si="717"/>
        <v>0.8486060898208404</v>
      </c>
      <c r="L7648" s="2">
        <f t="shared" si="718"/>
        <v>0.86038402827990679</v>
      </c>
      <c r="M7648" s="2">
        <f t="shared" si="719"/>
        <v>0.98576363782437526</v>
      </c>
    </row>
    <row r="7649" spans="1:13" x14ac:dyDescent="0.25">
      <c r="A7649" s="2" t="s">
        <v>7659</v>
      </c>
      <c r="B7649" s="2">
        <v>33.707000000000001</v>
      </c>
      <c r="C7649" s="2">
        <v>27.683</v>
      </c>
      <c r="D7649" s="2">
        <v>29.376999999999999</v>
      </c>
      <c r="E7649" s="2">
        <v>29.832999999999998</v>
      </c>
      <c r="F7649" s="2">
        <v>26.585000000000001</v>
      </c>
      <c r="G7649" s="2">
        <v>28.108000000000001</v>
      </c>
      <c r="H7649" s="2">
        <f t="shared" si="714"/>
        <v>1</v>
      </c>
      <c r="I7649" s="2">
        <f t="shared" si="715"/>
        <v>0.8212834129409321</v>
      </c>
      <c r="J7649" s="2">
        <f t="shared" si="716"/>
        <v>0.87154003619426224</v>
      </c>
      <c r="K7649" s="2">
        <f t="shared" si="717"/>
        <v>0.88506838342184113</v>
      </c>
      <c r="L7649" s="2">
        <f t="shared" si="718"/>
        <v>0.78870857685347262</v>
      </c>
      <c r="M7649" s="2">
        <f t="shared" si="719"/>
        <v>0.8338920698964607</v>
      </c>
    </row>
    <row r="7650" spans="1:13" x14ac:dyDescent="0.25">
      <c r="A7650" s="2" t="s">
        <v>7660</v>
      </c>
      <c r="B7650" s="2">
        <v>22.754000000000001</v>
      </c>
      <c r="C7650" s="2">
        <v>18.686</v>
      </c>
      <c r="D7650" s="2">
        <v>21.977</v>
      </c>
      <c r="E7650" s="2">
        <v>19.751000000000001</v>
      </c>
      <c r="F7650" s="2">
        <v>21.414999999999999</v>
      </c>
      <c r="G7650" s="2">
        <v>24.963000000000001</v>
      </c>
      <c r="H7650" s="2">
        <f t="shared" si="714"/>
        <v>1</v>
      </c>
      <c r="I7650" s="2">
        <f t="shared" si="715"/>
        <v>0.82121824734112681</v>
      </c>
      <c r="J7650" s="2">
        <f t="shared" si="716"/>
        <v>0.96585215786235379</v>
      </c>
      <c r="K7650" s="2">
        <f t="shared" si="717"/>
        <v>0.8680232047112596</v>
      </c>
      <c r="L7650" s="2">
        <f t="shared" si="718"/>
        <v>0.94115320383229317</v>
      </c>
      <c r="M7650" s="2">
        <f t="shared" si="719"/>
        <v>1.0970818317658433</v>
      </c>
    </row>
    <row r="7651" spans="1:13" x14ac:dyDescent="0.25">
      <c r="A7651" s="2" t="s">
        <v>7661</v>
      </c>
      <c r="B7651" s="2">
        <v>11.118</v>
      </c>
      <c r="C7651" s="2">
        <v>9.1289999999999996</v>
      </c>
      <c r="D7651" s="2">
        <v>9.6679999999999993</v>
      </c>
      <c r="E7651" s="2">
        <v>9.4830000000000005</v>
      </c>
      <c r="F7651" s="2">
        <v>10.34</v>
      </c>
      <c r="G7651" s="2">
        <v>10.486000000000001</v>
      </c>
      <c r="H7651" s="2">
        <f t="shared" si="714"/>
        <v>1</v>
      </c>
      <c r="I7651" s="2">
        <f t="shared" si="715"/>
        <v>0.82110091743119262</v>
      </c>
      <c r="J7651" s="2">
        <f t="shared" si="716"/>
        <v>0.86958085986688249</v>
      </c>
      <c r="K7651" s="2">
        <f t="shared" si="717"/>
        <v>0.85294117647058831</v>
      </c>
      <c r="L7651" s="2">
        <f t="shared" si="718"/>
        <v>0.9300233855009894</v>
      </c>
      <c r="M7651" s="2">
        <f t="shared" si="719"/>
        <v>0.94315524374887572</v>
      </c>
    </row>
    <row r="7652" spans="1:13" x14ac:dyDescent="0.25">
      <c r="A7652" s="2" t="s">
        <v>7662</v>
      </c>
      <c r="B7652" s="2">
        <v>51.034999999999997</v>
      </c>
      <c r="C7652" s="2">
        <v>41.896000000000001</v>
      </c>
      <c r="D7652" s="2">
        <v>43.357999999999997</v>
      </c>
      <c r="E7652" s="2">
        <v>48.506</v>
      </c>
      <c r="F7652" s="2">
        <v>48.023000000000003</v>
      </c>
      <c r="G7652" s="2">
        <v>52.628</v>
      </c>
      <c r="H7652" s="2">
        <f t="shared" si="714"/>
        <v>1</v>
      </c>
      <c r="I7652" s="2">
        <f t="shared" si="715"/>
        <v>0.82092681493092978</v>
      </c>
      <c r="J7652" s="2">
        <f t="shared" si="716"/>
        <v>0.84957382188694031</v>
      </c>
      <c r="K7652" s="2">
        <f t="shared" si="717"/>
        <v>0.95044577250906248</v>
      </c>
      <c r="L7652" s="2">
        <f t="shared" si="718"/>
        <v>0.94098167923973752</v>
      </c>
      <c r="M7652" s="2">
        <f t="shared" si="719"/>
        <v>1.0312138728323701</v>
      </c>
    </row>
    <row r="7653" spans="1:13" x14ac:dyDescent="0.25">
      <c r="A7653" s="2" t="s">
        <v>7663</v>
      </c>
      <c r="B7653" s="2">
        <v>11.034000000000001</v>
      </c>
      <c r="C7653" s="2">
        <v>9.0579999999999998</v>
      </c>
      <c r="D7653" s="2">
        <v>9.4979999999999993</v>
      </c>
      <c r="E7653" s="2">
        <v>10.051</v>
      </c>
      <c r="F7653" s="2">
        <v>8.6069999999999993</v>
      </c>
      <c r="G7653" s="2">
        <v>9.2530000000000001</v>
      </c>
      <c r="H7653" s="2">
        <f t="shared" si="714"/>
        <v>1</v>
      </c>
      <c r="I7653" s="2">
        <f t="shared" si="715"/>
        <v>0.82091716512597424</v>
      </c>
      <c r="J7653" s="2">
        <f t="shared" si="716"/>
        <v>0.86079390973355074</v>
      </c>
      <c r="K7653" s="2">
        <f t="shared" si="717"/>
        <v>0.91091172738807313</v>
      </c>
      <c r="L7653" s="2">
        <f t="shared" si="718"/>
        <v>0.78004350190320815</v>
      </c>
      <c r="M7653" s="2">
        <f t="shared" si="719"/>
        <v>0.83858981330433202</v>
      </c>
    </row>
    <row r="7654" spans="1:13" x14ac:dyDescent="0.25">
      <c r="A7654" s="2" t="s">
        <v>7664</v>
      </c>
      <c r="B7654" s="2">
        <v>70.114999999999995</v>
      </c>
      <c r="C7654" s="2">
        <v>57.55</v>
      </c>
      <c r="D7654" s="2">
        <v>57.915999999999997</v>
      </c>
      <c r="E7654" s="2">
        <v>61.619</v>
      </c>
      <c r="F7654" s="2">
        <v>62.167000000000002</v>
      </c>
      <c r="G7654" s="2">
        <v>62.347999999999999</v>
      </c>
      <c r="H7654" s="2">
        <f t="shared" si="714"/>
        <v>1</v>
      </c>
      <c r="I7654" s="2">
        <f t="shared" si="715"/>
        <v>0.82079440918491053</v>
      </c>
      <c r="J7654" s="2">
        <f t="shared" si="716"/>
        <v>0.82601440490622546</v>
      </c>
      <c r="K7654" s="2">
        <f t="shared" si="717"/>
        <v>0.87882764030521288</v>
      </c>
      <c r="L7654" s="2">
        <f t="shared" si="718"/>
        <v>0.88664337160379381</v>
      </c>
      <c r="M7654" s="2">
        <f t="shared" si="719"/>
        <v>0.88922484489766818</v>
      </c>
    </row>
    <row r="7655" spans="1:13" x14ac:dyDescent="0.25">
      <c r="A7655" s="2" t="s">
        <v>7665</v>
      </c>
      <c r="B7655" s="2">
        <v>20.395</v>
      </c>
      <c r="C7655" s="2">
        <v>16.739999999999998</v>
      </c>
      <c r="D7655" s="2">
        <v>17.55</v>
      </c>
      <c r="E7655" s="2">
        <v>19.838000000000001</v>
      </c>
      <c r="F7655" s="2">
        <v>18.346</v>
      </c>
      <c r="G7655" s="2">
        <v>19.402000000000001</v>
      </c>
      <c r="H7655" s="2">
        <f t="shared" si="714"/>
        <v>1</v>
      </c>
      <c r="I7655" s="2">
        <f t="shared" si="715"/>
        <v>0.82078940916891385</v>
      </c>
      <c r="J7655" s="2">
        <f t="shared" si="716"/>
        <v>0.86050502574160337</v>
      </c>
      <c r="K7655" s="2">
        <f t="shared" si="717"/>
        <v>0.97268938465310129</v>
      </c>
      <c r="L7655" s="2">
        <f t="shared" si="718"/>
        <v>0.89953419955871539</v>
      </c>
      <c r="M7655" s="2">
        <f t="shared" si="719"/>
        <v>0.95131159597940673</v>
      </c>
    </row>
    <row r="7656" spans="1:13" x14ac:dyDescent="0.25">
      <c r="A7656" s="2" t="s">
        <v>7666</v>
      </c>
      <c r="B7656" s="2">
        <v>26.253</v>
      </c>
      <c r="C7656" s="2">
        <v>21.547000000000001</v>
      </c>
      <c r="D7656" s="2">
        <v>21.579000000000001</v>
      </c>
      <c r="E7656" s="2">
        <v>21.815999999999999</v>
      </c>
      <c r="F7656" s="2">
        <v>25.009</v>
      </c>
      <c r="G7656" s="2">
        <v>23.895</v>
      </c>
      <c r="H7656" s="2">
        <f t="shared" si="714"/>
        <v>1</v>
      </c>
      <c r="I7656" s="2">
        <f t="shared" si="715"/>
        <v>0.82074429588999354</v>
      </c>
      <c r="J7656" s="2">
        <f t="shared" si="716"/>
        <v>0.82196320420523372</v>
      </c>
      <c r="K7656" s="2">
        <f t="shared" si="717"/>
        <v>0.83099074391498107</v>
      </c>
      <c r="L7656" s="2">
        <f t="shared" si="718"/>
        <v>0.95261493924503871</v>
      </c>
      <c r="M7656" s="2">
        <f t="shared" si="719"/>
        <v>0.91018169352074052</v>
      </c>
    </row>
    <row r="7657" spans="1:13" x14ac:dyDescent="0.25">
      <c r="A7657" s="2" t="s">
        <v>7667</v>
      </c>
      <c r="B7657" s="2">
        <v>13.443</v>
      </c>
      <c r="C7657" s="2">
        <v>11.032999999999999</v>
      </c>
      <c r="D7657" s="2">
        <v>12.086</v>
      </c>
      <c r="E7657" s="2">
        <v>11.693</v>
      </c>
      <c r="F7657" s="2">
        <v>12.853</v>
      </c>
      <c r="G7657" s="2">
        <v>14.154999999999999</v>
      </c>
      <c r="H7657" s="2">
        <f t="shared" si="714"/>
        <v>1</v>
      </c>
      <c r="I7657" s="2">
        <f t="shared" si="715"/>
        <v>0.82072454065312805</v>
      </c>
      <c r="J7657" s="2">
        <f t="shared" si="716"/>
        <v>0.89905527040095223</v>
      </c>
      <c r="K7657" s="2">
        <f t="shared" si="717"/>
        <v>0.86982072454065318</v>
      </c>
      <c r="L7657" s="2">
        <f t="shared" si="718"/>
        <v>0.95611098713084874</v>
      </c>
      <c r="M7657" s="2">
        <f t="shared" si="719"/>
        <v>1.0529643680726029</v>
      </c>
    </row>
    <row r="7658" spans="1:13" x14ac:dyDescent="0.25">
      <c r="A7658" s="2" t="s">
        <v>7668</v>
      </c>
      <c r="B7658" s="2">
        <v>44.127000000000002</v>
      </c>
      <c r="C7658" s="2">
        <v>36.216000000000001</v>
      </c>
      <c r="D7658" s="2">
        <v>33.69</v>
      </c>
      <c r="E7658" s="2">
        <v>34.286999999999999</v>
      </c>
      <c r="F7658" s="2">
        <v>40.386000000000003</v>
      </c>
      <c r="G7658" s="2">
        <v>39.677</v>
      </c>
      <c r="H7658" s="2">
        <f t="shared" si="714"/>
        <v>1</v>
      </c>
      <c r="I7658" s="2">
        <f t="shared" si="715"/>
        <v>0.8207220069345299</v>
      </c>
      <c r="J7658" s="2">
        <f t="shared" si="716"/>
        <v>0.76347814263376157</v>
      </c>
      <c r="K7658" s="2">
        <f t="shared" si="717"/>
        <v>0.77700727445781492</v>
      </c>
      <c r="L7658" s="2">
        <f t="shared" si="718"/>
        <v>0.91522197294173635</v>
      </c>
      <c r="M7658" s="2">
        <f t="shared" si="719"/>
        <v>0.89915471253427603</v>
      </c>
    </row>
    <row r="7659" spans="1:13" x14ac:dyDescent="0.25">
      <c r="A7659" s="2" t="s">
        <v>7669</v>
      </c>
      <c r="B7659" s="2">
        <v>12.218999999999999</v>
      </c>
      <c r="C7659" s="2">
        <v>10.028</v>
      </c>
      <c r="D7659" s="2">
        <v>10.257</v>
      </c>
      <c r="E7659" s="2">
        <v>8.8919999999999995</v>
      </c>
      <c r="F7659" s="2">
        <v>11.42</v>
      </c>
      <c r="G7659" s="2">
        <v>11.509</v>
      </c>
      <c r="H7659" s="2">
        <f t="shared" si="714"/>
        <v>1</v>
      </c>
      <c r="I7659" s="2">
        <f t="shared" si="715"/>
        <v>0.8206890907602914</v>
      </c>
      <c r="J7659" s="2">
        <f t="shared" si="716"/>
        <v>0.83943039528602992</v>
      </c>
      <c r="K7659" s="2">
        <f t="shared" si="717"/>
        <v>0.72771912595138721</v>
      </c>
      <c r="L7659" s="2">
        <f t="shared" si="718"/>
        <v>0.93461003355430072</v>
      </c>
      <c r="M7659" s="2">
        <f t="shared" si="719"/>
        <v>0.94189377199443491</v>
      </c>
    </row>
    <row r="7660" spans="1:13" x14ac:dyDescent="0.25">
      <c r="A7660" s="2" t="s">
        <v>7670</v>
      </c>
      <c r="B7660" s="2">
        <v>11.064</v>
      </c>
      <c r="C7660" s="2">
        <v>9.08</v>
      </c>
      <c r="D7660" s="2">
        <v>9.0060000000000002</v>
      </c>
      <c r="E7660" s="2">
        <v>9.4</v>
      </c>
      <c r="F7660" s="2">
        <v>9.8109999999999999</v>
      </c>
      <c r="G7660" s="2">
        <v>10.353</v>
      </c>
      <c r="H7660" s="2">
        <f t="shared" si="714"/>
        <v>1</v>
      </c>
      <c r="I7660" s="2">
        <f t="shared" si="715"/>
        <v>0.82067968185104845</v>
      </c>
      <c r="J7660" s="2">
        <f t="shared" si="716"/>
        <v>0.81399132321041212</v>
      </c>
      <c r="K7660" s="2">
        <f t="shared" si="717"/>
        <v>0.84960231381055684</v>
      </c>
      <c r="L7660" s="2">
        <f t="shared" si="718"/>
        <v>0.88674981923355023</v>
      </c>
      <c r="M7660" s="2">
        <f t="shared" si="719"/>
        <v>0.93573752711496738</v>
      </c>
    </row>
    <row r="7661" spans="1:13" x14ac:dyDescent="0.25">
      <c r="A7661" s="2" t="s">
        <v>7671</v>
      </c>
      <c r="B7661" s="2">
        <v>15.548999999999999</v>
      </c>
      <c r="C7661" s="2">
        <v>12.76</v>
      </c>
      <c r="D7661" s="2">
        <v>14.202</v>
      </c>
      <c r="E7661" s="2">
        <v>13.813000000000001</v>
      </c>
      <c r="F7661" s="2">
        <v>15.657</v>
      </c>
      <c r="G7661" s="2">
        <v>15.728</v>
      </c>
      <c r="H7661" s="2">
        <f t="shared" si="714"/>
        <v>1</v>
      </c>
      <c r="I7661" s="2">
        <f t="shared" si="715"/>
        <v>0.8206315518682874</v>
      </c>
      <c r="J7661" s="2">
        <f t="shared" si="716"/>
        <v>0.91337063476750924</v>
      </c>
      <c r="K7661" s="2">
        <f t="shared" si="717"/>
        <v>0.88835294874268445</v>
      </c>
      <c r="L7661" s="2">
        <f t="shared" si="718"/>
        <v>1.00694578429481</v>
      </c>
      <c r="M7661" s="2">
        <f t="shared" si="719"/>
        <v>1.011511994340472</v>
      </c>
    </row>
    <row r="7662" spans="1:13" x14ac:dyDescent="0.25">
      <c r="A7662" s="2" t="s">
        <v>7672</v>
      </c>
      <c r="B7662" s="2">
        <v>60.472999999999999</v>
      </c>
      <c r="C7662" s="2">
        <v>49.622999999999998</v>
      </c>
      <c r="D7662" s="2">
        <v>56.468000000000004</v>
      </c>
      <c r="E7662" s="2">
        <v>59.247999999999998</v>
      </c>
      <c r="F7662" s="2">
        <v>54.54</v>
      </c>
      <c r="G7662" s="2">
        <v>52.92</v>
      </c>
      <c r="H7662" s="2">
        <f t="shared" si="714"/>
        <v>1</v>
      </c>
      <c r="I7662" s="2">
        <f t="shared" si="715"/>
        <v>0.82058108577381639</v>
      </c>
      <c r="J7662" s="2">
        <f t="shared" si="716"/>
        <v>0.93377209663816918</v>
      </c>
      <c r="K7662" s="2">
        <f t="shared" si="717"/>
        <v>0.97974302581317285</v>
      </c>
      <c r="L7662" s="2">
        <f t="shared" si="718"/>
        <v>0.90189009971392187</v>
      </c>
      <c r="M7662" s="2">
        <f t="shared" si="719"/>
        <v>0.87510128487093419</v>
      </c>
    </row>
    <row r="7663" spans="1:13" x14ac:dyDescent="0.25">
      <c r="A7663" s="2" t="s">
        <v>7673</v>
      </c>
      <c r="B7663" s="2">
        <v>44.415999999999997</v>
      </c>
      <c r="C7663" s="2">
        <v>36.445999999999998</v>
      </c>
      <c r="D7663" s="2">
        <v>38.048000000000002</v>
      </c>
      <c r="E7663" s="2">
        <v>39.674999999999997</v>
      </c>
      <c r="F7663" s="2">
        <v>40.552</v>
      </c>
      <c r="G7663" s="2">
        <v>38.158999999999999</v>
      </c>
      <c r="H7663" s="2">
        <f t="shared" si="714"/>
        <v>1</v>
      </c>
      <c r="I7663" s="2">
        <f t="shared" si="715"/>
        <v>0.82056015850144093</v>
      </c>
      <c r="J7663" s="2">
        <f t="shared" si="716"/>
        <v>0.85662824207492805</v>
      </c>
      <c r="K7663" s="2">
        <f t="shared" si="717"/>
        <v>0.89325918587896258</v>
      </c>
      <c r="L7663" s="2">
        <f t="shared" si="718"/>
        <v>0.91300432276657062</v>
      </c>
      <c r="M7663" s="2">
        <f t="shared" si="719"/>
        <v>0.85912734149855907</v>
      </c>
    </row>
    <row r="7664" spans="1:13" x14ac:dyDescent="0.25">
      <c r="A7664" s="2" t="s">
        <v>7674</v>
      </c>
      <c r="B7664" s="2">
        <v>21.55</v>
      </c>
      <c r="C7664" s="2">
        <v>17.681000000000001</v>
      </c>
      <c r="D7664" s="2">
        <v>13.291</v>
      </c>
      <c r="E7664" s="2">
        <v>24.306999999999999</v>
      </c>
      <c r="F7664" s="2">
        <v>27.995000000000001</v>
      </c>
      <c r="G7664" s="2">
        <v>29.390999999999998</v>
      </c>
      <c r="H7664" s="2">
        <f t="shared" si="714"/>
        <v>1</v>
      </c>
      <c r="I7664" s="2">
        <f t="shared" si="715"/>
        <v>0.82046403712296989</v>
      </c>
      <c r="J7664" s="2">
        <f t="shared" si="716"/>
        <v>0.61675174013921108</v>
      </c>
      <c r="K7664" s="2">
        <f t="shared" si="717"/>
        <v>1.1279350348027841</v>
      </c>
      <c r="L7664" s="2">
        <f t="shared" si="718"/>
        <v>1.2990719257540604</v>
      </c>
      <c r="M7664" s="2">
        <f t="shared" si="719"/>
        <v>1.3638515081206495</v>
      </c>
    </row>
    <row r="7665" spans="1:13" x14ac:dyDescent="0.25">
      <c r="A7665" s="2" t="s">
        <v>7675</v>
      </c>
      <c r="B7665" s="2">
        <v>11.568</v>
      </c>
      <c r="C7665" s="2">
        <v>9.4909999999999997</v>
      </c>
      <c r="D7665" s="2">
        <v>8.6370000000000005</v>
      </c>
      <c r="E7665" s="2">
        <v>11.513</v>
      </c>
      <c r="F7665" s="2">
        <v>14.345000000000001</v>
      </c>
      <c r="G7665" s="2">
        <v>17.013999999999999</v>
      </c>
      <c r="H7665" s="2">
        <f t="shared" si="714"/>
        <v>1</v>
      </c>
      <c r="I7665" s="2">
        <f t="shared" si="715"/>
        <v>0.82045297372060855</v>
      </c>
      <c r="J7665" s="2">
        <f t="shared" si="716"/>
        <v>0.7466286307053942</v>
      </c>
      <c r="K7665" s="2">
        <f t="shared" si="717"/>
        <v>0.99524550484094054</v>
      </c>
      <c r="L7665" s="2">
        <f t="shared" si="718"/>
        <v>1.2400587828492393</v>
      </c>
      <c r="M7665" s="2">
        <f t="shared" si="719"/>
        <v>1.4707814661134162</v>
      </c>
    </row>
    <row r="7666" spans="1:13" x14ac:dyDescent="0.25">
      <c r="A7666" s="2" t="s">
        <v>7676</v>
      </c>
      <c r="B7666" s="2">
        <v>34.930999999999997</v>
      </c>
      <c r="C7666" s="2">
        <v>28.658999999999999</v>
      </c>
      <c r="D7666" s="2">
        <v>34.015999999999998</v>
      </c>
      <c r="E7666" s="2">
        <v>30.129000000000001</v>
      </c>
      <c r="F7666" s="2">
        <v>40.220999999999997</v>
      </c>
      <c r="G7666" s="2">
        <v>23.353000000000002</v>
      </c>
      <c r="H7666" s="2">
        <f t="shared" si="714"/>
        <v>1</v>
      </c>
      <c r="I7666" s="2">
        <f t="shared" si="715"/>
        <v>0.82044602215796858</v>
      </c>
      <c r="J7666" s="2">
        <f t="shared" si="716"/>
        <v>0.97380550227591545</v>
      </c>
      <c r="K7666" s="2">
        <f t="shared" si="717"/>
        <v>0.86252898571469483</v>
      </c>
      <c r="L7666" s="2">
        <f t="shared" si="718"/>
        <v>1.1514414130714838</v>
      </c>
      <c r="M7666" s="2">
        <f t="shared" si="719"/>
        <v>0.66854656322464301</v>
      </c>
    </row>
    <row r="7667" spans="1:13" x14ac:dyDescent="0.25">
      <c r="A7667" s="2" t="s">
        <v>7677</v>
      </c>
      <c r="B7667" s="2">
        <v>15.566000000000001</v>
      </c>
      <c r="C7667" s="2">
        <v>12.771000000000001</v>
      </c>
      <c r="D7667" s="2">
        <v>13.587</v>
      </c>
      <c r="E7667" s="2">
        <v>11.361000000000001</v>
      </c>
      <c r="F7667" s="2">
        <v>11.387</v>
      </c>
      <c r="G7667" s="2">
        <v>14.106999999999999</v>
      </c>
      <c r="H7667" s="2">
        <f t="shared" si="714"/>
        <v>1</v>
      </c>
      <c r="I7667" s="2">
        <f t="shared" si="715"/>
        <v>0.8204419889502762</v>
      </c>
      <c r="J7667" s="2">
        <f t="shared" si="716"/>
        <v>0.87286393421559805</v>
      </c>
      <c r="K7667" s="2">
        <f t="shared" si="717"/>
        <v>0.72985995117563918</v>
      </c>
      <c r="L7667" s="2">
        <f t="shared" si="718"/>
        <v>0.73153025825517148</v>
      </c>
      <c r="M7667" s="2">
        <f t="shared" si="719"/>
        <v>0.9062700758062443</v>
      </c>
    </row>
    <row r="7668" spans="1:13" x14ac:dyDescent="0.25">
      <c r="A7668" s="2" t="s">
        <v>7678</v>
      </c>
      <c r="B7668" s="2">
        <v>22.248999999999999</v>
      </c>
      <c r="C7668" s="2">
        <v>18.253</v>
      </c>
      <c r="D7668" s="2">
        <v>20.855</v>
      </c>
      <c r="E7668" s="2">
        <v>21.824999999999999</v>
      </c>
      <c r="F7668" s="2">
        <v>18.992000000000001</v>
      </c>
      <c r="G7668" s="2">
        <v>21.350999999999999</v>
      </c>
      <c r="H7668" s="2">
        <f t="shared" si="714"/>
        <v>1</v>
      </c>
      <c r="I7668" s="2">
        <f t="shared" si="715"/>
        <v>0.8203964223111152</v>
      </c>
      <c r="J7668" s="2">
        <f t="shared" si="716"/>
        <v>0.93734549867409778</v>
      </c>
      <c r="K7668" s="2">
        <f t="shared" si="717"/>
        <v>0.98094296372870693</v>
      </c>
      <c r="L7668" s="2">
        <f t="shared" si="718"/>
        <v>0.85361139826509069</v>
      </c>
      <c r="M7668" s="2">
        <f t="shared" si="719"/>
        <v>0.95963863544428962</v>
      </c>
    </row>
    <row r="7669" spans="1:13" x14ac:dyDescent="0.25">
      <c r="A7669" s="2" t="s">
        <v>7679</v>
      </c>
      <c r="B7669" s="2">
        <v>76.394000000000005</v>
      </c>
      <c r="C7669" s="2">
        <v>62.67</v>
      </c>
      <c r="D7669" s="2">
        <v>64.123999999999995</v>
      </c>
      <c r="E7669" s="2">
        <v>61.463999999999999</v>
      </c>
      <c r="F7669" s="2">
        <v>72.44</v>
      </c>
      <c r="G7669" s="2">
        <v>73.436999999999998</v>
      </c>
      <c r="H7669" s="2">
        <f t="shared" si="714"/>
        <v>1</v>
      </c>
      <c r="I7669" s="2">
        <f t="shared" si="715"/>
        <v>0.82035238369505459</v>
      </c>
      <c r="J7669" s="2">
        <f t="shared" si="716"/>
        <v>0.83938529203864165</v>
      </c>
      <c r="K7669" s="2">
        <f t="shared" si="717"/>
        <v>0.80456580359714103</v>
      </c>
      <c r="L7669" s="2">
        <f t="shared" si="718"/>
        <v>0.94824200853470153</v>
      </c>
      <c r="M7669" s="2">
        <f t="shared" si="719"/>
        <v>0.96129277168364002</v>
      </c>
    </row>
    <row r="7670" spans="1:13" x14ac:dyDescent="0.25">
      <c r="A7670" s="2" t="s">
        <v>7680</v>
      </c>
      <c r="B7670" s="2">
        <v>108.42400000000001</v>
      </c>
      <c r="C7670" s="2">
        <v>88.936999999999998</v>
      </c>
      <c r="D7670" s="2">
        <v>91.759</v>
      </c>
      <c r="E7670" s="2">
        <v>95.694999999999993</v>
      </c>
      <c r="F7670" s="2">
        <v>96.394000000000005</v>
      </c>
      <c r="G7670" s="2">
        <v>93.674999999999997</v>
      </c>
      <c r="H7670" s="2">
        <f t="shared" si="714"/>
        <v>1</v>
      </c>
      <c r="I7670" s="2">
        <f t="shared" si="715"/>
        <v>0.82027041983324722</v>
      </c>
      <c r="J7670" s="2">
        <f t="shared" si="716"/>
        <v>0.84629786763078285</v>
      </c>
      <c r="K7670" s="2">
        <f t="shared" si="717"/>
        <v>0.88259979340367434</v>
      </c>
      <c r="L7670" s="2">
        <f t="shared" si="718"/>
        <v>0.88904670552645171</v>
      </c>
      <c r="M7670" s="2">
        <f t="shared" si="719"/>
        <v>0.86396923190437536</v>
      </c>
    </row>
    <row r="7671" spans="1:13" x14ac:dyDescent="0.25">
      <c r="A7671" s="2" t="s">
        <v>7681</v>
      </c>
      <c r="B7671" s="2">
        <v>17.882000000000001</v>
      </c>
      <c r="C7671" s="2">
        <v>14.667999999999999</v>
      </c>
      <c r="D7671" s="2">
        <v>16.914000000000001</v>
      </c>
      <c r="E7671" s="2">
        <v>13.347</v>
      </c>
      <c r="F7671" s="2">
        <v>20.25</v>
      </c>
      <c r="G7671" s="2">
        <v>21.375</v>
      </c>
      <c r="H7671" s="2">
        <f t="shared" si="714"/>
        <v>1</v>
      </c>
      <c r="I7671" s="2">
        <f t="shared" si="715"/>
        <v>0.82026618946426566</v>
      </c>
      <c r="J7671" s="2">
        <f t="shared" si="716"/>
        <v>0.94586735264511801</v>
      </c>
      <c r="K7671" s="2">
        <f t="shared" si="717"/>
        <v>0.74639302091488635</v>
      </c>
      <c r="L7671" s="2">
        <f t="shared" si="718"/>
        <v>1.1324236662565708</v>
      </c>
      <c r="M7671" s="2">
        <f t="shared" si="719"/>
        <v>1.1953360921597136</v>
      </c>
    </row>
    <row r="7672" spans="1:13" x14ac:dyDescent="0.25">
      <c r="A7672" s="2" t="s">
        <v>7682</v>
      </c>
      <c r="B7672" s="2">
        <v>22.745999999999999</v>
      </c>
      <c r="C7672" s="2">
        <v>18.657</v>
      </c>
      <c r="D7672" s="2">
        <v>19.545000000000002</v>
      </c>
      <c r="E7672" s="2">
        <v>18.888999999999999</v>
      </c>
      <c r="F7672" s="2">
        <v>21.652999999999999</v>
      </c>
      <c r="G7672" s="2">
        <v>20.760999999999999</v>
      </c>
      <c r="H7672" s="2">
        <f t="shared" si="714"/>
        <v>1</v>
      </c>
      <c r="I7672" s="2">
        <f t="shared" si="715"/>
        <v>0.82023212872592988</v>
      </c>
      <c r="J7672" s="2">
        <f t="shared" si="716"/>
        <v>0.85927195990503835</v>
      </c>
      <c r="K7672" s="2">
        <f t="shared" si="717"/>
        <v>0.83043172425921041</v>
      </c>
      <c r="L7672" s="2">
        <f t="shared" si="718"/>
        <v>0.95194759518157035</v>
      </c>
      <c r="M7672" s="2">
        <f t="shared" si="719"/>
        <v>0.91273190890706057</v>
      </c>
    </row>
    <row r="7673" spans="1:13" x14ac:dyDescent="0.25">
      <c r="A7673" s="2" t="s">
        <v>7683</v>
      </c>
      <c r="B7673" s="2">
        <v>56.219000000000001</v>
      </c>
      <c r="C7673" s="2">
        <v>46.107999999999997</v>
      </c>
      <c r="D7673" s="2">
        <v>49.524000000000001</v>
      </c>
      <c r="E7673" s="2">
        <v>50.573999999999998</v>
      </c>
      <c r="F7673" s="2">
        <v>49.268999999999998</v>
      </c>
      <c r="G7673" s="2">
        <v>53.637999999999998</v>
      </c>
      <c r="H7673" s="2">
        <f t="shared" si="714"/>
        <v>1</v>
      </c>
      <c r="I7673" s="2">
        <f t="shared" si="715"/>
        <v>0.82014977142958778</v>
      </c>
      <c r="J7673" s="2">
        <f t="shared" si="716"/>
        <v>0.88091214713886767</v>
      </c>
      <c r="K7673" s="2">
        <f t="shared" si="717"/>
        <v>0.89958910688557248</v>
      </c>
      <c r="L7673" s="2">
        <f t="shared" si="718"/>
        <v>0.87637631405752503</v>
      </c>
      <c r="M7673" s="2">
        <f t="shared" si="719"/>
        <v>0.95409025418452831</v>
      </c>
    </row>
    <row r="7674" spans="1:13" x14ac:dyDescent="0.25">
      <c r="A7674" s="2" t="s">
        <v>7684</v>
      </c>
      <c r="B7674" s="2">
        <v>71.024000000000001</v>
      </c>
      <c r="C7674" s="2">
        <v>58.249000000000002</v>
      </c>
      <c r="D7674" s="2">
        <v>65.614000000000004</v>
      </c>
      <c r="E7674" s="2">
        <v>67.418999999999997</v>
      </c>
      <c r="F7674" s="2">
        <v>66.278999999999996</v>
      </c>
      <c r="G7674" s="2">
        <v>64.918000000000006</v>
      </c>
      <c r="H7674" s="2">
        <f t="shared" si="714"/>
        <v>1</v>
      </c>
      <c r="I7674" s="2">
        <f t="shared" si="715"/>
        <v>0.82013122324847942</v>
      </c>
      <c r="J7674" s="2">
        <f t="shared" si="716"/>
        <v>0.92382856499211541</v>
      </c>
      <c r="K7674" s="2">
        <f t="shared" si="717"/>
        <v>0.9492425095742284</v>
      </c>
      <c r="L7674" s="2">
        <f t="shared" si="718"/>
        <v>0.93319159720657796</v>
      </c>
      <c r="M7674" s="2">
        <f t="shared" si="719"/>
        <v>0.91402906059923417</v>
      </c>
    </row>
    <row r="7675" spans="1:13" x14ac:dyDescent="0.25">
      <c r="A7675" s="2" t="s">
        <v>7685</v>
      </c>
      <c r="B7675" s="2">
        <v>138.59</v>
      </c>
      <c r="C7675" s="2">
        <v>113.661</v>
      </c>
      <c r="D7675" s="2">
        <v>113.655</v>
      </c>
      <c r="E7675" s="2">
        <v>129.63999999999999</v>
      </c>
      <c r="F7675" s="2">
        <v>134.703</v>
      </c>
      <c r="G7675" s="2">
        <v>131.696</v>
      </c>
      <c r="H7675" s="2">
        <f t="shared" si="714"/>
        <v>1</v>
      </c>
      <c r="I7675" s="2">
        <f t="shared" si="715"/>
        <v>0.82012410707843275</v>
      </c>
      <c r="J7675" s="2">
        <f t="shared" si="716"/>
        <v>0.82008081391153764</v>
      </c>
      <c r="K7675" s="2">
        <f t="shared" si="717"/>
        <v>0.93542102604805533</v>
      </c>
      <c r="L7675" s="2">
        <f t="shared" si="718"/>
        <v>0.9719532433797532</v>
      </c>
      <c r="M7675" s="2">
        <f t="shared" si="719"/>
        <v>0.95025615123746299</v>
      </c>
    </row>
    <row r="7676" spans="1:13" x14ac:dyDescent="0.25">
      <c r="A7676" s="2" t="s">
        <v>7686</v>
      </c>
      <c r="B7676" s="2">
        <v>36.417000000000002</v>
      </c>
      <c r="C7676" s="2">
        <v>29.859000000000002</v>
      </c>
      <c r="D7676" s="2">
        <v>33.908999999999999</v>
      </c>
      <c r="E7676" s="2">
        <v>34.353000000000002</v>
      </c>
      <c r="F7676" s="2">
        <v>37.17</v>
      </c>
      <c r="G7676" s="2">
        <v>34.517000000000003</v>
      </c>
      <c r="H7676" s="2">
        <f t="shared" si="714"/>
        <v>1</v>
      </c>
      <c r="I7676" s="2">
        <f t="shared" si="715"/>
        <v>0.81991926847351515</v>
      </c>
      <c r="J7676" s="2">
        <f t="shared" si="716"/>
        <v>0.93113106516187483</v>
      </c>
      <c r="K7676" s="2">
        <f t="shared" si="717"/>
        <v>0.94332317324326553</v>
      </c>
      <c r="L7676" s="2">
        <f t="shared" si="718"/>
        <v>1.0206771562731691</v>
      </c>
      <c r="M7676" s="2">
        <f t="shared" si="719"/>
        <v>0.94782656451657199</v>
      </c>
    </row>
    <row r="7677" spans="1:13" x14ac:dyDescent="0.25">
      <c r="A7677" s="2" t="s">
        <v>7687</v>
      </c>
      <c r="B7677" s="2">
        <v>94.962000000000003</v>
      </c>
      <c r="C7677" s="2">
        <v>77.853999999999999</v>
      </c>
      <c r="D7677" s="2">
        <v>78.546999999999997</v>
      </c>
      <c r="E7677" s="2">
        <v>87.813000000000002</v>
      </c>
      <c r="F7677" s="2">
        <v>87.888999999999996</v>
      </c>
      <c r="G7677" s="2">
        <v>84.287000000000006</v>
      </c>
      <c r="H7677" s="2">
        <f t="shared" si="714"/>
        <v>1</v>
      </c>
      <c r="I7677" s="2">
        <f t="shared" si="715"/>
        <v>0.81984372696446994</v>
      </c>
      <c r="J7677" s="2">
        <f t="shared" si="716"/>
        <v>0.82714138286893701</v>
      </c>
      <c r="K7677" s="2">
        <f t="shared" si="717"/>
        <v>0.92471725532318194</v>
      </c>
      <c r="L7677" s="2">
        <f t="shared" si="718"/>
        <v>0.92551757545123303</v>
      </c>
      <c r="M7677" s="2">
        <f t="shared" si="719"/>
        <v>0.88758661359280555</v>
      </c>
    </row>
    <row r="7678" spans="1:13" x14ac:dyDescent="0.25">
      <c r="A7678" s="2" t="s">
        <v>7688</v>
      </c>
      <c r="B7678" s="2">
        <v>68.08</v>
      </c>
      <c r="C7678" s="2">
        <v>55.811999999999998</v>
      </c>
      <c r="D7678" s="2">
        <v>60.887999999999998</v>
      </c>
      <c r="E7678" s="2">
        <v>64.97</v>
      </c>
      <c r="F7678" s="2">
        <v>47.703000000000003</v>
      </c>
      <c r="G7678" s="2">
        <v>55.195999999999998</v>
      </c>
      <c r="H7678" s="2">
        <f t="shared" si="714"/>
        <v>1</v>
      </c>
      <c r="I7678" s="2">
        <f t="shared" si="715"/>
        <v>0.81980023501762633</v>
      </c>
      <c r="J7678" s="2">
        <f t="shared" si="716"/>
        <v>0.89435957696827262</v>
      </c>
      <c r="K7678" s="2">
        <f t="shared" si="717"/>
        <v>0.95431844888366624</v>
      </c>
      <c r="L7678" s="2">
        <f t="shared" si="718"/>
        <v>0.7006903642773209</v>
      </c>
      <c r="M7678" s="2">
        <f t="shared" si="719"/>
        <v>0.81075205640423031</v>
      </c>
    </row>
    <row r="7679" spans="1:13" x14ac:dyDescent="0.25">
      <c r="A7679" s="2" t="s">
        <v>7689</v>
      </c>
      <c r="B7679" s="2">
        <v>21.402000000000001</v>
      </c>
      <c r="C7679" s="2">
        <v>17.545000000000002</v>
      </c>
      <c r="D7679" s="2">
        <v>15.878</v>
      </c>
      <c r="E7679" s="2">
        <v>16.826000000000001</v>
      </c>
      <c r="F7679" s="2">
        <v>20.303000000000001</v>
      </c>
      <c r="G7679" s="2">
        <v>19.814</v>
      </c>
      <c r="H7679" s="2">
        <f t="shared" si="714"/>
        <v>1</v>
      </c>
      <c r="I7679" s="2">
        <f t="shared" si="715"/>
        <v>0.81978319783197839</v>
      </c>
      <c r="J7679" s="2">
        <f t="shared" si="716"/>
        <v>0.74189328100177554</v>
      </c>
      <c r="K7679" s="2">
        <f t="shared" si="717"/>
        <v>0.78618820670965328</v>
      </c>
      <c r="L7679" s="2">
        <f t="shared" si="718"/>
        <v>0.94864965891038222</v>
      </c>
      <c r="M7679" s="2">
        <f t="shared" si="719"/>
        <v>0.92580132697878703</v>
      </c>
    </row>
    <row r="7680" spans="1:13" x14ac:dyDescent="0.25">
      <c r="A7680" s="2" t="s">
        <v>7690</v>
      </c>
      <c r="B7680" s="2">
        <v>74.534999999999997</v>
      </c>
      <c r="C7680" s="2">
        <v>61.1</v>
      </c>
      <c r="D7680" s="2">
        <v>61.503999999999998</v>
      </c>
      <c r="E7680" s="2">
        <v>62.743000000000002</v>
      </c>
      <c r="F7680" s="2">
        <v>64.453999999999994</v>
      </c>
      <c r="G7680" s="2">
        <v>71.138999999999996</v>
      </c>
      <c r="H7680" s="2">
        <f t="shared" si="714"/>
        <v>1</v>
      </c>
      <c r="I7680" s="2">
        <f t="shared" si="715"/>
        <v>0.81974911115583293</v>
      </c>
      <c r="J7680" s="2">
        <f t="shared" si="716"/>
        <v>0.82516938351110214</v>
      </c>
      <c r="K7680" s="2">
        <f t="shared" si="717"/>
        <v>0.84179244650164364</v>
      </c>
      <c r="L7680" s="2">
        <f t="shared" si="718"/>
        <v>0.86474810491715293</v>
      </c>
      <c r="M7680" s="2">
        <f t="shared" si="719"/>
        <v>0.95443751257798348</v>
      </c>
    </row>
    <row r="7681" spans="1:13" x14ac:dyDescent="0.25">
      <c r="A7681" s="2" t="s">
        <v>7691</v>
      </c>
      <c r="B7681" s="2">
        <v>60.595999999999997</v>
      </c>
      <c r="C7681" s="2">
        <v>49.670999999999999</v>
      </c>
      <c r="D7681" s="2">
        <v>57.973999999999997</v>
      </c>
      <c r="E7681" s="2">
        <v>55.08</v>
      </c>
      <c r="F7681" s="2">
        <v>58.002000000000002</v>
      </c>
      <c r="G7681" s="2">
        <v>62.116999999999997</v>
      </c>
      <c r="H7681" s="2">
        <f t="shared" si="714"/>
        <v>1</v>
      </c>
      <c r="I7681" s="2">
        <f t="shared" si="715"/>
        <v>0.81970757145686191</v>
      </c>
      <c r="J7681" s="2">
        <f t="shared" si="716"/>
        <v>0.95672981714964689</v>
      </c>
      <c r="K7681" s="2">
        <f t="shared" si="717"/>
        <v>0.90897088916760183</v>
      </c>
      <c r="L7681" s="2">
        <f t="shared" si="718"/>
        <v>0.95719189385437997</v>
      </c>
      <c r="M7681" s="2">
        <f t="shared" si="719"/>
        <v>1.0251006667106739</v>
      </c>
    </row>
    <row r="7682" spans="1:13" x14ac:dyDescent="0.25">
      <c r="A7682" s="2" t="s">
        <v>7692</v>
      </c>
      <c r="B7682" s="2">
        <v>29.561</v>
      </c>
      <c r="C7682" s="2">
        <v>24.231000000000002</v>
      </c>
      <c r="D7682" s="2">
        <v>26.167999999999999</v>
      </c>
      <c r="E7682" s="2">
        <v>27.318999999999999</v>
      </c>
      <c r="F7682" s="2">
        <v>26.663</v>
      </c>
      <c r="G7682" s="2">
        <v>27.783999999999999</v>
      </c>
      <c r="H7682" s="2">
        <f t="shared" si="714"/>
        <v>1</v>
      </c>
      <c r="I7682" s="2">
        <f t="shared" si="715"/>
        <v>0.81969486823855764</v>
      </c>
      <c r="J7682" s="2">
        <f t="shared" si="716"/>
        <v>0.88522039173235001</v>
      </c>
      <c r="K7682" s="2">
        <f t="shared" si="717"/>
        <v>0.92415682825344203</v>
      </c>
      <c r="L7682" s="2">
        <f t="shared" si="718"/>
        <v>0.90196542742126451</v>
      </c>
      <c r="M7682" s="2">
        <f t="shared" si="719"/>
        <v>0.93988701329454349</v>
      </c>
    </row>
    <row r="7683" spans="1:13" x14ac:dyDescent="0.25">
      <c r="A7683" s="2" t="s">
        <v>7693</v>
      </c>
      <c r="B7683" s="2">
        <v>73.885999999999996</v>
      </c>
      <c r="C7683" s="2">
        <v>60.552999999999997</v>
      </c>
      <c r="D7683" s="2">
        <v>70.597999999999999</v>
      </c>
      <c r="E7683" s="2">
        <v>66.430999999999997</v>
      </c>
      <c r="F7683" s="2">
        <v>68.519000000000005</v>
      </c>
      <c r="G7683" s="2">
        <v>72.701999999999998</v>
      </c>
      <c r="H7683" s="2">
        <f t="shared" ref="H7683:H7746" si="720">B7683/B7683</f>
        <v>1</v>
      </c>
      <c r="I7683" s="2">
        <f t="shared" ref="I7683:I7746" si="721">C7683/B7683</f>
        <v>0.81954632812711481</v>
      </c>
      <c r="J7683" s="2">
        <f t="shared" ref="J7683:J7746" si="722">D7683/B7683</f>
        <v>0.95549901199144638</v>
      </c>
      <c r="K7683" s="2">
        <f t="shared" ref="K7683:K7746" si="723">E7683/B7683</f>
        <v>0.89910131824702921</v>
      </c>
      <c r="L7683" s="2">
        <f t="shared" ref="L7683:L7746" si="724">F7683/B7683</f>
        <v>0.92736106975611088</v>
      </c>
      <c r="M7683" s="2">
        <f t="shared" ref="M7683:M7746" si="725">G7683/B7683</f>
        <v>0.98397531332052079</v>
      </c>
    </row>
    <row r="7684" spans="1:13" x14ac:dyDescent="0.25">
      <c r="A7684" s="2" t="s">
        <v>7694</v>
      </c>
      <c r="B7684" s="2">
        <v>62.478000000000002</v>
      </c>
      <c r="C7684" s="2">
        <v>51.201999999999998</v>
      </c>
      <c r="D7684" s="2">
        <v>53.372</v>
      </c>
      <c r="E7684" s="2">
        <v>59.753999999999998</v>
      </c>
      <c r="F7684" s="2">
        <v>55.103999999999999</v>
      </c>
      <c r="G7684" s="2">
        <v>53.476999999999997</v>
      </c>
      <c r="H7684" s="2">
        <f t="shared" si="720"/>
        <v>1</v>
      </c>
      <c r="I7684" s="2">
        <f t="shared" si="721"/>
        <v>0.81952047120586446</v>
      </c>
      <c r="J7684" s="2">
        <f t="shared" si="722"/>
        <v>0.85425269694932615</v>
      </c>
      <c r="K7684" s="2">
        <f t="shared" si="723"/>
        <v>0.95640065302986643</v>
      </c>
      <c r="L7684" s="2">
        <f t="shared" si="724"/>
        <v>0.88197445500816285</v>
      </c>
      <c r="M7684" s="2">
        <f t="shared" si="725"/>
        <v>0.85593328851755812</v>
      </c>
    </row>
    <row r="7685" spans="1:13" x14ac:dyDescent="0.25">
      <c r="A7685" s="2" t="s">
        <v>7695</v>
      </c>
      <c r="B7685" s="2">
        <v>82.661000000000001</v>
      </c>
      <c r="C7685" s="2">
        <v>67.736000000000004</v>
      </c>
      <c r="D7685" s="2">
        <v>74.596000000000004</v>
      </c>
      <c r="E7685" s="2">
        <v>73.012</v>
      </c>
      <c r="F7685" s="2">
        <v>79.215000000000003</v>
      </c>
      <c r="G7685" s="2">
        <v>83.984999999999999</v>
      </c>
      <c r="H7685" s="2">
        <f t="shared" si="720"/>
        <v>1</v>
      </c>
      <c r="I7685" s="2">
        <f t="shared" si="721"/>
        <v>0.81944326828855207</v>
      </c>
      <c r="J7685" s="2">
        <f t="shared" si="722"/>
        <v>0.90243282805676195</v>
      </c>
      <c r="K7685" s="2">
        <f t="shared" si="723"/>
        <v>0.88327022416859224</v>
      </c>
      <c r="L7685" s="2">
        <f t="shared" si="724"/>
        <v>0.95831165846045896</v>
      </c>
      <c r="M7685" s="2">
        <f t="shared" si="725"/>
        <v>1.0160172269873338</v>
      </c>
    </row>
    <row r="7686" spans="1:13" x14ac:dyDescent="0.25">
      <c r="A7686" s="2" t="s">
        <v>7696</v>
      </c>
      <c r="B7686" s="2">
        <v>19.401</v>
      </c>
      <c r="C7686" s="2">
        <v>15.897</v>
      </c>
      <c r="D7686" s="2">
        <v>18.826000000000001</v>
      </c>
      <c r="E7686" s="2">
        <v>17.221</v>
      </c>
      <c r="F7686" s="2">
        <v>20.039000000000001</v>
      </c>
      <c r="G7686" s="2">
        <v>19.143000000000001</v>
      </c>
      <c r="H7686" s="2">
        <f t="shared" si="720"/>
        <v>1</v>
      </c>
      <c r="I7686" s="2">
        <f t="shared" si="721"/>
        <v>0.81939075305396636</v>
      </c>
      <c r="J7686" s="2">
        <f t="shared" si="722"/>
        <v>0.97036235245605895</v>
      </c>
      <c r="K7686" s="2">
        <f t="shared" si="723"/>
        <v>0.88763465800731922</v>
      </c>
      <c r="L7686" s="2">
        <f t="shared" si="724"/>
        <v>1.03288490284006</v>
      </c>
      <c r="M7686" s="2">
        <f t="shared" si="725"/>
        <v>0.98670171640637083</v>
      </c>
    </row>
    <row r="7687" spans="1:13" x14ac:dyDescent="0.25">
      <c r="A7687" s="2" t="s">
        <v>7697</v>
      </c>
      <c r="B7687" s="2">
        <v>25.62</v>
      </c>
      <c r="C7687" s="2">
        <v>20.991</v>
      </c>
      <c r="D7687" s="2">
        <v>18.628</v>
      </c>
      <c r="E7687" s="2">
        <v>23.39</v>
      </c>
      <c r="F7687" s="2">
        <v>23.353999999999999</v>
      </c>
      <c r="G7687" s="2">
        <v>19.736999999999998</v>
      </c>
      <c r="H7687" s="2">
        <f t="shared" si="720"/>
        <v>1</v>
      </c>
      <c r="I7687" s="2">
        <f t="shared" si="721"/>
        <v>0.8193208430913349</v>
      </c>
      <c r="J7687" s="2">
        <f t="shared" si="722"/>
        <v>0.72708821233411391</v>
      </c>
      <c r="K7687" s="2">
        <f t="shared" si="723"/>
        <v>0.91295862607338019</v>
      </c>
      <c r="L7687" s="2">
        <f t="shared" si="724"/>
        <v>0.91155347384855578</v>
      </c>
      <c r="M7687" s="2">
        <f t="shared" si="725"/>
        <v>0.77037470725995305</v>
      </c>
    </row>
    <row r="7688" spans="1:13" x14ac:dyDescent="0.25">
      <c r="A7688" s="2" t="s">
        <v>7698</v>
      </c>
      <c r="B7688" s="2">
        <v>66.540999999999997</v>
      </c>
      <c r="C7688" s="2">
        <v>54.517000000000003</v>
      </c>
      <c r="D7688" s="2">
        <v>59.036999999999999</v>
      </c>
      <c r="E7688" s="2">
        <v>60.691000000000003</v>
      </c>
      <c r="F7688" s="2">
        <v>56.966999999999999</v>
      </c>
      <c r="G7688" s="2">
        <v>63.924999999999997</v>
      </c>
      <c r="H7688" s="2">
        <f t="shared" si="720"/>
        <v>1</v>
      </c>
      <c r="I7688" s="2">
        <f t="shared" si="721"/>
        <v>0.81929937933003716</v>
      </c>
      <c r="J7688" s="2">
        <f t="shared" si="722"/>
        <v>0.88722742369366259</v>
      </c>
      <c r="K7688" s="2">
        <f t="shared" si="723"/>
        <v>0.9120842788656619</v>
      </c>
      <c r="L7688" s="2">
        <f t="shared" si="724"/>
        <v>0.85611878390766594</v>
      </c>
      <c r="M7688" s="2">
        <f t="shared" si="725"/>
        <v>0.96068589290813178</v>
      </c>
    </row>
    <row r="7689" spans="1:13" x14ac:dyDescent="0.25">
      <c r="A7689" s="2" t="s">
        <v>7699</v>
      </c>
      <c r="B7689" s="2">
        <v>23.684999999999999</v>
      </c>
      <c r="C7689" s="2">
        <v>19.405000000000001</v>
      </c>
      <c r="D7689" s="2">
        <v>20.611999999999998</v>
      </c>
      <c r="E7689" s="2">
        <v>25.739000000000001</v>
      </c>
      <c r="F7689" s="2">
        <v>21.626999999999999</v>
      </c>
      <c r="G7689" s="2">
        <v>21.966000000000001</v>
      </c>
      <c r="H7689" s="2">
        <f t="shared" si="720"/>
        <v>1</v>
      </c>
      <c r="I7689" s="2">
        <f t="shared" si="721"/>
        <v>0.81929491239180929</v>
      </c>
      <c r="J7689" s="2">
        <f t="shared" si="722"/>
        <v>0.87025543592991339</v>
      </c>
      <c r="K7689" s="2">
        <f t="shared" si="723"/>
        <v>1.0867215537259871</v>
      </c>
      <c r="L7689" s="2">
        <f t="shared" si="724"/>
        <v>0.91310956301456614</v>
      </c>
      <c r="M7689" s="2">
        <f t="shared" si="725"/>
        <v>0.92742241925269164</v>
      </c>
    </row>
    <row r="7690" spans="1:13" x14ac:dyDescent="0.25">
      <c r="A7690" s="2" t="s">
        <v>7700</v>
      </c>
      <c r="B7690" s="2">
        <v>50.76</v>
      </c>
      <c r="C7690" s="2">
        <v>41.585000000000001</v>
      </c>
      <c r="D7690" s="2">
        <v>44.494</v>
      </c>
      <c r="E7690" s="2">
        <v>51.564</v>
      </c>
      <c r="F7690" s="2">
        <v>42.119</v>
      </c>
      <c r="G7690" s="2">
        <v>43.773000000000003</v>
      </c>
      <c r="H7690" s="2">
        <f t="shared" si="720"/>
        <v>1</v>
      </c>
      <c r="I7690" s="2">
        <f t="shared" si="721"/>
        <v>0.81924743892828999</v>
      </c>
      <c r="J7690" s="2">
        <f t="shared" si="722"/>
        <v>0.87655634357762025</v>
      </c>
      <c r="K7690" s="2">
        <f t="shared" si="723"/>
        <v>1.0158392434988179</v>
      </c>
      <c r="L7690" s="2">
        <f t="shared" si="724"/>
        <v>0.82976753349093779</v>
      </c>
      <c r="M7690" s="2">
        <f t="shared" si="725"/>
        <v>0.86235224586288428</v>
      </c>
    </row>
    <row r="7691" spans="1:13" x14ac:dyDescent="0.25">
      <c r="A7691" s="2" t="s">
        <v>7701</v>
      </c>
      <c r="B7691" s="2">
        <v>65.995000000000005</v>
      </c>
      <c r="C7691" s="2">
        <v>54.061999999999998</v>
      </c>
      <c r="D7691" s="2">
        <v>54.692999999999998</v>
      </c>
      <c r="E7691" s="2">
        <v>64.046999999999997</v>
      </c>
      <c r="F7691" s="2">
        <v>62.725999999999999</v>
      </c>
      <c r="G7691" s="2">
        <v>56.677</v>
      </c>
      <c r="H7691" s="2">
        <f t="shared" si="720"/>
        <v>1</v>
      </c>
      <c r="I7691" s="2">
        <f t="shared" si="721"/>
        <v>0.81918327145995895</v>
      </c>
      <c r="J7691" s="2">
        <f t="shared" si="722"/>
        <v>0.82874460186377752</v>
      </c>
      <c r="K7691" s="2">
        <f t="shared" si="723"/>
        <v>0.97048261231911492</v>
      </c>
      <c r="L7691" s="2">
        <f t="shared" si="724"/>
        <v>0.95046594438972642</v>
      </c>
      <c r="M7691" s="2">
        <f t="shared" si="725"/>
        <v>0.85880748541556173</v>
      </c>
    </row>
    <row r="7692" spans="1:13" x14ac:dyDescent="0.25">
      <c r="A7692" s="2" t="s">
        <v>7702</v>
      </c>
      <c r="B7692" s="2">
        <v>34.423000000000002</v>
      </c>
      <c r="C7692" s="2">
        <v>28.196000000000002</v>
      </c>
      <c r="D7692" s="2">
        <v>31.356999999999999</v>
      </c>
      <c r="E7692" s="2">
        <v>29.361999999999998</v>
      </c>
      <c r="F7692" s="2">
        <v>35.389000000000003</v>
      </c>
      <c r="G7692" s="2">
        <v>36.981000000000002</v>
      </c>
      <c r="H7692" s="2">
        <f t="shared" si="720"/>
        <v>1</v>
      </c>
      <c r="I7692" s="2">
        <f t="shared" si="721"/>
        <v>0.81910350637655061</v>
      </c>
      <c r="J7692" s="2">
        <f t="shared" si="722"/>
        <v>0.91093164453998776</v>
      </c>
      <c r="K7692" s="2">
        <f t="shared" si="723"/>
        <v>0.85297620776806193</v>
      </c>
      <c r="L7692" s="2">
        <f t="shared" si="724"/>
        <v>1.0280626325421958</v>
      </c>
      <c r="M7692" s="2">
        <f t="shared" si="725"/>
        <v>1.0743107805827499</v>
      </c>
    </row>
    <row r="7693" spans="1:13" x14ac:dyDescent="0.25">
      <c r="A7693" s="2" t="s">
        <v>7703</v>
      </c>
      <c r="B7693" s="2">
        <v>39.619999999999997</v>
      </c>
      <c r="C7693" s="2">
        <v>32.450000000000003</v>
      </c>
      <c r="D7693" s="2">
        <v>32.22</v>
      </c>
      <c r="E7693" s="2">
        <v>34.470999999999997</v>
      </c>
      <c r="F7693" s="2">
        <v>40.941000000000003</v>
      </c>
      <c r="G7693" s="2">
        <v>40.53</v>
      </c>
      <c r="H7693" s="2">
        <f t="shared" si="720"/>
        <v>1</v>
      </c>
      <c r="I7693" s="2">
        <f t="shared" si="721"/>
        <v>0.81903079252902589</v>
      </c>
      <c r="J7693" s="2">
        <f t="shared" si="722"/>
        <v>0.81322564361433625</v>
      </c>
      <c r="K7693" s="2">
        <f t="shared" si="723"/>
        <v>0.87004038364462388</v>
      </c>
      <c r="L7693" s="2">
        <f t="shared" si="724"/>
        <v>1.03334174659263</v>
      </c>
      <c r="M7693" s="2">
        <f t="shared" si="725"/>
        <v>1.0229681978798588</v>
      </c>
    </row>
    <row r="7694" spans="1:13" x14ac:dyDescent="0.25">
      <c r="A7694" s="2" t="s">
        <v>7704</v>
      </c>
      <c r="B7694" s="2">
        <v>40.536999999999999</v>
      </c>
      <c r="C7694" s="2">
        <v>33.201000000000001</v>
      </c>
      <c r="D7694" s="2">
        <v>35.418999999999997</v>
      </c>
      <c r="E7694" s="2">
        <v>32.683</v>
      </c>
      <c r="F7694" s="2">
        <v>42.715000000000003</v>
      </c>
      <c r="G7694" s="2">
        <v>45.307000000000002</v>
      </c>
      <c r="H7694" s="2">
        <f t="shared" si="720"/>
        <v>1</v>
      </c>
      <c r="I7694" s="2">
        <f t="shared" si="721"/>
        <v>0.81902952857882927</v>
      </c>
      <c r="J7694" s="2">
        <f t="shared" si="722"/>
        <v>0.87374497372770554</v>
      </c>
      <c r="K7694" s="2">
        <f t="shared" si="723"/>
        <v>0.8062510792609221</v>
      </c>
      <c r="L7694" s="2">
        <f t="shared" si="724"/>
        <v>1.0537286923057949</v>
      </c>
      <c r="M7694" s="2">
        <f t="shared" si="725"/>
        <v>1.1176702765374844</v>
      </c>
    </row>
    <row r="7695" spans="1:13" x14ac:dyDescent="0.25">
      <c r="A7695" s="2" t="s">
        <v>7705</v>
      </c>
      <c r="B7695" s="2">
        <v>21.106999999999999</v>
      </c>
      <c r="C7695" s="2">
        <v>17.286999999999999</v>
      </c>
      <c r="D7695" s="2">
        <v>18.901</v>
      </c>
      <c r="E7695" s="2">
        <v>19.440999999999999</v>
      </c>
      <c r="F7695" s="2">
        <v>19.946000000000002</v>
      </c>
      <c r="G7695" s="2">
        <v>21.943000000000001</v>
      </c>
      <c r="H7695" s="2">
        <f t="shared" si="720"/>
        <v>1</v>
      </c>
      <c r="I7695" s="2">
        <f t="shared" si="721"/>
        <v>0.81901738759653198</v>
      </c>
      <c r="J7695" s="2">
        <f t="shared" si="722"/>
        <v>0.8954849102193585</v>
      </c>
      <c r="K7695" s="2">
        <f t="shared" si="723"/>
        <v>0.9210688397214194</v>
      </c>
      <c r="L7695" s="2">
        <f t="shared" si="724"/>
        <v>0.94499455157056911</v>
      </c>
      <c r="M7695" s="2">
        <f t="shared" si="725"/>
        <v>1.0396077130809684</v>
      </c>
    </row>
    <row r="7696" spans="1:13" x14ac:dyDescent="0.25">
      <c r="A7696" s="2" t="s">
        <v>7706</v>
      </c>
      <c r="B7696" s="2">
        <v>83.055999999999997</v>
      </c>
      <c r="C7696" s="2">
        <v>68.015000000000001</v>
      </c>
      <c r="D7696" s="2">
        <v>76.894999999999996</v>
      </c>
      <c r="E7696" s="2">
        <v>75.798000000000002</v>
      </c>
      <c r="F7696" s="2">
        <v>60.712000000000003</v>
      </c>
      <c r="G7696" s="2">
        <v>67.879000000000005</v>
      </c>
      <c r="H7696" s="2">
        <f t="shared" si="720"/>
        <v>1</v>
      </c>
      <c r="I7696" s="2">
        <f t="shared" si="721"/>
        <v>0.81890531689462531</v>
      </c>
      <c r="J7696" s="2">
        <f t="shared" si="722"/>
        <v>0.92582113272972455</v>
      </c>
      <c r="K7696" s="2">
        <f t="shared" si="723"/>
        <v>0.91261317665189756</v>
      </c>
      <c r="L7696" s="2">
        <f t="shared" si="724"/>
        <v>0.73097669042573687</v>
      </c>
      <c r="M7696" s="2">
        <f t="shared" si="725"/>
        <v>0.81726786746291669</v>
      </c>
    </row>
    <row r="7697" spans="1:13" x14ac:dyDescent="0.25">
      <c r="A7697" s="2" t="s">
        <v>7707</v>
      </c>
      <c r="B7697" s="2">
        <v>105.646</v>
      </c>
      <c r="C7697" s="2">
        <v>86.507999999999996</v>
      </c>
      <c r="D7697" s="2">
        <v>97.986999999999995</v>
      </c>
      <c r="E7697" s="2">
        <v>81.254000000000005</v>
      </c>
      <c r="F7697" s="2">
        <v>76.963999999999999</v>
      </c>
      <c r="G7697" s="2">
        <v>89.277000000000001</v>
      </c>
      <c r="H7697" s="2">
        <f t="shared" si="720"/>
        <v>1</v>
      </c>
      <c r="I7697" s="2">
        <f t="shared" si="721"/>
        <v>0.81884785036821073</v>
      </c>
      <c r="J7697" s="2">
        <f t="shared" si="722"/>
        <v>0.92750317096719226</v>
      </c>
      <c r="K7697" s="2">
        <f t="shared" si="723"/>
        <v>0.76911572610415924</v>
      </c>
      <c r="L7697" s="2">
        <f t="shared" si="724"/>
        <v>0.72850841489502682</v>
      </c>
      <c r="M7697" s="2">
        <f t="shared" si="725"/>
        <v>0.84505802396683261</v>
      </c>
    </row>
    <row r="7698" spans="1:13" x14ac:dyDescent="0.25">
      <c r="A7698" s="2" t="s">
        <v>7708</v>
      </c>
      <c r="B7698" s="2">
        <v>30.981999999999999</v>
      </c>
      <c r="C7698" s="2">
        <v>25.369</v>
      </c>
      <c r="D7698" s="2">
        <v>27.527000000000001</v>
      </c>
      <c r="E7698" s="2">
        <v>27.91</v>
      </c>
      <c r="F7698" s="2">
        <v>29.196999999999999</v>
      </c>
      <c r="G7698" s="2">
        <v>30.088000000000001</v>
      </c>
      <c r="H7698" s="2">
        <f t="shared" si="720"/>
        <v>1</v>
      </c>
      <c r="I7698" s="2">
        <f t="shared" si="721"/>
        <v>0.81883028855464468</v>
      </c>
      <c r="J7698" s="2">
        <f t="shared" si="722"/>
        <v>0.88848363565941524</v>
      </c>
      <c r="K7698" s="2">
        <f t="shared" si="723"/>
        <v>0.90084565231424696</v>
      </c>
      <c r="L7698" s="2">
        <f t="shared" si="724"/>
        <v>0.94238590149118839</v>
      </c>
      <c r="M7698" s="2">
        <f t="shared" si="725"/>
        <v>0.97114453553676339</v>
      </c>
    </row>
    <row r="7699" spans="1:13" x14ac:dyDescent="0.25">
      <c r="A7699" s="2" t="s">
        <v>7709</v>
      </c>
      <c r="B7699" s="2">
        <v>51.975000000000001</v>
      </c>
      <c r="C7699" s="2">
        <v>42.552999999999997</v>
      </c>
      <c r="D7699" s="2">
        <v>43.524999999999999</v>
      </c>
      <c r="E7699" s="2">
        <v>49.643999999999998</v>
      </c>
      <c r="F7699" s="2">
        <v>45.488</v>
      </c>
      <c r="G7699" s="2">
        <v>47.973999999999997</v>
      </c>
      <c r="H7699" s="2">
        <f t="shared" si="720"/>
        <v>1</v>
      </c>
      <c r="I7699" s="2">
        <f t="shared" si="721"/>
        <v>0.81872053872053863</v>
      </c>
      <c r="J7699" s="2">
        <f t="shared" si="722"/>
        <v>0.8374218374218374</v>
      </c>
      <c r="K7699" s="2">
        <f t="shared" si="723"/>
        <v>0.95515151515151508</v>
      </c>
      <c r="L7699" s="2">
        <f t="shared" si="724"/>
        <v>0.87518999518999518</v>
      </c>
      <c r="M7699" s="2">
        <f t="shared" si="725"/>
        <v>0.92302068302068296</v>
      </c>
    </row>
    <row r="7700" spans="1:13" x14ac:dyDescent="0.25">
      <c r="A7700" s="2" t="s">
        <v>7710</v>
      </c>
      <c r="B7700" s="2">
        <v>53.286000000000001</v>
      </c>
      <c r="C7700" s="2">
        <v>43.625</v>
      </c>
      <c r="D7700" s="2">
        <v>45.959000000000003</v>
      </c>
      <c r="E7700" s="2">
        <v>49.832000000000001</v>
      </c>
      <c r="F7700" s="2">
        <v>46.284999999999997</v>
      </c>
      <c r="G7700" s="2">
        <v>44.311</v>
      </c>
      <c r="H7700" s="2">
        <f t="shared" si="720"/>
        <v>1</v>
      </c>
      <c r="I7700" s="2">
        <f t="shared" si="721"/>
        <v>0.81869534211612804</v>
      </c>
      <c r="J7700" s="2">
        <f t="shared" si="722"/>
        <v>0.86249671583530385</v>
      </c>
      <c r="K7700" s="2">
        <f t="shared" si="723"/>
        <v>0.93517997222534999</v>
      </c>
      <c r="L7700" s="2">
        <f t="shared" si="724"/>
        <v>0.86861464549787926</v>
      </c>
      <c r="M7700" s="2">
        <f t="shared" si="725"/>
        <v>0.83156926772510598</v>
      </c>
    </row>
    <row r="7701" spans="1:13" x14ac:dyDescent="0.25">
      <c r="A7701" s="2" t="s">
        <v>7711</v>
      </c>
      <c r="B7701" s="2">
        <v>105.849</v>
      </c>
      <c r="C7701" s="2">
        <v>86.647999999999996</v>
      </c>
      <c r="D7701" s="2">
        <v>93.875</v>
      </c>
      <c r="E7701" s="2">
        <v>103.375</v>
      </c>
      <c r="F7701" s="2">
        <v>98.272000000000006</v>
      </c>
      <c r="G7701" s="2">
        <v>97.494</v>
      </c>
      <c r="H7701" s="2">
        <f t="shared" si="720"/>
        <v>1</v>
      </c>
      <c r="I7701" s="2">
        <f t="shared" si="721"/>
        <v>0.81860008124781525</v>
      </c>
      <c r="J7701" s="2">
        <f t="shared" si="722"/>
        <v>0.88687658834755168</v>
      </c>
      <c r="K7701" s="2">
        <f t="shared" si="723"/>
        <v>0.9766270819752666</v>
      </c>
      <c r="L7701" s="2">
        <f t="shared" si="724"/>
        <v>0.92841689576661091</v>
      </c>
      <c r="M7701" s="2">
        <f t="shared" si="725"/>
        <v>0.92106680270952013</v>
      </c>
    </row>
    <row r="7702" spans="1:13" x14ac:dyDescent="0.25">
      <c r="A7702" s="2" t="s">
        <v>7712</v>
      </c>
      <c r="B7702" s="2">
        <v>67.552000000000007</v>
      </c>
      <c r="C7702" s="2">
        <v>55.292000000000002</v>
      </c>
      <c r="D7702" s="2">
        <v>63.701999999999998</v>
      </c>
      <c r="E7702" s="2">
        <v>65.548000000000002</v>
      </c>
      <c r="F7702" s="2">
        <v>61.451000000000001</v>
      </c>
      <c r="G7702" s="2">
        <v>63.15</v>
      </c>
      <c r="H7702" s="2">
        <f t="shared" si="720"/>
        <v>1</v>
      </c>
      <c r="I7702" s="2">
        <f t="shared" si="721"/>
        <v>0.81851018474656556</v>
      </c>
      <c r="J7702" s="2">
        <f t="shared" si="722"/>
        <v>0.94300686878256734</v>
      </c>
      <c r="K7702" s="2">
        <f t="shared" si="723"/>
        <v>0.97033396494552338</v>
      </c>
      <c r="L7702" s="2">
        <f t="shared" si="724"/>
        <v>0.90968439128375167</v>
      </c>
      <c r="M7702" s="2">
        <f t="shared" si="725"/>
        <v>0.93483538607295114</v>
      </c>
    </row>
    <row r="7703" spans="1:13" x14ac:dyDescent="0.25">
      <c r="A7703" s="2" t="s">
        <v>7713</v>
      </c>
      <c r="B7703" s="2">
        <v>38.130000000000003</v>
      </c>
      <c r="C7703" s="2">
        <v>31.207999999999998</v>
      </c>
      <c r="D7703" s="2">
        <v>32.784999999999997</v>
      </c>
      <c r="E7703" s="2">
        <v>40.908999999999999</v>
      </c>
      <c r="F7703" s="2">
        <v>32.695999999999998</v>
      </c>
      <c r="G7703" s="2">
        <v>36.06</v>
      </c>
      <c r="H7703" s="2">
        <f t="shared" si="720"/>
        <v>1</v>
      </c>
      <c r="I7703" s="2">
        <f t="shared" si="721"/>
        <v>0.81846315237345912</v>
      </c>
      <c r="J7703" s="2">
        <f t="shared" si="722"/>
        <v>0.85982166273275618</v>
      </c>
      <c r="K7703" s="2">
        <f t="shared" si="723"/>
        <v>1.0728822449514817</v>
      </c>
      <c r="L7703" s="2">
        <f t="shared" si="724"/>
        <v>0.8574875426173616</v>
      </c>
      <c r="M7703" s="2">
        <f t="shared" si="725"/>
        <v>0.94571203776553892</v>
      </c>
    </row>
    <row r="7704" spans="1:13" x14ac:dyDescent="0.25">
      <c r="A7704" s="2" t="s">
        <v>7714</v>
      </c>
      <c r="B7704" s="2">
        <v>19.398</v>
      </c>
      <c r="C7704" s="2">
        <v>15.875999999999999</v>
      </c>
      <c r="D7704" s="2">
        <v>16.408000000000001</v>
      </c>
      <c r="E7704" s="2">
        <v>16.079000000000001</v>
      </c>
      <c r="F7704" s="2">
        <v>19.059999999999999</v>
      </c>
      <c r="G7704" s="2">
        <v>20.728000000000002</v>
      </c>
      <c r="H7704" s="2">
        <f t="shared" si="720"/>
        <v>1</v>
      </c>
      <c r="I7704" s="2">
        <f t="shared" si="721"/>
        <v>0.81843489019486548</v>
      </c>
      <c r="J7704" s="2">
        <f t="shared" si="722"/>
        <v>0.84586039797917323</v>
      </c>
      <c r="K7704" s="2">
        <f t="shared" si="723"/>
        <v>0.82889988658624603</v>
      </c>
      <c r="L7704" s="2">
        <f t="shared" si="724"/>
        <v>0.98257552324981956</v>
      </c>
      <c r="M7704" s="2">
        <f t="shared" si="725"/>
        <v>1.0685637694607693</v>
      </c>
    </row>
    <row r="7705" spans="1:13" x14ac:dyDescent="0.25">
      <c r="A7705" s="2" t="s">
        <v>7715</v>
      </c>
      <c r="B7705" s="2">
        <v>50.665999999999997</v>
      </c>
      <c r="C7705" s="2">
        <v>41.466000000000001</v>
      </c>
      <c r="D7705" s="2">
        <v>42.366</v>
      </c>
      <c r="E7705" s="2">
        <v>47.005000000000003</v>
      </c>
      <c r="F7705" s="2">
        <v>46.046999999999997</v>
      </c>
      <c r="G7705" s="2">
        <v>47.302999999999997</v>
      </c>
      <c r="H7705" s="2">
        <f t="shared" si="720"/>
        <v>1</v>
      </c>
      <c r="I7705" s="2">
        <f t="shared" si="721"/>
        <v>0.81841866340346592</v>
      </c>
      <c r="J7705" s="2">
        <f t="shared" si="722"/>
        <v>0.83618205502703991</v>
      </c>
      <c r="K7705" s="2">
        <f t="shared" si="723"/>
        <v>0.92774247029566193</v>
      </c>
      <c r="L7705" s="2">
        <f t="shared" si="724"/>
        <v>0.90883432676745746</v>
      </c>
      <c r="M7705" s="2">
        <f t="shared" si="725"/>
        <v>0.93362412663324523</v>
      </c>
    </row>
    <row r="7706" spans="1:13" x14ac:dyDescent="0.25">
      <c r="A7706" s="2" t="s">
        <v>7716</v>
      </c>
      <c r="B7706" s="2">
        <v>25.728000000000002</v>
      </c>
      <c r="C7706" s="2">
        <v>21.053999999999998</v>
      </c>
      <c r="D7706" s="2">
        <v>27.681000000000001</v>
      </c>
      <c r="E7706" s="2">
        <v>28.475999999999999</v>
      </c>
      <c r="F7706" s="2">
        <v>23.952000000000002</v>
      </c>
      <c r="G7706" s="2">
        <v>26.196000000000002</v>
      </c>
      <c r="H7706" s="2">
        <f t="shared" si="720"/>
        <v>1</v>
      </c>
      <c r="I7706" s="2">
        <f t="shared" si="721"/>
        <v>0.81833022388059695</v>
      </c>
      <c r="J7706" s="2">
        <f t="shared" si="722"/>
        <v>1.075909514925373</v>
      </c>
      <c r="K7706" s="2">
        <f t="shared" si="723"/>
        <v>1.1068097014925371</v>
      </c>
      <c r="L7706" s="2">
        <f t="shared" si="724"/>
        <v>0.93097014925373134</v>
      </c>
      <c r="M7706" s="2">
        <f t="shared" si="725"/>
        <v>1.0181902985074627</v>
      </c>
    </row>
    <row r="7707" spans="1:13" x14ac:dyDescent="0.25">
      <c r="A7707" s="2" t="s">
        <v>7717</v>
      </c>
      <c r="B7707" s="2">
        <v>128.94499999999999</v>
      </c>
      <c r="C7707" s="2">
        <v>105.512</v>
      </c>
      <c r="D7707" s="2">
        <v>115.916</v>
      </c>
      <c r="E7707" s="2">
        <v>126.779</v>
      </c>
      <c r="F7707" s="2">
        <v>117.375</v>
      </c>
      <c r="G7707" s="2">
        <v>127.646</v>
      </c>
      <c r="H7707" s="2">
        <f t="shared" si="720"/>
        <v>1</v>
      </c>
      <c r="I7707" s="2">
        <f t="shared" si="721"/>
        <v>0.81827135600449807</v>
      </c>
      <c r="J7707" s="2">
        <f t="shared" si="722"/>
        <v>0.89895691961689095</v>
      </c>
      <c r="K7707" s="2">
        <f t="shared" si="723"/>
        <v>0.98320214044747767</v>
      </c>
      <c r="L7707" s="2">
        <f t="shared" si="724"/>
        <v>0.91027182131916717</v>
      </c>
      <c r="M7707" s="2">
        <f t="shared" si="725"/>
        <v>0.98992593741517709</v>
      </c>
    </row>
    <row r="7708" spans="1:13" x14ac:dyDescent="0.25">
      <c r="A7708" s="2" t="s">
        <v>7718</v>
      </c>
      <c r="B7708" s="2">
        <v>174.60499999999999</v>
      </c>
      <c r="C7708" s="2">
        <v>142.87</v>
      </c>
      <c r="D7708" s="2">
        <v>144.97900000000001</v>
      </c>
      <c r="E7708" s="2">
        <v>149.63999999999999</v>
      </c>
      <c r="F7708" s="2">
        <v>168.91200000000001</v>
      </c>
      <c r="G7708" s="2">
        <v>168.203</v>
      </c>
      <c r="H7708" s="2">
        <f t="shared" si="720"/>
        <v>1</v>
      </c>
      <c r="I7708" s="2">
        <f t="shared" si="721"/>
        <v>0.81824690014604395</v>
      </c>
      <c r="J7708" s="2">
        <f t="shared" si="722"/>
        <v>0.83032559205062872</v>
      </c>
      <c r="K7708" s="2">
        <f t="shared" si="723"/>
        <v>0.85702013115317432</v>
      </c>
      <c r="L7708" s="2">
        <f t="shared" si="724"/>
        <v>0.96739497723432899</v>
      </c>
      <c r="M7708" s="2">
        <f t="shared" si="725"/>
        <v>0.96333438332235621</v>
      </c>
    </row>
    <row r="7709" spans="1:13" x14ac:dyDescent="0.25">
      <c r="A7709" s="2" t="s">
        <v>7719</v>
      </c>
      <c r="B7709" s="2">
        <v>13.978999999999999</v>
      </c>
      <c r="C7709" s="2">
        <v>11.436999999999999</v>
      </c>
      <c r="D7709" s="2">
        <v>12.638</v>
      </c>
      <c r="E7709" s="2">
        <v>11.12</v>
      </c>
      <c r="F7709" s="2">
        <v>11.863</v>
      </c>
      <c r="G7709" s="2">
        <v>14.03</v>
      </c>
      <c r="H7709" s="2">
        <f t="shared" si="720"/>
        <v>1</v>
      </c>
      <c r="I7709" s="2">
        <f t="shared" si="721"/>
        <v>0.81815580513627584</v>
      </c>
      <c r="J7709" s="2">
        <f t="shared" si="722"/>
        <v>0.90407039130123756</v>
      </c>
      <c r="K7709" s="2">
        <f t="shared" si="723"/>
        <v>0.79547893268474135</v>
      </c>
      <c r="L7709" s="2">
        <f t="shared" si="724"/>
        <v>0.84863008798912654</v>
      </c>
      <c r="M7709" s="2">
        <f t="shared" si="725"/>
        <v>1.0036483296373131</v>
      </c>
    </row>
    <row r="7710" spans="1:13" x14ac:dyDescent="0.25">
      <c r="A7710" s="2" t="s">
        <v>7720</v>
      </c>
      <c r="B7710" s="2">
        <v>25.036000000000001</v>
      </c>
      <c r="C7710" s="2">
        <v>20.483000000000001</v>
      </c>
      <c r="D7710" s="2">
        <v>24.327000000000002</v>
      </c>
      <c r="E7710" s="2">
        <v>18.056000000000001</v>
      </c>
      <c r="F7710" s="2">
        <v>22.337</v>
      </c>
      <c r="G7710" s="2">
        <v>23.928000000000001</v>
      </c>
      <c r="H7710" s="2">
        <f t="shared" si="720"/>
        <v>1</v>
      </c>
      <c r="I7710" s="2">
        <f t="shared" si="721"/>
        <v>0.81814187569899344</v>
      </c>
      <c r="J7710" s="2">
        <f t="shared" si="722"/>
        <v>0.97168077967726474</v>
      </c>
      <c r="K7710" s="2">
        <f t="shared" si="723"/>
        <v>0.72120146988336797</v>
      </c>
      <c r="L7710" s="2">
        <f t="shared" si="724"/>
        <v>0.89219523885604723</v>
      </c>
      <c r="M7710" s="2">
        <f t="shared" si="725"/>
        <v>0.95574372903019644</v>
      </c>
    </row>
    <row r="7711" spans="1:13" x14ac:dyDescent="0.25">
      <c r="A7711" s="2" t="s">
        <v>7721</v>
      </c>
      <c r="B7711" s="2">
        <v>17.555</v>
      </c>
      <c r="C7711" s="2">
        <v>14.362</v>
      </c>
      <c r="D7711" s="2">
        <v>15.994999999999999</v>
      </c>
      <c r="E7711" s="2">
        <v>15.07</v>
      </c>
      <c r="F7711" s="2">
        <v>14.938000000000001</v>
      </c>
      <c r="G7711" s="2">
        <v>16.518999999999998</v>
      </c>
      <c r="H7711" s="2">
        <f t="shared" si="720"/>
        <v>1</v>
      </c>
      <c r="I7711" s="2">
        <f t="shared" si="721"/>
        <v>0.81811449729421815</v>
      </c>
      <c r="J7711" s="2">
        <f t="shared" si="722"/>
        <v>0.91113642836798625</v>
      </c>
      <c r="K7711" s="2">
        <f t="shared" si="723"/>
        <v>0.85844488749643977</v>
      </c>
      <c r="L7711" s="2">
        <f t="shared" si="724"/>
        <v>0.85092566220450017</v>
      </c>
      <c r="M7711" s="2">
        <f t="shared" si="725"/>
        <v>0.9409854742238678</v>
      </c>
    </row>
    <row r="7712" spans="1:13" x14ac:dyDescent="0.25">
      <c r="A7712" s="2" t="s">
        <v>7722</v>
      </c>
      <c r="B7712" s="2">
        <v>11.632999999999999</v>
      </c>
      <c r="C7712" s="2">
        <v>9.5169999999999995</v>
      </c>
      <c r="D7712" s="2">
        <v>9.0429999999999993</v>
      </c>
      <c r="E7712" s="2">
        <v>10.073</v>
      </c>
      <c r="F7712" s="2">
        <v>11.488</v>
      </c>
      <c r="G7712" s="2">
        <v>11.430999999999999</v>
      </c>
      <c r="H7712" s="2">
        <f t="shared" si="720"/>
        <v>1</v>
      </c>
      <c r="I7712" s="2">
        <f t="shared" si="721"/>
        <v>0.81810367059228062</v>
      </c>
      <c r="J7712" s="2">
        <f t="shared" si="722"/>
        <v>0.77735751740737558</v>
      </c>
      <c r="K7712" s="2">
        <f t="shared" si="723"/>
        <v>0.86589873635347725</v>
      </c>
      <c r="L7712" s="2">
        <f t="shared" si="724"/>
        <v>0.98753545946875276</v>
      </c>
      <c r="M7712" s="2">
        <f t="shared" si="725"/>
        <v>0.98263560560474517</v>
      </c>
    </row>
    <row r="7713" spans="1:13" x14ac:dyDescent="0.25">
      <c r="A7713" s="2" t="s">
        <v>7723</v>
      </c>
      <c r="B7713" s="2">
        <v>44.298999999999999</v>
      </c>
      <c r="C7713" s="2">
        <v>36.241</v>
      </c>
      <c r="D7713" s="2">
        <v>41.45</v>
      </c>
      <c r="E7713" s="2">
        <v>39.326999999999998</v>
      </c>
      <c r="F7713" s="2">
        <v>41.914000000000001</v>
      </c>
      <c r="G7713" s="2">
        <v>44.52</v>
      </c>
      <c r="H7713" s="2">
        <f t="shared" si="720"/>
        <v>1</v>
      </c>
      <c r="I7713" s="2">
        <f t="shared" si="721"/>
        <v>0.8180997313709113</v>
      </c>
      <c r="J7713" s="2">
        <f t="shared" si="722"/>
        <v>0.93568703582473656</v>
      </c>
      <c r="K7713" s="2">
        <f t="shared" si="723"/>
        <v>0.88776270344703034</v>
      </c>
      <c r="L7713" s="2">
        <f t="shared" si="724"/>
        <v>0.94616131289645367</v>
      </c>
      <c r="M7713" s="2">
        <f t="shared" si="725"/>
        <v>1.0049888259328654</v>
      </c>
    </row>
    <row r="7714" spans="1:13" x14ac:dyDescent="0.25">
      <c r="A7714" s="2" t="s">
        <v>7724</v>
      </c>
      <c r="B7714" s="2">
        <v>33.347000000000001</v>
      </c>
      <c r="C7714" s="2">
        <v>27.280999999999999</v>
      </c>
      <c r="D7714" s="2">
        <v>22.9</v>
      </c>
      <c r="E7714" s="2">
        <v>23.994</v>
      </c>
      <c r="F7714" s="2">
        <v>31.593</v>
      </c>
      <c r="G7714" s="2">
        <v>30.597999999999999</v>
      </c>
      <c r="H7714" s="2">
        <f t="shared" si="720"/>
        <v>1</v>
      </c>
      <c r="I7714" s="2">
        <f t="shared" si="721"/>
        <v>0.81809458122169909</v>
      </c>
      <c r="J7714" s="2">
        <f t="shared" si="722"/>
        <v>0.68671844543737059</v>
      </c>
      <c r="K7714" s="2">
        <f t="shared" si="723"/>
        <v>0.71952499475215159</v>
      </c>
      <c r="L7714" s="2">
        <f t="shared" si="724"/>
        <v>0.94740156535820308</v>
      </c>
      <c r="M7714" s="2">
        <f t="shared" si="725"/>
        <v>0.91756379884247452</v>
      </c>
    </row>
    <row r="7715" spans="1:13" x14ac:dyDescent="0.25">
      <c r="A7715" s="2" t="s">
        <v>7725</v>
      </c>
      <c r="B7715" s="2">
        <v>17.061</v>
      </c>
      <c r="C7715" s="2">
        <v>13.957000000000001</v>
      </c>
      <c r="D7715" s="2">
        <v>14.895</v>
      </c>
      <c r="E7715" s="2">
        <v>16.803000000000001</v>
      </c>
      <c r="F7715" s="2">
        <v>16.067</v>
      </c>
      <c r="G7715" s="2">
        <v>16.628</v>
      </c>
      <c r="H7715" s="2">
        <f t="shared" si="720"/>
        <v>1</v>
      </c>
      <c r="I7715" s="2">
        <f t="shared" si="721"/>
        <v>0.8180645917589825</v>
      </c>
      <c r="J7715" s="2">
        <f t="shared" si="722"/>
        <v>0.87304378406892913</v>
      </c>
      <c r="K7715" s="2">
        <f t="shared" si="723"/>
        <v>0.98487779145419385</v>
      </c>
      <c r="L7715" s="2">
        <f t="shared" si="724"/>
        <v>0.94173846785065352</v>
      </c>
      <c r="M7715" s="2">
        <f t="shared" si="725"/>
        <v>0.97462047945606944</v>
      </c>
    </row>
    <row r="7716" spans="1:13" x14ac:dyDescent="0.25">
      <c r="A7716" s="2" t="s">
        <v>7726</v>
      </c>
      <c r="B7716" s="2">
        <v>82.744</v>
      </c>
      <c r="C7716" s="2">
        <v>67.686999999999998</v>
      </c>
      <c r="D7716" s="2">
        <v>64.006</v>
      </c>
      <c r="E7716" s="2">
        <v>49.232999999999997</v>
      </c>
      <c r="F7716" s="2">
        <v>89.123999999999995</v>
      </c>
      <c r="G7716" s="2">
        <v>91.224999999999994</v>
      </c>
      <c r="H7716" s="2">
        <f t="shared" si="720"/>
        <v>1</v>
      </c>
      <c r="I7716" s="2">
        <f t="shared" si="721"/>
        <v>0.81802910180798605</v>
      </c>
      <c r="J7716" s="2">
        <f t="shared" si="722"/>
        <v>0.77354249250700957</v>
      </c>
      <c r="K7716" s="2">
        <f t="shared" si="723"/>
        <v>0.59500386734989841</v>
      </c>
      <c r="L7716" s="2">
        <f t="shared" si="724"/>
        <v>1.0771052886009862</v>
      </c>
      <c r="M7716" s="2">
        <f t="shared" si="725"/>
        <v>1.1024968577782075</v>
      </c>
    </row>
    <row r="7717" spans="1:13" x14ac:dyDescent="0.25">
      <c r="A7717" s="2" t="s">
        <v>7727</v>
      </c>
      <c r="B7717" s="2">
        <v>69.853999999999999</v>
      </c>
      <c r="C7717" s="2">
        <v>57.142000000000003</v>
      </c>
      <c r="D7717" s="2">
        <v>61.631999999999998</v>
      </c>
      <c r="E7717" s="2">
        <v>62.55</v>
      </c>
      <c r="F7717" s="2">
        <v>67.155000000000001</v>
      </c>
      <c r="G7717" s="2">
        <v>68.852999999999994</v>
      </c>
      <c r="H7717" s="2">
        <f t="shared" si="720"/>
        <v>1</v>
      </c>
      <c r="I7717" s="2">
        <f t="shared" si="721"/>
        <v>0.81802044263750118</v>
      </c>
      <c r="J7717" s="2">
        <f t="shared" si="722"/>
        <v>0.88229736307154916</v>
      </c>
      <c r="K7717" s="2">
        <f t="shared" si="723"/>
        <v>0.8954390586079537</v>
      </c>
      <c r="L7717" s="2">
        <f t="shared" si="724"/>
        <v>0.96136226987717244</v>
      </c>
      <c r="M7717" s="2">
        <f t="shared" si="725"/>
        <v>0.98567011194777676</v>
      </c>
    </row>
    <row r="7718" spans="1:13" x14ac:dyDescent="0.25">
      <c r="A7718" s="2" t="s">
        <v>7728</v>
      </c>
      <c r="B7718" s="2">
        <v>37.661000000000001</v>
      </c>
      <c r="C7718" s="2">
        <v>30.806999999999999</v>
      </c>
      <c r="D7718" s="2">
        <v>35.956000000000003</v>
      </c>
      <c r="E7718" s="2">
        <v>30.311</v>
      </c>
      <c r="F7718" s="2">
        <v>29.007999999999999</v>
      </c>
      <c r="G7718" s="2">
        <v>43.344999999999999</v>
      </c>
      <c r="H7718" s="2">
        <f t="shared" si="720"/>
        <v>1</v>
      </c>
      <c r="I7718" s="2">
        <f t="shared" si="721"/>
        <v>0.81800801890549901</v>
      </c>
      <c r="J7718" s="2">
        <f t="shared" si="722"/>
        <v>0.95472770239770588</v>
      </c>
      <c r="K7718" s="2">
        <f t="shared" si="723"/>
        <v>0.80483789596664979</v>
      </c>
      <c r="L7718" s="2">
        <f t="shared" si="724"/>
        <v>0.77023977058495519</v>
      </c>
      <c r="M7718" s="2">
        <f t="shared" si="725"/>
        <v>1.1509253604524574</v>
      </c>
    </row>
    <row r="7719" spans="1:13" x14ac:dyDescent="0.25">
      <c r="A7719" s="2" t="s">
        <v>7729</v>
      </c>
      <c r="B7719" s="2">
        <v>129.012</v>
      </c>
      <c r="C7719" s="2">
        <v>105.524</v>
      </c>
      <c r="D7719" s="2">
        <v>108.443</v>
      </c>
      <c r="E7719" s="2">
        <v>117.379</v>
      </c>
      <c r="F7719" s="2">
        <v>134.10300000000001</v>
      </c>
      <c r="G7719" s="2">
        <v>133.899</v>
      </c>
      <c r="H7719" s="2">
        <f t="shared" si="720"/>
        <v>1</v>
      </c>
      <c r="I7719" s="2">
        <f t="shared" si="721"/>
        <v>0.81793941648838864</v>
      </c>
      <c r="J7719" s="2">
        <f t="shared" si="722"/>
        <v>0.84056521873934209</v>
      </c>
      <c r="K7719" s="2">
        <f t="shared" si="723"/>
        <v>0.90983009332465203</v>
      </c>
      <c r="L7719" s="2">
        <f t="shared" si="724"/>
        <v>1.0394614454469353</v>
      </c>
      <c r="M7719" s="2">
        <f t="shared" si="725"/>
        <v>1.037880197190959</v>
      </c>
    </row>
    <row r="7720" spans="1:13" x14ac:dyDescent="0.25">
      <c r="A7720" s="2" t="s">
        <v>7730</v>
      </c>
      <c r="B7720" s="2">
        <v>103.932</v>
      </c>
      <c r="C7720" s="2">
        <v>85.001000000000005</v>
      </c>
      <c r="D7720" s="2">
        <v>89.314999999999998</v>
      </c>
      <c r="E7720" s="2">
        <v>99.614000000000004</v>
      </c>
      <c r="F7720" s="2">
        <v>103.916</v>
      </c>
      <c r="G7720" s="2">
        <v>101.449</v>
      </c>
      <c r="H7720" s="2">
        <f t="shared" si="720"/>
        <v>1</v>
      </c>
      <c r="I7720" s="2">
        <f t="shared" si="721"/>
        <v>0.81785205711426701</v>
      </c>
      <c r="J7720" s="2">
        <f t="shared" si="722"/>
        <v>0.8593599661317014</v>
      </c>
      <c r="K7720" s="2">
        <f t="shared" si="723"/>
        <v>0.95845360427972137</v>
      </c>
      <c r="L7720" s="2">
        <f t="shared" si="724"/>
        <v>0.9998460531886233</v>
      </c>
      <c r="M7720" s="2">
        <f t="shared" si="725"/>
        <v>0.97610937920948304</v>
      </c>
    </row>
    <row r="7721" spans="1:13" x14ac:dyDescent="0.25">
      <c r="A7721" s="2" t="s">
        <v>7731</v>
      </c>
      <c r="B7721" s="2">
        <v>15.52</v>
      </c>
      <c r="C7721" s="2">
        <v>12.692</v>
      </c>
      <c r="D7721" s="2">
        <v>10.683</v>
      </c>
      <c r="E7721" s="2">
        <v>10.243</v>
      </c>
      <c r="F7721" s="2">
        <v>18.344999999999999</v>
      </c>
      <c r="G7721" s="2">
        <v>17.091999999999999</v>
      </c>
      <c r="H7721" s="2">
        <f t="shared" si="720"/>
        <v>1</v>
      </c>
      <c r="I7721" s="2">
        <f t="shared" si="721"/>
        <v>0.81778350515463916</v>
      </c>
      <c r="J7721" s="2">
        <f t="shared" si="722"/>
        <v>0.68833762886597938</v>
      </c>
      <c r="K7721" s="2">
        <f t="shared" si="723"/>
        <v>0.65998711340206184</v>
      </c>
      <c r="L7721" s="2">
        <f t="shared" si="724"/>
        <v>1.1820231958762886</v>
      </c>
      <c r="M7721" s="2">
        <f t="shared" si="725"/>
        <v>1.1012886597938143</v>
      </c>
    </row>
    <row r="7722" spans="1:13" x14ac:dyDescent="0.25">
      <c r="A7722" s="2" t="s">
        <v>7732</v>
      </c>
      <c r="B7722" s="2">
        <v>28.257999999999999</v>
      </c>
      <c r="C7722" s="2">
        <v>23.1</v>
      </c>
      <c r="D7722" s="2">
        <v>26.667000000000002</v>
      </c>
      <c r="E7722" s="2">
        <v>26.434000000000001</v>
      </c>
      <c r="F7722" s="2">
        <v>27.501999999999999</v>
      </c>
      <c r="G7722" s="2">
        <v>27.372</v>
      </c>
      <c r="H7722" s="2">
        <f t="shared" si="720"/>
        <v>1</v>
      </c>
      <c r="I7722" s="2">
        <f t="shared" si="721"/>
        <v>0.81746761978908633</v>
      </c>
      <c r="J7722" s="2">
        <f t="shared" si="722"/>
        <v>0.94369736003963489</v>
      </c>
      <c r="K7722" s="2">
        <f t="shared" si="723"/>
        <v>0.93545190742444628</v>
      </c>
      <c r="L7722" s="2">
        <f t="shared" si="724"/>
        <v>0.97324651426144804</v>
      </c>
      <c r="M7722" s="2">
        <f t="shared" si="725"/>
        <v>0.9686460471370939</v>
      </c>
    </row>
    <row r="7723" spans="1:13" x14ac:dyDescent="0.25">
      <c r="A7723" s="2" t="s">
        <v>7733</v>
      </c>
      <c r="B7723" s="2">
        <v>43.51</v>
      </c>
      <c r="C7723" s="2">
        <v>35.56</v>
      </c>
      <c r="D7723" s="2">
        <v>39.200000000000003</v>
      </c>
      <c r="E7723" s="2">
        <v>40.268000000000001</v>
      </c>
      <c r="F7723" s="2">
        <v>41.85</v>
      </c>
      <c r="G7723" s="2">
        <v>46.158000000000001</v>
      </c>
      <c r="H7723" s="2">
        <f t="shared" si="720"/>
        <v>1</v>
      </c>
      <c r="I7723" s="2">
        <f t="shared" si="721"/>
        <v>0.81728338313031501</v>
      </c>
      <c r="J7723" s="2">
        <f t="shared" si="722"/>
        <v>0.90094231211215825</v>
      </c>
      <c r="K7723" s="2">
        <f t="shared" si="723"/>
        <v>0.9254883934727649</v>
      </c>
      <c r="L7723" s="2">
        <f t="shared" si="724"/>
        <v>0.96184785106871995</v>
      </c>
      <c r="M7723" s="2">
        <f t="shared" si="725"/>
        <v>1.0608595725120662</v>
      </c>
    </row>
    <row r="7724" spans="1:13" x14ac:dyDescent="0.25">
      <c r="A7724" s="2" t="s">
        <v>7734</v>
      </c>
      <c r="B7724" s="2">
        <v>11.159000000000001</v>
      </c>
      <c r="C7724" s="2">
        <v>9.1189999999999998</v>
      </c>
      <c r="D7724" s="2">
        <v>8.0679999999999996</v>
      </c>
      <c r="E7724" s="2">
        <v>10.718999999999999</v>
      </c>
      <c r="F7724" s="2">
        <v>11.609</v>
      </c>
      <c r="G7724" s="2">
        <v>10.943</v>
      </c>
      <c r="H7724" s="2">
        <f t="shared" si="720"/>
        <v>1</v>
      </c>
      <c r="I7724" s="2">
        <f t="shared" si="721"/>
        <v>0.81718792006452179</v>
      </c>
      <c r="J7724" s="2">
        <f t="shared" si="722"/>
        <v>0.72300385339188089</v>
      </c>
      <c r="K7724" s="2">
        <f t="shared" si="723"/>
        <v>0.96056994354332814</v>
      </c>
      <c r="L7724" s="2">
        <f t="shared" si="724"/>
        <v>1.0403261941034143</v>
      </c>
      <c r="M7724" s="2">
        <f t="shared" si="725"/>
        <v>0.9806434268303611</v>
      </c>
    </row>
    <row r="7725" spans="1:13" x14ac:dyDescent="0.25">
      <c r="A7725" s="2" t="s">
        <v>7735</v>
      </c>
      <c r="B7725" s="2">
        <v>34.482999999999997</v>
      </c>
      <c r="C7725" s="2">
        <v>28.175000000000001</v>
      </c>
      <c r="D7725" s="2">
        <v>30.257000000000001</v>
      </c>
      <c r="E7725" s="2">
        <v>28.61</v>
      </c>
      <c r="F7725" s="2">
        <v>33.950000000000003</v>
      </c>
      <c r="G7725" s="2">
        <v>34.828000000000003</v>
      </c>
      <c r="H7725" s="2">
        <f t="shared" si="720"/>
        <v>1</v>
      </c>
      <c r="I7725" s="2">
        <f t="shared" si="721"/>
        <v>0.81706928051503647</v>
      </c>
      <c r="J7725" s="2">
        <f t="shared" si="722"/>
        <v>0.87744685787199506</v>
      </c>
      <c r="K7725" s="2">
        <f t="shared" si="723"/>
        <v>0.82968419221065459</v>
      </c>
      <c r="L7725" s="2">
        <f t="shared" si="724"/>
        <v>0.98454310819824276</v>
      </c>
      <c r="M7725" s="2">
        <f t="shared" si="725"/>
        <v>1.0100049299654905</v>
      </c>
    </row>
    <row r="7726" spans="1:13" x14ac:dyDescent="0.25">
      <c r="A7726" s="2" t="s">
        <v>7736</v>
      </c>
      <c r="B7726" s="2">
        <v>69.358000000000004</v>
      </c>
      <c r="C7726" s="2">
        <v>56.667999999999999</v>
      </c>
      <c r="D7726" s="2">
        <v>65.938000000000002</v>
      </c>
      <c r="E7726" s="2">
        <v>72.8</v>
      </c>
      <c r="F7726" s="2">
        <v>64.790000000000006</v>
      </c>
      <c r="G7726" s="2">
        <v>65.852000000000004</v>
      </c>
      <c r="H7726" s="2">
        <f t="shared" si="720"/>
        <v>1</v>
      </c>
      <c r="I7726" s="2">
        <f t="shared" si="721"/>
        <v>0.81703624671991693</v>
      </c>
      <c r="J7726" s="2">
        <f t="shared" si="722"/>
        <v>0.95069061968338187</v>
      </c>
      <c r="K7726" s="2">
        <f t="shared" si="723"/>
        <v>1.0496265751607601</v>
      </c>
      <c r="L7726" s="2">
        <f t="shared" si="724"/>
        <v>0.93413881599815451</v>
      </c>
      <c r="M7726" s="2">
        <f t="shared" si="725"/>
        <v>0.94945067620173595</v>
      </c>
    </row>
    <row r="7727" spans="1:13" x14ac:dyDescent="0.25">
      <c r="A7727" s="2" t="s">
        <v>7737</v>
      </c>
      <c r="B7727" s="2">
        <v>85.876999999999995</v>
      </c>
      <c r="C7727" s="2">
        <v>70.161000000000001</v>
      </c>
      <c r="D7727" s="2">
        <v>78.221000000000004</v>
      </c>
      <c r="E7727" s="2">
        <v>76.962000000000003</v>
      </c>
      <c r="F7727" s="2">
        <v>93.272000000000006</v>
      </c>
      <c r="G7727" s="2">
        <v>101.846</v>
      </c>
      <c r="H7727" s="2">
        <f t="shared" si="720"/>
        <v>1</v>
      </c>
      <c r="I7727" s="2">
        <f t="shared" si="721"/>
        <v>0.81699407291824355</v>
      </c>
      <c r="J7727" s="2">
        <f t="shared" si="722"/>
        <v>0.91084923786345595</v>
      </c>
      <c r="K7727" s="2">
        <f t="shared" si="723"/>
        <v>0.89618873505129437</v>
      </c>
      <c r="L7727" s="2">
        <f t="shared" si="724"/>
        <v>1.0861115316091621</v>
      </c>
      <c r="M7727" s="2">
        <f t="shared" si="725"/>
        <v>1.1859520011178779</v>
      </c>
    </row>
    <row r="7728" spans="1:13" x14ac:dyDescent="0.25">
      <c r="A7728" s="2" t="s">
        <v>7738</v>
      </c>
      <c r="B7728" s="2">
        <v>32.162999999999997</v>
      </c>
      <c r="C7728" s="2">
        <v>26.276</v>
      </c>
      <c r="D7728" s="2">
        <v>27.361000000000001</v>
      </c>
      <c r="E7728" s="2">
        <v>31.873000000000001</v>
      </c>
      <c r="F7728" s="2">
        <v>33.585000000000001</v>
      </c>
      <c r="G7728" s="2">
        <v>30.797000000000001</v>
      </c>
      <c r="H7728" s="2">
        <f t="shared" si="720"/>
        <v>1</v>
      </c>
      <c r="I7728" s="2">
        <f t="shared" si="721"/>
        <v>0.81696359170475397</v>
      </c>
      <c r="J7728" s="2">
        <f t="shared" si="722"/>
        <v>0.85069800702670784</v>
      </c>
      <c r="K7728" s="2">
        <f t="shared" si="723"/>
        <v>0.99098342816279594</v>
      </c>
      <c r="L7728" s="2">
        <f t="shared" si="724"/>
        <v>1.0442122936293257</v>
      </c>
      <c r="M7728" s="2">
        <f t="shared" si="725"/>
        <v>0.9575288374840657</v>
      </c>
    </row>
    <row r="7729" spans="1:13" x14ac:dyDescent="0.25">
      <c r="A7729" s="2" t="s">
        <v>7739</v>
      </c>
      <c r="B7729" s="2">
        <v>16.318999999999999</v>
      </c>
      <c r="C7729" s="2">
        <v>13.326000000000001</v>
      </c>
      <c r="D7729" s="2">
        <v>13.984</v>
      </c>
      <c r="E7729" s="2">
        <v>14.592000000000001</v>
      </c>
      <c r="F7729" s="2">
        <v>16.928999999999998</v>
      </c>
      <c r="G7729" s="2">
        <v>17.187000000000001</v>
      </c>
      <c r="H7729" s="2">
        <f t="shared" si="720"/>
        <v>1</v>
      </c>
      <c r="I7729" s="2">
        <f t="shared" si="721"/>
        <v>0.81659415405355729</v>
      </c>
      <c r="J7729" s="2">
        <f t="shared" si="722"/>
        <v>0.85691525216005893</v>
      </c>
      <c r="K7729" s="2">
        <f t="shared" si="723"/>
        <v>0.89417243703658322</v>
      </c>
      <c r="L7729" s="2">
        <f t="shared" si="724"/>
        <v>1.0373797414057233</v>
      </c>
      <c r="M7729" s="2">
        <f t="shared" si="725"/>
        <v>1.0531895336724064</v>
      </c>
    </row>
    <row r="7730" spans="1:13" x14ac:dyDescent="0.25">
      <c r="A7730" s="2" t="s">
        <v>7740</v>
      </c>
      <c r="B7730" s="2">
        <v>27.35</v>
      </c>
      <c r="C7730" s="2">
        <v>22.331</v>
      </c>
      <c r="D7730" s="2">
        <v>24.792999999999999</v>
      </c>
      <c r="E7730" s="2">
        <v>21.036000000000001</v>
      </c>
      <c r="F7730" s="2">
        <v>21.143999999999998</v>
      </c>
      <c r="G7730" s="2">
        <v>24.027999999999999</v>
      </c>
      <c r="H7730" s="2">
        <f t="shared" si="720"/>
        <v>1</v>
      </c>
      <c r="I7730" s="2">
        <f t="shared" si="721"/>
        <v>0.81648994515539297</v>
      </c>
      <c r="J7730" s="2">
        <f t="shared" si="722"/>
        <v>0.90650822669104192</v>
      </c>
      <c r="K7730" s="2">
        <f t="shared" si="723"/>
        <v>0.76914076782449725</v>
      </c>
      <c r="L7730" s="2">
        <f t="shared" si="724"/>
        <v>0.77308957952467994</v>
      </c>
      <c r="M7730" s="2">
        <f t="shared" si="725"/>
        <v>0.87853747714808039</v>
      </c>
    </row>
    <row r="7731" spans="1:13" x14ac:dyDescent="0.25">
      <c r="A7731" s="2" t="s">
        <v>7741</v>
      </c>
      <c r="B7731" s="2">
        <v>211.33600000000001</v>
      </c>
      <c r="C7731" s="2">
        <v>172.53</v>
      </c>
      <c r="D7731" s="2">
        <v>176.922</v>
      </c>
      <c r="E7731" s="2">
        <v>179.35599999999999</v>
      </c>
      <c r="F7731" s="2">
        <v>199.488</v>
      </c>
      <c r="G7731" s="2">
        <v>208.34</v>
      </c>
      <c r="H7731" s="2">
        <f t="shared" si="720"/>
        <v>1</v>
      </c>
      <c r="I7731" s="2">
        <f t="shared" si="721"/>
        <v>0.81637771132225456</v>
      </c>
      <c r="J7731" s="2">
        <f t="shared" si="722"/>
        <v>0.83715978347276365</v>
      </c>
      <c r="K7731" s="2">
        <f t="shared" si="723"/>
        <v>0.84867698830298666</v>
      </c>
      <c r="L7731" s="2">
        <f t="shared" si="724"/>
        <v>0.9439376159291365</v>
      </c>
      <c r="M7731" s="2">
        <f t="shared" si="725"/>
        <v>0.98582352273157436</v>
      </c>
    </row>
    <row r="7732" spans="1:13" x14ac:dyDescent="0.25">
      <c r="A7732" s="2" t="s">
        <v>7742</v>
      </c>
      <c r="B7732" s="2">
        <v>35.896000000000001</v>
      </c>
      <c r="C7732" s="2">
        <v>29.303999999999998</v>
      </c>
      <c r="D7732" s="2">
        <v>29.561</v>
      </c>
      <c r="E7732" s="2">
        <v>31.812000000000001</v>
      </c>
      <c r="F7732" s="2">
        <v>32.183999999999997</v>
      </c>
      <c r="G7732" s="2">
        <v>33.191000000000003</v>
      </c>
      <c r="H7732" s="2">
        <f t="shared" si="720"/>
        <v>1</v>
      </c>
      <c r="I7732" s="2">
        <f t="shared" si="721"/>
        <v>0.81635836862045907</v>
      </c>
      <c r="J7732" s="2">
        <f t="shared" si="722"/>
        <v>0.82351794071762874</v>
      </c>
      <c r="K7732" s="2">
        <f t="shared" si="723"/>
        <v>0.88622687764653441</v>
      </c>
      <c r="L7732" s="2">
        <f t="shared" si="724"/>
        <v>0.89659014932025849</v>
      </c>
      <c r="M7732" s="2">
        <f t="shared" si="725"/>
        <v>0.9246434143080009</v>
      </c>
    </row>
    <row r="7733" spans="1:13" x14ac:dyDescent="0.25">
      <c r="A7733" s="2" t="s">
        <v>7743</v>
      </c>
      <c r="B7733" s="2">
        <v>31.407</v>
      </c>
      <c r="C7733" s="2">
        <v>25.637</v>
      </c>
      <c r="D7733" s="2">
        <v>29.38</v>
      </c>
      <c r="E7733" s="2">
        <v>24.481000000000002</v>
      </c>
      <c r="F7733" s="2">
        <v>20.155000000000001</v>
      </c>
      <c r="G7733" s="2">
        <v>30.29</v>
      </c>
      <c r="H7733" s="2">
        <f t="shared" si="720"/>
        <v>1</v>
      </c>
      <c r="I7733" s="2">
        <f t="shared" si="721"/>
        <v>0.81628299423695361</v>
      </c>
      <c r="J7733" s="2">
        <f t="shared" si="722"/>
        <v>0.93546024771547742</v>
      </c>
      <c r="K7733" s="2">
        <f t="shared" si="723"/>
        <v>0.77947591301302266</v>
      </c>
      <c r="L7733" s="2">
        <f t="shared" si="724"/>
        <v>0.64173591874422908</v>
      </c>
      <c r="M7733" s="2">
        <f t="shared" si="725"/>
        <v>0.96443468016684175</v>
      </c>
    </row>
    <row r="7734" spans="1:13" x14ac:dyDescent="0.25">
      <c r="A7734" s="2" t="s">
        <v>7744</v>
      </c>
      <c r="B7734" s="2">
        <v>36.585999999999999</v>
      </c>
      <c r="C7734" s="2">
        <v>29.86</v>
      </c>
      <c r="D7734" s="2">
        <v>37.052999999999997</v>
      </c>
      <c r="E7734" s="2">
        <v>34.177999999999997</v>
      </c>
      <c r="F7734" s="2">
        <v>29.553000000000001</v>
      </c>
      <c r="G7734" s="2">
        <v>33.813000000000002</v>
      </c>
      <c r="H7734" s="2">
        <f t="shared" si="720"/>
        <v>1</v>
      </c>
      <c r="I7734" s="2">
        <f t="shared" si="721"/>
        <v>0.81615918657409936</v>
      </c>
      <c r="J7734" s="2">
        <f t="shared" si="722"/>
        <v>1.0127644454162794</v>
      </c>
      <c r="K7734" s="2">
        <f t="shared" si="723"/>
        <v>0.93418247417044764</v>
      </c>
      <c r="L7734" s="2">
        <f t="shared" si="724"/>
        <v>0.80776799868802285</v>
      </c>
      <c r="M7734" s="2">
        <f t="shared" si="725"/>
        <v>0.92420598042967261</v>
      </c>
    </row>
    <row r="7735" spans="1:13" x14ac:dyDescent="0.25">
      <c r="A7735" s="2" t="s">
        <v>7745</v>
      </c>
      <c r="B7735" s="2">
        <v>30.143999999999998</v>
      </c>
      <c r="C7735" s="2">
        <v>24.602</v>
      </c>
      <c r="D7735" s="2">
        <v>25.437000000000001</v>
      </c>
      <c r="E7735" s="2">
        <v>27.151</v>
      </c>
      <c r="F7735" s="2">
        <v>28.672000000000001</v>
      </c>
      <c r="G7735" s="2">
        <v>28.068000000000001</v>
      </c>
      <c r="H7735" s="2">
        <f t="shared" si="720"/>
        <v>1</v>
      </c>
      <c r="I7735" s="2">
        <f t="shared" si="721"/>
        <v>0.81614915074309979</v>
      </c>
      <c r="J7735" s="2">
        <f t="shared" si="722"/>
        <v>0.8438495222929937</v>
      </c>
      <c r="K7735" s="2">
        <f t="shared" si="723"/>
        <v>0.90070992569002128</v>
      </c>
      <c r="L7735" s="2">
        <f t="shared" si="724"/>
        <v>0.95116772823779205</v>
      </c>
      <c r="M7735" s="2">
        <f t="shared" si="725"/>
        <v>0.93113057324840776</v>
      </c>
    </row>
    <row r="7736" spans="1:13" x14ac:dyDescent="0.25">
      <c r="A7736" s="2" t="s">
        <v>7746</v>
      </c>
      <c r="B7736" s="2">
        <v>448.49</v>
      </c>
      <c r="C7736" s="2">
        <v>365.99799999999999</v>
      </c>
      <c r="D7736" s="2">
        <v>395.255</v>
      </c>
      <c r="E7736" s="2">
        <v>437.09800000000001</v>
      </c>
      <c r="F7736" s="2">
        <v>430.85300000000001</v>
      </c>
      <c r="G7736" s="2">
        <v>470.45800000000003</v>
      </c>
      <c r="H7736" s="2">
        <f t="shared" si="720"/>
        <v>1</v>
      </c>
      <c r="I7736" s="2">
        <f t="shared" si="721"/>
        <v>0.81606724787620677</v>
      </c>
      <c r="J7736" s="2">
        <f t="shared" si="722"/>
        <v>0.88130170126424223</v>
      </c>
      <c r="K7736" s="2">
        <f t="shared" si="723"/>
        <v>0.97459921068474209</v>
      </c>
      <c r="L7736" s="2">
        <f t="shared" si="724"/>
        <v>0.96067470846618652</v>
      </c>
      <c r="M7736" s="2">
        <f t="shared" si="725"/>
        <v>1.0489821400700128</v>
      </c>
    </row>
    <row r="7737" spans="1:13" x14ac:dyDescent="0.25">
      <c r="A7737" s="2" t="s">
        <v>7747</v>
      </c>
      <c r="B7737" s="2">
        <v>24.344000000000001</v>
      </c>
      <c r="C7737" s="2">
        <v>19.864000000000001</v>
      </c>
      <c r="D7737" s="2">
        <v>20.803999999999998</v>
      </c>
      <c r="E7737" s="2">
        <v>20.303999999999998</v>
      </c>
      <c r="F7737" s="2">
        <v>28.896000000000001</v>
      </c>
      <c r="G7737" s="2">
        <v>29.556000000000001</v>
      </c>
      <c r="H7737" s="2">
        <f t="shared" si="720"/>
        <v>1</v>
      </c>
      <c r="I7737" s="2">
        <f t="shared" si="721"/>
        <v>0.81597108116989814</v>
      </c>
      <c r="J7737" s="2">
        <f t="shared" si="722"/>
        <v>0.85458429181728546</v>
      </c>
      <c r="K7737" s="2">
        <f t="shared" si="723"/>
        <v>0.83404534998356872</v>
      </c>
      <c r="L7737" s="2">
        <f t="shared" si="724"/>
        <v>1.186986526454157</v>
      </c>
      <c r="M7737" s="2">
        <f t="shared" si="725"/>
        <v>1.2140979296746632</v>
      </c>
    </row>
    <row r="7738" spans="1:13" x14ac:dyDescent="0.25">
      <c r="A7738" s="2" t="s">
        <v>7748</v>
      </c>
      <c r="B7738" s="2">
        <v>63.975000000000001</v>
      </c>
      <c r="C7738" s="2">
        <v>52.19</v>
      </c>
      <c r="D7738" s="2">
        <v>57.363999999999997</v>
      </c>
      <c r="E7738" s="2">
        <v>55.469000000000001</v>
      </c>
      <c r="F7738" s="2">
        <v>56.485999999999997</v>
      </c>
      <c r="G7738" s="2">
        <v>64.204999999999998</v>
      </c>
      <c r="H7738" s="2">
        <f t="shared" si="720"/>
        <v>1</v>
      </c>
      <c r="I7738" s="2">
        <f t="shared" si="721"/>
        <v>0.81578741695974988</v>
      </c>
      <c r="J7738" s="2">
        <f t="shared" si="722"/>
        <v>0.89666275889019142</v>
      </c>
      <c r="K7738" s="2">
        <f t="shared" si="723"/>
        <v>0.86704181320828444</v>
      </c>
      <c r="L7738" s="2">
        <f t="shared" si="724"/>
        <v>0.88293864790933951</v>
      </c>
      <c r="M7738" s="2">
        <f t="shared" si="725"/>
        <v>1.0035951543571706</v>
      </c>
    </row>
    <row r="7739" spans="1:13" x14ac:dyDescent="0.25">
      <c r="A7739" s="2" t="s">
        <v>7749</v>
      </c>
      <c r="B7739" s="2">
        <v>36.095999999999997</v>
      </c>
      <c r="C7739" s="2">
        <v>29.446000000000002</v>
      </c>
      <c r="D7739" s="2">
        <v>34.353000000000002</v>
      </c>
      <c r="E7739" s="2">
        <v>34.523000000000003</v>
      </c>
      <c r="F7739" s="2">
        <v>34.213999999999999</v>
      </c>
      <c r="G7739" s="2">
        <v>35.281999999999996</v>
      </c>
      <c r="H7739" s="2">
        <f t="shared" si="720"/>
        <v>1</v>
      </c>
      <c r="I7739" s="2">
        <f t="shared" si="721"/>
        <v>0.81576906028368812</v>
      </c>
      <c r="J7739" s="2">
        <f t="shared" si="722"/>
        <v>0.95171210106382997</v>
      </c>
      <c r="K7739" s="2">
        <f t="shared" si="723"/>
        <v>0.95642176418439739</v>
      </c>
      <c r="L7739" s="2">
        <f t="shared" si="724"/>
        <v>0.9478612588652483</v>
      </c>
      <c r="M7739" s="2">
        <f t="shared" si="725"/>
        <v>0.97744902482269502</v>
      </c>
    </row>
    <row r="7740" spans="1:13" x14ac:dyDescent="0.25">
      <c r="A7740" s="2" t="s">
        <v>7750</v>
      </c>
      <c r="B7740" s="2">
        <v>20.786999999999999</v>
      </c>
      <c r="C7740" s="2">
        <v>16.95</v>
      </c>
      <c r="D7740" s="2">
        <v>18.972999999999999</v>
      </c>
      <c r="E7740" s="2">
        <v>19.172000000000001</v>
      </c>
      <c r="F7740" s="2">
        <v>16.456</v>
      </c>
      <c r="G7740" s="2">
        <v>18.466999999999999</v>
      </c>
      <c r="H7740" s="2">
        <f t="shared" si="720"/>
        <v>1</v>
      </c>
      <c r="I7740" s="2">
        <f t="shared" si="721"/>
        <v>0.81541347957858279</v>
      </c>
      <c r="J7740" s="2">
        <f t="shared" si="722"/>
        <v>0.91273392023861066</v>
      </c>
      <c r="K7740" s="2">
        <f t="shared" si="723"/>
        <v>0.92230721123779291</v>
      </c>
      <c r="L7740" s="2">
        <f t="shared" si="724"/>
        <v>0.79164862654543711</v>
      </c>
      <c r="M7740" s="2">
        <f t="shared" si="725"/>
        <v>0.88839178332611723</v>
      </c>
    </row>
    <row r="7741" spans="1:13" x14ac:dyDescent="0.25">
      <c r="A7741" s="2" t="s">
        <v>7751</v>
      </c>
      <c r="B7741" s="2">
        <v>16.007000000000001</v>
      </c>
      <c r="C7741" s="2">
        <v>13.051</v>
      </c>
      <c r="D7741" s="2">
        <v>14.241</v>
      </c>
      <c r="E7741" s="2">
        <v>12.557</v>
      </c>
      <c r="F7741" s="2">
        <v>14.191000000000001</v>
      </c>
      <c r="G7741" s="2">
        <v>14.125</v>
      </c>
      <c r="H7741" s="2">
        <f t="shared" si="720"/>
        <v>1</v>
      </c>
      <c r="I7741" s="2">
        <f t="shared" si="721"/>
        <v>0.81533079277815945</v>
      </c>
      <c r="J7741" s="2">
        <f t="shared" si="722"/>
        <v>0.88967326794527379</v>
      </c>
      <c r="K7741" s="2">
        <f t="shared" si="723"/>
        <v>0.78446929468357585</v>
      </c>
      <c r="L7741" s="2">
        <f t="shared" si="724"/>
        <v>0.886549634534891</v>
      </c>
      <c r="M7741" s="2">
        <f t="shared" si="725"/>
        <v>0.88242643843318536</v>
      </c>
    </row>
    <row r="7742" spans="1:13" x14ac:dyDescent="0.25">
      <c r="A7742" s="2" t="s">
        <v>7752</v>
      </c>
      <c r="B7742" s="2">
        <v>13.586</v>
      </c>
      <c r="C7742" s="2">
        <v>11.076000000000001</v>
      </c>
      <c r="D7742" s="2">
        <v>10.93</v>
      </c>
      <c r="E7742" s="2">
        <v>9.8989999999999991</v>
      </c>
      <c r="F7742" s="2">
        <v>10.497</v>
      </c>
      <c r="G7742" s="2">
        <v>12.436999999999999</v>
      </c>
      <c r="H7742" s="2">
        <f t="shared" si="720"/>
        <v>1</v>
      </c>
      <c r="I7742" s="2">
        <f t="shared" si="721"/>
        <v>0.81525099366995435</v>
      </c>
      <c r="J7742" s="2">
        <f t="shared" si="722"/>
        <v>0.8045046371264537</v>
      </c>
      <c r="K7742" s="2">
        <f t="shared" si="723"/>
        <v>0.72861769468570581</v>
      </c>
      <c r="L7742" s="2">
        <f t="shared" si="724"/>
        <v>0.77263359340497573</v>
      </c>
      <c r="M7742" s="2">
        <f t="shared" si="725"/>
        <v>0.9154276461062858</v>
      </c>
    </row>
    <row r="7743" spans="1:13" x14ac:dyDescent="0.25">
      <c r="A7743" s="2" t="s">
        <v>7753</v>
      </c>
      <c r="B7743" s="2">
        <v>30.114999999999998</v>
      </c>
      <c r="C7743" s="2">
        <v>24.55</v>
      </c>
      <c r="D7743" s="2">
        <v>28.175999999999998</v>
      </c>
      <c r="E7743" s="2">
        <v>30.234999999999999</v>
      </c>
      <c r="F7743" s="2">
        <v>24.529</v>
      </c>
      <c r="G7743" s="2">
        <v>26.361999999999998</v>
      </c>
      <c r="H7743" s="2">
        <f t="shared" si="720"/>
        <v>1</v>
      </c>
      <c r="I7743" s="2">
        <f t="shared" si="721"/>
        <v>0.81520836792296203</v>
      </c>
      <c r="J7743" s="2">
        <f t="shared" si="722"/>
        <v>0.93561348165366098</v>
      </c>
      <c r="K7743" s="2">
        <f t="shared" si="723"/>
        <v>1.00398472521999</v>
      </c>
      <c r="L7743" s="2">
        <f t="shared" si="724"/>
        <v>0.81451104100946381</v>
      </c>
      <c r="M7743" s="2">
        <f t="shared" si="725"/>
        <v>0.87537771874481152</v>
      </c>
    </row>
    <row r="7744" spans="1:13" x14ac:dyDescent="0.25">
      <c r="A7744" s="2" t="s">
        <v>7754</v>
      </c>
      <c r="B7744" s="2">
        <v>43.192999999999998</v>
      </c>
      <c r="C7744" s="2">
        <v>35.210999999999999</v>
      </c>
      <c r="D7744" s="2">
        <v>48.61</v>
      </c>
      <c r="E7744" s="2">
        <v>40.71</v>
      </c>
      <c r="F7744" s="2">
        <v>46.68</v>
      </c>
      <c r="G7744" s="2">
        <v>51.414000000000001</v>
      </c>
      <c r="H7744" s="2">
        <f t="shared" si="720"/>
        <v>1</v>
      </c>
      <c r="I7744" s="2">
        <f t="shared" si="721"/>
        <v>0.81520153728613431</v>
      </c>
      <c r="J7744" s="2">
        <f t="shared" si="722"/>
        <v>1.1254138402055889</v>
      </c>
      <c r="K7744" s="2">
        <f t="shared" si="723"/>
        <v>0.94251383326001903</v>
      </c>
      <c r="L7744" s="2">
        <f t="shared" si="724"/>
        <v>1.0807306739517979</v>
      </c>
      <c r="M7744" s="2">
        <f t="shared" si="725"/>
        <v>1.1903317667214597</v>
      </c>
    </row>
    <row r="7745" spans="1:13" x14ac:dyDescent="0.25">
      <c r="A7745" s="2" t="s">
        <v>7755</v>
      </c>
      <c r="B7745" s="2">
        <v>27.934999999999999</v>
      </c>
      <c r="C7745" s="2">
        <v>22.77</v>
      </c>
      <c r="D7745" s="2">
        <v>23.154</v>
      </c>
      <c r="E7745" s="2">
        <v>26.684999999999999</v>
      </c>
      <c r="F7745" s="2">
        <v>26.053000000000001</v>
      </c>
      <c r="G7745" s="2">
        <v>24.11</v>
      </c>
      <c r="H7745" s="2">
        <f t="shared" si="720"/>
        <v>1</v>
      </c>
      <c r="I7745" s="2">
        <f t="shared" si="721"/>
        <v>0.8151064972257025</v>
      </c>
      <c r="J7745" s="2">
        <f t="shared" si="722"/>
        <v>0.82885269375335602</v>
      </c>
      <c r="K7745" s="2">
        <f t="shared" si="723"/>
        <v>0.95525326651154463</v>
      </c>
      <c r="L7745" s="2">
        <f t="shared" si="724"/>
        <v>0.93262931805978166</v>
      </c>
      <c r="M7745" s="2">
        <f t="shared" si="725"/>
        <v>0.86307499552532663</v>
      </c>
    </row>
    <row r="7746" spans="1:13" x14ac:dyDescent="0.25">
      <c r="A7746" s="2" t="s">
        <v>7756</v>
      </c>
      <c r="B7746" s="2">
        <v>25.102</v>
      </c>
      <c r="C7746" s="2">
        <v>20.46</v>
      </c>
      <c r="D7746" s="2">
        <v>22.707999999999998</v>
      </c>
      <c r="E7746" s="2">
        <v>24.417000000000002</v>
      </c>
      <c r="F7746" s="2">
        <v>26.625</v>
      </c>
      <c r="G7746" s="2">
        <v>24.292999999999999</v>
      </c>
      <c r="H7746" s="2">
        <f t="shared" si="720"/>
        <v>1</v>
      </c>
      <c r="I7746" s="2">
        <f t="shared" si="721"/>
        <v>0.81507449605609117</v>
      </c>
      <c r="J7746" s="2">
        <f t="shared" si="722"/>
        <v>0.90462911321807016</v>
      </c>
      <c r="K7746" s="2">
        <f t="shared" si="723"/>
        <v>0.97271133774201268</v>
      </c>
      <c r="L7746" s="2">
        <f t="shared" si="724"/>
        <v>1.0606724563779779</v>
      </c>
      <c r="M7746" s="2">
        <f t="shared" si="725"/>
        <v>0.96777149231136961</v>
      </c>
    </row>
    <row r="7747" spans="1:13" x14ac:dyDescent="0.25">
      <c r="A7747" s="2" t="s">
        <v>7757</v>
      </c>
      <c r="B7747" s="2">
        <v>139.42699999999999</v>
      </c>
      <c r="C7747" s="2">
        <v>113.643</v>
      </c>
      <c r="D7747" s="2">
        <v>115.745</v>
      </c>
      <c r="E7747" s="2">
        <v>123.13800000000001</v>
      </c>
      <c r="F7747" s="2">
        <v>117.911</v>
      </c>
      <c r="G7747" s="2">
        <v>121.20399999999999</v>
      </c>
      <c r="H7747" s="2">
        <f t="shared" ref="H7747:H7810" si="726">B7747/B7747</f>
        <v>1</v>
      </c>
      <c r="I7747" s="2">
        <f t="shared" ref="I7747:I7810" si="727">C7747/B7747</f>
        <v>0.81507168625875914</v>
      </c>
      <c r="J7747" s="2">
        <f t="shared" ref="J7747:J7810" si="728">D7747/B7747</f>
        <v>0.83014767584470739</v>
      </c>
      <c r="K7747" s="2">
        <f t="shared" ref="K7747:K7810" si="729">E7747/B7747</f>
        <v>0.88317183902687435</v>
      </c>
      <c r="L7747" s="2">
        <f t="shared" ref="L7747:L7810" si="730">F7747/B7747</f>
        <v>0.84568268699749694</v>
      </c>
      <c r="M7747" s="2">
        <f t="shared" ref="M7747:M7810" si="731">G7747/B7747</f>
        <v>0.86930078105388486</v>
      </c>
    </row>
    <row r="7748" spans="1:13" x14ac:dyDescent="0.25">
      <c r="A7748" s="2" t="s">
        <v>7758</v>
      </c>
      <c r="B7748" s="2">
        <v>40.317999999999998</v>
      </c>
      <c r="C7748" s="2">
        <v>32.859000000000002</v>
      </c>
      <c r="D7748" s="2">
        <v>33.423000000000002</v>
      </c>
      <c r="E7748" s="2">
        <v>36.454999999999998</v>
      </c>
      <c r="F7748" s="2">
        <v>34.148000000000003</v>
      </c>
      <c r="G7748" s="2">
        <v>38.771000000000001</v>
      </c>
      <c r="H7748" s="2">
        <f t="shared" si="726"/>
        <v>1</v>
      </c>
      <c r="I7748" s="2">
        <f t="shared" si="727"/>
        <v>0.8149957835210081</v>
      </c>
      <c r="J7748" s="2">
        <f t="shared" si="728"/>
        <v>0.82898457264745284</v>
      </c>
      <c r="K7748" s="2">
        <f t="shared" si="729"/>
        <v>0.90418671561089337</v>
      </c>
      <c r="L7748" s="2">
        <f t="shared" si="730"/>
        <v>0.84696661540751039</v>
      </c>
      <c r="M7748" s="2">
        <f t="shared" si="731"/>
        <v>0.96163004117267725</v>
      </c>
    </row>
    <row r="7749" spans="1:13" x14ac:dyDescent="0.25">
      <c r="A7749" s="2" t="s">
        <v>7759</v>
      </c>
      <c r="B7749" s="2">
        <v>42.917999999999999</v>
      </c>
      <c r="C7749" s="2">
        <v>34.970999999999997</v>
      </c>
      <c r="D7749" s="2">
        <v>44.448</v>
      </c>
      <c r="E7749" s="2">
        <v>42.069000000000003</v>
      </c>
      <c r="F7749" s="2">
        <v>42.107999999999997</v>
      </c>
      <c r="G7749" s="2">
        <v>46.512999999999998</v>
      </c>
      <c r="H7749" s="2">
        <f t="shared" si="726"/>
        <v>1</v>
      </c>
      <c r="I7749" s="2">
        <f t="shared" si="727"/>
        <v>0.81483293722913452</v>
      </c>
      <c r="J7749" s="2">
        <f t="shared" si="728"/>
        <v>1.0356493778834055</v>
      </c>
      <c r="K7749" s="2">
        <f t="shared" si="729"/>
        <v>0.98021809031175733</v>
      </c>
      <c r="L7749" s="2">
        <f t="shared" si="730"/>
        <v>0.98112679994407936</v>
      </c>
      <c r="M7749" s="2">
        <f t="shared" si="731"/>
        <v>1.0837643879025118</v>
      </c>
    </row>
    <row r="7750" spans="1:13" x14ac:dyDescent="0.25">
      <c r="A7750" s="2" t="s">
        <v>7760</v>
      </c>
      <c r="B7750" s="2">
        <v>23.472999999999999</v>
      </c>
      <c r="C7750" s="2">
        <v>19.126000000000001</v>
      </c>
      <c r="D7750" s="2">
        <v>23.018999999999998</v>
      </c>
      <c r="E7750" s="2">
        <v>26.968</v>
      </c>
      <c r="F7750" s="2">
        <v>26.042999999999999</v>
      </c>
      <c r="G7750" s="2">
        <v>20.350999999999999</v>
      </c>
      <c r="H7750" s="2">
        <f t="shared" si="726"/>
        <v>1</v>
      </c>
      <c r="I7750" s="2">
        <f t="shared" si="727"/>
        <v>0.81480850338687005</v>
      </c>
      <c r="J7750" s="2">
        <f t="shared" si="728"/>
        <v>0.98065862906317891</v>
      </c>
      <c r="K7750" s="2">
        <f t="shared" si="729"/>
        <v>1.1488944745026202</v>
      </c>
      <c r="L7750" s="2">
        <f t="shared" si="730"/>
        <v>1.1094874962723129</v>
      </c>
      <c r="M7750" s="2">
        <f t="shared" si="731"/>
        <v>0.86699612320538488</v>
      </c>
    </row>
    <row r="7751" spans="1:13" x14ac:dyDescent="0.25">
      <c r="A7751" s="2" t="s">
        <v>7761</v>
      </c>
      <c r="B7751" s="2">
        <v>99.034999999999997</v>
      </c>
      <c r="C7751" s="2">
        <v>80.691999999999993</v>
      </c>
      <c r="D7751" s="2">
        <v>89.822999999999993</v>
      </c>
      <c r="E7751" s="2">
        <v>82.349000000000004</v>
      </c>
      <c r="F7751" s="2">
        <v>95.085999999999999</v>
      </c>
      <c r="G7751" s="2">
        <v>102.795</v>
      </c>
      <c r="H7751" s="2">
        <f t="shared" si="726"/>
        <v>1</v>
      </c>
      <c r="I7751" s="2">
        <f t="shared" si="727"/>
        <v>0.81478265259756644</v>
      </c>
      <c r="J7751" s="2">
        <f t="shared" si="728"/>
        <v>0.90698237996667841</v>
      </c>
      <c r="K7751" s="2">
        <f t="shared" si="729"/>
        <v>0.8315141111728177</v>
      </c>
      <c r="L7751" s="2">
        <f t="shared" si="730"/>
        <v>0.96012520825970615</v>
      </c>
      <c r="M7751" s="2">
        <f t="shared" si="731"/>
        <v>1.0379663755238047</v>
      </c>
    </row>
    <row r="7752" spans="1:13" x14ac:dyDescent="0.25">
      <c r="A7752" s="2" t="s">
        <v>7762</v>
      </c>
      <c r="B7752" s="2">
        <v>147.13800000000001</v>
      </c>
      <c r="C7752" s="2">
        <v>119.854</v>
      </c>
      <c r="D7752" s="2">
        <v>136.22900000000001</v>
      </c>
      <c r="E7752" s="2">
        <v>139.93899999999999</v>
      </c>
      <c r="F7752" s="2">
        <v>151.79400000000001</v>
      </c>
      <c r="G7752" s="2">
        <v>150.57300000000001</v>
      </c>
      <c r="H7752" s="2">
        <f t="shared" si="726"/>
        <v>1</v>
      </c>
      <c r="I7752" s="2">
        <f t="shared" si="727"/>
        <v>0.81456863624624498</v>
      </c>
      <c r="J7752" s="2">
        <f t="shared" si="728"/>
        <v>0.92585871766640848</v>
      </c>
      <c r="K7752" s="2">
        <f t="shared" si="729"/>
        <v>0.95107314222022854</v>
      </c>
      <c r="L7752" s="2">
        <f t="shared" si="730"/>
        <v>1.031643762998002</v>
      </c>
      <c r="M7752" s="2">
        <f t="shared" si="731"/>
        <v>1.0233454308200465</v>
      </c>
    </row>
    <row r="7753" spans="1:13" x14ac:dyDescent="0.25">
      <c r="A7753" s="2" t="s">
        <v>7763</v>
      </c>
      <c r="B7753" s="2">
        <v>23.506</v>
      </c>
      <c r="C7753" s="2">
        <v>19.146000000000001</v>
      </c>
      <c r="D7753" s="2">
        <v>21.012</v>
      </c>
      <c r="E7753" s="2">
        <v>22.23</v>
      </c>
      <c r="F7753" s="2">
        <v>19.207000000000001</v>
      </c>
      <c r="G7753" s="2">
        <v>20.963999999999999</v>
      </c>
      <c r="H7753" s="2">
        <f t="shared" si="726"/>
        <v>1</v>
      </c>
      <c r="I7753" s="2">
        <f t="shared" si="727"/>
        <v>0.81451544286565136</v>
      </c>
      <c r="J7753" s="2">
        <f t="shared" si="728"/>
        <v>0.89389942993278315</v>
      </c>
      <c r="K7753" s="2">
        <f t="shared" si="729"/>
        <v>0.94571598740747043</v>
      </c>
      <c r="L7753" s="2">
        <f t="shared" si="730"/>
        <v>0.81711052497234749</v>
      </c>
      <c r="M7753" s="2">
        <f t="shared" si="731"/>
        <v>0.89185739811112053</v>
      </c>
    </row>
    <row r="7754" spans="1:13" x14ac:dyDescent="0.25">
      <c r="A7754" s="2" t="s">
        <v>7764</v>
      </c>
      <c r="B7754" s="2">
        <v>33.085999999999999</v>
      </c>
      <c r="C7754" s="2">
        <v>26.949000000000002</v>
      </c>
      <c r="D7754" s="2">
        <v>27.385999999999999</v>
      </c>
      <c r="E7754" s="2">
        <v>35.927999999999997</v>
      </c>
      <c r="F7754" s="2">
        <v>30.77</v>
      </c>
      <c r="G7754" s="2">
        <v>27.782</v>
      </c>
      <c r="H7754" s="2">
        <f t="shared" si="726"/>
        <v>1</v>
      </c>
      <c r="I7754" s="2">
        <f t="shared" si="727"/>
        <v>0.8145136915916098</v>
      </c>
      <c r="J7754" s="2">
        <f t="shared" si="728"/>
        <v>0.82772169497672732</v>
      </c>
      <c r="K7754" s="2">
        <f t="shared" si="729"/>
        <v>1.085897358399323</v>
      </c>
      <c r="L7754" s="2">
        <f t="shared" si="730"/>
        <v>0.93000060448528077</v>
      </c>
      <c r="M7754" s="2">
        <f t="shared" si="731"/>
        <v>0.83969050353623897</v>
      </c>
    </row>
    <row r="7755" spans="1:13" x14ac:dyDescent="0.25">
      <c r="A7755" s="2" t="s">
        <v>7765</v>
      </c>
      <c r="B7755" s="2">
        <v>13.843</v>
      </c>
      <c r="C7755" s="2">
        <v>11.275</v>
      </c>
      <c r="D7755" s="2">
        <v>12.428000000000001</v>
      </c>
      <c r="E7755" s="2">
        <v>10.935</v>
      </c>
      <c r="F7755" s="2">
        <v>12.839</v>
      </c>
      <c r="G7755" s="2">
        <v>14.031000000000001</v>
      </c>
      <c r="H7755" s="2">
        <f t="shared" si="726"/>
        <v>1</v>
      </c>
      <c r="I7755" s="2">
        <f t="shared" si="727"/>
        <v>0.81449107852344149</v>
      </c>
      <c r="J7755" s="2">
        <f t="shared" si="728"/>
        <v>0.89778227262876553</v>
      </c>
      <c r="K7755" s="2">
        <f t="shared" si="729"/>
        <v>0.78992992848371024</v>
      </c>
      <c r="L7755" s="2">
        <f t="shared" si="730"/>
        <v>0.92747236870620531</v>
      </c>
      <c r="M7755" s="2">
        <f t="shared" si="731"/>
        <v>1.0135808711984398</v>
      </c>
    </row>
    <row r="7756" spans="1:13" x14ac:dyDescent="0.25">
      <c r="A7756" s="2" t="s">
        <v>7766</v>
      </c>
      <c r="B7756" s="2">
        <v>32.03</v>
      </c>
      <c r="C7756" s="2">
        <v>26.087</v>
      </c>
      <c r="D7756" s="2">
        <v>27.13</v>
      </c>
      <c r="E7756" s="2">
        <v>30.067</v>
      </c>
      <c r="F7756" s="2">
        <v>20.991</v>
      </c>
      <c r="G7756" s="2">
        <v>26.052</v>
      </c>
      <c r="H7756" s="2">
        <f t="shared" si="726"/>
        <v>1</v>
      </c>
      <c r="I7756" s="2">
        <f t="shared" si="727"/>
        <v>0.81445519825163903</v>
      </c>
      <c r="J7756" s="2">
        <f t="shared" si="728"/>
        <v>0.84701842023103335</v>
      </c>
      <c r="K7756" s="2">
        <f t="shared" si="729"/>
        <v>0.93871370590071801</v>
      </c>
      <c r="L7756" s="2">
        <f t="shared" si="730"/>
        <v>0.65535435529191377</v>
      </c>
      <c r="M7756" s="2">
        <f t="shared" si="731"/>
        <v>0.81336247268186068</v>
      </c>
    </row>
    <row r="7757" spans="1:13" x14ac:dyDescent="0.25">
      <c r="A7757" s="2" t="s">
        <v>7767</v>
      </c>
      <c r="B7757" s="2">
        <v>22.143999999999998</v>
      </c>
      <c r="C7757" s="2">
        <v>18.027999999999999</v>
      </c>
      <c r="D7757" s="2">
        <v>19.55</v>
      </c>
      <c r="E7757" s="2">
        <v>18.800999999999998</v>
      </c>
      <c r="F7757" s="2">
        <v>21.166</v>
      </c>
      <c r="G7757" s="2">
        <v>21.545999999999999</v>
      </c>
      <c r="H7757" s="2">
        <f t="shared" si="726"/>
        <v>1</v>
      </c>
      <c r="I7757" s="2">
        <f t="shared" si="727"/>
        <v>0.81412572254335258</v>
      </c>
      <c r="J7757" s="2">
        <f t="shared" si="728"/>
        <v>0.88285765895953772</v>
      </c>
      <c r="K7757" s="2">
        <f t="shared" si="729"/>
        <v>0.84903359826589597</v>
      </c>
      <c r="L7757" s="2">
        <f t="shared" si="730"/>
        <v>0.95583453757225445</v>
      </c>
      <c r="M7757" s="2">
        <f t="shared" si="731"/>
        <v>0.97299494219653182</v>
      </c>
    </row>
    <row r="7758" spans="1:13" x14ac:dyDescent="0.25">
      <c r="A7758" s="2" t="s">
        <v>7768</v>
      </c>
      <c r="B7758" s="2">
        <v>21.442</v>
      </c>
      <c r="C7758" s="2">
        <v>17.454999999999998</v>
      </c>
      <c r="D7758" s="2">
        <v>17.779</v>
      </c>
      <c r="E7758" s="2">
        <v>16.401</v>
      </c>
      <c r="F7758" s="2">
        <v>24.228000000000002</v>
      </c>
      <c r="G7758" s="2">
        <v>23.608000000000001</v>
      </c>
      <c r="H7758" s="2">
        <f t="shared" si="726"/>
        <v>1</v>
      </c>
      <c r="I7758" s="2">
        <f t="shared" si="727"/>
        <v>0.8140565245779311</v>
      </c>
      <c r="J7758" s="2">
        <f t="shared" si="728"/>
        <v>0.82916705531200452</v>
      </c>
      <c r="K7758" s="2">
        <f t="shared" si="729"/>
        <v>0.76490066225165565</v>
      </c>
      <c r="L7758" s="2">
        <f t="shared" si="730"/>
        <v>1.1299319093368156</v>
      </c>
      <c r="M7758" s="2">
        <f t="shared" si="731"/>
        <v>1.1010166962037125</v>
      </c>
    </row>
    <row r="7759" spans="1:13" x14ac:dyDescent="0.25">
      <c r="A7759" s="2" t="s">
        <v>7769</v>
      </c>
      <c r="B7759" s="2">
        <v>30.725000000000001</v>
      </c>
      <c r="C7759" s="2">
        <v>25.010999999999999</v>
      </c>
      <c r="D7759" s="2">
        <v>24.472000000000001</v>
      </c>
      <c r="E7759" s="2">
        <v>21.565000000000001</v>
      </c>
      <c r="F7759" s="2">
        <v>33.091000000000001</v>
      </c>
      <c r="G7759" s="2">
        <v>31.384</v>
      </c>
      <c r="H7759" s="2">
        <f t="shared" si="726"/>
        <v>1</v>
      </c>
      <c r="I7759" s="2">
        <f t="shared" si="727"/>
        <v>0.81402766476810406</v>
      </c>
      <c r="J7759" s="2">
        <f t="shared" si="728"/>
        <v>0.79648494711147277</v>
      </c>
      <c r="K7759" s="2">
        <f t="shared" si="729"/>
        <v>0.70187144019528069</v>
      </c>
      <c r="L7759" s="2">
        <f t="shared" si="730"/>
        <v>1.0770056956875509</v>
      </c>
      <c r="M7759" s="2">
        <f t="shared" si="731"/>
        <v>1.0214483319772172</v>
      </c>
    </row>
    <row r="7760" spans="1:13" x14ac:dyDescent="0.25">
      <c r="A7760" s="2" t="s">
        <v>7770</v>
      </c>
      <c r="B7760" s="2">
        <v>14.21</v>
      </c>
      <c r="C7760" s="2">
        <v>11.567</v>
      </c>
      <c r="D7760" s="2">
        <v>14.476000000000001</v>
      </c>
      <c r="E7760" s="2">
        <v>12.691000000000001</v>
      </c>
      <c r="F7760" s="2">
        <v>12.773999999999999</v>
      </c>
      <c r="G7760" s="2">
        <v>14.798</v>
      </c>
      <c r="H7760" s="2">
        <f t="shared" si="726"/>
        <v>1</v>
      </c>
      <c r="I7760" s="2">
        <f t="shared" si="727"/>
        <v>0.81400422237860659</v>
      </c>
      <c r="J7760" s="2">
        <f t="shared" si="728"/>
        <v>1.01871921182266</v>
      </c>
      <c r="K7760" s="2">
        <f t="shared" si="729"/>
        <v>0.89310344827586208</v>
      </c>
      <c r="L7760" s="2">
        <f t="shared" si="730"/>
        <v>0.89894440534834608</v>
      </c>
      <c r="M7760" s="2">
        <f t="shared" si="731"/>
        <v>1.0413793103448274</v>
      </c>
    </row>
    <row r="7761" spans="1:13" x14ac:dyDescent="0.25">
      <c r="A7761" s="2" t="s">
        <v>7771</v>
      </c>
      <c r="B7761" s="2">
        <v>29.85</v>
      </c>
      <c r="C7761" s="2">
        <v>24.297999999999998</v>
      </c>
      <c r="D7761" s="2">
        <v>27.297999999999998</v>
      </c>
      <c r="E7761" s="2">
        <v>25.861000000000001</v>
      </c>
      <c r="F7761" s="2">
        <v>30.018000000000001</v>
      </c>
      <c r="G7761" s="2">
        <v>33.353000000000002</v>
      </c>
      <c r="H7761" s="2">
        <f t="shared" si="726"/>
        <v>1</v>
      </c>
      <c r="I7761" s="2">
        <f t="shared" si="727"/>
        <v>0.81400335008375202</v>
      </c>
      <c r="J7761" s="2">
        <f t="shared" si="728"/>
        <v>0.91450586264656608</v>
      </c>
      <c r="K7761" s="2">
        <f t="shared" si="729"/>
        <v>0.86636515912897816</v>
      </c>
      <c r="L7761" s="2">
        <f t="shared" si="730"/>
        <v>1.0056281407035175</v>
      </c>
      <c r="M7761" s="2">
        <f t="shared" si="731"/>
        <v>1.117353433835846</v>
      </c>
    </row>
    <row r="7762" spans="1:13" x14ac:dyDescent="0.25">
      <c r="A7762" s="2" t="s">
        <v>7772</v>
      </c>
      <c r="B7762" s="2">
        <v>20.709</v>
      </c>
      <c r="C7762" s="2">
        <v>16.856000000000002</v>
      </c>
      <c r="D7762" s="2">
        <v>19.247</v>
      </c>
      <c r="E7762" s="2">
        <v>18.759</v>
      </c>
      <c r="F7762" s="2">
        <v>20.018000000000001</v>
      </c>
      <c r="G7762" s="2">
        <v>20.547000000000001</v>
      </c>
      <c r="H7762" s="2">
        <f t="shared" si="726"/>
        <v>1</v>
      </c>
      <c r="I7762" s="2">
        <f t="shared" si="727"/>
        <v>0.81394562750494959</v>
      </c>
      <c r="J7762" s="2">
        <f t="shared" si="728"/>
        <v>0.92940267516538699</v>
      </c>
      <c r="K7762" s="2">
        <f t="shared" si="729"/>
        <v>0.90583804143126179</v>
      </c>
      <c r="L7762" s="2">
        <f t="shared" si="730"/>
        <v>0.96663286493794975</v>
      </c>
      <c r="M7762" s="2">
        <f t="shared" si="731"/>
        <v>0.99217731421121258</v>
      </c>
    </row>
    <row r="7763" spans="1:13" x14ac:dyDescent="0.25">
      <c r="A7763" s="2" t="s">
        <v>7773</v>
      </c>
      <c r="B7763" s="2">
        <v>23.061</v>
      </c>
      <c r="C7763" s="2">
        <v>18.763999999999999</v>
      </c>
      <c r="D7763" s="2">
        <v>19.920000000000002</v>
      </c>
      <c r="E7763" s="2">
        <v>19.742999999999999</v>
      </c>
      <c r="F7763" s="2">
        <v>21.652999999999999</v>
      </c>
      <c r="G7763" s="2">
        <v>20.965</v>
      </c>
      <c r="H7763" s="2">
        <f t="shared" si="726"/>
        <v>1</v>
      </c>
      <c r="I7763" s="2">
        <f t="shared" si="727"/>
        <v>0.81366809765404791</v>
      </c>
      <c r="J7763" s="2">
        <f t="shared" si="728"/>
        <v>0.86379601925328486</v>
      </c>
      <c r="K7763" s="2">
        <f t="shared" si="729"/>
        <v>0.85612072329907629</v>
      </c>
      <c r="L7763" s="2">
        <f t="shared" si="730"/>
        <v>0.93894453839816139</v>
      </c>
      <c r="M7763" s="2">
        <f t="shared" si="731"/>
        <v>0.90911061966089934</v>
      </c>
    </row>
    <row r="7764" spans="1:13" x14ac:dyDescent="0.25">
      <c r="A7764" s="2" t="s">
        <v>7774</v>
      </c>
      <c r="B7764" s="2">
        <v>22.192</v>
      </c>
      <c r="C7764" s="2">
        <v>18.055</v>
      </c>
      <c r="D7764" s="2">
        <v>20.829000000000001</v>
      </c>
      <c r="E7764" s="2">
        <v>18.32</v>
      </c>
      <c r="F7764" s="2">
        <v>21.420999999999999</v>
      </c>
      <c r="G7764" s="2">
        <v>23.471</v>
      </c>
      <c r="H7764" s="2">
        <f t="shared" si="726"/>
        <v>1</v>
      </c>
      <c r="I7764" s="2">
        <f t="shared" si="727"/>
        <v>0.81358147080028842</v>
      </c>
      <c r="J7764" s="2">
        <f t="shared" si="728"/>
        <v>0.93858147080028842</v>
      </c>
      <c r="K7764" s="2">
        <f t="shared" si="729"/>
        <v>0.82552271088680607</v>
      </c>
      <c r="L7764" s="2">
        <f t="shared" si="730"/>
        <v>0.96525775054073537</v>
      </c>
      <c r="M7764" s="2">
        <f t="shared" si="731"/>
        <v>1.0576333813987022</v>
      </c>
    </row>
    <row r="7765" spans="1:13" x14ac:dyDescent="0.25">
      <c r="A7765" s="2" t="s">
        <v>7775</v>
      </c>
      <c r="B7765" s="2">
        <v>45.262999999999998</v>
      </c>
      <c r="C7765" s="2">
        <v>36.825000000000003</v>
      </c>
      <c r="D7765" s="2">
        <v>39.357999999999997</v>
      </c>
      <c r="E7765" s="2">
        <v>40.222999999999999</v>
      </c>
      <c r="F7765" s="2">
        <v>44.637</v>
      </c>
      <c r="G7765" s="2">
        <v>45.956000000000003</v>
      </c>
      <c r="H7765" s="2">
        <f t="shared" si="726"/>
        <v>1</v>
      </c>
      <c r="I7765" s="2">
        <f t="shared" si="727"/>
        <v>0.81357841945960285</v>
      </c>
      <c r="J7765" s="2">
        <f t="shared" si="728"/>
        <v>0.8695402425822415</v>
      </c>
      <c r="K7765" s="2">
        <f t="shared" si="729"/>
        <v>0.88865077436316642</v>
      </c>
      <c r="L7765" s="2">
        <f t="shared" si="730"/>
        <v>0.98616971919669494</v>
      </c>
      <c r="M7765" s="2">
        <f t="shared" si="731"/>
        <v>1.0153105185250648</v>
      </c>
    </row>
    <row r="7766" spans="1:13" x14ac:dyDescent="0.25">
      <c r="A7766" s="2" t="s">
        <v>7776</v>
      </c>
      <c r="B7766" s="2">
        <v>91.995999999999995</v>
      </c>
      <c r="C7766" s="2">
        <v>74.843000000000004</v>
      </c>
      <c r="D7766" s="2">
        <v>82.644999999999996</v>
      </c>
      <c r="E7766" s="2">
        <v>91.460999999999999</v>
      </c>
      <c r="F7766" s="2">
        <v>85.834000000000003</v>
      </c>
      <c r="G7766" s="2">
        <v>87.921999999999997</v>
      </c>
      <c r="H7766" s="2">
        <f t="shared" si="726"/>
        <v>1</v>
      </c>
      <c r="I7766" s="2">
        <f t="shared" si="727"/>
        <v>0.81354624114091922</v>
      </c>
      <c r="J7766" s="2">
        <f t="shared" si="728"/>
        <v>0.89835427627288145</v>
      </c>
      <c r="K7766" s="2">
        <f t="shared" si="729"/>
        <v>0.99418452976216365</v>
      </c>
      <c r="L7766" s="2">
        <f t="shared" si="730"/>
        <v>0.93301882690551774</v>
      </c>
      <c r="M7766" s="2">
        <f t="shared" si="731"/>
        <v>0.95571546588982137</v>
      </c>
    </row>
    <row r="7767" spans="1:13" x14ac:dyDescent="0.25">
      <c r="A7767" s="2" t="s">
        <v>7777</v>
      </c>
      <c r="B7767" s="2">
        <v>95.793000000000006</v>
      </c>
      <c r="C7767" s="2">
        <v>77.92</v>
      </c>
      <c r="D7767" s="2">
        <v>82.725999999999999</v>
      </c>
      <c r="E7767" s="2">
        <v>87.144999999999996</v>
      </c>
      <c r="F7767" s="2">
        <v>87.787000000000006</v>
      </c>
      <c r="G7767" s="2">
        <v>88.411000000000001</v>
      </c>
      <c r="H7767" s="2">
        <f t="shared" si="726"/>
        <v>1</v>
      </c>
      <c r="I7767" s="2">
        <f t="shared" si="727"/>
        <v>0.81342060484586554</v>
      </c>
      <c r="J7767" s="2">
        <f t="shared" si="728"/>
        <v>0.86359128537575813</v>
      </c>
      <c r="K7767" s="2">
        <f t="shared" si="729"/>
        <v>0.90972200473938591</v>
      </c>
      <c r="L7767" s="2">
        <f t="shared" si="730"/>
        <v>0.91642395582140657</v>
      </c>
      <c r="M7767" s="2">
        <f t="shared" si="731"/>
        <v>0.92293800173290319</v>
      </c>
    </row>
    <row r="7768" spans="1:13" x14ac:dyDescent="0.25">
      <c r="A7768" s="2" t="s">
        <v>7778</v>
      </c>
      <c r="B7768" s="2">
        <v>27.562999999999999</v>
      </c>
      <c r="C7768" s="2">
        <v>22.417000000000002</v>
      </c>
      <c r="D7768" s="2">
        <v>17.356999999999999</v>
      </c>
      <c r="E7768" s="2">
        <v>23.042000000000002</v>
      </c>
      <c r="F7768" s="2">
        <v>28.806999999999999</v>
      </c>
      <c r="G7768" s="2">
        <v>20.344000000000001</v>
      </c>
      <c r="H7768" s="2">
        <f t="shared" si="726"/>
        <v>1</v>
      </c>
      <c r="I7768" s="2">
        <f t="shared" si="727"/>
        <v>0.81330043899430404</v>
      </c>
      <c r="J7768" s="2">
        <f t="shared" si="728"/>
        <v>0.6297210027936001</v>
      </c>
      <c r="K7768" s="2">
        <f t="shared" si="729"/>
        <v>0.83597576461197987</v>
      </c>
      <c r="L7768" s="2">
        <f t="shared" si="730"/>
        <v>1.0451329681094221</v>
      </c>
      <c r="M7768" s="2">
        <f t="shared" si="731"/>
        <v>0.73809091898559676</v>
      </c>
    </row>
    <row r="7769" spans="1:13" x14ac:dyDescent="0.25">
      <c r="A7769" s="2" t="s">
        <v>7779</v>
      </c>
      <c r="B7769" s="2">
        <v>98.617000000000004</v>
      </c>
      <c r="C7769" s="2">
        <v>80.204999999999998</v>
      </c>
      <c r="D7769" s="2">
        <v>79.153999999999996</v>
      </c>
      <c r="E7769" s="2">
        <v>72.344999999999999</v>
      </c>
      <c r="F7769" s="2">
        <v>85.872</v>
      </c>
      <c r="G7769" s="2">
        <v>87.281999999999996</v>
      </c>
      <c r="H7769" s="2">
        <f t="shared" si="726"/>
        <v>1</v>
      </c>
      <c r="I7769" s="2">
        <f t="shared" si="727"/>
        <v>0.81329791009663643</v>
      </c>
      <c r="J7769" s="2">
        <f t="shared" si="728"/>
        <v>0.80264051836904382</v>
      </c>
      <c r="K7769" s="2">
        <f t="shared" si="729"/>
        <v>0.73359562752872221</v>
      </c>
      <c r="L7769" s="2">
        <f t="shared" si="730"/>
        <v>0.87076264741373188</v>
      </c>
      <c r="M7769" s="2">
        <f t="shared" si="731"/>
        <v>0.88506038512629659</v>
      </c>
    </row>
    <row r="7770" spans="1:13" x14ac:dyDescent="0.25">
      <c r="A7770" s="2" t="s">
        <v>7780</v>
      </c>
      <c r="B7770" s="2">
        <v>50.359000000000002</v>
      </c>
      <c r="C7770" s="2">
        <v>40.956000000000003</v>
      </c>
      <c r="D7770" s="2">
        <v>45.734999999999999</v>
      </c>
      <c r="E7770" s="2">
        <v>38.631</v>
      </c>
      <c r="F7770" s="2">
        <v>53.81</v>
      </c>
      <c r="G7770" s="2">
        <v>65.375</v>
      </c>
      <c r="H7770" s="2">
        <f t="shared" si="726"/>
        <v>1</v>
      </c>
      <c r="I7770" s="2">
        <f t="shared" si="727"/>
        <v>0.81328064496912178</v>
      </c>
      <c r="J7770" s="2">
        <f t="shared" si="728"/>
        <v>0.90817927282114419</v>
      </c>
      <c r="K7770" s="2">
        <f t="shared" si="729"/>
        <v>0.76711213487162178</v>
      </c>
      <c r="L7770" s="2">
        <f t="shared" si="730"/>
        <v>1.0685279691812783</v>
      </c>
      <c r="M7770" s="2">
        <f t="shared" si="731"/>
        <v>1.2981790742469073</v>
      </c>
    </row>
    <row r="7771" spans="1:13" x14ac:dyDescent="0.25">
      <c r="A7771" s="2" t="s">
        <v>7781</v>
      </c>
      <c r="B7771" s="2">
        <v>91.891000000000005</v>
      </c>
      <c r="C7771" s="2">
        <v>74.718000000000004</v>
      </c>
      <c r="D7771" s="2">
        <v>90.227000000000004</v>
      </c>
      <c r="E7771" s="2">
        <v>77.728999999999999</v>
      </c>
      <c r="F7771" s="2">
        <v>106.78100000000001</v>
      </c>
      <c r="G7771" s="2">
        <v>110.505</v>
      </c>
      <c r="H7771" s="2">
        <f t="shared" si="726"/>
        <v>1</v>
      </c>
      <c r="I7771" s="2">
        <f t="shared" si="727"/>
        <v>0.81311553906258505</v>
      </c>
      <c r="J7771" s="2">
        <f t="shared" si="728"/>
        <v>0.98189158894777506</v>
      </c>
      <c r="K7771" s="2">
        <f t="shared" si="729"/>
        <v>0.84588262180191742</v>
      </c>
      <c r="L7771" s="2">
        <f t="shared" si="730"/>
        <v>1.1620398080334309</v>
      </c>
      <c r="M7771" s="2">
        <f t="shared" si="731"/>
        <v>1.2025660837296361</v>
      </c>
    </row>
    <row r="7772" spans="1:13" x14ac:dyDescent="0.25">
      <c r="A7772" s="2" t="s">
        <v>7782</v>
      </c>
      <c r="B7772" s="2">
        <v>56.027999999999999</v>
      </c>
      <c r="C7772" s="2">
        <v>45.554000000000002</v>
      </c>
      <c r="D7772" s="2">
        <v>49.034999999999997</v>
      </c>
      <c r="E7772" s="2">
        <v>47.581000000000003</v>
      </c>
      <c r="F7772" s="2">
        <v>55.521999999999998</v>
      </c>
      <c r="G7772" s="2">
        <v>51.384</v>
      </c>
      <c r="H7772" s="2">
        <f t="shared" si="726"/>
        <v>1</v>
      </c>
      <c r="I7772" s="2">
        <f t="shared" si="727"/>
        <v>0.81305775683586778</v>
      </c>
      <c r="J7772" s="2">
        <f t="shared" si="728"/>
        <v>0.87518740629685154</v>
      </c>
      <c r="K7772" s="2">
        <f t="shared" si="729"/>
        <v>0.84923609623759555</v>
      </c>
      <c r="L7772" s="2">
        <f t="shared" si="730"/>
        <v>0.99096880131362886</v>
      </c>
      <c r="M7772" s="2">
        <f t="shared" si="731"/>
        <v>0.91711287213536097</v>
      </c>
    </row>
    <row r="7773" spans="1:13" x14ac:dyDescent="0.25">
      <c r="A7773" s="2" t="s">
        <v>7783</v>
      </c>
      <c r="B7773" s="2">
        <v>52.094000000000001</v>
      </c>
      <c r="C7773" s="2">
        <v>42.353999999999999</v>
      </c>
      <c r="D7773" s="2">
        <v>51.23</v>
      </c>
      <c r="E7773" s="2">
        <v>53.420999999999999</v>
      </c>
      <c r="F7773" s="2">
        <v>46.338000000000001</v>
      </c>
      <c r="G7773" s="2">
        <v>46.183999999999997</v>
      </c>
      <c r="H7773" s="2">
        <f t="shared" si="726"/>
        <v>1</v>
      </c>
      <c r="I7773" s="2">
        <f t="shared" si="727"/>
        <v>0.81303029139632199</v>
      </c>
      <c r="J7773" s="2">
        <f t="shared" si="728"/>
        <v>0.98341459669059772</v>
      </c>
      <c r="K7773" s="2">
        <f t="shared" si="729"/>
        <v>1.0254731830921027</v>
      </c>
      <c r="L7773" s="2">
        <f t="shared" si="730"/>
        <v>0.88950742887856571</v>
      </c>
      <c r="M7773" s="2">
        <f t="shared" si="731"/>
        <v>0.88655123430721383</v>
      </c>
    </row>
    <row r="7774" spans="1:13" x14ac:dyDescent="0.25">
      <c r="A7774" s="2" t="s">
        <v>7784</v>
      </c>
      <c r="B7774" s="2">
        <v>68.569000000000003</v>
      </c>
      <c r="C7774" s="2">
        <v>55.747999999999998</v>
      </c>
      <c r="D7774" s="2">
        <v>58.323999999999998</v>
      </c>
      <c r="E7774" s="2">
        <v>60.460999999999999</v>
      </c>
      <c r="F7774" s="2">
        <v>65.575000000000003</v>
      </c>
      <c r="G7774" s="2">
        <v>66.370999999999995</v>
      </c>
      <c r="H7774" s="2">
        <f t="shared" si="726"/>
        <v>1</v>
      </c>
      <c r="I7774" s="2">
        <f t="shared" si="727"/>
        <v>0.81302046114133197</v>
      </c>
      <c r="J7774" s="2">
        <f t="shared" si="728"/>
        <v>0.85058845834123287</v>
      </c>
      <c r="K7774" s="2">
        <f t="shared" si="729"/>
        <v>0.88175414545931829</v>
      </c>
      <c r="L7774" s="2">
        <f t="shared" si="730"/>
        <v>0.9563359535650221</v>
      </c>
      <c r="M7774" s="2">
        <f t="shared" si="731"/>
        <v>0.96794469804138883</v>
      </c>
    </row>
    <row r="7775" spans="1:13" x14ac:dyDescent="0.25">
      <c r="A7775" s="2" t="s">
        <v>7785</v>
      </c>
      <c r="B7775" s="2">
        <v>23.402000000000001</v>
      </c>
      <c r="C7775" s="2">
        <v>19.026</v>
      </c>
      <c r="D7775" s="2">
        <v>17.725000000000001</v>
      </c>
      <c r="E7775" s="2">
        <v>21.251999999999999</v>
      </c>
      <c r="F7775" s="2">
        <v>24.096</v>
      </c>
      <c r="G7775" s="2">
        <v>22.19</v>
      </c>
      <c r="H7775" s="2">
        <f t="shared" si="726"/>
        <v>1</v>
      </c>
      <c r="I7775" s="2">
        <f t="shared" si="727"/>
        <v>0.81300743526194341</v>
      </c>
      <c r="J7775" s="2">
        <f t="shared" si="728"/>
        <v>0.75741389624818389</v>
      </c>
      <c r="K7775" s="2">
        <f t="shared" si="729"/>
        <v>0.9081275104691906</v>
      </c>
      <c r="L7775" s="2">
        <f t="shared" si="730"/>
        <v>1.0296555849927356</v>
      </c>
      <c r="M7775" s="2">
        <f t="shared" si="731"/>
        <v>0.94820955473891122</v>
      </c>
    </row>
    <row r="7776" spans="1:13" x14ac:dyDescent="0.25">
      <c r="A7776" s="2" t="s">
        <v>7786</v>
      </c>
      <c r="B7776" s="2">
        <v>14.577999999999999</v>
      </c>
      <c r="C7776" s="2">
        <v>11.852</v>
      </c>
      <c r="D7776" s="2">
        <v>8.9359999999999999</v>
      </c>
      <c r="E7776" s="2">
        <v>11.651999999999999</v>
      </c>
      <c r="F7776" s="2">
        <v>14.294</v>
      </c>
      <c r="G7776" s="2">
        <v>12.946999999999999</v>
      </c>
      <c r="H7776" s="2">
        <f t="shared" si="726"/>
        <v>1</v>
      </c>
      <c r="I7776" s="2">
        <f t="shared" si="727"/>
        <v>0.81300589930031564</v>
      </c>
      <c r="J7776" s="2">
        <f t="shared" si="728"/>
        <v>0.6129784606941967</v>
      </c>
      <c r="K7776" s="2">
        <f t="shared" si="729"/>
        <v>0.79928659624091092</v>
      </c>
      <c r="L7776" s="2">
        <f t="shared" si="730"/>
        <v>0.98051858965564553</v>
      </c>
      <c r="M7776" s="2">
        <f t="shared" si="731"/>
        <v>0.88811908355055558</v>
      </c>
    </row>
    <row r="7777" spans="1:13" x14ac:dyDescent="0.25">
      <c r="A7777" s="2" t="s">
        <v>7787</v>
      </c>
      <c r="B7777" s="2">
        <v>110.401</v>
      </c>
      <c r="C7777" s="2">
        <v>89.754000000000005</v>
      </c>
      <c r="D7777" s="2">
        <v>96.28</v>
      </c>
      <c r="E7777" s="2">
        <v>102.583</v>
      </c>
      <c r="F7777" s="2">
        <v>103.31</v>
      </c>
      <c r="G7777" s="2">
        <v>101.307</v>
      </c>
      <c r="H7777" s="2">
        <f t="shared" si="726"/>
        <v>1</v>
      </c>
      <c r="I7777" s="2">
        <f t="shared" si="727"/>
        <v>0.81298176646950671</v>
      </c>
      <c r="J7777" s="2">
        <f t="shared" si="728"/>
        <v>0.87209354987726562</v>
      </c>
      <c r="K7777" s="2">
        <f t="shared" si="729"/>
        <v>0.92918542404507209</v>
      </c>
      <c r="L7777" s="2">
        <f t="shared" si="730"/>
        <v>0.93577050932509676</v>
      </c>
      <c r="M7777" s="2">
        <f t="shared" si="731"/>
        <v>0.91762755772139748</v>
      </c>
    </row>
    <row r="7778" spans="1:13" x14ac:dyDescent="0.25">
      <c r="A7778" s="2" t="s">
        <v>7788</v>
      </c>
      <c r="B7778" s="2">
        <v>25.170999999999999</v>
      </c>
      <c r="C7778" s="2">
        <v>20.462</v>
      </c>
      <c r="D7778" s="2">
        <v>20.492999999999999</v>
      </c>
      <c r="E7778" s="2">
        <v>22.568000000000001</v>
      </c>
      <c r="F7778" s="2">
        <v>23.699000000000002</v>
      </c>
      <c r="G7778" s="2">
        <v>23.945</v>
      </c>
      <c r="H7778" s="2">
        <f t="shared" si="726"/>
        <v>1</v>
      </c>
      <c r="I7778" s="2">
        <f t="shared" si="727"/>
        <v>0.81291962973262888</v>
      </c>
      <c r="J7778" s="2">
        <f t="shared" si="728"/>
        <v>0.81415120575265187</v>
      </c>
      <c r="K7778" s="2">
        <f t="shared" si="729"/>
        <v>0.89658734257677497</v>
      </c>
      <c r="L7778" s="2">
        <f t="shared" si="730"/>
        <v>0.94152000317826079</v>
      </c>
      <c r="M7778" s="2">
        <f t="shared" si="731"/>
        <v>0.95129315482102428</v>
      </c>
    </row>
    <row r="7779" spans="1:13" x14ac:dyDescent="0.25">
      <c r="A7779" s="2" t="s">
        <v>7789</v>
      </c>
      <c r="B7779" s="2">
        <v>30.895</v>
      </c>
      <c r="C7779" s="2">
        <v>25.108000000000001</v>
      </c>
      <c r="D7779" s="2">
        <v>24.760999999999999</v>
      </c>
      <c r="E7779" s="2">
        <v>25.225999999999999</v>
      </c>
      <c r="F7779" s="2">
        <v>27.707000000000001</v>
      </c>
      <c r="G7779" s="2">
        <v>25.096</v>
      </c>
      <c r="H7779" s="2">
        <f t="shared" si="726"/>
        <v>1</v>
      </c>
      <c r="I7779" s="2">
        <f t="shared" si="727"/>
        <v>0.81268813723903544</v>
      </c>
      <c r="J7779" s="2">
        <f t="shared" si="728"/>
        <v>0.80145654636672603</v>
      </c>
      <c r="K7779" s="2">
        <f t="shared" si="729"/>
        <v>0.8165075254895614</v>
      </c>
      <c r="L7779" s="2">
        <f t="shared" si="730"/>
        <v>0.89681178184172194</v>
      </c>
      <c r="M7779" s="2">
        <f t="shared" si="731"/>
        <v>0.81229972487457514</v>
      </c>
    </row>
    <row r="7780" spans="1:13" x14ac:dyDescent="0.25">
      <c r="A7780" s="2" t="s">
        <v>7790</v>
      </c>
      <c r="B7780" s="2">
        <v>10.644</v>
      </c>
      <c r="C7780" s="2">
        <v>8.65</v>
      </c>
      <c r="D7780" s="2">
        <v>8.3989999999999991</v>
      </c>
      <c r="E7780" s="2">
        <v>8.1349999999999998</v>
      </c>
      <c r="F7780" s="2">
        <v>8.8390000000000004</v>
      </c>
      <c r="G7780" s="2">
        <v>10.18</v>
      </c>
      <c r="H7780" s="2">
        <f t="shared" si="726"/>
        <v>1</v>
      </c>
      <c r="I7780" s="2">
        <f t="shared" si="727"/>
        <v>0.81266441187523486</v>
      </c>
      <c r="J7780" s="2">
        <f t="shared" si="728"/>
        <v>0.78908305148440427</v>
      </c>
      <c r="K7780" s="2">
        <f t="shared" si="729"/>
        <v>0.76428034573468617</v>
      </c>
      <c r="L7780" s="2">
        <f t="shared" si="730"/>
        <v>0.83042089440060129</v>
      </c>
      <c r="M7780" s="2">
        <f t="shared" si="731"/>
        <v>0.95640736565201045</v>
      </c>
    </row>
    <row r="7781" spans="1:13" x14ac:dyDescent="0.25">
      <c r="A7781" s="2" t="s">
        <v>7791</v>
      </c>
      <c r="B7781" s="2">
        <v>144.738</v>
      </c>
      <c r="C7781" s="2">
        <v>117.622</v>
      </c>
      <c r="D7781" s="2">
        <v>125.297</v>
      </c>
      <c r="E7781" s="2">
        <v>127.035</v>
      </c>
      <c r="F7781" s="2">
        <v>143.18100000000001</v>
      </c>
      <c r="G7781" s="2">
        <v>152.05500000000001</v>
      </c>
      <c r="H7781" s="2">
        <f t="shared" si="726"/>
        <v>1</v>
      </c>
      <c r="I7781" s="2">
        <f t="shared" si="727"/>
        <v>0.81265458967237358</v>
      </c>
      <c r="J7781" s="2">
        <f t="shared" si="728"/>
        <v>0.8656814381848581</v>
      </c>
      <c r="K7781" s="2">
        <f t="shared" si="729"/>
        <v>0.87768934212162664</v>
      </c>
      <c r="L7781" s="2">
        <f t="shared" si="730"/>
        <v>0.98924263151349345</v>
      </c>
      <c r="M7781" s="2">
        <f t="shared" si="731"/>
        <v>1.0505534137545083</v>
      </c>
    </row>
    <row r="7782" spans="1:13" x14ac:dyDescent="0.25">
      <c r="A7782" s="2" t="s">
        <v>7792</v>
      </c>
      <c r="B7782" s="2">
        <v>41.847999999999999</v>
      </c>
      <c r="C7782" s="2">
        <v>34.006</v>
      </c>
      <c r="D7782" s="2">
        <v>35.006</v>
      </c>
      <c r="E7782" s="2">
        <v>35.195999999999998</v>
      </c>
      <c r="F7782" s="2">
        <v>42.5</v>
      </c>
      <c r="G7782" s="2">
        <v>41.287999999999997</v>
      </c>
      <c r="H7782" s="2">
        <f t="shared" si="726"/>
        <v>1</v>
      </c>
      <c r="I7782" s="2">
        <f t="shared" si="727"/>
        <v>0.81260753202064617</v>
      </c>
      <c r="J7782" s="2">
        <f t="shared" si="728"/>
        <v>0.83650353660867904</v>
      </c>
      <c r="K7782" s="2">
        <f t="shared" si="729"/>
        <v>0.84104377748040526</v>
      </c>
      <c r="L7782" s="2">
        <f t="shared" si="730"/>
        <v>1.0155801949913974</v>
      </c>
      <c r="M7782" s="2">
        <f t="shared" si="731"/>
        <v>0.98661823743070154</v>
      </c>
    </row>
    <row r="7783" spans="1:13" x14ac:dyDescent="0.25">
      <c r="A7783" s="2" t="s">
        <v>7793</v>
      </c>
      <c r="B7783" s="2">
        <v>115.081</v>
      </c>
      <c r="C7783" s="2">
        <v>93.513999999999996</v>
      </c>
      <c r="D7783" s="2">
        <v>97.251000000000005</v>
      </c>
      <c r="E7783" s="2">
        <v>100.29600000000001</v>
      </c>
      <c r="F7783" s="2">
        <v>124.04300000000001</v>
      </c>
      <c r="G7783" s="2">
        <v>125.604</v>
      </c>
      <c r="H7783" s="2">
        <f t="shared" si="726"/>
        <v>1</v>
      </c>
      <c r="I7783" s="2">
        <f t="shared" si="727"/>
        <v>0.81259286937026953</v>
      </c>
      <c r="J7783" s="2">
        <f t="shared" si="728"/>
        <v>0.84506564941215323</v>
      </c>
      <c r="K7783" s="2">
        <f t="shared" si="729"/>
        <v>0.87152527350301101</v>
      </c>
      <c r="L7783" s="2">
        <f t="shared" si="730"/>
        <v>1.0778755832848168</v>
      </c>
      <c r="M7783" s="2">
        <f t="shared" si="731"/>
        <v>1.0914399423015093</v>
      </c>
    </row>
    <row r="7784" spans="1:13" x14ac:dyDescent="0.25">
      <c r="A7784" s="2" t="s">
        <v>7794</v>
      </c>
      <c r="B7784" s="2">
        <v>134.34</v>
      </c>
      <c r="C7784" s="2">
        <v>109.163</v>
      </c>
      <c r="D7784" s="2">
        <v>139.13300000000001</v>
      </c>
      <c r="E7784" s="2">
        <v>128.95099999999999</v>
      </c>
      <c r="F7784" s="2">
        <v>117.92</v>
      </c>
      <c r="G7784" s="2">
        <v>133.577</v>
      </c>
      <c r="H7784" s="2">
        <f t="shared" si="726"/>
        <v>1</v>
      </c>
      <c r="I7784" s="2">
        <f t="shared" si="727"/>
        <v>0.81258746464195319</v>
      </c>
      <c r="J7784" s="2">
        <f t="shared" si="728"/>
        <v>1.0356781301176121</v>
      </c>
      <c r="K7784" s="2">
        <f t="shared" si="729"/>
        <v>0.95988536549054626</v>
      </c>
      <c r="L7784" s="2">
        <f t="shared" si="730"/>
        <v>0.87777281524490103</v>
      </c>
      <c r="M7784" s="2">
        <f t="shared" si="731"/>
        <v>0.99432038112252485</v>
      </c>
    </row>
    <row r="7785" spans="1:13" x14ac:dyDescent="0.25">
      <c r="A7785" s="2" t="s">
        <v>7795</v>
      </c>
      <c r="B7785" s="2">
        <v>36.165999999999997</v>
      </c>
      <c r="C7785" s="2">
        <v>29.388000000000002</v>
      </c>
      <c r="D7785" s="2">
        <v>31.963000000000001</v>
      </c>
      <c r="E7785" s="2">
        <v>29.417999999999999</v>
      </c>
      <c r="F7785" s="2">
        <v>34.976999999999997</v>
      </c>
      <c r="G7785" s="2">
        <v>37.216999999999999</v>
      </c>
      <c r="H7785" s="2">
        <f t="shared" si="726"/>
        <v>1</v>
      </c>
      <c r="I7785" s="2">
        <f t="shared" si="727"/>
        <v>0.81258640712271202</v>
      </c>
      <c r="J7785" s="2">
        <f t="shared" si="728"/>
        <v>0.88378587623735005</v>
      </c>
      <c r="K7785" s="2">
        <f t="shared" si="729"/>
        <v>0.81341591550074666</v>
      </c>
      <c r="L7785" s="2">
        <f t="shared" si="730"/>
        <v>0.96712381795056135</v>
      </c>
      <c r="M7785" s="2">
        <f t="shared" si="731"/>
        <v>1.0290604435104795</v>
      </c>
    </row>
    <row r="7786" spans="1:13" x14ac:dyDescent="0.25">
      <c r="A7786" s="2" t="s">
        <v>7796</v>
      </c>
      <c r="B7786" s="2">
        <v>45.981999999999999</v>
      </c>
      <c r="C7786" s="2">
        <v>37.345999999999997</v>
      </c>
      <c r="D7786" s="2">
        <v>43.793999999999997</v>
      </c>
      <c r="E7786" s="2">
        <v>39.182000000000002</v>
      </c>
      <c r="F7786" s="2">
        <v>44.454000000000001</v>
      </c>
      <c r="G7786" s="2">
        <v>48.201999999999998</v>
      </c>
      <c r="H7786" s="2">
        <f t="shared" si="726"/>
        <v>1</v>
      </c>
      <c r="I7786" s="2">
        <f t="shared" si="727"/>
        <v>0.81218737766952276</v>
      </c>
      <c r="J7786" s="2">
        <f t="shared" si="728"/>
        <v>0.95241616284633113</v>
      </c>
      <c r="K7786" s="2">
        <f t="shared" si="729"/>
        <v>0.85211604540907315</v>
      </c>
      <c r="L7786" s="2">
        <f t="shared" si="730"/>
        <v>0.96676960549780355</v>
      </c>
      <c r="M7786" s="2">
        <f t="shared" si="731"/>
        <v>1.0482797616458615</v>
      </c>
    </row>
    <row r="7787" spans="1:13" x14ac:dyDescent="0.25">
      <c r="A7787" s="2" t="s">
        <v>7797</v>
      </c>
      <c r="B7787" s="2">
        <v>35.018000000000001</v>
      </c>
      <c r="C7787" s="2">
        <v>28.440999999999999</v>
      </c>
      <c r="D7787" s="2">
        <v>31.033999999999999</v>
      </c>
      <c r="E7787" s="2">
        <v>35.436999999999998</v>
      </c>
      <c r="F7787" s="2">
        <v>32.555</v>
      </c>
      <c r="G7787" s="2">
        <v>31.506</v>
      </c>
      <c r="H7787" s="2">
        <f t="shared" si="726"/>
        <v>1</v>
      </c>
      <c r="I7787" s="2">
        <f t="shared" si="727"/>
        <v>0.81218230624250376</v>
      </c>
      <c r="J7787" s="2">
        <f t="shared" si="728"/>
        <v>0.88622993888857149</v>
      </c>
      <c r="K7787" s="2">
        <f t="shared" si="729"/>
        <v>1.0119652750014279</v>
      </c>
      <c r="L7787" s="2">
        <f t="shared" si="730"/>
        <v>0.92966474384602205</v>
      </c>
      <c r="M7787" s="2">
        <f t="shared" si="731"/>
        <v>0.89970872122908219</v>
      </c>
    </row>
    <row r="7788" spans="1:13" x14ac:dyDescent="0.25">
      <c r="A7788" s="2" t="s">
        <v>7798</v>
      </c>
      <c r="B7788" s="2">
        <v>73.858000000000004</v>
      </c>
      <c r="C7788" s="2">
        <v>59.985999999999997</v>
      </c>
      <c r="D7788" s="2">
        <v>61.228999999999999</v>
      </c>
      <c r="E7788" s="2">
        <v>68.768000000000001</v>
      </c>
      <c r="F7788" s="2">
        <v>73.287000000000006</v>
      </c>
      <c r="G7788" s="2">
        <v>65.811999999999998</v>
      </c>
      <c r="H7788" s="2">
        <f t="shared" si="726"/>
        <v>1</v>
      </c>
      <c r="I7788" s="2">
        <f t="shared" si="727"/>
        <v>0.81218012943756934</v>
      </c>
      <c r="J7788" s="2">
        <f t="shared" si="728"/>
        <v>0.82900972135719886</v>
      </c>
      <c r="K7788" s="2">
        <f t="shared" si="729"/>
        <v>0.93108397194616688</v>
      </c>
      <c r="L7788" s="2">
        <f t="shared" si="730"/>
        <v>0.9922689485228412</v>
      </c>
      <c r="M7788" s="2">
        <f t="shared" si="731"/>
        <v>0.89106122559506074</v>
      </c>
    </row>
    <row r="7789" spans="1:13" x14ac:dyDescent="0.25">
      <c r="A7789" s="2" t="s">
        <v>7799</v>
      </c>
      <c r="B7789" s="2">
        <v>26.632000000000001</v>
      </c>
      <c r="C7789" s="2">
        <v>21.625</v>
      </c>
      <c r="D7789" s="2">
        <v>26.318000000000001</v>
      </c>
      <c r="E7789" s="2">
        <v>22.949000000000002</v>
      </c>
      <c r="F7789" s="2">
        <v>28.603999999999999</v>
      </c>
      <c r="G7789" s="2">
        <v>32.920999999999999</v>
      </c>
      <c r="H7789" s="2">
        <f t="shared" si="726"/>
        <v>1</v>
      </c>
      <c r="I7789" s="2">
        <f t="shared" si="727"/>
        <v>0.81199309101832373</v>
      </c>
      <c r="J7789" s="2">
        <f t="shared" si="728"/>
        <v>0.98820967257434666</v>
      </c>
      <c r="K7789" s="2">
        <f t="shared" si="729"/>
        <v>0.8617077200360469</v>
      </c>
      <c r="L7789" s="2">
        <f t="shared" si="730"/>
        <v>1.0740462601381795</v>
      </c>
      <c r="M7789" s="2">
        <f t="shared" si="731"/>
        <v>1.2361444878341843</v>
      </c>
    </row>
    <row r="7790" spans="1:13" x14ac:dyDescent="0.25">
      <c r="A7790" s="2" t="s">
        <v>7800</v>
      </c>
      <c r="B7790" s="2">
        <v>77.92</v>
      </c>
      <c r="C7790" s="2">
        <v>63.262</v>
      </c>
      <c r="D7790" s="2">
        <v>68.231999999999999</v>
      </c>
      <c r="E7790" s="2">
        <v>72.778000000000006</v>
      </c>
      <c r="F7790" s="2">
        <v>73.331000000000003</v>
      </c>
      <c r="G7790" s="2">
        <v>73.915999999999997</v>
      </c>
      <c r="H7790" s="2">
        <f t="shared" si="726"/>
        <v>1</v>
      </c>
      <c r="I7790" s="2">
        <f t="shared" si="727"/>
        <v>0.81188398357289526</v>
      </c>
      <c r="J7790" s="2">
        <f t="shared" si="728"/>
        <v>0.87566735112936345</v>
      </c>
      <c r="K7790" s="2">
        <f t="shared" si="729"/>
        <v>0.93400924024640664</v>
      </c>
      <c r="L7790" s="2">
        <f t="shared" si="730"/>
        <v>0.9411062628336756</v>
      </c>
      <c r="M7790" s="2">
        <f t="shared" si="731"/>
        <v>0.94861396303901435</v>
      </c>
    </row>
    <row r="7791" spans="1:13" x14ac:dyDescent="0.25">
      <c r="A7791" s="2" t="s">
        <v>7801</v>
      </c>
      <c r="B7791" s="2">
        <v>131.613</v>
      </c>
      <c r="C7791" s="2">
        <v>106.852</v>
      </c>
      <c r="D7791" s="2">
        <v>113.35899999999999</v>
      </c>
      <c r="E7791" s="2">
        <v>110.89100000000001</v>
      </c>
      <c r="F7791" s="2">
        <v>99.402000000000001</v>
      </c>
      <c r="G7791" s="2">
        <v>116.349</v>
      </c>
      <c r="H7791" s="2">
        <f t="shared" si="726"/>
        <v>1</v>
      </c>
      <c r="I7791" s="2">
        <f t="shared" si="727"/>
        <v>0.81186508931488532</v>
      </c>
      <c r="J7791" s="2">
        <f t="shared" si="728"/>
        <v>0.86130549413811697</v>
      </c>
      <c r="K7791" s="2">
        <f t="shared" si="729"/>
        <v>0.8425535471419997</v>
      </c>
      <c r="L7791" s="2">
        <f t="shared" si="730"/>
        <v>0.75525973877960384</v>
      </c>
      <c r="M7791" s="2">
        <f t="shared" si="731"/>
        <v>0.88402361468851864</v>
      </c>
    </row>
    <row r="7792" spans="1:13" x14ac:dyDescent="0.25">
      <c r="A7792" s="2" t="s">
        <v>7802</v>
      </c>
      <c r="B7792" s="2">
        <v>12.006</v>
      </c>
      <c r="C7792" s="2">
        <v>9.7469999999999999</v>
      </c>
      <c r="D7792" s="2">
        <v>11.641</v>
      </c>
      <c r="E7792" s="2">
        <v>12.076000000000001</v>
      </c>
      <c r="F7792" s="2">
        <v>10.429</v>
      </c>
      <c r="G7792" s="2">
        <v>11.874000000000001</v>
      </c>
      <c r="H7792" s="2">
        <f t="shared" si="726"/>
        <v>1</v>
      </c>
      <c r="I7792" s="2">
        <f t="shared" si="727"/>
        <v>0.81184407796101943</v>
      </c>
      <c r="J7792" s="2">
        <f t="shared" si="728"/>
        <v>0.96959853406630014</v>
      </c>
      <c r="K7792" s="2">
        <f t="shared" si="729"/>
        <v>1.0058304181242712</v>
      </c>
      <c r="L7792" s="2">
        <f t="shared" si="730"/>
        <v>0.86864900882891893</v>
      </c>
      <c r="M7792" s="2">
        <f t="shared" si="731"/>
        <v>0.98900549725137432</v>
      </c>
    </row>
    <row r="7793" spans="1:13" x14ac:dyDescent="0.25">
      <c r="A7793" s="2" t="s">
        <v>7803</v>
      </c>
      <c r="B7793" s="2">
        <v>584.28599999999994</v>
      </c>
      <c r="C7793" s="2">
        <v>474.33699999999999</v>
      </c>
      <c r="D7793" s="2">
        <v>504.99299999999999</v>
      </c>
      <c r="E7793" s="2">
        <v>547.58299999999997</v>
      </c>
      <c r="F7793" s="2">
        <v>532.23699999999997</v>
      </c>
      <c r="G7793" s="2">
        <v>533.63800000000003</v>
      </c>
      <c r="H7793" s="2">
        <f t="shared" si="726"/>
        <v>1</v>
      </c>
      <c r="I7793" s="2">
        <f t="shared" si="727"/>
        <v>0.81182331940179986</v>
      </c>
      <c r="J7793" s="2">
        <f t="shared" si="728"/>
        <v>0.86429077540793386</v>
      </c>
      <c r="K7793" s="2">
        <f t="shared" si="729"/>
        <v>0.93718316030163318</v>
      </c>
      <c r="L7793" s="2">
        <f t="shared" si="730"/>
        <v>0.91091862546766489</v>
      </c>
      <c r="M7793" s="2">
        <f t="shared" si="731"/>
        <v>0.91331642380614986</v>
      </c>
    </row>
    <row r="7794" spans="1:13" x14ac:dyDescent="0.25">
      <c r="A7794" s="2" t="s">
        <v>7804</v>
      </c>
      <c r="B7794" s="2">
        <v>37.478000000000002</v>
      </c>
      <c r="C7794" s="2">
        <v>30.425000000000001</v>
      </c>
      <c r="D7794" s="2">
        <v>29.856999999999999</v>
      </c>
      <c r="E7794" s="2">
        <v>29.132999999999999</v>
      </c>
      <c r="F7794" s="2">
        <v>38.680999999999997</v>
      </c>
      <c r="G7794" s="2">
        <v>39.262999999999998</v>
      </c>
      <c r="H7794" s="2">
        <f t="shared" si="726"/>
        <v>1</v>
      </c>
      <c r="I7794" s="2">
        <f t="shared" si="727"/>
        <v>0.81180959496237792</v>
      </c>
      <c r="J7794" s="2">
        <f t="shared" si="728"/>
        <v>0.79665403703506055</v>
      </c>
      <c r="K7794" s="2">
        <f t="shared" si="729"/>
        <v>0.77733603714178978</v>
      </c>
      <c r="L7794" s="2">
        <f t="shared" si="730"/>
        <v>1.0320988313143711</v>
      </c>
      <c r="M7794" s="2">
        <f t="shared" si="731"/>
        <v>1.0476279417258123</v>
      </c>
    </row>
    <row r="7795" spans="1:13" x14ac:dyDescent="0.25">
      <c r="A7795" s="2" t="s">
        <v>7805</v>
      </c>
      <c r="B7795" s="2">
        <v>90.406000000000006</v>
      </c>
      <c r="C7795" s="2">
        <v>73.382999999999996</v>
      </c>
      <c r="D7795" s="2">
        <v>75.980999999999995</v>
      </c>
      <c r="E7795" s="2">
        <v>77.305999999999997</v>
      </c>
      <c r="F7795" s="2">
        <v>89.632999999999996</v>
      </c>
      <c r="G7795" s="2">
        <v>84.331999999999994</v>
      </c>
      <c r="H7795" s="2">
        <f t="shared" si="726"/>
        <v>1</v>
      </c>
      <c r="I7795" s="2">
        <f t="shared" si="727"/>
        <v>0.8117049753334955</v>
      </c>
      <c r="J7795" s="2">
        <f t="shared" si="728"/>
        <v>0.84044200606154451</v>
      </c>
      <c r="K7795" s="2">
        <f t="shared" si="729"/>
        <v>0.85509811295710458</v>
      </c>
      <c r="L7795" s="2">
        <f t="shared" si="730"/>
        <v>0.99144968254319388</v>
      </c>
      <c r="M7795" s="2">
        <f t="shared" si="731"/>
        <v>0.9328141937482024</v>
      </c>
    </row>
    <row r="7796" spans="1:13" x14ac:dyDescent="0.25">
      <c r="A7796" s="2" t="s">
        <v>7806</v>
      </c>
      <c r="B7796" s="2">
        <v>13.456</v>
      </c>
      <c r="C7796" s="2">
        <v>10.922000000000001</v>
      </c>
      <c r="D7796" s="2">
        <v>12.087</v>
      </c>
      <c r="E7796" s="2">
        <v>11.65</v>
      </c>
      <c r="F7796" s="2">
        <v>12.765000000000001</v>
      </c>
      <c r="G7796" s="2">
        <v>14.417</v>
      </c>
      <c r="H7796" s="2">
        <f t="shared" si="726"/>
        <v>1</v>
      </c>
      <c r="I7796" s="2">
        <f t="shared" si="727"/>
        <v>0.81168252080856129</v>
      </c>
      <c r="J7796" s="2">
        <f t="shared" si="728"/>
        <v>0.89826099881093935</v>
      </c>
      <c r="K7796" s="2">
        <f t="shared" si="729"/>
        <v>0.86578478002378123</v>
      </c>
      <c r="L7796" s="2">
        <f t="shared" si="730"/>
        <v>0.9486474435196196</v>
      </c>
      <c r="M7796" s="2">
        <f t="shared" si="731"/>
        <v>1.0714179548156957</v>
      </c>
    </row>
    <row r="7797" spans="1:13" x14ac:dyDescent="0.25">
      <c r="A7797" s="2" t="s">
        <v>7807</v>
      </c>
      <c r="B7797" s="2">
        <v>53.854999999999997</v>
      </c>
      <c r="C7797" s="2">
        <v>43.713000000000001</v>
      </c>
      <c r="D7797" s="2">
        <v>48.616999999999997</v>
      </c>
      <c r="E7797" s="2">
        <v>47.597000000000001</v>
      </c>
      <c r="F7797" s="2">
        <v>52.779000000000003</v>
      </c>
      <c r="G7797" s="2">
        <v>52.487000000000002</v>
      </c>
      <c r="H7797" s="2">
        <f t="shared" si="726"/>
        <v>1</v>
      </c>
      <c r="I7797" s="2">
        <f t="shared" si="727"/>
        <v>0.81167950979481951</v>
      </c>
      <c r="J7797" s="2">
        <f t="shared" si="728"/>
        <v>0.90273883576269609</v>
      </c>
      <c r="K7797" s="2">
        <f t="shared" si="729"/>
        <v>0.88379909014947555</v>
      </c>
      <c r="L7797" s="2">
        <f t="shared" si="730"/>
        <v>0.98002042521585753</v>
      </c>
      <c r="M7797" s="2">
        <f t="shared" si="731"/>
        <v>0.97459845882462182</v>
      </c>
    </row>
    <row r="7798" spans="1:13" x14ac:dyDescent="0.25">
      <c r="A7798" s="2" t="s">
        <v>7808</v>
      </c>
      <c r="B7798" s="2">
        <v>16.013000000000002</v>
      </c>
      <c r="C7798" s="2">
        <v>12.994999999999999</v>
      </c>
      <c r="D7798" s="2">
        <v>15.204000000000001</v>
      </c>
      <c r="E7798" s="2">
        <v>12.749000000000001</v>
      </c>
      <c r="F7798" s="2">
        <v>15.561999999999999</v>
      </c>
      <c r="G7798" s="2">
        <v>17.021999999999998</v>
      </c>
      <c r="H7798" s="2">
        <f t="shared" si="726"/>
        <v>1</v>
      </c>
      <c r="I7798" s="2">
        <f t="shared" si="727"/>
        <v>0.81152813339161922</v>
      </c>
      <c r="J7798" s="2">
        <f t="shared" si="728"/>
        <v>0.94947854867919812</v>
      </c>
      <c r="K7798" s="2">
        <f t="shared" si="729"/>
        <v>0.79616561543745701</v>
      </c>
      <c r="L7798" s="2">
        <f t="shared" si="730"/>
        <v>0.97183538375070244</v>
      </c>
      <c r="M7798" s="2">
        <f t="shared" si="731"/>
        <v>1.0630113033160555</v>
      </c>
    </row>
    <row r="7799" spans="1:13" x14ac:dyDescent="0.25">
      <c r="A7799" s="2" t="s">
        <v>7809</v>
      </c>
      <c r="B7799" s="2">
        <v>141.08000000000001</v>
      </c>
      <c r="C7799" s="2">
        <v>114.48699999999999</v>
      </c>
      <c r="D7799" s="2">
        <v>112.693</v>
      </c>
      <c r="E7799" s="2">
        <v>117.46</v>
      </c>
      <c r="F7799" s="2">
        <v>128.10599999999999</v>
      </c>
      <c r="G7799" s="2">
        <v>133.077</v>
      </c>
      <c r="H7799" s="2">
        <f t="shared" si="726"/>
        <v>1</v>
      </c>
      <c r="I7799" s="2">
        <f t="shared" si="727"/>
        <v>0.811504111142614</v>
      </c>
      <c r="J7799" s="2">
        <f t="shared" si="728"/>
        <v>0.79878792174652669</v>
      </c>
      <c r="K7799" s="2">
        <f t="shared" si="729"/>
        <v>0.83257726112843766</v>
      </c>
      <c r="L7799" s="2">
        <f t="shared" si="730"/>
        <v>0.90803799262829588</v>
      </c>
      <c r="M7799" s="2">
        <f t="shared" si="731"/>
        <v>0.94327332010206966</v>
      </c>
    </row>
    <row r="7800" spans="1:13" x14ac:dyDescent="0.25">
      <c r="A7800" s="2" t="s">
        <v>7810</v>
      </c>
      <c r="B7800" s="2">
        <v>32.823999999999998</v>
      </c>
      <c r="C7800" s="2">
        <v>26.635999999999999</v>
      </c>
      <c r="D7800" s="2">
        <v>26.067</v>
      </c>
      <c r="E7800" s="2">
        <v>26.477</v>
      </c>
      <c r="F7800" s="2">
        <v>31.713000000000001</v>
      </c>
      <c r="G7800" s="2">
        <v>33.027000000000001</v>
      </c>
      <c r="H7800" s="2">
        <f t="shared" si="726"/>
        <v>1</v>
      </c>
      <c r="I7800" s="2">
        <f t="shared" si="727"/>
        <v>0.81147940531318552</v>
      </c>
      <c r="J7800" s="2">
        <f t="shared" si="728"/>
        <v>0.79414452839385818</v>
      </c>
      <c r="K7800" s="2">
        <f t="shared" si="729"/>
        <v>0.80663538873994645</v>
      </c>
      <c r="L7800" s="2">
        <f t="shared" si="730"/>
        <v>0.96615281501340489</v>
      </c>
      <c r="M7800" s="2">
        <f t="shared" si="731"/>
        <v>1.0061844991469657</v>
      </c>
    </row>
    <row r="7801" spans="1:13" x14ac:dyDescent="0.25">
      <c r="A7801" s="2" t="s">
        <v>7811</v>
      </c>
      <c r="B7801" s="2">
        <v>15.3</v>
      </c>
      <c r="C7801" s="2">
        <v>12.414999999999999</v>
      </c>
      <c r="D7801" s="2">
        <v>11.907999999999999</v>
      </c>
      <c r="E7801" s="2">
        <v>10.920999999999999</v>
      </c>
      <c r="F7801" s="2">
        <v>15.071999999999999</v>
      </c>
      <c r="G7801" s="2">
        <v>16.143999999999998</v>
      </c>
      <c r="H7801" s="2">
        <f t="shared" si="726"/>
        <v>1</v>
      </c>
      <c r="I7801" s="2">
        <f t="shared" si="727"/>
        <v>0.81143790849673192</v>
      </c>
      <c r="J7801" s="2">
        <f t="shared" si="728"/>
        <v>0.77830065359477119</v>
      </c>
      <c r="K7801" s="2">
        <f t="shared" si="729"/>
        <v>0.7137908496732025</v>
      </c>
      <c r="L7801" s="2">
        <f t="shared" si="730"/>
        <v>0.98509803921568617</v>
      </c>
      <c r="M7801" s="2">
        <f t="shared" si="731"/>
        <v>1.0551633986928104</v>
      </c>
    </row>
    <row r="7802" spans="1:13" x14ac:dyDescent="0.25">
      <c r="A7802" s="2" t="s">
        <v>7812</v>
      </c>
      <c r="B7802" s="2">
        <v>26.923999999999999</v>
      </c>
      <c r="C7802" s="2">
        <v>21.847000000000001</v>
      </c>
      <c r="D7802" s="2">
        <v>23.521000000000001</v>
      </c>
      <c r="E7802" s="2">
        <v>26.620999999999999</v>
      </c>
      <c r="F7802" s="2">
        <v>23.710999999999999</v>
      </c>
      <c r="G7802" s="2">
        <v>23.475999999999999</v>
      </c>
      <c r="H7802" s="2">
        <f t="shared" si="726"/>
        <v>1</v>
      </c>
      <c r="I7802" s="2">
        <f t="shared" si="727"/>
        <v>0.81143217946813262</v>
      </c>
      <c r="J7802" s="2">
        <f t="shared" si="728"/>
        <v>0.87360719061060765</v>
      </c>
      <c r="K7802" s="2">
        <f t="shared" si="729"/>
        <v>0.98874610013370967</v>
      </c>
      <c r="L7802" s="2">
        <f t="shared" si="730"/>
        <v>0.8806640915168622</v>
      </c>
      <c r="M7802" s="2">
        <f t="shared" si="731"/>
        <v>0.87193581934333675</v>
      </c>
    </row>
    <row r="7803" spans="1:13" x14ac:dyDescent="0.25">
      <c r="A7803" s="2" t="s">
        <v>7813</v>
      </c>
      <c r="B7803" s="2">
        <v>23.585999999999999</v>
      </c>
      <c r="C7803" s="2">
        <v>19.132999999999999</v>
      </c>
      <c r="D7803" s="2">
        <v>19.678999999999998</v>
      </c>
      <c r="E7803" s="2">
        <v>21.908999999999999</v>
      </c>
      <c r="F7803" s="2">
        <v>23.212</v>
      </c>
      <c r="G7803" s="2">
        <v>20.137</v>
      </c>
      <c r="H7803" s="2">
        <f t="shared" si="726"/>
        <v>1</v>
      </c>
      <c r="I7803" s="2">
        <f t="shared" si="727"/>
        <v>0.81120156024760448</v>
      </c>
      <c r="J7803" s="2">
        <f t="shared" si="728"/>
        <v>0.83435088611888408</v>
      </c>
      <c r="K7803" s="2">
        <f t="shared" si="729"/>
        <v>0.92889849910964128</v>
      </c>
      <c r="L7803" s="2">
        <f t="shared" si="730"/>
        <v>0.98414313575850088</v>
      </c>
      <c r="M7803" s="2">
        <f t="shared" si="731"/>
        <v>0.85376918510981092</v>
      </c>
    </row>
    <row r="7804" spans="1:13" x14ac:dyDescent="0.25">
      <c r="A7804" s="2" t="s">
        <v>7814</v>
      </c>
      <c r="B7804" s="2">
        <v>26.588999999999999</v>
      </c>
      <c r="C7804" s="2">
        <v>21.568999999999999</v>
      </c>
      <c r="D7804" s="2">
        <v>21.291</v>
      </c>
      <c r="E7804" s="2">
        <v>23.373000000000001</v>
      </c>
      <c r="F7804" s="2">
        <v>25.289000000000001</v>
      </c>
      <c r="G7804" s="2">
        <v>24.997</v>
      </c>
      <c r="H7804" s="2">
        <f t="shared" si="726"/>
        <v>1</v>
      </c>
      <c r="I7804" s="2">
        <f t="shared" si="727"/>
        <v>0.81120012035052091</v>
      </c>
      <c r="J7804" s="2">
        <f t="shared" si="728"/>
        <v>0.80074466884801987</v>
      </c>
      <c r="K7804" s="2">
        <f t="shared" si="729"/>
        <v>0.87904772650344132</v>
      </c>
      <c r="L7804" s="2">
        <f t="shared" si="730"/>
        <v>0.95110760088758517</v>
      </c>
      <c r="M7804" s="2">
        <f t="shared" si="731"/>
        <v>0.94012561585618115</v>
      </c>
    </row>
    <row r="7805" spans="1:13" x14ac:dyDescent="0.25">
      <c r="A7805" s="2" t="s">
        <v>7815</v>
      </c>
      <c r="B7805" s="2">
        <v>15.718999999999999</v>
      </c>
      <c r="C7805" s="2">
        <v>12.750999999999999</v>
      </c>
      <c r="D7805" s="2">
        <v>13.218</v>
      </c>
      <c r="E7805" s="2">
        <v>13.57</v>
      </c>
      <c r="F7805" s="2">
        <v>13.821</v>
      </c>
      <c r="G7805" s="2">
        <v>15.077999999999999</v>
      </c>
      <c r="H7805" s="2">
        <f t="shared" si="726"/>
        <v>1</v>
      </c>
      <c r="I7805" s="2">
        <f t="shared" si="727"/>
        <v>0.81118391755200714</v>
      </c>
      <c r="J7805" s="2">
        <f t="shared" si="728"/>
        <v>0.84089318658947776</v>
      </c>
      <c r="K7805" s="2">
        <f t="shared" si="729"/>
        <v>0.86328646860487313</v>
      </c>
      <c r="L7805" s="2">
        <f t="shared" si="730"/>
        <v>0.87925440549653289</v>
      </c>
      <c r="M7805" s="2">
        <f t="shared" si="731"/>
        <v>0.95922132451173736</v>
      </c>
    </row>
    <row r="7806" spans="1:13" x14ac:dyDescent="0.25">
      <c r="A7806" s="2" t="s">
        <v>7816</v>
      </c>
      <c r="B7806" s="2">
        <v>17.565999999999999</v>
      </c>
      <c r="C7806" s="2">
        <v>14.247999999999999</v>
      </c>
      <c r="D7806" s="2">
        <v>15.862</v>
      </c>
      <c r="E7806" s="2">
        <v>14.237</v>
      </c>
      <c r="F7806" s="2">
        <v>19.916</v>
      </c>
      <c r="G7806" s="2">
        <v>20.396999999999998</v>
      </c>
      <c r="H7806" s="2">
        <f t="shared" si="726"/>
        <v>1</v>
      </c>
      <c r="I7806" s="2">
        <f t="shared" si="727"/>
        <v>0.81111237618125931</v>
      </c>
      <c r="J7806" s="2">
        <f t="shared" si="728"/>
        <v>0.90299442104064676</v>
      </c>
      <c r="K7806" s="2">
        <f t="shared" si="729"/>
        <v>0.81048616645793015</v>
      </c>
      <c r="L7806" s="2">
        <f t="shared" si="730"/>
        <v>1.1337811681657748</v>
      </c>
      <c r="M7806" s="2">
        <f t="shared" si="731"/>
        <v>1.161163611522259</v>
      </c>
    </row>
    <row r="7807" spans="1:13" x14ac:dyDescent="0.25">
      <c r="A7807" s="2" t="s">
        <v>7817</v>
      </c>
      <c r="B7807" s="2">
        <v>56.186999999999998</v>
      </c>
      <c r="C7807" s="2">
        <v>45.573</v>
      </c>
      <c r="D7807" s="2">
        <v>47.886000000000003</v>
      </c>
      <c r="E7807" s="2">
        <v>46.055999999999997</v>
      </c>
      <c r="F7807" s="2">
        <v>57.994</v>
      </c>
      <c r="G7807" s="2">
        <v>59.883000000000003</v>
      </c>
      <c r="H7807" s="2">
        <f t="shared" si="726"/>
        <v>1</v>
      </c>
      <c r="I7807" s="2">
        <f t="shared" si="727"/>
        <v>0.81109509317101824</v>
      </c>
      <c r="J7807" s="2">
        <f t="shared" si="728"/>
        <v>0.85226119920978172</v>
      </c>
      <c r="K7807" s="2">
        <f t="shared" si="729"/>
        <v>0.81969138768754335</v>
      </c>
      <c r="L7807" s="2">
        <f t="shared" si="730"/>
        <v>1.0321604641643085</v>
      </c>
      <c r="M7807" s="2">
        <f t="shared" si="731"/>
        <v>1.0657803406481927</v>
      </c>
    </row>
    <row r="7808" spans="1:13" x14ac:dyDescent="0.25">
      <c r="A7808" s="2" t="s">
        <v>7818</v>
      </c>
      <c r="B7808" s="2">
        <v>13.04</v>
      </c>
      <c r="C7808" s="2">
        <v>10.576000000000001</v>
      </c>
      <c r="D7808" s="2">
        <v>12.688000000000001</v>
      </c>
      <c r="E7808" s="2">
        <v>12.492000000000001</v>
      </c>
      <c r="F7808" s="2">
        <v>10.385999999999999</v>
      </c>
      <c r="G7808" s="2">
        <v>10.3</v>
      </c>
      <c r="H7808" s="2">
        <f t="shared" si="726"/>
        <v>1</v>
      </c>
      <c r="I7808" s="2">
        <f t="shared" si="727"/>
        <v>0.81104294478527617</v>
      </c>
      <c r="J7808" s="2">
        <f t="shared" si="728"/>
        <v>0.97300613496932531</v>
      </c>
      <c r="K7808" s="2">
        <f t="shared" si="729"/>
        <v>0.95797546012269952</v>
      </c>
      <c r="L7808" s="2">
        <f t="shared" si="730"/>
        <v>0.79647239263803682</v>
      </c>
      <c r="M7808" s="2">
        <f t="shared" si="731"/>
        <v>0.78987730061349704</v>
      </c>
    </row>
    <row r="7809" spans="1:13" x14ac:dyDescent="0.25">
      <c r="A7809" s="2" t="s">
        <v>7819</v>
      </c>
      <c r="B7809" s="2">
        <v>26.835000000000001</v>
      </c>
      <c r="C7809" s="2">
        <v>21.763000000000002</v>
      </c>
      <c r="D7809" s="2">
        <v>25.145</v>
      </c>
      <c r="E7809" s="2">
        <v>26.25</v>
      </c>
      <c r="F7809" s="2">
        <v>27.091999999999999</v>
      </c>
      <c r="G7809" s="2">
        <v>28.361999999999998</v>
      </c>
      <c r="H7809" s="2">
        <f t="shared" si="726"/>
        <v>1</v>
      </c>
      <c r="I7809" s="2">
        <f t="shared" si="727"/>
        <v>0.8109931060182598</v>
      </c>
      <c r="J7809" s="2">
        <f t="shared" si="728"/>
        <v>0.9370225451835289</v>
      </c>
      <c r="K7809" s="2">
        <f t="shared" si="729"/>
        <v>0.97820011179429844</v>
      </c>
      <c r="L7809" s="2">
        <f t="shared" si="730"/>
        <v>1.0095770449040431</v>
      </c>
      <c r="M7809" s="2">
        <f t="shared" si="731"/>
        <v>1.0569032979318054</v>
      </c>
    </row>
    <row r="7810" spans="1:13" x14ac:dyDescent="0.25">
      <c r="A7810" s="2" t="s">
        <v>7820</v>
      </c>
      <c r="B7810" s="2">
        <v>82.805999999999997</v>
      </c>
      <c r="C7810" s="2">
        <v>67.155000000000001</v>
      </c>
      <c r="D7810" s="2">
        <v>71.504000000000005</v>
      </c>
      <c r="E7810" s="2">
        <v>75.129000000000005</v>
      </c>
      <c r="F7810" s="2">
        <v>81.766999999999996</v>
      </c>
      <c r="G7810" s="2">
        <v>88.415000000000006</v>
      </c>
      <c r="H7810" s="2">
        <f t="shared" si="726"/>
        <v>1</v>
      </c>
      <c r="I7810" s="2">
        <f t="shared" si="727"/>
        <v>0.81099195710455763</v>
      </c>
      <c r="J7810" s="2">
        <f t="shared" si="728"/>
        <v>0.86351230587155525</v>
      </c>
      <c r="K7810" s="2">
        <f t="shared" si="729"/>
        <v>0.90728932686037256</v>
      </c>
      <c r="L7810" s="2">
        <f t="shared" si="730"/>
        <v>0.98745260005313618</v>
      </c>
      <c r="M7810" s="2">
        <f t="shared" si="731"/>
        <v>1.0677366374417314</v>
      </c>
    </row>
    <row r="7811" spans="1:13" x14ac:dyDescent="0.25">
      <c r="A7811" s="2" t="s">
        <v>7821</v>
      </c>
      <c r="B7811" s="2">
        <v>69.075999999999993</v>
      </c>
      <c r="C7811" s="2">
        <v>56.000999999999998</v>
      </c>
      <c r="D7811" s="2">
        <v>60.432000000000002</v>
      </c>
      <c r="E7811" s="2">
        <v>55.753999999999998</v>
      </c>
      <c r="F7811" s="2">
        <v>74.084000000000003</v>
      </c>
      <c r="G7811" s="2">
        <v>74.450999999999993</v>
      </c>
      <c r="H7811" s="2">
        <f t="shared" ref="H7811:H7874" si="732">B7811/B7811</f>
        <v>1</v>
      </c>
      <c r="I7811" s="2">
        <f t="shared" ref="I7811:I7874" si="733">C7811/B7811</f>
        <v>0.81071573339510106</v>
      </c>
      <c r="J7811" s="2">
        <f t="shared" ref="J7811:J7874" si="734">D7811/B7811</f>
        <v>0.87486247032254338</v>
      </c>
      <c r="K7811" s="2">
        <f t="shared" ref="K7811:K7874" si="735">E7811/B7811</f>
        <v>0.80713996178122649</v>
      </c>
      <c r="L7811" s="2">
        <f t="shared" ref="L7811:L7874" si="736">F7811/B7811</f>
        <v>1.0724998552319187</v>
      </c>
      <c r="M7811" s="2">
        <f t="shared" ref="M7811:M7874" si="737">G7811/B7811</f>
        <v>1.0778128438241936</v>
      </c>
    </row>
    <row r="7812" spans="1:13" x14ac:dyDescent="0.25">
      <c r="A7812" s="2" t="s">
        <v>7822</v>
      </c>
      <c r="B7812" s="2">
        <v>15.531000000000001</v>
      </c>
      <c r="C7812" s="2">
        <v>12.59</v>
      </c>
      <c r="D7812" s="2">
        <v>14.525</v>
      </c>
      <c r="E7812" s="2">
        <v>19.234999999999999</v>
      </c>
      <c r="F7812" s="2">
        <v>10.048</v>
      </c>
      <c r="G7812" s="2">
        <v>13.651999999999999</v>
      </c>
      <c r="H7812" s="2">
        <f t="shared" si="732"/>
        <v>1</v>
      </c>
      <c r="I7812" s="2">
        <f t="shared" si="733"/>
        <v>0.81063679093426044</v>
      </c>
      <c r="J7812" s="2">
        <f t="shared" si="734"/>
        <v>0.93522632155044749</v>
      </c>
      <c r="K7812" s="2">
        <f t="shared" si="735"/>
        <v>1.2384907604146544</v>
      </c>
      <c r="L7812" s="2">
        <f t="shared" si="736"/>
        <v>0.64696413624364169</v>
      </c>
      <c r="M7812" s="2">
        <f t="shared" si="737"/>
        <v>0.87901616122593518</v>
      </c>
    </row>
    <row r="7813" spans="1:13" x14ac:dyDescent="0.25">
      <c r="A7813" s="2" t="s">
        <v>7823</v>
      </c>
      <c r="B7813" s="2">
        <v>16.809999999999999</v>
      </c>
      <c r="C7813" s="2">
        <v>13.625999999999999</v>
      </c>
      <c r="D7813" s="2">
        <v>14.811999999999999</v>
      </c>
      <c r="E7813" s="2">
        <v>15.465999999999999</v>
      </c>
      <c r="F7813" s="2">
        <v>14.35</v>
      </c>
      <c r="G7813" s="2">
        <v>14.906000000000001</v>
      </c>
      <c r="H7813" s="2">
        <f t="shared" si="732"/>
        <v>1</v>
      </c>
      <c r="I7813" s="2">
        <f t="shared" si="733"/>
        <v>0.8105889351576443</v>
      </c>
      <c r="J7813" s="2">
        <f t="shared" si="734"/>
        <v>0.88114217727543132</v>
      </c>
      <c r="K7813" s="2">
        <f t="shared" si="735"/>
        <v>0.92004759071980968</v>
      </c>
      <c r="L7813" s="2">
        <f t="shared" si="736"/>
        <v>0.85365853658536595</v>
      </c>
      <c r="M7813" s="2">
        <f t="shared" si="737"/>
        <v>0.88673408685306376</v>
      </c>
    </row>
    <row r="7814" spans="1:13" x14ac:dyDescent="0.25">
      <c r="A7814" s="2" t="s">
        <v>7824</v>
      </c>
      <c r="B7814" s="2">
        <v>60.25</v>
      </c>
      <c r="C7814" s="2">
        <v>48.835000000000001</v>
      </c>
      <c r="D7814" s="2">
        <v>48.337000000000003</v>
      </c>
      <c r="E7814" s="2">
        <v>58.164000000000001</v>
      </c>
      <c r="F7814" s="2">
        <v>55.594000000000001</v>
      </c>
      <c r="G7814" s="2">
        <v>52.462000000000003</v>
      </c>
      <c r="H7814" s="2">
        <f t="shared" si="732"/>
        <v>1</v>
      </c>
      <c r="I7814" s="2">
        <f t="shared" si="733"/>
        <v>0.81053941908713689</v>
      </c>
      <c r="J7814" s="2">
        <f t="shared" si="734"/>
        <v>0.80227385892116188</v>
      </c>
      <c r="K7814" s="2">
        <f t="shared" si="735"/>
        <v>0.96537759336099582</v>
      </c>
      <c r="L7814" s="2">
        <f t="shared" si="736"/>
        <v>0.9227219917012448</v>
      </c>
      <c r="M7814" s="2">
        <f t="shared" si="737"/>
        <v>0.87073858921161829</v>
      </c>
    </row>
    <row r="7815" spans="1:13" x14ac:dyDescent="0.25">
      <c r="A7815" s="2" t="s">
        <v>7825</v>
      </c>
      <c r="B7815" s="2">
        <v>20.626000000000001</v>
      </c>
      <c r="C7815" s="2">
        <v>16.716999999999999</v>
      </c>
      <c r="D7815" s="2">
        <v>18.899999999999999</v>
      </c>
      <c r="E7815" s="2">
        <v>17.510000000000002</v>
      </c>
      <c r="F7815" s="2">
        <v>20.195</v>
      </c>
      <c r="G7815" s="2">
        <v>22.596</v>
      </c>
      <c r="H7815" s="2">
        <f t="shared" si="732"/>
        <v>1</v>
      </c>
      <c r="I7815" s="2">
        <f t="shared" si="733"/>
        <v>0.81048191602831365</v>
      </c>
      <c r="J7815" s="2">
        <f t="shared" si="734"/>
        <v>0.91631920876563544</v>
      </c>
      <c r="K7815" s="2">
        <f t="shared" si="735"/>
        <v>0.84892853679821589</v>
      </c>
      <c r="L7815" s="2">
        <f t="shared" si="736"/>
        <v>0.97910404344031798</v>
      </c>
      <c r="M7815" s="2">
        <f t="shared" si="737"/>
        <v>1.0955105207020266</v>
      </c>
    </row>
    <row r="7816" spans="1:13" x14ac:dyDescent="0.25">
      <c r="A7816" s="2" t="s">
        <v>7826</v>
      </c>
      <c r="B7816" s="2">
        <v>20.568000000000001</v>
      </c>
      <c r="C7816" s="2">
        <v>16.664999999999999</v>
      </c>
      <c r="D7816" s="2">
        <v>16.677</v>
      </c>
      <c r="E7816" s="2">
        <v>15.497999999999999</v>
      </c>
      <c r="F7816" s="2">
        <v>23.529</v>
      </c>
      <c r="G7816" s="2">
        <v>23.867999999999999</v>
      </c>
      <c r="H7816" s="2">
        <f t="shared" si="732"/>
        <v>1</v>
      </c>
      <c r="I7816" s="2">
        <f t="shared" si="733"/>
        <v>0.81023920653442227</v>
      </c>
      <c r="J7816" s="2">
        <f t="shared" si="734"/>
        <v>0.8108226371061843</v>
      </c>
      <c r="K7816" s="2">
        <f t="shared" si="735"/>
        <v>0.75350058343057169</v>
      </c>
      <c r="L7816" s="2">
        <f t="shared" si="736"/>
        <v>1.1439614935822637</v>
      </c>
      <c r="M7816" s="2">
        <f t="shared" si="737"/>
        <v>1.1604434072345389</v>
      </c>
    </row>
    <row r="7817" spans="1:13" x14ac:dyDescent="0.25">
      <c r="A7817" s="2" t="s">
        <v>7827</v>
      </c>
      <c r="B7817" s="2">
        <v>12.081</v>
      </c>
      <c r="C7817" s="2">
        <v>9.7870000000000008</v>
      </c>
      <c r="D7817" s="2">
        <v>10.614000000000001</v>
      </c>
      <c r="E7817" s="2">
        <v>8.6029999999999998</v>
      </c>
      <c r="F7817" s="2">
        <v>11.762</v>
      </c>
      <c r="G7817" s="2">
        <v>13.468</v>
      </c>
      <c r="H7817" s="2">
        <f t="shared" si="732"/>
        <v>1</v>
      </c>
      <c r="I7817" s="2">
        <f t="shared" si="733"/>
        <v>0.81011505670060435</v>
      </c>
      <c r="J7817" s="2">
        <f t="shared" si="734"/>
        <v>0.87856965482989824</v>
      </c>
      <c r="K7817" s="2">
        <f t="shared" si="735"/>
        <v>0.7121099246751097</v>
      </c>
      <c r="L7817" s="2">
        <f t="shared" si="736"/>
        <v>0.97359490108434743</v>
      </c>
      <c r="M7817" s="2">
        <f t="shared" si="737"/>
        <v>1.1148083767900008</v>
      </c>
    </row>
    <row r="7818" spans="1:13" x14ac:dyDescent="0.25">
      <c r="A7818" s="2" t="s">
        <v>7828</v>
      </c>
      <c r="B7818" s="2">
        <v>36.57</v>
      </c>
      <c r="C7818" s="2">
        <v>29.625</v>
      </c>
      <c r="D7818" s="2">
        <v>31.614999999999998</v>
      </c>
      <c r="E7818" s="2">
        <v>31.032</v>
      </c>
      <c r="F7818" s="2">
        <v>34.564</v>
      </c>
      <c r="G7818" s="2">
        <v>36.414999999999999</v>
      </c>
      <c r="H7818" s="2">
        <f t="shared" si="732"/>
        <v>1</v>
      </c>
      <c r="I7818" s="2">
        <f t="shared" si="733"/>
        <v>0.81009023789991796</v>
      </c>
      <c r="J7818" s="2">
        <f t="shared" si="734"/>
        <v>0.86450642603226679</v>
      </c>
      <c r="K7818" s="2">
        <f t="shared" si="735"/>
        <v>0.84856439704675968</v>
      </c>
      <c r="L7818" s="2">
        <f t="shared" si="736"/>
        <v>0.94514629477713974</v>
      </c>
      <c r="M7818" s="2">
        <f t="shared" si="737"/>
        <v>0.99576155318567128</v>
      </c>
    </row>
    <row r="7819" spans="1:13" x14ac:dyDescent="0.25">
      <c r="A7819" s="2" t="s">
        <v>7829</v>
      </c>
      <c r="B7819" s="2">
        <v>18.838000000000001</v>
      </c>
      <c r="C7819" s="2">
        <v>15.26</v>
      </c>
      <c r="D7819" s="2">
        <v>15.768000000000001</v>
      </c>
      <c r="E7819" s="2">
        <v>14.161</v>
      </c>
      <c r="F7819" s="2">
        <v>18.248999999999999</v>
      </c>
      <c r="G7819" s="2">
        <v>19.559000000000001</v>
      </c>
      <c r="H7819" s="2">
        <f t="shared" si="732"/>
        <v>1</v>
      </c>
      <c r="I7819" s="2">
        <f t="shared" si="733"/>
        <v>0.81006476271366379</v>
      </c>
      <c r="J7819" s="2">
        <f t="shared" si="734"/>
        <v>0.83703153200976743</v>
      </c>
      <c r="K7819" s="2">
        <f t="shared" si="735"/>
        <v>0.75172523622465226</v>
      </c>
      <c r="L7819" s="2">
        <f t="shared" si="736"/>
        <v>0.96873341119014744</v>
      </c>
      <c r="M7819" s="2">
        <f t="shared" si="737"/>
        <v>1.0382737020915171</v>
      </c>
    </row>
    <row r="7820" spans="1:13" x14ac:dyDescent="0.25">
      <c r="A7820" s="2" t="s">
        <v>7830</v>
      </c>
      <c r="B7820" s="2">
        <v>42.484999999999999</v>
      </c>
      <c r="C7820" s="2">
        <v>34.414000000000001</v>
      </c>
      <c r="D7820" s="2">
        <v>40.423000000000002</v>
      </c>
      <c r="E7820" s="2">
        <v>38.889000000000003</v>
      </c>
      <c r="F7820" s="2">
        <v>39.887</v>
      </c>
      <c r="G7820" s="2">
        <v>41.781999999999996</v>
      </c>
      <c r="H7820" s="2">
        <f t="shared" si="732"/>
        <v>1</v>
      </c>
      <c r="I7820" s="2">
        <f t="shared" si="733"/>
        <v>0.81002706837707428</v>
      </c>
      <c r="J7820" s="2">
        <f t="shared" si="734"/>
        <v>0.95146522301988945</v>
      </c>
      <c r="K7820" s="2">
        <f t="shared" si="735"/>
        <v>0.91535836177474406</v>
      </c>
      <c r="L7820" s="2">
        <f t="shared" si="736"/>
        <v>0.93884900553136408</v>
      </c>
      <c r="M7820" s="2">
        <f t="shared" si="737"/>
        <v>0.98345298340590792</v>
      </c>
    </row>
    <row r="7821" spans="1:13" x14ac:dyDescent="0.25">
      <c r="A7821" s="2" t="s">
        <v>7831</v>
      </c>
      <c r="B7821" s="2">
        <v>180.29900000000001</v>
      </c>
      <c r="C7821" s="2">
        <v>146.04400000000001</v>
      </c>
      <c r="D7821" s="2">
        <v>150.596</v>
      </c>
      <c r="E7821" s="2">
        <v>139.98599999999999</v>
      </c>
      <c r="F7821" s="2">
        <v>152.821</v>
      </c>
      <c r="G7821" s="2">
        <v>177.327</v>
      </c>
      <c r="H7821" s="2">
        <f t="shared" si="732"/>
        <v>1</v>
      </c>
      <c r="I7821" s="2">
        <f t="shared" si="733"/>
        <v>0.81001003887986067</v>
      </c>
      <c r="J7821" s="2">
        <f t="shared" si="734"/>
        <v>0.83525698977809082</v>
      </c>
      <c r="K7821" s="2">
        <f t="shared" si="735"/>
        <v>0.7764102962301509</v>
      </c>
      <c r="L7821" s="2">
        <f t="shared" si="736"/>
        <v>0.84759760176151833</v>
      </c>
      <c r="M7821" s="2">
        <f t="shared" si="737"/>
        <v>0.98351627019561949</v>
      </c>
    </row>
    <row r="7822" spans="1:13" x14ac:dyDescent="0.25">
      <c r="A7822" s="2" t="s">
        <v>7832</v>
      </c>
      <c r="B7822" s="2">
        <v>78.91</v>
      </c>
      <c r="C7822" s="2">
        <v>63.915999999999997</v>
      </c>
      <c r="D7822" s="2">
        <v>67.123999999999995</v>
      </c>
      <c r="E7822" s="2">
        <v>68.834999999999994</v>
      </c>
      <c r="F7822" s="2">
        <v>76.082999999999998</v>
      </c>
      <c r="G7822" s="2">
        <v>76.950999999999993</v>
      </c>
      <c r="H7822" s="2">
        <f t="shared" si="732"/>
        <v>1</v>
      </c>
      <c r="I7822" s="2">
        <f t="shared" si="733"/>
        <v>0.80998606006843243</v>
      </c>
      <c r="J7822" s="2">
        <f t="shared" si="734"/>
        <v>0.85063996958560384</v>
      </c>
      <c r="K7822" s="2">
        <f t="shared" si="735"/>
        <v>0.87232289950576603</v>
      </c>
      <c r="L7822" s="2">
        <f t="shared" si="736"/>
        <v>0.96417437587124577</v>
      </c>
      <c r="M7822" s="2">
        <f t="shared" si="737"/>
        <v>0.97517424914459505</v>
      </c>
    </row>
    <row r="7823" spans="1:13" x14ac:dyDescent="0.25">
      <c r="A7823" s="2" t="s">
        <v>7833</v>
      </c>
      <c r="B7823" s="2">
        <v>108.964</v>
      </c>
      <c r="C7823" s="2">
        <v>88.257999999999996</v>
      </c>
      <c r="D7823" s="2">
        <v>92.268000000000001</v>
      </c>
      <c r="E7823" s="2">
        <v>110.43600000000001</v>
      </c>
      <c r="F7823" s="2">
        <v>82.896000000000001</v>
      </c>
      <c r="G7823" s="2">
        <v>91.254000000000005</v>
      </c>
      <c r="H7823" s="2">
        <f t="shared" si="732"/>
        <v>1</v>
      </c>
      <c r="I7823" s="2">
        <f t="shared" si="733"/>
        <v>0.80997393634594905</v>
      </c>
      <c r="J7823" s="2">
        <f t="shared" si="734"/>
        <v>0.84677508167835247</v>
      </c>
      <c r="K7823" s="2">
        <f t="shared" si="735"/>
        <v>1.0135090488601741</v>
      </c>
      <c r="L7823" s="2">
        <f t="shared" si="736"/>
        <v>0.76076502331045115</v>
      </c>
      <c r="M7823" s="2">
        <f t="shared" si="737"/>
        <v>0.83746925590103161</v>
      </c>
    </row>
    <row r="7824" spans="1:13" x14ac:dyDescent="0.25">
      <c r="A7824" s="2" t="s">
        <v>7834</v>
      </c>
      <c r="B7824" s="2">
        <v>24.725999999999999</v>
      </c>
      <c r="C7824" s="2">
        <v>20.026</v>
      </c>
      <c r="D7824" s="2">
        <v>19.123999999999999</v>
      </c>
      <c r="E7824" s="2">
        <v>22.378</v>
      </c>
      <c r="F7824" s="2">
        <v>26.204999999999998</v>
      </c>
      <c r="G7824" s="2">
        <v>23.469000000000001</v>
      </c>
      <c r="H7824" s="2">
        <f t="shared" si="732"/>
        <v>1</v>
      </c>
      <c r="I7824" s="2">
        <f t="shared" si="733"/>
        <v>0.80991668688829577</v>
      </c>
      <c r="J7824" s="2">
        <f t="shared" si="734"/>
        <v>0.77343686807409207</v>
      </c>
      <c r="K7824" s="2">
        <f t="shared" si="735"/>
        <v>0.90503922996036568</v>
      </c>
      <c r="L7824" s="2">
        <f t="shared" si="736"/>
        <v>1.0598155787430235</v>
      </c>
      <c r="M7824" s="2">
        <f t="shared" si="737"/>
        <v>0.9491628245571464</v>
      </c>
    </row>
    <row r="7825" spans="1:13" x14ac:dyDescent="0.25">
      <c r="A7825" s="2" t="s">
        <v>7835</v>
      </c>
      <c r="B7825" s="2">
        <v>92.843000000000004</v>
      </c>
      <c r="C7825" s="2">
        <v>75.185000000000002</v>
      </c>
      <c r="D7825" s="2">
        <v>76.733000000000004</v>
      </c>
      <c r="E7825" s="2">
        <v>89.519000000000005</v>
      </c>
      <c r="F7825" s="2">
        <v>85.596000000000004</v>
      </c>
      <c r="G7825" s="2">
        <v>81.861000000000004</v>
      </c>
      <c r="H7825" s="2">
        <f t="shared" si="732"/>
        <v>1</v>
      </c>
      <c r="I7825" s="2">
        <f t="shared" si="733"/>
        <v>0.80980795536550954</v>
      </c>
      <c r="J7825" s="2">
        <f t="shared" si="734"/>
        <v>0.82648126406945055</v>
      </c>
      <c r="K7825" s="2">
        <f t="shared" si="735"/>
        <v>0.964197623945801</v>
      </c>
      <c r="L7825" s="2">
        <f t="shared" si="736"/>
        <v>0.92194349600939218</v>
      </c>
      <c r="M7825" s="2">
        <f t="shared" si="737"/>
        <v>0.88171429186906936</v>
      </c>
    </row>
    <row r="7826" spans="1:13" x14ac:dyDescent="0.25">
      <c r="A7826" s="2" t="s">
        <v>7836</v>
      </c>
      <c r="B7826" s="2">
        <v>129.024</v>
      </c>
      <c r="C7826" s="2">
        <v>104.483</v>
      </c>
      <c r="D7826" s="2">
        <v>105.896</v>
      </c>
      <c r="E7826" s="2">
        <v>105.468</v>
      </c>
      <c r="F7826" s="2">
        <v>131.42699999999999</v>
      </c>
      <c r="G7826" s="2">
        <v>128.76</v>
      </c>
      <c r="H7826" s="2">
        <f t="shared" si="732"/>
        <v>1</v>
      </c>
      <c r="I7826" s="2">
        <f t="shared" si="733"/>
        <v>0.80979507688492069</v>
      </c>
      <c r="J7826" s="2">
        <f t="shared" si="734"/>
        <v>0.82074652777777779</v>
      </c>
      <c r="K7826" s="2">
        <f t="shared" si="735"/>
        <v>0.81742931547619047</v>
      </c>
      <c r="L7826" s="2">
        <f t="shared" si="736"/>
        <v>1.0186244419642856</v>
      </c>
      <c r="M7826" s="2">
        <f t="shared" si="737"/>
        <v>0.99795386904761896</v>
      </c>
    </row>
    <row r="7827" spans="1:13" x14ac:dyDescent="0.25">
      <c r="A7827" s="2" t="s">
        <v>7837</v>
      </c>
      <c r="B7827" s="2">
        <v>22.047000000000001</v>
      </c>
      <c r="C7827" s="2">
        <v>17.853000000000002</v>
      </c>
      <c r="D7827" s="2">
        <v>16.57</v>
      </c>
      <c r="E7827" s="2">
        <v>18.184000000000001</v>
      </c>
      <c r="F7827" s="2">
        <v>17.545000000000002</v>
      </c>
      <c r="G7827" s="2">
        <v>19.777000000000001</v>
      </c>
      <c r="H7827" s="2">
        <f t="shared" si="732"/>
        <v>1</v>
      </c>
      <c r="I7827" s="2">
        <f t="shared" si="733"/>
        <v>0.8097700367396925</v>
      </c>
      <c r="J7827" s="2">
        <f t="shared" si="734"/>
        <v>0.75157617816482969</v>
      </c>
      <c r="K7827" s="2">
        <f t="shared" si="735"/>
        <v>0.82478341724497661</v>
      </c>
      <c r="L7827" s="2">
        <f t="shared" si="736"/>
        <v>0.79579988207012298</v>
      </c>
      <c r="M7827" s="2">
        <f t="shared" si="737"/>
        <v>0.89703814577947116</v>
      </c>
    </row>
    <row r="7828" spans="1:13" x14ac:dyDescent="0.25">
      <c r="A7828" s="2" t="s">
        <v>7838</v>
      </c>
      <c r="B7828" s="2">
        <v>696.68700000000001</v>
      </c>
      <c r="C7828" s="2">
        <v>564.14099999999996</v>
      </c>
      <c r="D7828" s="2">
        <v>642.20000000000005</v>
      </c>
      <c r="E7828" s="2">
        <v>580.08399999999995</v>
      </c>
      <c r="F7828" s="2">
        <v>717.79899999999998</v>
      </c>
      <c r="G7828" s="2">
        <v>790.22400000000005</v>
      </c>
      <c r="H7828" s="2">
        <f t="shared" si="732"/>
        <v>1</v>
      </c>
      <c r="I7828" s="2">
        <f t="shared" si="733"/>
        <v>0.80974813653764166</v>
      </c>
      <c r="J7828" s="2">
        <f t="shared" si="734"/>
        <v>0.92179127786222514</v>
      </c>
      <c r="K7828" s="2">
        <f t="shared" si="735"/>
        <v>0.83263215762602139</v>
      </c>
      <c r="L7828" s="2">
        <f t="shared" si="736"/>
        <v>1.0303034217661589</v>
      </c>
      <c r="M7828" s="2">
        <f t="shared" si="737"/>
        <v>1.134259717778572</v>
      </c>
    </row>
    <row r="7829" spans="1:13" x14ac:dyDescent="0.25">
      <c r="A7829" s="2" t="s">
        <v>7839</v>
      </c>
      <c r="B7829" s="2">
        <v>34.847999999999999</v>
      </c>
      <c r="C7829" s="2">
        <v>28.216999999999999</v>
      </c>
      <c r="D7829" s="2">
        <v>27.437000000000001</v>
      </c>
      <c r="E7829" s="2">
        <v>29.838000000000001</v>
      </c>
      <c r="F7829" s="2">
        <v>27.859000000000002</v>
      </c>
      <c r="G7829" s="2">
        <v>33.125999999999998</v>
      </c>
      <c r="H7829" s="2">
        <f t="shared" si="732"/>
        <v>1</v>
      </c>
      <c r="I7829" s="2">
        <f t="shared" si="733"/>
        <v>0.80971648301193755</v>
      </c>
      <c r="J7829" s="2">
        <f t="shared" si="734"/>
        <v>0.78733356290174472</v>
      </c>
      <c r="K7829" s="2">
        <f t="shared" si="735"/>
        <v>0.85623278236914602</v>
      </c>
      <c r="L7829" s="2">
        <f t="shared" si="736"/>
        <v>0.79944329660238755</v>
      </c>
      <c r="M7829" s="2">
        <f t="shared" si="737"/>
        <v>0.95058539944903575</v>
      </c>
    </row>
    <row r="7830" spans="1:13" x14ac:dyDescent="0.25">
      <c r="A7830" s="2" t="s">
        <v>7840</v>
      </c>
      <c r="B7830" s="2">
        <v>19.443999999999999</v>
      </c>
      <c r="C7830" s="2">
        <v>15.743</v>
      </c>
      <c r="D7830" s="2">
        <v>17.085000000000001</v>
      </c>
      <c r="E7830" s="2">
        <v>18.526</v>
      </c>
      <c r="F7830" s="2">
        <v>17.728999999999999</v>
      </c>
      <c r="G7830" s="2">
        <v>19.045999999999999</v>
      </c>
      <c r="H7830" s="2">
        <f t="shared" si="732"/>
        <v>1</v>
      </c>
      <c r="I7830" s="2">
        <f t="shared" si="733"/>
        <v>0.80965850648014814</v>
      </c>
      <c r="J7830" s="2">
        <f t="shared" si="734"/>
        <v>0.87867722690804373</v>
      </c>
      <c r="K7830" s="2">
        <f t="shared" si="735"/>
        <v>0.95278749228553794</v>
      </c>
      <c r="L7830" s="2">
        <f t="shared" si="736"/>
        <v>0.91179798395391898</v>
      </c>
      <c r="M7830" s="2">
        <f t="shared" si="737"/>
        <v>0.97953096070767331</v>
      </c>
    </row>
    <row r="7831" spans="1:13" x14ac:dyDescent="0.25">
      <c r="A7831" s="2" t="s">
        <v>7841</v>
      </c>
      <c r="B7831" s="2">
        <v>49.262</v>
      </c>
      <c r="C7831" s="2">
        <v>39.881</v>
      </c>
      <c r="D7831" s="2">
        <v>45.759</v>
      </c>
      <c r="E7831" s="2">
        <v>44.182000000000002</v>
      </c>
      <c r="F7831" s="2">
        <v>43.295999999999999</v>
      </c>
      <c r="G7831" s="2">
        <v>43.311</v>
      </c>
      <c r="H7831" s="2">
        <f t="shared" si="732"/>
        <v>1</v>
      </c>
      <c r="I7831" s="2">
        <f t="shared" si="733"/>
        <v>0.80956924201209857</v>
      </c>
      <c r="J7831" s="2">
        <f t="shared" si="734"/>
        <v>0.92889042263813892</v>
      </c>
      <c r="K7831" s="2">
        <f t="shared" si="735"/>
        <v>0.89687791807072392</v>
      </c>
      <c r="L7831" s="2">
        <f t="shared" si="736"/>
        <v>0.87889245260038162</v>
      </c>
      <c r="M7831" s="2">
        <f t="shared" si="737"/>
        <v>0.87919694693678696</v>
      </c>
    </row>
    <row r="7832" spans="1:13" x14ac:dyDescent="0.25">
      <c r="A7832" s="2" t="s">
        <v>7842</v>
      </c>
      <c r="B7832" s="2">
        <v>12.746</v>
      </c>
      <c r="C7832" s="2">
        <v>10.316000000000001</v>
      </c>
      <c r="D7832" s="2">
        <v>10.364000000000001</v>
      </c>
      <c r="E7832" s="2">
        <v>9.4350000000000005</v>
      </c>
      <c r="F7832" s="2">
        <v>10.234</v>
      </c>
      <c r="G7832" s="2">
        <v>13.127000000000001</v>
      </c>
      <c r="H7832" s="2">
        <f t="shared" si="732"/>
        <v>1</v>
      </c>
      <c r="I7832" s="2">
        <f t="shared" si="733"/>
        <v>0.8093519535540562</v>
      </c>
      <c r="J7832" s="2">
        <f t="shared" si="734"/>
        <v>0.81311784089126005</v>
      </c>
      <c r="K7832" s="2">
        <f t="shared" si="735"/>
        <v>0.74023222971912761</v>
      </c>
      <c r="L7832" s="2">
        <f t="shared" si="736"/>
        <v>0.80291856268633299</v>
      </c>
      <c r="M7832" s="2">
        <f t="shared" si="737"/>
        <v>1.0298917307390554</v>
      </c>
    </row>
    <row r="7833" spans="1:13" x14ac:dyDescent="0.25">
      <c r="A7833" s="2" t="s">
        <v>7843</v>
      </c>
      <c r="B7833" s="2">
        <v>19.013999999999999</v>
      </c>
      <c r="C7833" s="2">
        <v>15.388999999999999</v>
      </c>
      <c r="D7833" s="2">
        <v>16.780999999999999</v>
      </c>
      <c r="E7833" s="2">
        <v>15.22</v>
      </c>
      <c r="F7833" s="2">
        <v>16.324999999999999</v>
      </c>
      <c r="G7833" s="2">
        <v>17.625</v>
      </c>
      <c r="H7833" s="2">
        <f t="shared" si="732"/>
        <v>1</v>
      </c>
      <c r="I7833" s="2">
        <f t="shared" si="733"/>
        <v>0.80935100452298303</v>
      </c>
      <c r="J7833" s="2">
        <f t="shared" si="734"/>
        <v>0.88256021878615754</v>
      </c>
      <c r="K7833" s="2">
        <f t="shared" si="735"/>
        <v>0.80046281687177878</v>
      </c>
      <c r="L7833" s="2">
        <f t="shared" si="736"/>
        <v>0.85857788997580731</v>
      </c>
      <c r="M7833" s="2">
        <f t="shared" si="737"/>
        <v>0.92694856421584104</v>
      </c>
    </row>
    <row r="7834" spans="1:13" x14ac:dyDescent="0.25">
      <c r="A7834" s="2" t="s">
        <v>7844</v>
      </c>
      <c r="B7834" s="2">
        <v>67.444999999999993</v>
      </c>
      <c r="C7834" s="2">
        <v>54.585000000000001</v>
      </c>
      <c r="D7834" s="2">
        <v>61.3</v>
      </c>
      <c r="E7834" s="2">
        <v>51.753</v>
      </c>
      <c r="F7834" s="2">
        <v>83.302000000000007</v>
      </c>
      <c r="G7834" s="2">
        <v>93.816999999999993</v>
      </c>
      <c r="H7834" s="2">
        <f t="shared" si="732"/>
        <v>1</v>
      </c>
      <c r="I7834" s="2">
        <f t="shared" si="733"/>
        <v>0.80932611757728534</v>
      </c>
      <c r="J7834" s="2">
        <f t="shared" si="734"/>
        <v>0.90888872414560018</v>
      </c>
      <c r="K7834" s="2">
        <f t="shared" si="735"/>
        <v>0.76733634813551788</v>
      </c>
      <c r="L7834" s="2">
        <f t="shared" si="736"/>
        <v>1.235110089702721</v>
      </c>
      <c r="M7834" s="2">
        <f t="shared" si="737"/>
        <v>1.3910149010304693</v>
      </c>
    </row>
    <row r="7835" spans="1:13" x14ac:dyDescent="0.25">
      <c r="A7835" s="2" t="s">
        <v>7845</v>
      </c>
      <c r="B7835" s="2">
        <v>30.058</v>
      </c>
      <c r="C7835" s="2">
        <v>24.326000000000001</v>
      </c>
      <c r="D7835" s="2">
        <v>27.981999999999999</v>
      </c>
      <c r="E7835" s="2">
        <v>29.035</v>
      </c>
      <c r="F7835" s="2">
        <v>28.605</v>
      </c>
      <c r="G7835" s="2">
        <v>29.745999999999999</v>
      </c>
      <c r="H7835" s="2">
        <f t="shared" si="732"/>
        <v>1</v>
      </c>
      <c r="I7835" s="2">
        <f t="shared" si="733"/>
        <v>0.80930201610220243</v>
      </c>
      <c r="J7835" s="2">
        <f t="shared" si="734"/>
        <v>0.93093352851154432</v>
      </c>
      <c r="K7835" s="2">
        <f t="shared" si="735"/>
        <v>0.96596579945438821</v>
      </c>
      <c r="L7835" s="2">
        <f t="shared" si="736"/>
        <v>0.95166012376072928</v>
      </c>
      <c r="M7835" s="2">
        <f t="shared" si="737"/>
        <v>0.98962006786878698</v>
      </c>
    </row>
    <row r="7836" spans="1:13" x14ac:dyDescent="0.25">
      <c r="A7836" s="2" t="s">
        <v>7846</v>
      </c>
      <c r="B7836" s="2">
        <v>33.915999999999997</v>
      </c>
      <c r="C7836" s="2">
        <v>27.443000000000001</v>
      </c>
      <c r="D7836" s="2">
        <v>27.474</v>
      </c>
      <c r="E7836" s="2">
        <v>30.128</v>
      </c>
      <c r="F7836" s="2">
        <v>33.984000000000002</v>
      </c>
      <c r="G7836" s="2">
        <v>33.776000000000003</v>
      </c>
      <c r="H7836" s="2">
        <f t="shared" si="732"/>
        <v>1</v>
      </c>
      <c r="I7836" s="2">
        <f t="shared" si="733"/>
        <v>0.80914612572237299</v>
      </c>
      <c r="J7836" s="2">
        <f t="shared" si="734"/>
        <v>0.81006014860242959</v>
      </c>
      <c r="K7836" s="2">
        <f t="shared" si="735"/>
        <v>0.88831230097888914</v>
      </c>
      <c r="L7836" s="2">
        <f t="shared" si="736"/>
        <v>1.0020049534143178</v>
      </c>
      <c r="M7836" s="2">
        <f t="shared" si="737"/>
        <v>0.99587215473522839</v>
      </c>
    </row>
    <row r="7837" spans="1:13" x14ac:dyDescent="0.25">
      <c r="A7837" s="2" t="s">
        <v>7847</v>
      </c>
      <c r="B7837" s="2">
        <v>51.128999999999998</v>
      </c>
      <c r="C7837" s="2">
        <v>41.369</v>
      </c>
      <c r="D7837" s="2">
        <v>37.555999999999997</v>
      </c>
      <c r="E7837" s="2">
        <v>43.613999999999997</v>
      </c>
      <c r="F7837" s="2">
        <v>40.581000000000003</v>
      </c>
      <c r="G7837" s="2">
        <v>42.210999999999999</v>
      </c>
      <c r="H7837" s="2">
        <f t="shared" si="732"/>
        <v>1</v>
      </c>
      <c r="I7837" s="2">
        <f t="shared" si="733"/>
        <v>0.80911028965948872</v>
      </c>
      <c r="J7837" s="2">
        <f t="shared" si="734"/>
        <v>0.73453421737174596</v>
      </c>
      <c r="K7837" s="2">
        <f t="shared" si="735"/>
        <v>0.85301883471219853</v>
      </c>
      <c r="L7837" s="2">
        <f t="shared" si="736"/>
        <v>0.79369829255412794</v>
      </c>
      <c r="M7837" s="2">
        <f t="shared" si="737"/>
        <v>0.82557843885075011</v>
      </c>
    </row>
    <row r="7838" spans="1:13" x14ac:dyDescent="0.25">
      <c r="A7838" s="2" t="s">
        <v>7848</v>
      </c>
      <c r="B7838" s="2">
        <v>24.83</v>
      </c>
      <c r="C7838" s="2">
        <v>20.09</v>
      </c>
      <c r="D7838" s="2">
        <v>18.280999999999999</v>
      </c>
      <c r="E7838" s="2">
        <v>18.504000000000001</v>
      </c>
      <c r="F7838" s="2">
        <v>20.632000000000001</v>
      </c>
      <c r="G7838" s="2">
        <v>21.018000000000001</v>
      </c>
      <c r="H7838" s="2">
        <f t="shared" si="732"/>
        <v>1</v>
      </c>
      <c r="I7838" s="2">
        <f t="shared" si="733"/>
        <v>0.80910189287152645</v>
      </c>
      <c r="J7838" s="2">
        <f t="shared" si="734"/>
        <v>0.73624647603705196</v>
      </c>
      <c r="K7838" s="2">
        <f t="shared" si="735"/>
        <v>0.74522754732178831</v>
      </c>
      <c r="L7838" s="2">
        <f t="shared" si="736"/>
        <v>0.83093032621828444</v>
      </c>
      <c r="M7838" s="2">
        <f t="shared" si="737"/>
        <v>0.8464760370519534</v>
      </c>
    </row>
    <row r="7839" spans="1:13" x14ac:dyDescent="0.25">
      <c r="A7839" s="2" t="s">
        <v>7849</v>
      </c>
      <c r="B7839" s="2">
        <v>27.449000000000002</v>
      </c>
      <c r="C7839" s="2">
        <v>22.204999999999998</v>
      </c>
      <c r="D7839" s="2">
        <v>23.274000000000001</v>
      </c>
      <c r="E7839" s="2">
        <v>23.949000000000002</v>
      </c>
      <c r="F7839" s="2">
        <v>27.585000000000001</v>
      </c>
      <c r="G7839" s="2">
        <v>26.792000000000002</v>
      </c>
      <c r="H7839" s="2">
        <f t="shared" si="732"/>
        <v>1</v>
      </c>
      <c r="I7839" s="2">
        <f t="shared" si="733"/>
        <v>0.80895478888119776</v>
      </c>
      <c r="J7839" s="2">
        <f t="shared" si="734"/>
        <v>0.84789974133848223</v>
      </c>
      <c r="K7839" s="2">
        <f t="shared" si="735"/>
        <v>0.87249080112208099</v>
      </c>
      <c r="L7839" s="2">
        <f t="shared" si="736"/>
        <v>1.0049546431563992</v>
      </c>
      <c r="M7839" s="2">
        <f t="shared" si="737"/>
        <v>0.97606470181063065</v>
      </c>
    </row>
    <row r="7840" spans="1:13" x14ac:dyDescent="0.25">
      <c r="A7840" s="2" t="s">
        <v>7850</v>
      </c>
      <c r="B7840" s="2">
        <v>153.91800000000001</v>
      </c>
      <c r="C7840" s="2">
        <v>124.503</v>
      </c>
      <c r="D7840" s="2">
        <v>138.59299999999999</v>
      </c>
      <c r="E7840" s="2">
        <v>120.611</v>
      </c>
      <c r="F7840" s="2">
        <v>135.12899999999999</v>
      </c>
      <c r="G7840" s="2">
        <v>170.434</v>
      </c>
      <c r="H7840" s="2">
        <f t="shared" si="732"/>
        <v>1</v>
      </c>
      <c r="I7840" s="2">
        <f t="shared" si="733"/>
        <v>0.80889174755389226</v>
      </c>
      <c r="J7840" s="2">
        <f t="shared" si="734"/>
        <v>0.90043399732324991</v>
      </c>
      <c r="K7840" s="2">
        <f t="shared" si="735"/>
        <v>0.78360555620525219</v>
      </c>
      <c r="L7840" s="2">
        <f t="shared" si="736"/>
        <v>0.87792850738705019</v>
      </c>
      <c r="M7840" s="2">
        <f t="shared" si="737"/>
        <v>1.1073038890837978</v>
      </c>
    </row>
    <row r="7841" spans="1:13" x14ac:dyDescent="0.25">
      <c r="A7841" s="2" t="s">
        <v>7851</v>
      </c>
      <c r="B7841" s="2">
        <v>57.024999999999999</v>
      </c>
      <c r="C7841" s="2">
        <v>46.125999999999998</v>
      </c>
      <c r="D7841" s="2">
        <v>47.317999999999998</v>
      </c>
      <c r="E7841" s="2">
        <v>45.201000000000001</v>
      </c>
      <c r="F7841" s="2">
        <v>62.26</v>
      </c>
      <c r="G7841" s="2">
        <v>57.201000000000001</v>
      </c>
      <c r="H7841" s="2">
        <f t="shared" si="732"/>
        <v>1</v>
      </c>
      <c r="I7841" s="2">
        <f t="shared" si="733"/>
        <v>0.80887330118369138</v>
      </c>
      <c r="J7841" s="2">
        <f t="shared" si="734"/>
        <v>0.82977641385357293</v>
      </c>
      <c r="K7841" s="2">
        <f t="shared" si="735"/>
        <v>0.79265234546251651</v>
      </c>
      <c r="L7841" s="2">
        <f t="shared" si="736"/>
        <v>1.0918018412976764</v>
      </c>
      <c r="M7841" s="2">
        <f t="shared" si="737"/>
        <v>1.00308636562911</v>
      </c>
    </row>
    <row r="7842" spans="1:13" x14ac:dyDescent="0.25">
      <c r="A7842" s="2" t="s">
        <v>7852</v>
      </c>
      <c r="B7842" s="2">
        <v>40.335000000000001</v>
      </c>
      <c r="C7842" s="2">
        <v>32.622999999999998</v>
      </c>
      <c r="D7842" s="2">
        <v>38.173999999999999</v>
      </c>
      <c r="E7842" s="2">
        <v>40.561</v>
      </c>
      <c r="F7842" s="2">
        <v>35.972999999999999</v>
      </c>
      <c r="G7842" s="2">
        <v>35.606999999999999</v>
      </c>
      <c r="H7842" s="2">
        <f t="shared" si="732"/>
        <v>1</v>
      </c>
      <c r="I7842" s="2">
        <f t="shared" si="733"/>
        <v>0.80880128920292538</v>
      </c>
      <c r="J7842" s="2">
        <f t="shared" si="734"/>
        <v>0.94642370149993804</v>
      </c>
      <c r="K7842" s="2">
        <f t="shared" si="735"/>
        <v>1.0056030742531301</v>
      </c>
      <c r="L7842" s="2">
        <f t="shared" si="736"/>
        <v>0.89185570844179984</v>
      </c>
      <c r="M7842" s="2">
        <f t="shared" si="737"/>
        <v>0.8827817032354035</v>
      </c>
    </row>
    <row r="7843" spans="1:13" x14ac:dyDescent="0.25">
      <c r="A7843" s="2" t="s">
        <v>7853</v>
      </c>
      <c r="B7843" s="2">
        <v>109.846</v>
      </c>
      <c r="C7843" s="2">
        <v>88.832999999999998</v>
      </c>
      <c r="D7843" s="2">
        <v>99.552999999999997</v>
      </c>
      <c r="E7843" s="2">
        <v>94.16</v>
      </c>
      <c r="F7843" s="2">
        <v>102.252</v>
      </c>
      <c r="G7843" s="2">
        <v>109.142</v>
      </c>
      <c r="H7843" s="2">
        <f t="shared" si="732"/>
        <v>1</v>
      </c>
      <c r="I7843" s="2">
        <f t="shared" si="733"/>
        <v>0.80870491415254075</v>
      </c>
      <c r="J7843" s="2">
        <f t="shared" si="734"/>
        <v>0.9062960872494219</v>
      </c>
      <c r="K7843" s="2">
        <f t="shared" si="735"/>
        <v>0.85720008011215698</v>
      </c>
      <c r="L7843" s="2">
        <f t="shared" si="736"/>
        <v>0.93086684995357127</v>
      </c>
      <c r="M7843" s="2">
        <f t="shared" si="737"/>
        <v>0.99359102743841365</v>
      </c>
    </row>
    <row r="7844" spans="1:13" x14ac:dyDescent="0.25">
      <c r="A7844" s="2" t="s">
        <v>7854</v>
      </c>
      <c r="B7844" s="2">
        <v>14.991</v>
      </c>
      <c r="C7844" s="2">
        <v>12.122999999999999</v>
      </c>
      <c r="D7844" s="2">
        <v>13.032999999999999</v>
      </c>
      <c r="E7844" s="2">
        <v>15.342000000000001</v>
      </c>
      <c r="F7844" s="2">
        <v>14.502000000000001</v>
      </c>
      <c r="G7844" s="2">
        <v>14.335000000000001</v>
      </c>
      <c r="H7844" s="2">
        <f t="shared" si="732"/>
        <v>1</v>
      </c>
      <c r="I7844" s="2">
        <f t="shared" si="733"/>
        <v>0.80868521112667602</v>
      </c>
      <c r="J7844" s="2">
        <f t="shared" si="734"/>
        <v>0.86938829964645448</v>
      </c>
      <c r="K7844" s="2">
        <f t="shared" si="735"/>
        <v>1.0234140484290575</v>
      </c>
      <c r="L7844" s="2">
        <f t="shared" si="736"/>
        <v>0.96738042825695425</v>
      </c>
      <c r="M7844" s="2">
        <f t="shared" si="737"/>
        <v>0.95624041091321466</v>
      </c>
    </row>
    <row r="7845" spans="1:13" x14ac:dyDescent="0.25">
      <c r="A7845" s="2" t="s">
        <v>7855</v>
      </c>
      <c r="B7845" s="2">
        <v>13.343999999999999</v>
      </c>
      <c r="C7845" s="2">
        <v>10.791</v>
      </c>
      <c r="D7845" s="2">
        <v>11.789</v>
      </c>
      <c r="E7845" s="2">
        <v>10.318</v>
      </c>
      <c r="F7845" s="2">
        <v>12.010999999999999</v>
      </c>
      <c r="G7845" s="2">
        <v>10.879</v>
      </c>
      <c r="H7845" s="2">
        <f t="shared" si="732"/>
        <v>1</v>
      </c>
      <c r="I7845" s="2">
        <f t="shared" si="733"/>
        <v>0.80867805755395694</v>
      </c>
      <c r="J7845" s="2">
        <f t="shared" si="734"/>
        <v>0.8834682254196643</v>
      </c>
      <c r="K7845" s="2">
        <f t="shared" si="735"/>
        <v>0.77323141486810554</v>
      </c>
      <c r="L7845" s="2">
        <f t="shared" si="736"/>
        <v>0.90010491606714627</v>
      </c>
      <c r="M7845" s="2">
        <f t="shared" si="737"/>
        <v>0.81527278177458029</v>
      </c>
    </row>
    <row r="7846" spans="1:13" x14ac:dyDescent="0.25">
      <c r="A7846" s="2" t="s">
        <v>7856</v>
      </c>
      <c r="B7846" s="2">
        <v>38.404000000000003</v>
      </c>
      <c r="C7846" s="2">
        <v>31.053999999999998</v>
      </c>
      <c r="D7846" s="2">
        <v>32.015999999999998</v>
      </c>
      <c r="E7846" s="2">
        <v>32.898000000000003</v>
      </c>
      <c r="F7846" s="2">
        <v>27.52</v>
      </c>
      <c r="G7846" s="2">
        <v>31.242999999999999</v>
      </c>
      <c r="H7846" s="2">
        <f t="shared" si="732"/>
        <v>1</v>
      </c>
      <c r="I7846" s="2">
        <f t="shared" si="733"/>
        <v>0.80861368607436712</v>
      </c>
      <c r="J7846" s="2">
        <f t="shared" si="734"/>
        <v>0.83366316008749075</v>
      </c>
      <c r="K7846" s="2">
        <f t="shared" si="735"/>
        <v>0.85662951775856677</v>
      </c>
      <c r="L7846" s="2">
        <f t="shared" si="736"/>
        <v>0.71659202166440983</v>
      </c>
      <c r="M7846" s="2">
        <f t="shared" si="737"/>
        <v>0.81353504843245483</v>
      </c>
    </row>
    <row r="7847" spans="1:13" x14ac:dyDescent="0.25">
      <c r="A7847" s="2" t="s">
        <v>7857</v>
      </c>
      <c r="B7847" s="2">
        <v>26.241</v>
      </c>
      <c r="C7847" s="2">
        <v>21.218</v>
      </c>
      <c r="D7847" s="2">
        <v>22.431000000000001</v>
      </c>
      <c r="E7847" s="2">
        <v>25.535</v>
      </c>
      <c r="F7847" s="2">
        <v>24.274999999999999</v>
      </c>
      <c r="G7847" s="2">
        <v>21.988</v>
      </c>
      <c r="H7847" s="2">
        <f t="shared" si="732"/>
        <v>1</v>
      </c>
      <c r="I7847" s="2">
        <f t="shared" si="733"/>
        <v>0.80858199001562436</v>
      </c>
      <c r="J7847" s="2">
        <f t="shared" si="734"/>
        <v>0.85480736252429412</v>
      </c>
      <c r="K7847" s="2">
        <f t="shared" si="735"/>
        <v>0.97309553751762512</v>
      </c>
      <c r="L7847" s="2">
        <f t="shared" si="736"/>
        <v>0.92507907473038375</v>
      </c>
      <c r="M7847" s="2">
        <f t="shared" si="737"/>
        <v>0.83792538394116078</v>
      </c>
    </row>
    <row r="7848" spans="1:13" x14ac:dyDescent="0.25">
      <c r="A7848" s="2" t="s">
        <v>7858</v>
      </c>
      <c r="B7848" s="2">
        <v>14.46</v>
      </c>
      <c r="C7848" s="2">
        <v>11.692</v>
      </c>
      <c r="D7848" s="2">
        <v>16.521999999999998</v>
      </c>
      <c r="E7848" s="2">
        <v>16.245999999999999</v>
      </c>
      <c r="F7848" s="2">
        <v>19.581</v>
      </c>
      <c r="G7848" s="2">
        <v>17.942</v>
      </c>
      <c r="H7848" s="2">
        <f t="shared" si="732"/>
        <v>1</v>
      </c>
      <c r="I7848" s="2">
        <f t="shared" si="733"/>
        <v>0.80857538035961274</v>
      </c>
      <c r="J7848" s="2">
        <f t="shared" si="734"/>
        <v>1.1426002766251728</v>
      </c>
      <c r="K7848" s="2">
        <f t="shared" si="735"/>
        <v>1.1235131396957121</v>
      </c>
      <c r="L7848" s="2">
        <f t="shared" si="736"/>
        <v>1.3541493775933608</v>
      </c>
      <c r="M7848" s="2">
        <f t="shared" si="737"/>
        <v>1.2408022130013832</v>
      </c>
    </row>
    <row r="7849" spans="1:13" x14ac:dyDescent="0.25">
      <c r="A7849" s="2" t="s">
        <v>7859</v>
      </c>
      <c r="B7849" s="2">
        <v>55.670999999999999</v>
      </c>
      <c r="C7849" s="2">
        <v>45.014000000000003</v>
      </c>
      <c r="D7849" s="2">
        <v>40.960999999999999</v>
      </c>
      <c r="E7849" s="2">
        <v>66.486000000000004</v>
      </c>
      <c r="F7849" s="2">
        <v>56.98</v>
      </c>
      <c r="G7849" s="2">
        <v>47.64</v>
      </c>
      <c r="H7849" s="2">
        <f t="shared" si="732"/>
        <v>1</v>
      </c>
      <c r="I7849" s="2">
        <f t="shared" si="733"/>
        <v>0.80857178782489991</v>
      </c>
      <c r="J7849" s="2">
        <f t="shared" si="734"/>
        <v>0.73576907186865692</v>
      </c>
      <c r="K7849" s="2">
        <f t="shared" si="735"/>
        <v>1.1942663145982648</v>
      </c>
      <c r="L7849" s="2">
        <f t="shared" si="736"/>
        <v>1.0235131396957122</v>
      </c>
      <c r="M7849" s="2">
        <f t="shared" si="737"/>
        <v>0.85574176860483919</v>
      </c>
    </row>
    <row r="7850" spans="1:13" x14ac:dyDescent="0.25">
      <c r="A7850" s="2" t="s">
        <v>7860</v>
      </c>
      <c r="B7850" s="2">
        <v>35.86</v>
      </c>
      <c r="C7850" s="2">
        <v>28.995000000000001</v>
      </c>
      <c r="D7850" s="2">
        <v>33.326000000000001</v>
      </c>
      <c r="E7850" s="2">
        <v>27.009</v>
      </c>
      <c r="F7850" s="2">
        <v>31.683</v>
      </c>
      <c r="G7850" s="2">
        <v>35.624000000000002</v>
      </c>
      <c r="H7850" s="2">
        <f t="shared" si="732"/>
        <v>1</v>
      </c>
      <c r="I7850" s="2">
        <f t="shared" si="733"/>
        <v>0.80856107083100948</v>
      </c>
      <c r="J7850" s="2">
        <f t="shared" si="734"/>
        <v>0.9293363078639153</v>
      </c>
      <c r="K7850" s="2">
        <f t="shared" si="735"/>
        <v>0.75317902955939764</v>
      </c>
      <c r="L7850" s="2">
        <f t="shared" si="736"/>
        <v>0.88351924149470162</v>
      </c>
      <c r="M7850" s="2">
        <f t="shared" si="737"/>
        <v>0.99341885108756278</v>
      </c>
    </row>
    <row r="7851" spans="1:13" x14ac:dyDescent="0.25">
      <c r="A7851" s="2" t="s">
        <v>7861</v>
      </c>
      <c r="B7851" s="2">
        <v>572.37800000000004</v>
      </c>
      <c r="C7851" s="2">
        <v>462.72300000000001</v>
      </c>
      <c r="D7851" s="2">
        <v>490.69099999999997</v>
      </c>
      <c r="E7851" s="2">
        <v>494.43900000000002</v>
      </c>
      <c r="F7851" s="2">
        <v>531.83100000000002</v>
      </c>
      <c r="G7851" s="2">
        <v>541.85699999999997</v>
      </c>
      <c r="H7851" s="2">
        <f t="shared" si="732"/>
        <v>1</v>
      </c>
      <c r="I7851" s="2">
        <f t="shared" si="733"/>
        <v>0.8084220567527054</v>
      </c>
      <c r="J7851" s="2">
        <f t="shared" si="734"/>
        <v>0.85728487118652352</v>
      </c>
      <c r="K7851" s="2">
        <f t="shared" si="735"/>
        <v>0.8638329914846482</v>
      </c>
      <c r="L7851" s="2">
        <f t="shared" si="736"/>
        <v>0.92916044991247038</v>
      </c>
      <c r="M7851" s="2">
        <f t="shared" si="737"/>
        <v>0.94667684641967365</v>
      </c>
    </row>
    <row r="7852" spans="1:13" x14ac:dyDescent="0.25">
      <c r="A7852" s="2" t="s">
        <v>7862</v>
      </c>
      <c r="B7852" s="2">
        <v>69.796000000000006</v>
      </c>
      <c r="C7852" s="2">
        <v>56.423999999999999</v>
      </c>
      <c r="D7852" s="2">
        <v>60.866999999999997</v>
      </c>
      <c r="E7852" s="2">
        <v>61.124000000000002</v>
      </c>
      <c r="F7852" s="2">
        <v>65.352000000000004</v>
      </c>
      <c r="G7852" s="2">
        <v>65.462000000000003</v>
      </c>
      <c r="H7852" s="2">
        <f t="shared" si="732"/>
        <v>1</v>
      </c>
      <c r="I7852" s="2">
        <f t="shared" si="733"/>
        <v>0.80841308957533375</v>
      </c>
      <c r="J7852" s="2">
        <f t="shared" si="734"/>
        <v>0.8720700326666283</v>
      </c>
      <c r="K7852" s="2">
        <f t="shared" si="735"/>
        <v>0.87575219210269928</v>
      </c>
      <c r="L7852" s="2">
        <f t="shared" si="736"/>
        <v>0.9363287294400825</v>
      </c>
      <c r="M7852" s="2">
        <f t="shared" si="737"/>
        <v>0.93790475098859527</v>
      </c>
    </row>
    <row r="7853" spans="1:13" x14ac:dyDescent="0.25">
      <c r="A7853" s="2" t="s">
        <v>7863</v>
      </c>
      <c r="B7853" s="2">
        <v>87.728999999999999</v>
      </c>
      <c r="C7853" s="2">
        <v>70.918999999999997</v>
      </c>
      <c r="D7853" s="2">
        <v>70.049000000000007</v>
      </c>
      <c r="E7853" s="2">
        <v>87.734999999999999</v>
      </c>
      <c r="F7853" s="2">
        <v>82.013000000000005</v>
      </c>
      <c r="G7853" s="2">
        <v>72.811000000000007</v>
      </c>
      <c r="H7853" s="2">
        <f t="shared" si="732"/>
        <v>1</v>
      </c>
      <c r="I7853" s="2">
        <f t="shared" si="733"/>
        <v>0.80838719237652312</v>
      </c>
      <c r="J7853" s="2">
        <f t="shared" si="734"/>
        <v>0.79847028918601615</v>
      </c>
      <c r="K7853" s="2">
        <f t="shared" si="735"/>
        <v>1.0000683924357967</v>
      </c>
      <c r="L7853" s="2">
        <f t="shared" si="736"/>
        <v>0.93484480616443832</v>
      </c>
      <c r="M7853" s="2">
        <f t="shared" si="737"/>
        <v>0.82995360713105137</v>
      </c>
    </row>
    <row r="7854" spans="1:13" x14ac:dyDescent="0.25">
      <c r="A7854" s="2" t="s">
        <v>7864</v>
      </c>
      <c r="B7854" s="2">
        <v>69.495000000000005</v>
      </c>
      <c r="C7854" s="2">
        <v>56.173999999999999</v>
      </c>
      <c r="D7854" s="2">
        <v>56.81</v>
      </c>
      <c r="E7854" s="2">
        <v>59.070999999999998</v>
      </c>
      <c r="F7854" s="2">
        <v>69.081999999999994</v>
      </c>
      <c r="G7854" s="2">
        <v>66.379000000000005</v>
      </c>
      <c r="H7854" s="2">
        <f t="shared" si="732"/>
        <v>1</v>
      </c>
      <c r="I7854" s="2">
        <f t="shared" si="733"/>
        <v>0.80831714511835373</v>
      </c>
      <c r="J7854" s="2">
        <f t="shared" si="734"/>
        <v>0.81746888265342832</v>
      </c>
      <c r="K7854" s="2">
        <f t="shared" si="735"/>
        <v>0.85000359738110642</v>
      </c>
      <c r="L7854" s="2">
        <f t="shared" si="736"/>
        <v>0.99405712641197197</v>
      </c>
      <c r="M7854" s="2">
        <f t="shared" si="737"/>
        <v>0.95516224188790566</v>
      </c>
    </row>
    <row r="7855" spans="1:13" x14ac:dyDescent="0.25">
      <c r="A7855" s="2" t="s">
        <v>7865</v>
      </c>
      <c r="B7855" s="2">
        <v>25.977</v>
      </c>
      <c r="C7855" s="2">
        <v>20.992000000000001</v>
      </c>
      <c r="D7855" s="2">
        <v>19.675000000000001</v>
      </c>
      <c r="E7855" s="2">
        <v>20.966000000000001</v>
      </c>
      <c r="F7855" s="2">
        <v>29.396999999999998</v>
      </c>
      <c r="G7855" s="2">
        <v>24.957999999999998</v>
      </c>
      <c r="H7855" s="2">
        <f t="shared" si="732"/>
        <v>1</v>
      </c>
      <c r="I7855" s="2">
        <f t="shared" si="733"/>
        <v>0.80809947261038617</v>
      </c>
      <c r="J7855" s="2">
        <f t="shared" si="734"/>
        <v>0.75740077761096358</v>
      </c>
      <c r="K7855" s="2">
        <f t="shared" si="735"/>
        <v>0.80709858721176431</v>
      </c>
      <c r="L7855" s="2">
        <f t="shared" si="736"/>
        <v>1.1316549255110289</v>
      </c>
      <c r="M7855" s="2">
        <f t="shared" si="737"/>
        <v>0.96077299149247408</v>
      </c>
    </row>
    <row r="7856" spans="1:13" x14ac:dyDescent="0.25">
      <c r="A7856" s="2" t="s">
        <v>7866</v>
      </c>
      <c r="B7856" s="2">
        <v>14.163</v>
      </c>
      <c r="C7856" s="2">
        <v>11.445</v>
      </c>
      <c r="D7856" s="2">
        <v>11.47</v>
      </c>
      <c r="E7856" s="2">
        <v>11.651</v>
      </c>
      <c r="F7856" s="2">
        <v>13.476000000000001</v>
      </c>
      <c r="G7856" s="2">
        <v>15.17</v>
      </c>
      <c r="H7856" s="2">
        <f t="shared" si="732"/>
        <v>1</v>
      </c>
      <c r="I7856" s="2">
        <f t="shared" si="733"/>
        <v>0.80809150603685664</v>
      </c>
      <c r="J7856" s="2">
        <f t="shared" si="734"/>
        <v>0.80985666878486195</v>
      </c>
      <c r="K7856" s="2">
        <f t="shared" si="735"/>
        <v>0.82263644708042083</v>
      </c>
      <c r="L7856" s="2">
        <f t="shared" si="736"/>
        <v>0.95149332768481254</v>
      </c>
      <c r="M7856" s="2">
        <f t="shared" si="737"/>
        <v>1.0711007554896561</v>
      </c>
    </row>
    <row r="7857" spans="1:13" x14ac:dyDescent="0.25">
      <c r="A7857" s="2" t="s">
        <v>7867</v>
      </c>
      <c r="B7857" s="2">
        <v>77.569000000000003</v>
      </c>
      <c r="C7857" s="2">
        <v>62.677999999999997</v>
      </c>
      <c r="D7857" s="2">
        <v>79.215999999999994</v>
      </c>
      <c r="E7857" s="2">
        <v>76.099999999999994</v>
      </c>
      <c r="F7857" s="2">
        <v>83.578000000000003</v>
      </c>
      <c r="G7857" s="2">
        <v>63.956000000000003</v>
      </c>
      <c r="H7857" s="2">
        <f t="shared" si="732"/>
        <v>1</v>
      </c>
      <c r="I7857" s="2">
        <f t="shared" si="733"/>
        <v>0.80802898064948625</v>
      </c>
      <c r="J7857" s="2">
        <f t="shared" si="734"/>
        <v>1.0212327089430056</v>
      </c>
      <c r="K7857" s="2">
        <f t="shared" si="735"/>
        <v>0.98106202219958993</v>
      </c>
      <c r="L7857" s="2">
        <f t="shared" si="736"/>
        <v>1.0774665136845905</v>
      </c>
      <c r="M7857" s="2">
        <f t="shared" si="737"/>
        <v>0.82450463458340317</v>
      </c>
    </row>
    <row r="7858" spans="1:13" x14ac:dyDescent="0.25">
      <c r="A7858" s="2" t="s">
        <v>7868</v>
      </c>
      <c r="B7858" s="2">
        <v>86.924000000000007</v>
      </c>
      <c r="C7858" s="2">
        <v>70.230999999999995</v>
      </c>
      <c r="D7858" s="2">
        <v>75.671000000000006</v>
      </c>
      <c r="E7858" s="2">
        <v>80.805999999999997</v>
      </c>
      <c r="F7858" s="2">
        <v>79.123999999999995</v>
      </c>
      <c r="G7858" s="2">
        <v>84.156999999999996</v>
      </c>
      <c r="H7858" s="2">
        <f t="shared" si="732"/>
        <v>1</v>
      </c>
      <c r="I7858" s="2">
        <f t="shared" si="733"/>
        <v>0.80795867654502773</v>
      </c>
      <c r="J7858" s="2">
        <f t="shared" si="734"/>
        <v>0.8705420827389444</v>
      </c>
      <c r="K7858" s="2">
        <f t="shared" si="735"/>
        <v>0.92961667663706216</v>
      </c>
      <c r="L7858" s="2">
        <f t="shared" si="736"/>
        <v>0.91026643964842835</v>
      </c>
      <c r="M7858" s="2">
        <f t="shared" si="737"/>
        <v>0.96816759468041036</v>
      </c>
    </row>
    <row r="7859" spans="1:13" x14ac:dyDescent="0.25">
      <c r="A7859" s="2" t="s">
        <v>7869</v>
      </c>
      <c r="B7859" s="2">
        <v>51.171999999999997</v>
      </c>
      <c r="C7859" s="2">
        <v>41.337000000000003</v>
      </c>
      <c r="D7859" s="2">
        <v>41.853000000000002</v>
      </c>
      <c r="E7859" s="2">
        <v>47.585999999999999</v>
      </c>
      <c r="F7859" s="2">
        <v>53.055999999999997</v>
      </c>
      <c r="G7859" s="2">
        <v>45.514000000000003</v>
      </c>
      <c r="H7859" s="2">
        <f t="shared" si="732"/>
        <v>1</v>
      </c>
      <c r="I7859" s="2">
        <f t="shared" si="733"/>
        <v>0.80780504963652011</v>
      </c>
      <c r="J7859" s="2">
        <f t="shared" si="734"/>
        <v>0.8178886891268663</v>
      </c>
      <c r="K7859" s="2">
        <f t="shared" si="735"/>
        <v>0.92992261392949271</v>
      </c>
      <c r="L7859" s="2">
        <f t="shared" si="736"/>
        <v>1.036817009301962</v>
      </c>
      <c r="M7859" s="2">
        <f t="shared" si="737"/>
        <v>0.88943172047213326</v>
      </c>
    </row>
    <row r="7860" spans="1:13" x14ac:dyDescent="0.25">
      <c r="A7860" s="2" t="s">
        <v>7870</v>
      </c>
      <c r="B7860" s="2">
        <v>30.669</v>
      </c>
      <c r="C7860" s="2">
        <v>24.771999999999998</v>
      </c>
      <c r="D7860" s="2">
        <v>26.843</v>
      </c>
      <c r="E7860" s="2">
        <v>25.684000000000001</v>
      </c>
      <c r="F7860" s="2">
        <v>32.180999999999997</v>
      </c>
      <c r="G7860" s="2">
        <v>29.672999999999998</v>
      </c>
      <c r="H7860" s="2">
        <f t="shared" si="732"/>
        <v>1</v>
      </c>
      <c r="I7860" s="2">
        <f t="shared" si="733"/>
        <v>0.80772115165150471</v>
      </c>
      <c r="J7860" s="2">
        <f t="shared" si="734"/>
        <v>0.87524862238742707</v>
      </c>
      <c r="K7860" s="2">
        <f t="shared" si="735"/>
        <v>0.83745801949851639</v>
      </c>
      <c r="L7860" s="2">
        <f t="shared" si="736"/>
        <v>1.0493005966937297</v>
      </c>
      <c r="M7860" s="2">
        <f t="shared" si="737"/>
        <v>0.96752421011444778</v>
      </c>
    </row>
    <row r="7861" spans="1:13" x14ac:dyDescent="0.25">
      <c r="A7861" s="2" t="s">
        <v>7871</v>
      </c>
      <c r="B7861" s="2">
        <v>57.868000000000002</v>
      </c>
      <c r="C7861" s="2">
        <v>46.74</v>
      </c>
      <c r="D7861" s="2">
        <v>48.283000000000001</v>
      </c>
      <c r="E7861" s="2">
        <v>41.875</v>
      </c>
      <c r="F7861" s="2">
        <v>59.825000000000003</v>
      </c>
      <c r="G7861" s="2">
        <v>65.587999999999994</v>
      </c>
      <c r="H7861" s="2">
        <f t="shared" si="732"/>
        <v>1</v>
      </c>
      <c r="I7861" s="2">
        <f t="shared" si="733"/>
        <v>0.80770028340360822</v>
      </c>
      <c r="J7861" s="2">
        <f t="shared" si="734"/>
        <v>0.83436441556646157</v>
      </c>
      <c r="K7861" s="2">
        <f t="shared" si="735"/>
        <v>0.72362963987004902</v>
      </c>
      <c r="L7861" s="2">
        <f t="shared" si="736"/>
        <v>1.0338183451994194</v>
      </c>
      <c r="M7861" s="2">
        <f t="shared" si="737"/>
        <v>1.1334070643533558</v>
      </c>
    </row>
    <row r="7862" spans="1:13" x14ac:dyDescent="0.25">
      <c r="A7862" s="2" t="s">
        <v>7872</v>
      </c>
      <c r="B7862" s="2">
        <v>100.46899999999999</v>
      </c>
      <c r="C7862" s="2">
        <v>81.143000000000001</v>
      </c>
      <c r="D7862" s="2">
        <v>82.986000000000004</v>
      </c>
      <c r="E7862" s="2">
        <v>86.459000000000003</v>
      </c>
      <c r="F7862" s="2">
        <v>106.879</v>
      </c>
      <c r="G7862" s="2">
        <v>96.430999999999997</v>
      </c>
      <c r="H7862" s="2">
        <f t="shared" si="732"/>
        <v>1</v>
      </c>
      <c r="I7862" s="2">
        <f t="shared" si="733"/>
        <v>0.80764215827767771</v>
      </c>
      <c r="J7862" s="2">
        <f t="shared" si="734"/>
        <v>0.82598612507340585</v>
      </c>
      <c r="K7862" s="2">
        <f t="shared" si="735"/>
        <v>0.86055400173187757</v>
      </c>
      <c r="L7862" s="2">
        <f t="shared" si="736"/>
        <v>1.0638007743682132</v>
      </c>
      <c r="M7862" s="2">
        <f t="shared" si="737"/>
        <v>0.95980849814370606</v>
      </c>
    </row>
    <row r="7863" spans="1:13" x14ac:dyDescent="0.25">
      <c r="A7863" s="2" t="s">
        <v>7873</v>
      </c>
      <c r="B7863" s="2">
        <v>36.79</v>
      </c>
      <c r="C7863" s="2">
        <v>29.713000000000001</v>
      </c>
      <c r="D7863" s="2">
        <v>29.158999999999999</v>
      </c>
      <c r="E7863" s="2">
        <v>31.123000000000001</v>
      </c>
      <c r="F7863" s="2">
        <v>32.081000000000003</v>
      </c>
      <c r="G7863" s="2">
        <v>34.863999999999997</v>
      </c>
      <c r="H7863" s="2">
        <f t="shared" si="732"/>
        <v>1</v>
      </c>
      <c r="I7863" s="2">
        <f t="shared" si="733"/>
        <v>0.80763794509377551</v>
      </c>
      <c r="J7863" s="2">
        <f t="shared" si="734"/>
        <v>0.79257950530035337</v>
      </c>
      <c r="K7863" s="2">
        <f t="shared" si="735"/>
        <v>0.84596357705898351</v>
      </c>
      <c r="L7863" s="2">
        <f t="shared" si="736"/>
        <v>0.87200326175591203</v>
      </c>
      <c r="M7863" s="2">
        <f t="shared" si="737"/>
        <v>0.94764881761348185</v>
      </c>
    </row>
    <row r="7864" spans="1:13" x14ac:dyDescent="0.25">
      <c r="A7864" s="2" t="s">
        <v>7874</v>
      </c>
      <c r="B7864" s="2">
        <v>13.468</v>
      </c>
      <c r="C7864" s="2">
        <v>10.875999999999999</v>
      </c>
      <c r="D7864" s="2">
        <v>11.303000000000001</v>
      </c>
      <c r="E7864" s="2">
        <v>10.717000000000001</v>
      </c>
      <c r="F7864" s="2">
        <v>16.675000000000001</v>
      </c>
      <c r="G7864" s="2">
        <v>16.163</v>
      </c>
      <c r="H7864" s="2">
        <f t="shared" si="732"/>
        <v>1</v>
      </c>
      <c r="I7864" s="2">
        <f t="shared" si="733"/>
        <v>0.8075438075438075</v>
      </c>
      <c r="J7864" s="2">
        <f t="shared" si="734"/>
        <v>0.83924858924858936</v>
      </c>
      <c r="K7864" s="2">
        <f t="shared" si="735"/>
        <v>0.79573804573804574</v>
      </c>
      <c r="L7864" s="2">
        <f t="shared" si="736"/>
        <v>1.2381199881199882</v>
      </c>
      <c r="M7864" s="2">
        <f t="shared" si="737"/>
        <v>1.2001039501039501</v>
      </c>
    </row>
    <row r="7865" spans="1:13" x14ac:dyDescent="0.25">
      <c r="A7865" s="2" t="s">
        <v>7875</v>
      </c>
      <c r="B7865" s="2">
        <v>38.805999999999997</v>
      </c>
      <c r="C7865" s="2">
        <v>31.329000000000001</v>
      </c>
      <c r="D7865" s="2">
        <v>30.850999999999999</v>
      </c>
      <c r="E7865" s="2">
        <v>33.845999999999997</v>
      </c>
      <c r="F7865" s="2">
        <v>38.207999999999998</v>
      </c>
      <c r="G7865" s="2">
        <v>36.703000000000003</v>
      </c>
      <c r="H7865" s="2">
        <f t="shared" si="732"/>
        <v>1</v>
      </c>
      <c r="I7865" s="2">
        <f t="shared" si="733"/>
        <v>0.80732360975106954</v>
      </c>
      <c r="J7865" s="2">
        <f t="shared" si="734"/>
        <v>0.79500592691851779</v>
      </c>
      <c r="K7865" s="2">
        <f t="shared" si="735"/>
        <v>0.87218471370406636</v>
      </c>
      <c r="L7865" s="2">
        <f t="shared" si="736"/>
        <v>0.9845900118538371</v>
      </c>
      <c r="M7865" s="2">
        <f t="shared" si="737"/>
        <v>0.94580734937896216</v>
      </c>
    </row>
    <row r="7866" spans="1:13" x14ac:dyDescent="0.25">
      <c r="A7866" s="2" t="s">
        <v>7876</v>
      </c>
      <c r="B7866" s="2">
        <v>17.324000000000002</v>
      </c>
      <c r="C7866" s="2">
        <v>13.986000000000001</v>
      </c>
      <c r="D7866" s="2">
        <v>15.052</v>
      </c>
      <c r="E7866" s="2">
        <v>14.007</v>
      </c>
      <c r="F7866" s="2">
        <v>18.030999999999999</v>
      </c>
      <c r="G7866" s="2">
        <v>20.062000000000001</v>
      </c>
      <c r="H7866" s="2">
        <f t="shared" si="732"/>
        <v>1</v>
      </c>
      <c r="I7866" s="2">
        <f t="shared" si="733"/>
        <v>0.80731932579081045</v>
      </c>
      <c r="J7866" s="2">
        <f t="shared" si="734"/>
        <v>0.8688524590163933</v>
      </c>
      <c r="K7866" s="2">
        <f t="shared" si="735"/>
        <v>0.80853151697067638</v>
      </c>
      <c r="L7866" s="2">
        <f t="shared" si="736"/>
        <v>1.0408104363888246</v>
      </c>
      <c r="M7866" s="2">
        <f t="shared" si="737"/>
        <v>1.15804664049873</v>
      </c>
    </row>
    <row r="7867" spans="1:13" x14ac:dyDescent="0.25">
      <c r="A7867" s="2" t="s">
        <v>7877</v>
      </c>
      <c r="B7867" s="2">
        <v>20.888000000000002</v>
      </c>
      <c r="C7867" s="2">
        <v>16.863</v>
      </c>
      <c r="D7867" s="2">
        <v>20.818999999999999</v>
      </c>
      <c r="E7867" s="2">
        <v>16.992000000000001</v>
      </c>
      <c r="F7867" s="2">
        <v>19.677</v>
      </c>
      <c r="G7867" s="2">
        <v>23.916</v>
      </c>
      <c r="H7867" s="2">
        <f t="shared" si="732"/>
        <v>1</v>
      </c>
      <c r="I7867" s="2">
        <f t="shared" si="733"/>
        <v>0.80730563002680955</v>
      </c>
      <c r="J7867" s="2">
        <f t="shared" si="734"/>
        <v>0.99669666794331657</v>
      </c>
      <c r="K7867" s="2">
        <f t="shared" si="735"/>
        <v>0.81348142474147833</v>
      </c>
      <c r="L7867" s="2">
        <f t="shared" si="736"/>
        <v>0.94202412868632701</v>
      </c>
      <c r="M7867" s="2">
        <f t="shared" si="737"/>
        <v>1.1449636154729987</v>
      </c>
    </row>
    <row r="7868" spans="1:13" x14ac:dyDescent="0.25">
      <c r="A7868" s="2" t="s">
        <v>7878</v>
      </c>
      <c r="B7868" s="2">
        <v>25.510999999999999</v>
      </c>
      <c r="C7868" s="2">
        <v>20.594999999999999</v>
      </c>
      <c r="D7868" s="2">
        <v>22.167000000000002</v>
      </c>
      <c r="E7868" s="2">
        <v>21.248999999999999</v>
      </c>
      <c r="F7868" s="2">
        <v>26.684999999999999</v>
      </c>
      <c r="G7868" s="2">
        <v>26.963000000000001</v>
      </c>
      <c r="H7868" s="2">
        <f t="shared" si="732"/>
        <v>1</v>
      </c>
      <c r="I7868" s="2">
        <f t="shared" si="733"/>
        <v>0.80729881227705691</v>
      </c>
      <c r="J7868" s="2">
        <f t="shared" si="734"/>
        <v>0.8689192897181609</v>
      </c>
      <c r="K7868" s="2">
        <f t="shared" si="735"/>
        <v>0.83293481243385203</v>
      </c>
      <c r="L7868" s="2">
        <f t="shared" si="736"/>
        <v>1.0460193641958371</v>
      </c>
      <c r="M7868" s="2">
        <f t="shared" si="737"/>
        <v>1.056916624201325</v>
      </c>
    </row>
    <row r="7869" spans="1:13" x14ac:dyDescent="0.25">
      <c r="A7869" s="2" t="s">
        <v>7879</v>
      </c>
      <c r="B7869" s="2">
        <v>22.754999999999999</v>
      </c>
      <c r="C7869" s="2">
        <v>18.369</v>
      </c>
      <c r="D7869" s="2">
        <v>17.373000000000001</v>
      </c>
      <c r="E7869" s="2">
        <v>20.937000000000001</v>
      </c>
      <c r="F7869" s="2">
        <v>20.294</v>
      </c>
      <c r="G7869" s="2">
        <v>21.207999999999998</v>
      </c>
      <c r="H7869" s="2">
        <f t="shared" si="732"/>
        <v>1</v>
      </c>
      <c r="I7869" s="2">
        <f t="shared" si="733"/>
        <v>0.80725115359261701</v>
      </c>
      <c r="J7869" s="2">
        <f t="shared" si="734"/>
        <v>0.76348055372445622</v>
      </c>
      <c r="K7869" s="2">
        <f t="shared" si="735"/>
        <v>0.92010547132498366</v>
      </c>
      <c r="L7869" s="2">
        <f t="shared" si="736"/>
        <v>0.89184794550648216</v>
      </c>
      <c r="M7869" s="2">
        <f t="shared" si="737"/>
        <v>0.93201494177103927</v>
      </c>
    </row>
    <row r="7870" spans="1:13" x14ac:dyDescent="0.25">
      <c r="A7870" s="2" t="s">
        <v>7880</v>
      </c>
      <c r="B7870" s="2">
        <v>35.466999999999999</v>
      </c>
      <c r="C7870" s="2">
        <v>28.628</v>
      </c>
      <c r="D7870" s="2">
        <v>32.069000000000003</v>
      </c>
      <c r="E7870" s="2">
        <v>33.518999999999998</v>
      </c>
      <c r="F7870" s="2">
        <v>31.384</v>
      </c>
      <c r="G7870" s="2">
        <v>34.259</v>
      </c>
      <c r="H7870" s="2">
        <f t="shared" si="732"/>
        <v>1</v>
      </c>
      <c r="I7870" s="2">
        <f t="shared" si="733"/>
        <v>0.80717286491668316</v>
      </c>
      <c r="J7870" s="2">
        <f t="shared" si="734"/>
        <v>0.90419262976851733</v>
      </c>
      <c r="K7870" s="2">
        <f t="shared" si="735"/>
        <v>0.94507570417571263</v>
      </c>
      <c r="L7870" s="2">
        <f t="shared" si="736"/>
        <v>0.88487890151408355</v>
      </c>
      <c r="M7870" s="2">
        <f t="shared" si="737"/>
        <v>0.96594016973524688</v>
      </c>
    </row>
    <row r="7871" spans="1:13" x14ac:dyDescent="0.25">
      <c r="A7871" s="2" t="s">
        <v>7881</v>
      </c>
      <c r="B7871" s="2">
        <v>16.875</v>
      </c>
      <c r="C7871" s="2">
        <v>13.621</v>
      </c>
      <c r="D7871" s="2">
        <v>16.398</v>
      </c>
      <c r="E7871" s="2">
        <v>12.766</v>
      </c>
      <c r="F7871" s="2">
        <v>16.45</v>
      </c>
      <c r="G7871" s="2">
        <v>20.780999999999999</v>
      </c>
      <c r="H7871" s="2">
        <f t="shared" si="732"/>
        <v>1</v>
      </c>
      <c r="I7871" s="2">
        <f t="shared" si="733"/>
        <v>0.80717037037037043</v>
      </c>
      <c r="J7871" s="2">
        <f t="shared" si="734"/>
        <v>0.97173333333333334</v>
      </c>
      <c r="K7871" s="2">
        <f t="shared" si="735"/>
        <v>0.75650370370370368</v>
      </c>
      <c r="L7871" s="2">
        <f t="shared" si="736"/>
        <v>0.9748148148148148</v>
      </c>
      <c r="M7871" s="2">
        <f t="shared" si="737"/>
        <v>1.2314666666666665</v>
      </c>
    </row>
    <row r="7872" spans="1:13" x14ac:dyDescent="0.25">
      <c r="A7872" s="2" t="s">
        <v>7882</v>
      </c>
      <c r="B7872" s="2">
        <v>32.246000000000002</v>
      </c>
      <c r="C7872" s="2">
        <v>26.027000000000001</v>
      </c>
      <c r="D7872" s="2">
        <v>28.167000000000002</v>
      </c>
      <c r="E7872" s="2">
        <v>28.138000000000002</v>
      </c>
      <c r="F7872" s="2">
        <v>31.273</v>
      </c>
      <c r="G7872" s="2">
        <v>31.811</v>
      </c>
      <c r="H7872" s="2">
        <f t="shared" si="732"/>
        <v>1</v>
      </c>
      <c r="I7872" s="2">
        <f t="shared" si="733"/>
        <v>0.80713886993735651</v>
      </c>
      <c r="J7872" s="2">
        <f t="shared" si="734"/>
        <v>0.87350369038020215</v>
      </c>
      <c r="K7872" s="2">
        <f t="shared" si="735"/>
        <v>0.87260435402840664</v>
      </c>
      <c r="L7872" s="2">
        <f t="shared" si="736"/>
        <v>0.96982571481734159</v>
      </c>
      <c r="M7872" s="2">
        <f t="shared" si="737"/>
        <v>0.98650995472306635</v>
      </c>
    </row>
    <row r="7873" spans="1:13" x14ac:dyDescent="0.25">
      <c r="A7873" s="2" t="s">
        <v>7883</v>
      </c>
      <c r="B7873" s="2">
        <v>21.504000000000001</v>
      </c>
      <c r="C7873" s="2">
        <v>17.355</v>
      </c>
      <c r="D7873" s="2">
        <v>17.055</v>
      </c>
      <c r="E7873" s="2">
        <v>16.942</v>
      </c>
      <c r="F7873" s="2">
        <v>19.917999999999999</v>
      </c>
      <c r="G7873" s="2">
        <v>21.187999999999999</v>
      </c>
      <c r="H7873" s="2">
        <f t="shared" si="732"/>
        <v>1</v>
      </c>
      <c r="I7873" s="2">
        <f t="shared" si="733"/>
        <v>0.8070591517857143</v>
      </c>
      <c r="J7873" s="2">
        <f t="shared" si="734"/>
        <v>0.7931082589285714</v>
      </c>
      <c r="K7873" s="2">
        <f t="shared" si="735"/>
        <v>0.78785342261904756</v>
      </c>
      <c r="L7873" s="2">
        <f t="shared" si="736"/>
        <v>0.92624627976190466</v>
      </c>
      <c r="M7873" s="2">
        <f t="shared" si="737"/>
        <v>0.98530505952380942</v>
      </c>
    </row>
    <row r="7874" spans="1:13" x14ac:dyDescent="0.25">
      <c r="A7874" s="2" t="s">
        <v>7884</v>
      </c>
      <c r="B7874" s="2">
        <v>169.11199999999999</v>
      </c>
      <c r="C7874" s="2">
        <v>136.477</v>
      </c>
      <c r="D7874" s="2">
        <v>141.96799999999999</v>
      </c>
      <c r="E7874" s="2">
        <v>138.959</v>
      </c>
      <c r="F7874" s="2">
        <v>176.33199999999999</v>
      </c>
      <c r="G7874" s="2">
        <v>165.267</v>
      </c>
      <c r="H7874" s="2">
        <f t="shared" si="732"/>
        <v>1</v>
      </c>
      <c r="I7874" s="2">
        <f t="shared" si="733"/>
        <v>0.80702138227919962</v>
      </c>
      <c r="J7874" s="2">
        <f t="shared" si="734"/>
        <v>0.83949098822082402</v>
      </c>
      <c r="K7874" s="2">
        <f t="shared" si="735"/>
        <v>0.82169804626519705</v>
      </c>
      <c r="L7874" s="2">
        <f t="shared" si="736"/>
        <v>1.0426935995080184</v>
      </c>
      <c r="M7874" s="2">
        <f t="shared" si="737"/>
        <v>0.97726358862765506</v>
      </c>
    </row>
    <row r="7875" spans="1:13" x14ac:dyDescent="0.25">
      <c r="A7875" s="2" t="s">
        <v>7885</v>
      </c>
      <c r="B7875" s="2">
        <v>12.765000000000001</v>
      </c>
      <c r="C7875" s="2">
        <v>10.301</v>
      </c>
      <c r="D7875" s="2">
        <v>12.446</v>
      </c>
      <c r="E7875" s="2">
        <v>11.324999999999999</v>
      </c>
      <c r="F7875" s="2">
        <v>11.552</v>
      </c>
      <c r="G7875" s="2">
        <v>13.507999999999999</v>
      </c>
      <c r="H7875" s="2">
        <f t="shared" ref="H7875:H7938" si="738">B7875/B7875</f>
        <v>1</v>
      </c>
      <c r="I7875" s="2">
        <f t="shared" ref="I7875:I7938" si="739">C7875/B7875</f>
        <v>0.80697218958088524</v>
      </c>
      <c r="J7875" s="2">
        <f t="shared" ref="J7875:J7938" si="740">D7875/B7875</f>
        <v>0.97500979240109664</v>
      </c>
      <c r="K7875" s="2">
        <f t="shared" ref="K7875:K7938" si="741">E7875/B7875</f>
        <v>0.88719153936545236</v>
      </c>
      <c r="L7875" s="2">
        <f t="shared" ref="L7875:L7938" si="742">F7875/B7875</f>
        <v>0.90497453975714837</v>
      </c>
      <c r="M7875" s="2">
        <f t="shared" ref="M7875:M7938" si="743">G7875/B7875</f>
        <v>1.0582060321190754</v>
      </c>
    </row>
    <row r="7876" spans="1:13" x14ac:dyDescent="0.25">
      <c r="A7876" s="2" t="s">
        <v>7886</v>
      </c>
      <c r="B7876" s="2">
        <v>47.061999999999998</v>
      </c>
      <c r="C7876" s="2">
        <v>37.976999999999997</v>
      </c>
      <c r="D7876" s="2">
        <v>41.082000000000001</v>
      </c>
      <c r="E7876" s="2">
        <v>39.578000000000003</v>
      </c>
      <c r="F7876" s="2">
        <v>46.076000000000001</v>
      </c>
      <c r="G7876" s="2">
        <v>49.274999999999999</v>
      </c>
      <c r="H7876" s="2">
        <f t="shared" si="738"/>
        <v>1</v>
      </c>
      <c r="I7876" s="2">
        <f t="shared" si="739"/>
        <v>0.80695678041732177</v>
      </c>
      <c r="J7876" s="2">
        <f t="shared" si="740"/>
        <v>0.87293357698355367</v>
      </c>
      <c r="K7876" s="2">
        <f t="shared" si="741"/>
        <v>0.8409757341379458</v>
      </c>
      <c r="L7876" s="2">
        <f t="shared" si="742"/>
        <v>0.97904891419829165</v>
      </c>
      <c r="M7876" s="2">
        <f t="shared" si="743"/>
        <v>1.047023075942374</v>
      </c>
    </row>
    <row r="7877" spans="1:13" x14ac:dyDescent="0.25">
      <c r="A7877" s="2" t="s">
        <v>7887</v>
      </c>
      <c r="B7877" s="2">
        <v>25.05</v>
      </c>
      <c r="C7877" s="2">
        <v>20.213999999999999</v>
      </c>
      <c r="D7877" s="2">
        <v>22.766999999999999</v>
      </c>
      <c r="E7877" s="2">
        <v>21.562999999999999</v>
      </c>
      <c r="F7877" s="2">
        <v>21.446000000000002</v>
      </c>
      <c r="G7877" s="2">
        <v>23.585000000000001</v>
      </c>
      <c r="H7877" s="2">
        <f t="shared" si="738"/>
        <v>1</v>
      </c>
      <c r="I7877" s="2">
        <f t="shared" si="739"/>
        <v>0.8069461077844311</v>
      </c>
      <c r="J7877" s="2">
        <f t="shared" si="740"/>
        <v>0.9088622754491017</v>
      </c>
      <c r="K7877" s="2">
        <f t="shared" si="741"/>
        <v>0.86079840319361267</v>
      </c>
      <c r="L7877" s="2">
        <f t="shared" si="742"/>
        <v>0.85612774451097806</v>
      </c>
      <c r="M7877" s="2">
        <f t="shared" si="743"/>
        <v>0.94151696606786428</v>
      </c>
    </row>
    <row r="7878" spans="1:13" x14ac:dyDescent="0.25">
      <c r="A7878" s="2" t="s">
        <v>7888</v>
      </c>
      <c r="B7878" s="2">
        <v>40.771999999999998</v>
      </c>
      <c r="C7878" s="2">
        <v>32.9</v>
      </c>
      <c r="D7878" s="2">
        <v>30.443000000000001</v>
      </c>
      <c r="E7878" s="2">
        <v>41.317</v>
      </c>
      <c r="F7878" s="2">
        <v>35.360999999999997</v>
      </c>
      <c r="G7878" s="2">
        <v>35.816000000000003</v>
      </c>
      <c r="H7878" s="2">
        <f t="shared" si="738"/>
        <v>1</v>
      </c>
      <c r="I7878" s="2">
        <f t="shared" si="739"/>
        <v>0.80692632198567649</v>
      </c>
      <c r="J7878" s="2">
        <f t="shared" si="740"/>
        <v>0.74666437751398029</v>
      </c>
      <c r="K7878" s="2">
        <f t="shared" si="741"/>
        <v>1.0133670165800059</v>
      </c>
      <c r="L7878" s="2">
        <f t="shared" si="742"/>
        <v>0.86728637300107914</v>
      </c>
      <c r="M7878" s="2">
        <f t="shared" si="743"/>
        <v>0.87844599234768972</v>
      </c>
    </row>
    <row r="7879" spans="1:13" x14ac:dyDescent="0.25">
      <c r="A7879" s="2" t="s">
        <v>7889</v>
      </c>
      <c r="B7879" s="2">
        <v>39.692999999999998</v>
      </c>
      <c r="C7879" s="2">
        <v>32.027999999999999</v>
      </c>
      <c r="D7879" s="2">
        <v>32.561999999999998</v>
      </c>
      <c r="E7879" s="2">
        <v>32.915999999999997</v>
      </c>
      <c r="F7879" s="2">
        <v>42.606999999999999</v>
      </c>
      <c r="G7879" s="2">
        <v>42.497</v>
      </c>
      <c r="H7879" s="2">
        <f t="shared" si="738"/>
        <v>1</v>
      </c>
      <c r="I7879" s="2">
        <f t="shared" si="739"/>
        <v>0.80689290303076111</v>
      </c>
      <c r="J7879" s="2">
        <f t="shared" si="740"/>
        <v>0.82034615675307987</v>
      </c>
      <c r="K7879" s="2">
        <f t="shared" si="741"/>
        <v>0.82926460584989792</v>
      </c>
      <c r="L7879" s="2">
        <f t="shared" si="742"/>
        <v>1.0734134482150506</v>
      </c>
      <c r="M7879" s="2">
        <f t="shared" si="743"/>
        <v>1.0706421787216891</v>
      </c>
    </row>
    <row r="7880" spans="1:13" x14ac:dyDescent="0.25">
      <c r="A7880" s="2" t="s">
        <v>7890</v>
      </c>
      <c r="B7880" s="2">
        <v>11.177</v>
      </c>
      <c r="C7880" s="2">
        <v>9.0169999999999995</v>
      </c>
      <c r="D7880" s="2">
        <v>11.722</v>
      </c>
      <c r="E7880" s="2">
        <v>10.382</v>
      </c>
      <c r="F7880" s="2">
        <v>8.8849999999999998</v>
      </c>
      <c r="G7880" s="2">
        <v>10.944000000000001</v>
      </c>
      <c r="H7880" s="2">
        <f t="shared" si="738"/>
        <v>1</v>
      </c>
      <c r="I7880" s="2">
        <f t="shared" si="739"/>
        <v>0.80674599624228327</v>
      </c>
      <c r="J7880" s="2">
        <f t="shared" si="740"/>
        <v>1.0487608481703499</v>
      </c>
      <c r="K7880" s="2">
        <f t="shared" si="741"/>
        <v>0.9288717902836181</v>
      </c>
      <c r="L7880" s="2">
        <f t="shared" si="742"/>
        <v>0.7949360293459784</v>
      </c>
      <c r="M7880" s="2">
        <f t="shared" si="743"/>
        <v>0.97915361903909826</v>
      </c>
    </row>
    <row r="7881" spans="1:13" x14ac:dyDescent="0.25">
      <c r="A7881" s="2" t="s">
        <v>7891</v>
      </c>
      <c r="B7881" s="2">
        <v>21.544</v>
      </c>
      <c r="C7881" s="2">
        <v>17.376999999999999</v>
      </c>
      <c r="D7881" s="2">
        <v>18.207999999999998</v>
      </c>
      <c r="E7881" s="2">
        <v>18.248000000000001</v>
      </c>
      <c r="F7881" s="2">
        <v>18.995000000000001</v>
      </c>
      <c r="G7881" s="2">
        <v>20.338999999999999</v>
      </c>
      <c r="H7881" s="2">
        <f t="shared" si="738"/>
        <v>1</v>
      </c>
      <c r="I7881" s="2">
        <f t="shared" si="739"/>
        <v>0.806581878945414</v>
      </c>
      <c r="J7881" s="2">
        <f t="shared" si="740"/>
        <v>0.84515410323059781</v>
      </c>
      <c r="K7881" s="2">
        <f t="shared" si="741"/>
        <v>0.84701076865948755</v>
      </c>
      <c r="L7881" s="2">
        <f t="shared" si="742"/>
        <v>0.88168399554400301</v>
      </c>
      <c r="M7881" s="2">
        <f t="shared" si="743"/>
        <v>0.94406795395469723</v>
      </c>
    </row>
    <row r="7882" spans="1:13" x14ac:dyDescent="0.25">
      <c r="A7882" s="2" t="s">
        <v>7892</v>
      </c>
      <c r="B7882" s="2">
        <v>128.17099999999999</v>
      </c>
      <c r="C7882" s="2">
        <v>103.376</v>
      </c>
      <c r="D7882" s="2">
        <v>108.92</v>
      </c>
      <c r="E7882" s="2">
        <v>106.779</v>
      </c>
      <c r="F7882" s="2">
        <v>133.119</v>
      </c>
      <c r="G7882" s="2">
        <v>137.30099999999999</v>
      </c>
      <c r="H7882" s="2">
        <f t="shared" si="738"/>
        <v>1</v>
      </c>
      <c r="I7882" s="2">
        <f t="shared" si="739"/>
        <v>0.8065475029452841</v>
      </c>
      <c r="J7882" s="2">
        <f t="shared" si="740"/>
        <v>0.84980221735025874</v>
      </c>
      <c r="K7882" s="2">
        <f t="shared" si="741"/>
        <v>0.83309797067979496</v>
      </c>
      <c r="L7882" s="2">
        <f t="shared" si="742"/>
        <v>1.0386046765649017</v>
      </c>
      <c r="M7882" s="2">
        <f t="shared" si="743"/>
        <v>1.0712329622145416</v>
      </c>
    </row>
    <row r="7883" spans="1:13" x14ac:dyDescent="0.25">
      <c r="A7883" s="2" t="s">
        <v>7893</v>
      </c>
      <c r="B7883" s="2">
        <v>32.198</v>
      </c>
      <c r="C7883" s="2">
        <v>25.965</v>
      </c>
      <c r="D7883" s="2">
        <v>25.568999999999999</v>
      </c>
      <c r="E7883" s="2">
        <v>24.911000000000001</v>
      </c>
      <c r="F7883" s="2">
        <v>33.192</v>
      </c>
      <c r="G7883" s="2">
        <v>32.454000000000001</v>
      </c>
      <c r="H7883" s="2">
        <f t="shared" si="738"/>
        <v>1</v>
      </c>
      <c r="I7883" s="2">
        <f t="shared" si="739"/>
        <v>0.80641654761165293</v>
      </c>
      <c r="J7883" s="2">
        <f t="shared" si="740"/>
        <v>0.79411764705882348</v>
      </c>
      <c r="K7883" s="2">
        <f t="shared" si="741"/>
        <v>0.77368159513013235</v>
      </c>
      <c r="L7883" s="2">
        <f t="shared" si="742"/>
        <v>1.0308714827007888</v>
      </c>
      <c r="M7883" s="2">
        <f t="shared" si="743"/>
        <v>1.0079508043977887</v>
      </c>
    </row>
    <row r="7884" spans="1:13" x14ac:dyDescent="0.25">
      <c r="A7884" s="2" t="s">
        <v>7894</v>
      </c>
      <c r="B7884" s="2">
        <v>63.073</v>
      </c>
      <c r="C7884" s="2">
        <v>50.860999999999997</v>
      </c>
      <c r="D7884" s="2">
        <v>58.978999999999999</v>
      </c>
      <c r="E7884" s="2">
        <v>56.667000000000002</v>
      </c>
      <c r="F7884" s="2">
        <v>60.204999999999998</v>
      </c>
      <c r="G7884" s="2">
        <v>62.393000000000001</v>
      </c>
      <c r="H7884" s="2">
        <f t="shared" si="738"/>
        <v>1</v>
      </c>
      <c r="I7884" s="2">
        <f t="shared" si="739"/>
        <v>0.80638307992326352</v>
      </c>
      <c r="J7884" s="2">
        <f t="shared" si="740"/>
        <v>0.93509108493333115</v>
      </c>
      <c r="K7884" s="2">
        <f t="shared" si="741"/>
        <v>0.8984351465761895</v>
      </c>
      <c r="L7884" s="2">
        <f t="shared" si="742"/>
        <v>0.95452887923517193</v>
      </c>
      <c r="M7884" s="2">
        <f t="shared" si="743"/>
        <v>0.98921884165966423</v>
      </c>
    </row>
    <row r="7885" spans="1:13" x14ac:dyDescent="0.25">
      <c r="A7885" s="2" t="s">
        <v>7895</v>
      </c>
      <c r="B7885" s="2">
        <v>52.936999999999998</v>
      </c>
      <c r="C7885" s="2">
        <v>42.685000000000002</v>
      </c>
      <c r="D7885" s="2">
        <v>43.46</v>
      </c>
      <c r="E7885" s="2">
        <v>47.012999999999998</v>
      </c>
      <c r="F7885" s="2">
        <v>52.226999999999997</v>
      </c>
      <c r="G7885" s="2">
        <v>50.786000000000001</v>
      </c>
      <c r="H7885" s="2">
        <f t="shared" si="738"/>
        <v>1</v>
      </c>
      <c r="I7885" s="2">
        <f t="shared" si="739"/>
        <v>0.80633583316017166</v>
      </c>
      <c r="J7885" s="2">
        <f t="shared" si="740"/>
        <v>0.82097587698585117</v>
      </c>
      <c r="K7885" s="2">
        <f t="shared" si="741"/>
        <v>0.88809339403441823</v>
      </c>
      <c r="L7885" s="2">
        <f t="shared" si="742"/>
        <v>0.98658783081776447</v>
      </c>
      <c r="M7885" s="2">
        <f t="shared" si="743"/>
        <v>0.95936679449156548</v>
      </c>
    </row>
    <row r="7886" spans="1:13" x14ac:dyDescent="0.25">
      <c r="A7886" s="2" t="s">
        <v>7896</v>
      </c>
      <c r="B7886" s="2">
        <v>58.567</v>
      </c>
      <c r="C7886" s="2">
        <v>47.220999999999997</v>
      </c>
      <c r="D7886" s="2">
        <v>54.421999999999997</v>
      </c>
      <c r="E7886" s="2">
        <v>50.984000000000002</v>
      </c>
      <c r="F7886" s="2">
        <v>45.082999999999998</v>
      </c>
      <c r="G7886" s="2">
        <v>52.835999999999999</v>
      </c>
      <c r="H7886" s="2">
        <f t="shared" si="738"/>
        <v>1</v>
      </c>
      <c r="I7886" s="2">
        <f t="shared" si="739"/>
        <v>0.80627315723871795</v>
      </c>
      <c r="J7886" s="2">
        <f t="shared" si="740"/>
        <v>0.92922635613912263</v>
      </c>
      <c r="K7886" s="2">
        <f t="shared" si="741"/>
        <v>0.87052435671965445</v>
      </c>
      <c r="L7886" s="2">
        <f t="shared" si="742"/>
        <v>0.76976795806512199</v>
      </c>
      <c r="M7886" s="2">
        <f t="shared" si="743"/>
        <v>0.90214625983915853</v>
      </c>
    </row>
    <row r="7887" spans="1:13" x14ac:dyDescent="0.25">
      <c r="A7887" s="2" t="s">
        <v>7897</v>
      </c>
      <c r="B7887" s="2">
        <v>29.681999999999999</v>
      </c>
      <c r="C7887" s="2">
        <v>23.923999999999999</v>
      </c>
      <c r="D7887" s="2">
        <v>28.477</v>
      </c>
      <c r="E7887" s="2">
        <v>25.273</v>
      </c>
      <c r="F7887" s="2">
        <v>25.797999999999998</v>
      </c>
      <c r="G7887" s="2">
        <v>29.85</v>
      </c>
      <c r="H7887" s="2">
        <f t="shared" si="738"/>
        <v>1</v>
      </c>
      <c r="I7887" s="2">
        <f t="shared" si="739"/>
        <v>0.80601037665925479</v>
      </c>
      <c r="J7887" s="2">
        <f t="shared" si="740"/>
        <v>0.95940300518832966</v>
      </c>
      <c r="K7887" s="2">
        <f t="shared" si="741"/>
        <v>0.85145879657705015</v>
      </c>
      <c r="L7887" s="2">
        <f t="shared" si="742"/>
        <v>0.86914628394313054</v>
      </c>
      <c r="M7887" s="2">
        <f t="shared" si="743"/>
        <v>1.0056599959571459</v>
      </c>
    </row>
    <row r="7888" spans="1:13" x14ac:dyDescent="0.25">
      <c r="A7888" s="2" t="s">
        <v>7898</v>
      </c>
      <c r="B7888" s="2">
        <v>30.102</v>
      </c>
      <c r="C7888" s="2">
        <v>24.262</v>
      </c>
      <c r="D7888" s="2">
        <v>30.024000000000001</v>
      </c>
      <c r="E7888" s="2">
        <v>26.454000000000001</v>
      </c>
      <c r="F7888" s="2">
        <v>28.087</v>
      </c>
      <c r="G7888" s="2">
        <v>32.143999999999998</v>
      </c>
      <c r="H7888" s="2">
        <f t="shared" si="738"/>
        <v>1</v>
      </c>
      <c r="I7888" s="2">
        <f t="shared" si="739"/>
        <v>0.80599295727858611</v>
      </c>
      <c r="J7888" s="2">
        <f t="shared" si="740"/>
        <v>0.99740881004584414</v>
      </c>
      <c r="K7888" s="2">
        <f t="shared" si="741"/>
        <v>0.87881203906717165</v>
      </c>
      <c r="L7888" s="2">
        <f t="shared" si="742"/>
        <v>0.93306092618430669</v>
      </c>
      <c r="M7888" s="2">
        <f t="shared" si="743"/>
        <v>1.0678360241844396</v>
      </c>
    </row>
    <row r="7889" spans="1:13" x14ac:dyDescent="0.25">
      <c r="A7889" s="2" t="s">
        <v>7899</v>
      </c>
      <c r="B7889" s="2">
        <v>23.068000000000001</v>
      </c>
      <c r="C7889" s="2">
        <v>18.591999999999999</v>
      </c>
      <c r="D7889" s="2">
        <v>19.475000000000001</v>
      </c>
      <c r="E7889" s="2">
        <v>19.641999999999999</v>
      </c>
      <c r="F7889" s="2">
        <v>19.844999999999999</v>
      </c>
      <c r="G7889" s="2">
        <v>24.259</v>
      </c>
      <c r="H7889" s="2">
        <f t="shared" si="738"/>
        <v>1</v>
      </c>
      <c r="I7889" s="2">
        <f t="shared" si="739"/>
        <v>0.8059649731229408</v>
      </c>
      <c r="J7889" s="2">
        <f t="shared" si="740"/>
        <v>0.8442431073348361</v>
      </c>
      <c r="K7889" s="2">
        <f t="shared" si="741"/>
        <v>0.8514825732616611</v>
      </c>
      <c r="L7889" s="2">
        <f t="shared" si="742"/>
        <v>0.86028264262181364</v>
      </c>
      <c r="M7889" s="2">
        <f t="shared" si="743"/>
        <v>1.0516299635859199</v>
      </c>
    </row>
    <row r="7890" spans="1:13" x14ac:dyDescent="0.25">
      <c r="A7890" s="2" t="s">
        <v>7900</v>
      </c>
      <c r="B7890" s="2">
        <v>22.044</v>
      </c>
      <c r="C7890" s="2">
        <v>17.765999999999998</v>
      </c>
      <c r="D7890" s="2">
        <v>20.872</v>
      </c>
      <c r="E7890" s="2">
        <v>18.617000000000001</v>
      </c>
      <c r="F7890" s="2">
        <v>21.856999999999999</v>
      </c>
      <c r="G7890" s="2">
        <v>25.068999999999999</v>
      </c>
      <c r="H7890" s="2">
        <f t="shared" si="738"/>
        <v>1</v>
      </c>
      <c r="I7890" s="2">
        <f t="shared" si="739"/>
        <v>0.80593358737071297</v>
      </c>
      <c r="J7890" s="2">
        <f t="shared" si="740"/>
        <v>0.94683360551624018</v>
      </c>
      <c r="K7890" s="2">
        <f t="shared" si="741"/>
        <v>0.84453819633460359</v>
      </c>
      <c r="L7890" s="2">
        <f t="shared" si="742"/>
        <v>0.99151696606786421</v>
      </c>
      <c r="M7890" s="2">
        <f t="shared" si="743"/>
        <v>1.1372255489021956</v>
      </c>
    </row>
    <row r="7891" spans="1:13" x14ac:dyDescent="0.25">
      <c r="A7891" s="2" t="s">
        <v>7901</v>
      </c>
      <c r="B7891" s="2">
        <v>30.763999999999999</v>
      </c>
      <c r="C7891" s="2">
        <v>24.785</v>
      </c>
      <c r="D7891" s="2">
        <v>28.576000000000001</v>
      </c>
      <c r="E7891" s="2">
        <v>24.242999999999999</v>
      </c>
      <c r="F7891" s="2">
        <v>28.73</v>
      </c>
      <c r="G7891" s="2">
        <v>29.768999999999998</v>
      </c>
      <c r="H7891" s="2">
        <f t="shared" si="738"/>
        <v>1</v>
      </c>
      <c r="I7891" s="2">
        <f t="shared" si="739"/>
        <v>0.80564946040826946</v>
      </c>
      <c r="J7891" s="2">
        <f t="shared" si="740"/>
        <v>0.92887790924457159</v>
      </c>
      <c r="K7891" s="2">
        <f t="shared" si="741"/>
        <v>0.78803146534910928</v>
      </c>
      <c r="L7891" s="2">
        <f t="shared" si="742"/>
        <v>0.93388376023924069</v>
      </c>
      <c r="M7891" s="2">
        <f t="shared" si="743"/>
        <v>0.96765700169028734</v>
      </c>
    </row>
    <row r="7892" spans="1:13" x14ac:dyDescent="0.25">
      <c r="A7892" s="2" t="s">
        <v>7902</v>
      </c>
      <c r="B7892" s="2">
        <v>13.948</v>
      </c>
      <c r="C7892" s="2">
        <v>11.237</v>
      </c>
      <c r="D7892" s="2">
        <v>11.744999999999999</v>
      </c>
      <c r="E7892" s="2">
        <v>9.9740000000000002</v>
      </c>
      <c r="F7892" s="2">
        <v>16.481000000000002</v>
      </c>
      <c r="G7892" s="2">
        <v>15.999000000000001</v>
      </c>
      <c r="H7892" s="2">
        <f t="shared" si="738"/>
        <v>1</v>
      </c>
      <c r="I7892" s="2">
        <f t="shared" si="739"/>
        <v>0.80563521651849723</v>
      </c>
      <c r="J7892" s="2">
        <f t="shared" si="740"/>
        <v>0.84205620877545162</v>
      </c>
      <c r="K7892" s="2">
        <f t="shared" si="741"/>
        <v>0.71508459994264406</v>
      </c>
      <c r="L7892" s="2">
        <f t="shared" si="742"/>
        <v>1.1816030972182392</v>
      </c>
      <c r="M7892" s="2">
        <f t="shared" si="743"/>
        <v>1.1470461714941211</v>
      </c>
    </row>
    <row r="7893" spans="1:13" x14ac:dyDescent="0.25">
      <c r="A7893" s="2" t="s">
        <v>7903</v>
      </c>
      <c r="B7893" s="2">
        <v>28.71</v>
      </c>
      <c r="C7893" s="2">
        <v>23.128</v>
      </c>
      <c r="D7893" s="2">
        <v>23.013000000000002</v>
      </c>
      <c r="E7893" s="2">
        <v>25.462</v>
      </c>
      <c r="F7893" s="2">
        <v>25.045999999999999</v>
      </c>
      <c r="G7893" s="2">
        <v>24.414000000000001</v>
      </c>
      <c r="H7893" s="2">
        <f t="shared" si="738"/>
        <v>1</v>
      </c>
      <c r="I7893" s="2">
        <f t="shared" si="739"/>
        <v>0.80557297109021242</v>
      </c>
      <c r="J7893" s="2">
        <f t="shared" si="740"/>
        <v>0.80156739811912225</v>
      </c>
      <c r="K7893" s="2">
        <f t="shared" si="741"/>
        <v>0.88686868686868681</v>
      </c>
      <c r="L7893" s="2">
        <f t="shared" si="742"/>
        <v>0.87237896203413445</v>
      </c>
      <c r="M7893" s="2">
        <f t="shared" si="743"/>
        <v>0.85036572622779527</v>
      </c>
    </row>
    <row r="7894" spans="1:13" x14ac:dyDescent="0.25">
      <c r="A7894" s="2" t="s">
        <v>7904</v>
      </c>
      <c r="B7894" s="2">
        <v>48.088000000000001</v>
      </c>
      <c r="C7894" s="2">
        <v>38.738</v>
      </c>
      <c r="D7894" s="2">
        <v>39.901000000000003</v>
      </c>
      <c r="E7894" s="2">
        <v>38.932000000000002</v>
      </c>
      <c r="F7894" s="2">
        <v>49.158000000000001</v>
      </c>
      <c r="G7894" s="2">
        <v>44.146000000000001</v>
      </c>
      <c r="H7894" s="2">
        <f t="shared" si="738"/>
        <v>1</v>
      </c>
      <c r="I7894" s="2">
        <f t="shared" si="739"/>
        <v>0.80556479787057056</v>
      </c>
      <c r="J7894" s="2">
        <f t="shared" si="740"/>
        <v>0.829749625686242</v>
      </c>
      <c r="K7894" s="2">
        <f t="shared" si="741"/>
        <v>0.80959906837464646</v>
      </c>
      <c r="L7894" s="2">
        <f t="shared" si="742"/>
        <v>1.022250873398769</v>
      </c>
      <c r="M7894" s="2">
        <f t="shared" si="743"/>
        <v>0.91802528697388119</v>
      </c>
    </row>
    <row r="7895" spans="1:13" x14ac:dyDescent="0.25">
      <c r="A7895" s="2" t="s">
        <v>7905</v>
      </c>
      <c r="B7895" s="2">
        <v>14.651</v>
      </c>
      <c r="C7895" s="2">
        <v>11.802</v>
      </c>
      <c r="D7895" s="2">
        <v>11.173999999999999</v>
      </c>
      <c r="E7895" s="2">
        <v>10.443</v>
      </c>
      <c r="F7895" s="2">
        <v>14.032999999999999</v>
      </c>
      <c r="G7895" s="2">
        <v>15.31</v>
      </c>
      <c r="H7895" s="2">
        <f t="shared" si="738"/>
        <v>1</v>
      </c>
      <c r="I7895" s="2">
        <f t="shared" si="739"/>
        <v>0.8055422838031534</v>
      </c>
      <c r="J7895" s="2">
        <f t="shared" si="740"/>
        <v>0.76267831547334652</v>
      </c>
      <c r="K7895" s="2">
        <f t="shared" si="741"/>
        <v>0.71278411029963828</v>
      </c>
      <c r="L7895" s="2">
        <f t="shared" si="742"/>
        <v>0.95781857893659128</v>
      </c>
      <c r="M7895" s="2">
        <f t="shared" si="743"/>
        <v>1.0449798648556412</v>
      </c>
    </row>
    <row r="7896" spans="1:13" x14ac:dyDescent="0.25">
      <c r="A7896" s="2" t="s">
        <v>7906</v>
      </c>
      <c r="B7896" s="2">
        <v>12.002000000000001</v>
      </c>
      <c r="C7896" s="2">
        <v>9.6679999999999993</v>
      </c>
      <c r="D7896" s="2">
        <v>12.316000000000001</v>
      </c>
      <c r="E7896" s="2">
        <v>11.868</v>
      </c>
      <c r="F7896" s="2">
        <v>19.204000000000001</v>
      </c>
      <c r="G7896" s="2">
        <v>10.726000000000001</v>
      </c>
      <c r="H7896" s="2">
        <f t="shared" si="738"/>
        <v>1</v>
      </c>
      <c r="I7896" s="2">
        <f t="shared" si="739"/>
        <v>0.80553241126478914</v>
      </c>
      <c r="J7896" s="2">
        <f t="shared" si="740"/>
        <v>1.0261623062822862</v>
      </c>
      <c r="K7896" s="2">
        <f t="shared" si="741"/>
        <v>0.98883519413431087</v>
      </c>
      <c r="L7896" s="2">
        <f t="shared" si="742"/>
        <v>1.600066655557407</v>
      </c>
      <c r="M7896" s="2">
        <f t="shared" si="743"/>
        <v>0.89368438593567745</v>
      </c>
    </row>
    <row r="7897" spans="1:13" x14ac:dyDescent="0.25">
      <c r="A7897" s="2" t="s">
        <v>7907</v>
      </c>
      <c r="B7897" s="2">
        <v>36.420999999999999</v>
      </c>
      <c r="C7897" s="2">
        <v>29.338000000000001</v>
      </c>
      <c r="D7897" s="2">
        <v>29.7</v>
      </c>
      <c r="E7897" s="2">
        <v>27.19</v>
      </c>
      <c r="F7897" s="2">
        <v>36.491999999999997</v>
      </c>
      <c r="G7897" s="2">
        <v>37.447000000000003</v>
      </c>
      <c r="H7897" s="2">
        <f t="shared" si="738"/>
        <v>1</v>
      </c>
      <c r="I7897" s="2">
        <f t="shared" si="739"/>
        <v>0.80552428543971888</v>
      </c>
      <c r="J7897" s="2">
        <f t="shared" si="740"/>
        <v>0.81546360616128055</v>
      </c>
      <c r="K7897" s="2">
        <f t="shared" si="741"/>
        <v>0.74654732160017578</v>
      </c>
      <c r="L7897" s="2">
        <f t="shared" si="742"/>
        <v>1.0019494247824057</v>
      </c>
      <c r="M7897" s="2">
        <f t="shared" si="743"/>
        <v>1.0281705609401171</v>
      </c>
    </row>
    <row r="7898" spans="1:13" x14ac:dyDescent="0.25">
      <c r="A7898" s="2" t="s">
        <v>7908</v>
      </c>
      <c r="B7898" s="2">
        <v>26.454000000000001</v>
      </c>
      <c r="C7898" s="2">
        <v>21.305</v>
      </c>
      <c r="D7898" s="2">
        <v>24.946000000000002</v>
      </c>
      <c r="E7898" s="2">
        <v>22.581</v>
      </c>
      <c r="F7898" s="2">
        <v>21.609000000000002</v>
      </c>
      <c r="G7898" s="2">
        <v>24.427</v>
      </c>
      <c r="H7898" s="2">
        <f t="shared" si="738"/>
        <v>1</v>
      </c>
      <c r="I7898" s="2">
        <f t="shared" si="739"/>
        <v>0.80536024797762151</v>
      </c>
      <c r="J7898" s="2">
        <f t="shared" si="740"/>
        <v>0.94299538822106299</v>
      </c>
      <c r="K7898" s="2">
        <f t="shared" si="741"/>
        <v>0.85359491948287591</v>
      </c>
      <c r="L7898" s="2">
        <f t="shared" si="742"/>
        <v>0.81685189385348156</v>
      </c>
      <c r="M7898" s="2">
        <f t="shared" si="743"/>
        <v>0.92337642700536782</v>
      </c>
    </row>
    <row r="7899" spans="1:13" x14ac:dyDescent="0.25">
      <c r="A7899" s="2" t="s">
        <v>7909</v>
      </c>
      <c r="B7899" s="2">
        <v>81.117000000000004</v>
      </c>
      <c r="C7899" s="2">
        <v>65.326999999999998</v>
      </c>
      <c r="D7899" s="2">
        <v>71.875</v>
      </c>
      <c r="E7899" s="2">
        <v>73.802999999999997</v>
      </c>
      <c r="F7899" s="2">
        <v>77.917000000000002</v>
      </c>
      <c r="G7899" s="2">
        <v>85.409000000000006</v>
      </c>
      <c r="H7899" s="2">
        <f t="shared" si="738"/>
        <v>1</v>
      </c>
      <c r="I7899" s="2">
        <f t="shared" si="739"/>
        <v>0.80534289976207196</v>
      </c>
      <c r="J7899" s="2">
        <f t="shared" si="740"/>
        <v>0.88606580618119501</v>
      </c>
      <c r="K7899" s="2">
        <f t="shared" si="741"/>
        <v>0.90983394356300151</v>
      </c>
      <c r="L7899" s="2">
        <f t="shared" si="742"/>
        <v>0.96055080932480241</v>
      </c>
      <c r="M7899" s="2">
        <f t="shared" si="743"/>
        <v>1.0529112269931087</v>
      </c>
    </row>
    <row r="7900" spans="1:13" x14ac:dyDescent="0.25">
      <c r="A7900" s="2" t="s">
        <v>7910</v>
      </c>
      <c r="B7900" s="2">
        <v>16.074000000000002</v>
      </c>
      <c r="C7900" s="2">
        <v>12.945</v>
      </c>
      <c r="D7900" s="2">
        <v>13.044</v>
      </c>
      <c r="E7900" s="2">
        <v>13.269</v>
      </c>
      <c r="F7900" s="2">
        <v>15.404999999999999</v>
      </c>
      <c r="G7900" s="2">
        <v>15.689</v>
      </c>
      <c r="H7900" s="2">
        <f t="shared" si="738"/>
        <v>1</v>
      </c>
      <c r="I7900" s="2">
        <f t="shared" si="739"/>
        <v>0.80533781261664794</v>
      </c>
      <c r="J7900" s="2">
        <f t="shared" si="740"/>
        <v>0.8114968271743187</v>
      </c>
      <c r="K7900" s="2">
        <f t="shared" si="741"/>
        <v>0.82549458753266136</v>
      </c>
      <c r="L7900" s="2">
        <f t="shared" si="742"/>
        <v>0.95837999253452766</v>
      </c>
      <c r="M7900" s="2">
        <f t="shared" si="743"/>
        <v>0.97604827672016914</v>
      </c>
    </row>
    <row r="7901" spans="1:13" x14ac:dyDescent="0.25">
      <c r="A7901" s="2" t="s">
        <v>7911</v>
      </c>
      <c r="B7901" s="2">
        <v>53.350999999999999</v>
      </c>
      <c r="C7901" s="2">
        <v>42.962000000000003</v>
      </c>
      <c r="D7901" s="2">
        <v>47.485999999999997</v>
      </c>
      <c r="E7901" s="2">
        <v>40.503</v>
      </c>
      <c r="F7901" s="2">
        <v>43.191000000000003</v>
      </c>
      <c r="G7901" s="2">
        <v>54.899000000000001</v>
      </c>
      <c r="H7901" s="2">
        <f t="shared" si="738"/>
        <v>1</v>
      </c>
      <c r="I7901" s="2">
        <f t="shared" si="739"/>
        <v>0.80527075406271675</v>
      </c>
      <c r="J7901" s="2">
        <f t="shared" si="740"/>
        <v>0.89006766508594026</v>
      </c>
      <c r="K7901" s="2">
        <f t="shared" si="741"/>
        <v>0.75917977170062423</v>
      </c>
      <c r="L7901" s="2">
        <f t="shared" si="742"/>
        <v>0.80956308222901174</v>
      </c>
      <c r="M7901" s="2">
        <f t="shared" si="743"/>
        <v>1.0290153886525089</v>
      </c>
    </row>
    <row r="7902" spans="1:13" x14ac:dyDescent="0.25">
      <c r="A7902" s="2" t="s">
        <v>7912</v>
      </c>
      <c r="B7902" s="2">
        <v>14.179</v>
      </c>
      <c r="C7902" s="2">
        <v>11.414999999999999</v>
      </c>
      <c r="D7902" s="2">
        <v>10.986000000000001</v>
      </c>
      <c r="E7902" s="2">
        <v>13.962</v>
      </c>
      <c r="F7902" s="2">
        <v>12.106</v>
      </c>
      <c r="G7902" s="2">
        <v>13.576000000000001</v>
      </c>
      <c r="H7902" s="2">
        <f t="shared" si="738"/>
        <v>1</v>
      </c>
      <c r="I7902" s="2">
        <f t="shared" si="739"/>
        <v>0.80506382678609201</v>
      </c>
      <c r="J7902" s="2">
        <f t="shared" si="740"/>
        <v>0.7748078143733691</v>
      </c>
      <c r="K7902" s="2">
        <f t="shared" si="741"/>
        <v>0.98469567670498626</v>
      </c>
      <c r="L7902" s="2">
        <f t="shared" si="742"/>
        <v>0.85379787008956909</v>
      </c>
      <c r="M7902" s="2">
        <f t="shared" si="743"/>
        <v>0.95747231821708156</v>
      </c>
    </row>
    <row r="7903" spans="1:13" x14ac:dyDescent="0.25">
      <c r="A7903" s="2" t="s">
        <v>7913</v>
      </c>
      <c r="B7903" s="2">
        <v>10675.413</v>
      </c>
      <c r="C7903" s="2">
        <v>8594.2579999999998</v>
      </c>
      <c r="D7903" s="2">
        <v>8638.6939999999995</v>
      </c>
      <c r="E7903" s="2">
        <v>9558.4830000000002</v>
      </c>
      <c r="F7903" s="2">
        <v>8701.2389999999996</v>
      </c>
      <c r="G7903" s="2">
        <v>9498.4220000000005</v>
      </c>
      <c r="H7903" s="2">
        <f t="shared" si="738"/>
        <v>1</v>
      </c>
      <c r="I7903" s="2">
        <f t="shared" si="739"/>
        <v>0.80505157037015795</v>
      </c>
      <c r="J7903" s="2">
        <f t="shared" si="740"/>
        <v>0.8092140322814676</v>
      </c>
      <c r="K7903" s="2">
        <f t="shared" si="741"/>
        <v>0.89537360287606671</v>
      </c>
      <c r="L7903" s="2">
        <f t="shared" si="742"/>
        <v>0.81507282200697984</v>
      </c>
      <c r="M7903" s="2">
        <f t="shared" si="743"/>
        <v>0.88974749735677672</v>
      </c>
    </row>
    <row r="7904" spans="1:13" x14ac:dyDescent="0.25">
      <c r="A7904" s="2" t="s">
        <v>7914</v>
      </c>
      <c r="B7904" s="2">
        <v>16.565999999999999</v>
      </c>
      <c r="C7904" s="2">
        <v>13.334</v>
      </c>
      <c r="D7904" s="2">
        <v>14.522</v>
      </c>
      <c r="E7904" s="2">
        <v>15.613</v>
      </c>
      <c r="F7904" s="2">
        <v>15.038</v>
      </c>
      <c r="G7904" s="2">
        <v>15.564</v>
      </c>
      <c r="H7904" s="2">
        <f t="shared" si="738"/>
        <v>1</v>
      </c>
      <c r="I7904" s="2">
        <f t="shared" si="739"/>
        <v>0.80490160569841851</v>
      </c>
      <c r="J7904" s="2">
        <f t="shared" si="740"/>
        <v>0.87661475310877712</v>
      </c>
      <c r="K7904" s="2">
        <f t="shared" si="741"/>
        <v>0.94247253410600029</v>
      </c>
      <c r="L7904" s="2">
        <f t="shared" si="742"/>
        <v>0.9077628878425692</v>
      </c>
      <c r="M7904" s="2">
        <f t="shared" si="743"/>
        <v>0.93951466859833399</v>
      </c>
    </row>
    <row r="7905" spans="1:13" x14ac:dyDescent="0.25">
      <c r="A7905" s="2" t="s">
        <v>7915</v>
      </c>
      <c r="B7905" s="2">
        <v>59.991</v>
      </c>
      <c r="C7905" s="2">
        <v>48.280999999999999</v>
      </c>
      <c r="D7905" s="2">
        <v>51.381999999999998</v>
      </c>
      <c r="E7905" s="2">
        <v>53.35</v>
      </c>
      <c r="F7905" s="2">
        <v>57.298999999999999</v>
      </c>
      <c r="G7905" s="2">
        <v>51.393000000000001</v>
      </c>
      <c r="H7905" s="2">
        <f t="shared" si="738"/>
        <v>1</v>
      </c>
      <c r="I7905" s="2">
        <f t="shared" si="739"/>
        <v>0.80480405394142451</v>
      </c>
      <c r="J7905" s="2">
        <f t="shared" si="740"/>
        <v>0.85649514093780732</v>
      </c>
      <c r="K7905" s="2">
        <f t="shared" si="741"/>
        <v>0.88930006167591813</v>
      </c>
      <c r="L7905" s="2">
        <f t="shared" si="742"/>
        <v>0.95512660232368185</v>
      </c>
      <c r="M7905" s="2">
        <f t="shared" si="743"/>
        <v>0.85667850177526628</v>
      </c>
    </row>
    <row r="7906" spans="1:13" x14ac:dyDescent="0.25">
      <c r="A7906" s="2" t="s">
        <v>7916</v>
      </c>
      <c r="B7906" s="2">
        <v>17.664000000000001</v>
      </c>
      <c r="C7906" s="2">
        <v>14.212999999999999</v>
      </c>
      <c r="D7906" s="2">
        <v>19.846</v>
      </c>
      <c r="E7906" s="2">
        <v>15.724</v>
      </c>
      <c r="F7906" s="2">
        <v>17.036000000000001</v>
      </c>
      <c r="G7906" s="2">
        <v>15.798</v>
      </c>
      <c r="H7906" s="2">
        <f t="shared" si="738"/>
        <v>1</v>
      </c>
      <c r="I7906" s="2">
        <f t="shared" si="739"/>
        <v>0.80463088768115931</v>
      </c>
      <c r="J7906" s="2">
        <f t="shared" si="740"/>
        <v>1.1235280797101448</v>
      </c>
      <c r="K7906" s="2">
        <f t="shared" si="741"/>
        <v>0.89017210144927528</v>
      </c>
      <c r="L7906" s="2">
        <f t="shared" si="742"/>
        <v>0.96444746376811596</v>
      </c>
      <c r="M7906" s="2">
        <f t="shared" si="743"/>
        <v>0.89436141304347816</v>
      </c>
    </row>
    <row r="7907" spans="1:13" x14ac:dyDescent="0.25">
      <c r="A7907" s="2" t="s">
        <v>7917</v>
      </c>
      <c r="B7907" s="2">
        <v>29.771999999999998</v>
      </c>
      <c r="C7907" s="2">
        <v>23.954999999999998</v>
      </c>
      <c r="D7907" s="2">
        <v>25.256</v>
      </c>
      <c r="E7907" s="2">
        <v>24.736000000000001</v>
      </c>
      <c r="F7907" s="2">
        <v>28.303999999999998</v>
      </c>
      <c r="G7907" s="2">
        <v>34.222999999999999</v>
      </c>
      <c r="H7907" s="2">
        <f t="shared" si="738"/>
        <v>1</v>
      </c>
      <c r="I7907" s="2">
        <f t="shared" si="739"/>
        <v>0.804615074566707</v>
      </c>
      <c r="J7907" s="2">
        <f t="shared" si="740"/>
        <v>0.8483138519414215</v>
      </c>
      <c r="K7907" s="2">
        <f t="shared" si="741"/>
        <v>0.83084777643423358</v>
      </c>
      <c r="L7907" s="2">
        <f t="shared" si="742"/>
        <v>0.95069192529893864</v>
      </c>
      <c r="M7907" s="2">
        <f t="shared" si="743"/>
        <v>1.1495028886201801</v>
      </c>
    </row>
    <row r="7908" spans="1:13" x14ac:dyDescent="0.25">
      <c r="A7908" s="2" t="s">
        <v>7918</v>
      </c>
      <c r="B7908" s="2">
        <v>14.746</v>
      </c>
      <c r="C7908" s="2">
        <v>11.864000000000001</v>
      </c>
      <c r="D7908" s="2">
        <v>16.753</v>
      </c>
      <c r="E7908" s="2">
        <v>12.555</v>
      </c>
      <c r="F7908" s="2">
        <v>17.437999999999999</v>
      </c>
      <c r="G7908" s="2">
        <v>15.488</v>
      </c>
      <c r="H7908" s="2">
        <f t="shared" si="738"/>
        <v>1</v>
      </c>
      <c r="I7908" s="2">
        <f t="shared" si="739"/>
        <v>0.80455716804557176</v>
      </c>
      <c r="J7908" s="2">
        <f t="shared" si="740"/>
        <v>1.136104706361047</v>
      </c>
      <c r="K7908" s="2">
        <f t="shared" si="741"/>
        <v>0.85141733351417326</v>
      </c>
      <c r="L7908" s="2">
        <f t="shared" si="742"/>
        <v>1.1825579818255798</v>
      </c>
      <c r="M7908" s="2">
        <f t="shared" si="743"/>
        <v>1.0503187305031871</v>
      </c>
    </row>
    <row r="7909" spans="1:13" x14ac:dyDescent="0.25">
      <c r="A7909" s="2" t="s">
        <v>7919</v>
      </c>
      <c r="B7909" s="2">
        <v>24</v>
      </c>
      <c r="C7909" s="2">
        <v>19.306999999999999</v>
      </c>
      <c r="D7909" s="2">
        <v>17.945</v>
      </c>
      <c r="E7909" s="2">
        <v>22.841999999999999</v>
      </c>
      <c r="F7909" s="2">
        <v>20.132999999999999</v>
      </c>
      <c r="G7909" s="2">
        <v>18.988</v>
      </c>
      <c r="H7909" s="2">
        <f t="shared" si="738"/>
        <v>1</v>
      </c>
      <c r="I7909" s="2">
        <f t="shared" si="739"/>
        <v>0.80445833333333328</v>
      </c>
      <c r="J7909" s="2">
        <f t="shared" si="740"/>
        <v>0.74770833333333331</v>
      </c>
      <c r="K7909" s="2">
        <f t="shared" si="741"/>
        <v>0.95174999999999998</v>
      </c>
      <c r="L7909" s="2">
        <f t="shared" si="742"/>
        <v>0.83887499999999993</v>
      </c>
      <c r="M7909" s="2">
        <f t="shared" si="743"/>
        <v>0.79116666666666668</v>
      </c>
    </row>
    <row r="7910" spans="1:13" x14ac:dyDescent="0.25">
      <c r="A7910" s="2" t="s">
        <v>7920</v>
      </c>
      <c r="B7910" s="2">
        <v>27.741</v>
      </c>
      <c r="C7910" s="2">
        <v>22.314</v>
      </c>
      <c r="D7910" s="2">
        <v>25.547999999999998</v>
      </c>
      <c r="E7910" s="2">
        <v>25.140999999999998</v>
      </c>
      <c r="F7910" s="2">
        <v>23.388999999999999</v>
      </c>
      <c r="G7910" s="2">
        <v>27.986999999999998</v>
      </c>
      <c r="H7910" s="2">
        <f t="shared" si="738"/>
        <v>1</v>
      </c>
      <c r="I7910" s="2">
        <f t="shared" si="739"/>
        <v>0.80436898453552508</v>
      </c>
      <c r="J7910" s="2">
        <f t="shared" si="740"/>
        <v>0.92094733427057418</v>
      </c>
      <c r="K7910" s="2">
        <f t="shared" si="741"/>
        <v>0.90627590930391833</v>
      </c>
      <c r="L7910" s="2">
        <f t="shared" si="742"/>
        <v>0.8431202912656357</v>
      </c>
      <c r="M7910" s="2">
        <f t="shared" si="743"/>
        <v>1.0088677408889368</v>
      </c>
    </row>
    <row r="7911" spans="1:13" x14ac:dyDescent="0.25">
      <c r="A7911" s="2" t="s">
        <v>7921</v>
      </c>
      <c r="B7911" s="2">
        <v>47.188000000000002</v>
      </c>
      <c r="C7911" s="2">
        <v>37.956000000000003</v>
      </c>
      <c r="D7911" s="2">
        <v>39.923999999999999</v>
      </c>
      <c r="E7911" s="2">
        <v>43.63</v>
      </c>
      <c r="F7911" s="2">
        <v>45.165999999999997</v>
      </c>
      <c r="G7911" s="2">
        <v>47.383000000000003</v>
      </c>
      <c r="H7911" s="2">
        <f t="shared" si="738"/>
        <v>1</v>
      </c>
      <c r="I7911" s="2">
        <f t="shared" si="739"/>
        <v>0.80435703992540475</v>
      </c>
      <c r="J7911" s="2">
        <f t="shared" si="740"/>
        <v>0.84606255827752808</v>
      </c>
      <c r="K7911" s="2">
        <f t="shared" si="741"/>
        <v>0.92459947444265489</v>
      </c>
      <c r="L7911" s="2">
        <f t="shared" si="742"/>
        <v>0.95715012291260482</v>
      </c>
      <c r="M7911" s="2">
        <f t="shared" si="743"/>
        <v>1.0041324065440367</v>
      </c>
    </row>
    <row r="7912" spans="1:13" x14ac:dyDescent="0.25">
      <c r="A7912" s="2" t="s">
        <v>7922</v>
      </c>
      <c r="B7912" s="2">
        <v>11.335000000000001</v>
      </c>
      <c r="C7912" s="2">
        <v>9.1170000000000009</v>
      </c>
      <c r="D7912" s="2">
        <v>10.6</v>
      </c>
      <c r="E7912" s="2">
        <v>10.048</v>
      </c>
      <c r="F7912" s="2">
        <v>10.519</v>
      </c>
      <c r="G7912" s="2">
        <v>12.242000000000001</v>
      </c>
      <c r="H7912" s="2">
        <f t="shared" si="738"/>
        <v>1</v>
      </c>
      <c r="I7912" s="2">
        <f t="shared" si="739"/>
        <v>0.80432289369210408</v>
      </c>
      <c r="J7912" s="2">
        <f t="shared" si="740"/>
        <v>0.93515659461843836</v>
      </c>
      <c r="K7912" s="2">
        <f t="shared" si="741"/>
        <v>0.88645787384208197</v>
      </c>
      <c r="L7912" s="2">
        <f t="shared" si="742"/>
        <v>0.92801058667842962</v>
      </c>
      <c r="M7912" s="2">
        <f t="shared" si="743"/>
        <v>1.0800176444640495</v>
      </c>
    </row>
    <row r="7913" spans="1:13" x14ac:dyDescent="0.25">
      <c r="A7913" s="2" t="s">
        <v>7923</v>
      </c>
      <c r="B7913" s="2">
        <v>15.154999999999999</v>
      </c>
      <c r="C7913" s="2">
        <v>12.189</v>
      </c>
      <c r="D7913" s="2">
        <v>13.802</v>
      </c>
      <c r="E7913" s="2">
        <v>14.048999999999999</v>
      </c>
      <c r="F7913" s="2">
        <v>13.233000000000001</v>
      </c>
      <c r="G7913" s="2">
        <v>13.9</v>
      </c>
      <c r="H7913" s="2">
        <f t="shared" si="738"/>
        <v>1</v>
      </c>
      <c r="I7913" s="2">
        <f t="shared" si="739"/>
        <v>0.80428901352688886</v>
      </c>
      <c r="J7913" s="2">
        <f t="shared" si="740"/>
        <v>0.91072253381722201</v>
      </c>
      <c r="K7913" s="2">
        <f t="shared" si="741"/>
        <v>0.92702078521939957</v>
      </c>
      <c r="L7913" s="2">
        <f t="shared" si="742"/>
        <v>0.87317716925107236</v>
      </c>
      <c r="M7913" s="2">
        <f t="shared" si="743"/>
        <v>0.91718904651930067</v>
      </c>
    </row>
    <row r="7914" spans="1:13" x14ac:dyDescent="0.25">
      <c r="A7914" s="2" t="s">
        <v>7924</v>
      </c>
      <c r="B7914" s="2">
        <v>35.427999999999997</v>
      </c>
      <c r="C7914" s="2">
        <v>28.491</v>
      </c>
      <c r="D7914" s="2">
        <v>29.029</v>
      </c>
      <c r="E7914" s="2">
        <v>28.327999999999999</v>
      </c>
      <c r="F7914" s="2">
        <v>31.044</v>
      </c>
      <c r="G7914" s="2">
        <v>31.242999999999999</v>
      </c>
      <c r="H7914" s="2">
        <f t="shared" si="738"/>
        <v>1</v>
      </c>
      <c r="I7914" s="2">
        <f t="shared" si="739"/>
        <v>0.8041944224906854</v>
      </c>
      <c r="J7914" s="2">
        <f t="shared" si="740"/>
        <v>0.81938015129276287</v>
      </c>
      <c r="K7914" s="2">
        <f t="shared" si="741"/>
        <v>0.79959354183131992</v>
      </c>
      <c r="L7914" s="2">
        <f t="shared" si="742"/>
        <v>0.87625606864626859</v>
      </c>
      <c r="M7914" s="2">
        <f t="shared" si="743"/>
        <v>0.88187309472733433</v>
      </c>
    </row>
    <row r="7915" spans="1:13" x14ac:dyDescent="0.25">
      <c r="A7915" s="2" t="s">
        <v>7925</v>
      </c>
      <c r="B7915" s="2">
        <v>47.908999999999999</v>
      </c>
      <c r="C7915" s="2">
        <v>38.524999999999999</v>
      </c>
      <c r="D7915" s="2">
        <v>36.808999999999997</v>
      </c>
      <c r="E7915" s="2">
        <v>35.497</v>
      </c>
      <c r="F7915" s="2">
        <v>35.366999999999997</v>
      </c>
      <c r="G7915" s="2">
        <v>41.116999999999997</v>
      </c>
      <c r="H7915" s="2">
        <f t="shared" si="738"/>
        <v>1</v>
      </c>
      <c r="I7915" s="2">
        <f t="shared" si="739"/>
        <v>0.80412866058569366</v>
      </c>
      <c r="J7915" s="2">
        <f t="shared" si="740"/>
        <v>0.76831075580788577</v>
      </c>
      <c r="K7915" s="2">
        <f t="shared" si="741"/>
        <v>0.74092550460247553</v>
      </c>
      <c r="L7915" s="2">
        <f t="shared" si="742"/>
        <v>0.73821202696779309</v>
      </c>
      <c r="M7915" s="2">
        <f t="shared" si="743"/>
        <v>0.85823123004028468</v>
      </c>
    </row>
    <row r="7916" spans="1:13" x14ac:dyDescent="0.25">
      <c r="A7916" s="2" t="s">
        <v>7926</v>
      </c>
      <c r="B7916" s="2">
        <v>37.89</v>
      </c>
      <c r="C7916" s="2">
        <v>30.463999999999999</v>
      </c>
      <c r="D7916" s="2">
        <v>37.387</v>
      </c>
      <c r="E7916" s="2">
        <v>33.222999999999999</v>
      </c>
      <c r="F7916" s="2">
        <v>40.594000000000001</v>
      </c>
      <c r="G7916" s="2">
        <v>50.16</v>
      </c>
      <c r="H7916" s="2">
        <f t="shared" si="738"/>
        <v>1</v>
      </c>
      <c r="I7916" s="2">
        <f t="shared" si="739"/>
        <v>0.80401161256268139</v>
      </c>
      <c r="J7916" s="2">
        <f t="shared" si="740"/>
        <v>0.98672472948007395</v>
      </c>
      <c r="K7916" s="2">
        <f t="shared" si="741"/>
        <v>0.87682765901293214</v>
      </c>
      <c r="L7916" s="2">
        <f t="shared" si="742"/>
        <v>1.07136447611507</v>
      </c>
      <c r="M7916" s="2">
        <f t="shared" si="743"/>
        <v>1.3238321456848772</v>
      </c>
    </row>
    <row r="7917" spans="1:13" x14ac:dyDescent="0.25">
      <c r="A7917" s="2" t="s">
        <v>7927</v>
      </c>
      <c r="B7917" s="2">
        <v>16.370999999999999</v>
      </c>
      <c r="C7917" s="2">
        <v>13.162000000000001</v>
      </c>
      <c r="D7917" s="2">
        <v>15.504</v>
      </c>
      <c r="E7917" s="2">
        <v>14.643000000000001</v>
      </c>
      <c r="F7917" s="2">
        <v>15.872999999999999</v>
      </c>
      <c r="G7917" s="2">
        <v>17.131</v>
      </c>
      <c r="H7917" s="2">
        <f t="shared" si="738"/>
        <v>1</v>
      </c>
      <c r="I7917" s="2">
        <f t="shared" si="739"/>
        <v>0.80398265225093168</v>
      </c>
      <c r="J7917" s="2">
        <f t="shared" si="740"/>
        <v>0.94704049844236771</v>
      </c>
      <c r="K7917" s="2">
        <f t="shared" si="741"/>
        <v>0.89444749862561856</v>
      </c>
      <c r="L7917" s="2">
        <f t="shared" si="742"/>
        <v>0.96958035550668864</v>
      </c>
      <c r="M7917" s="2">
        <f t="shared" si="743"/>
        <v>1.0464235538452142</v>
      </c>
    </row>
    <row r="7918" spans="1:13" x14ac:dyDescent="0.25">
      <c r="A7918" s="2" t="s">
        <v>7928</v>
      </c>
      <c r="B7918" s="2">
        <v>98.131</v>
      </c>
      <c r="C7918" s="2">
        <v>78.893000000000001</v>
      </c>
      <c r="D7918" s="2">
        <v>75.872</v>
      </c>
      <c r="E7918" s="2">
        <v>66.474999999999994</v>
      </c>
      <c r="F7918" s="2">
        <v>91.634</v>
      </c>
      <c r="G7918" s="2">
        <v>101.015</v>
      </c>
      <c r="H7918" s="2">
        <f t="shared" si="738"/>
        <v>1</v>
      </c>
      <c r="I7918" s="2">
        <f t="shared" si="739"/>
        <v>0.80395593645229335</v>
      </c>
      <c r="J7918" s="2">
        <f t="shared" si="740"/>
        <v>0.7731705577238589</v>
      </c>
      <c r="K7918" s="2">
        <f t="shared" si="741"/>
        <v>0.67741080800154885</v>
      </c>
      <c r="L7918" s="2">
        <f t="shared" si="742"/>
        <v>0.9337925833834364</v>
      </c>
      <c r="M7918" s="2">
        <f t="shared" si="743"/>
        <v>1.0293892857506801</v>
      </c>
    </row>
    <row r="7919" spans="1:13" x14ac:dyDescent="0.25">
      <c r="A7919" s="2" t="s">
        <v>7929</v>
      </c>
      <c r="B7919" s="2">
        <v>10.601000000000001</v>
      </c>
      <c r="C7919" s="2">
        <v>8.5210000000000008</v>
      </c>
      <c r="D7919" s="2">
        <v>7.8460000000000001</v>
      </c>
      <c r="E7919" s="2">
        <v>10.644</v>
      </c>
      <c r="F7919" s="2">
        <v>8.2210000000000001</v>
      </c>
      <c r="G7919" s="2">
        <v>9.1850000000000005</v>
      </c>
      <c r="H7919" s="2">
        <f t="shared" si="738"/>
        <v>1</v>
      </c>
      <c r="I7919" s="2">
        <f t="shared" si="739"/>
        <v>0.80379209508536931</v>
      </c>
      <c r="J7919" s="2">
        <f t="shared" si="740"/>
        <v>0.74011885671163091</v>
      </c>
      <c r="K7919" s="2">
        <f t="shared" si="741"/>
        <v>1.0040562211112158</v>
      </c>
      <c r="L7919" s="2">
        <f t="shared" si="742"/>
        <v>0.77549287803037448</v>
      </c>
      <c r="M7919" s="2">
        <f t="shared" si="743"/>
        <v>0.86642769550042442</v>
      </c>
    </row>
    <row r="7920" spans="1:13" x14ac:dyDescent="0.25">
      <c r="A7920" s="2" t="s">
        <v>7930</v>
      </c>
      <c r="B7920" s="2">
        <v>22.096</v>
      </c>
      <c r="C7920" s="2">
        <v>17.760000000000002</v>
      </c>
      <c r="D7920" s="2">
        <v>18.884</v>
      </c>
      <c r="E7920" s="2">
        <v>17.888999999999999</v>
      </c>
      <c r="F7920" s="2">
        <v>19.652999999999999</v>
      </c>
      <c r="G7920" s="2">
        <v>19.507000000000001</v>
      </c>
      <c r="H7920" s="2">
        <f t="shared" si="738"/>
        <v>1</v>
      </c>
      <c r="I7920" s="2">
        <f t="shared" si="739"/>
        <v>0.80376538740043457</v>
      </c>
      <c r="J7920" s="2">
        <f t="shared" si="740"/>
        <v>0.85463432295438091</v>
      </c>
      <c r="K7920" s="2">
        <f t="shared" si="741"/>
        <v>0.80960354815351188</v>
      </c>
      <c r="L7920" s="2">
        <f t="shared" si="742"/>
        <v>0.88943700217233879</v>
      </c>
      <c r="M7920" s="2">
        <f t="shared" si="743"/>
        <v>0.88282947139753809</v>
      </c>
    </row>
    <row r="7921" spans="1:13" x14ac:dyDescent="0.25">
      <c r="A7921" s="2" t="s">
        <v>7931</v>
      </c>
      <c r="B7921" s="2">
        <v>39.838999999999999</v>
      </c>
      <c r="C7921" s="2">
        <v>32.011000000000003</v>
      </c>
      <c r="D7921" s="2">
        <v>35.759</v>
      </c>
      <c r="E7921" s="2">
        <v>30.102</v>
      </c>
      <c r="F7921" s="2">
        <v>35.799999999999997</v>
      </c>
      <c r="G7921" s="2">
        <v>41.573</v>
      </c>
      <c r="H7921" s="2">
        <f t="shared" si="738"/>
        <v>1</v>
      </c>
      <c r="I7921" s="2">
        <f t="shared" si="739"/>
        <v>0.80350912422500576</v>
      </c>
      <c r="J7921" s="2">
        <f t="shared" si="740"/>
        <v>0.89758779085820428</v>
      </c>
      <c r="K7921" s="2">
        <f t="shared" si="741"/>
        <v>0.75559125480057232</v>
      </c>
      <c r="L7921" s="2">
        <f t="shared" si="742"/>
        <v>0.8986169331559527</v>
      </c>
      <c r="M7921" s="2">
        <f t="shared" si="743"/>
        <v>1.0435251888852632</v>
      </c>
    </row>
    <row r="7922" spans="1:13" x14ac:dyDescent="0.25">
      <c r="A7922" s="2" t="s">
        <v>7932</v>
      </c>
      <c r="B7922" s="2">
        <v>18.084</v>
      </c>
      <c r="C7922" s="2">
        <v>14.529</v>
      </c>
      <c r="D7922" s="2">
        <v>17.3</v>
      </c>
      <c r="E7922" s="2">
        <v>15.497999999999999</v>
      </c>
      <c r="F7922" s="2">
        <v>15.866</v>
      </c>
      <c r="G7922" s="2">
        <v>16.664000000000001</v>
      </c>
      <c r="H7922" s="2">
        <f t="shared" si="738"/>
        <v>1</v>
      </c>
      <c r="I7922" s="2">
        <f t="shared" si="739"/>
        <v>0.80341738553417386</v>
      </c>
      <c r="J7922" s="2">
        <f t="shared" si="740"/>
        <v>0.95664675956646761</v>
      </c>
      <c r="K7922" s="2">
        <f t="shared" si="741"/>
        <v>0.85700066357000659</v>
      </c>
      <c r="L7922" s="2">
        <f t="shared" si="742"/>
        <v>0.8773501437735014</v>
      </c>
      <c r="M7922" s="2">
        <f t="shared" si="743"/>
        <v>0.92147754921477554</v>
      </c>
    </row>
    <row r="7923" spans="1:13" x14ac:dyDescent="0.25">
      <c r="A7923" s="2" t="s">
        <v>7933</v>
      </c>
      <c r="B7923" s="2">
        <v>18.274000000000001</v>
      </c>
      <c r="C7923" s="2">
        <v>14.68</v>
      </c>
      <c r="D7923" s="2">
        <v>16.071999999999999</v>
      </c>
      <c r="E7923" s="2">
        <v>15.388999999999999</v>
      </c>
      <c r="F7923" s="2">
        <v>18.388000000000002</v>
      </c>
      <c r="G7923" s="2">
        <v>18.399000000000001</v>
      </c>
      <c r="H7923" s="2">
        <f t="shared" si="738"/>
        <v>1</v>
      </c>
      <c r="I7923" s="2">
        <f t="shared" si="739"/>
        <v>0.80332713144358103</v>
      </c>
      <c r="J7923" s="2">
        <f t="shared" si="740"/>
        <v>0.87950093028346277</v>
      </c>
      <c r="K7923" s="2">
        <f t="shared" si="741"/>
        <v>0.84212542409981384</v>
      </c>
      <c r="L7923" s="2">
        <f t="shared" si="742"/>
        <v>1.0062383714567145</v>
      </c>
      <c r="M7923" s="2">
        <f t="shared" si="743"/>
        <v>1.0068403195797309</v>
      </c>
    </row>
    <row r="7924" spans="1:13" x14ac:dyDescent="0.25">
      <c r="A7924" s="2" t="s">
        <v>7934</v>
      </c>
      <c r="B7924" s="2">
        <v>123.727</v>
      </c>
      <c r="C7924" s="2">
        <v>99.385999999999996</v>
      </c>
      <c r="D7924" s="2">
        <v>102.85</v>
      </c>
      <c r="E7924" s="2">
        <v>104.167</v>
      </c>
      <c r="F7924" s="2">
        <v>124.926</v>
      </c>
      <c r="G7924" s="2">
        <v>125.187</v>
      </c>
      <c r="H7924" s="2">
        <f t="shared" si="738"/>
        <v>1</v>
      </c>
      <c r="I7924" s="2">
        <f t="shared" si="739"/>
        <v>0.80326848626411362</v>
      </c>
      <c r="J7924" s="2">
        <f t="shared" si="740"/>
        <v>0.83126560896166557</v>
      </c>
      <c r="K7924" s="2">
        <f t="shared" si="741"/>
        <v>0.84191001155770362</v>
      </c>
      <c r="L7924" s="2">
        <f t="shared" si="742"/>
        <v>1.0096906899868259</v>
      </c>
      <c r="M7924" s="2">
        <f t="shared" si="743"/>
        <v>1.0118001729614392</v>
      </c>
    </row>
    <row r="7925" spans="1:13" x14ac:dyDescent="0.25">
      <c r="A7925" s="2" t="s">
        <v>7935</v>
      </c>
      <c r="B7925" s="2">
        <v>35.993000000000002</v>
      </c>
      <c r="C7925" s="2">
        <v>28.91</v>
      </c>
      <c r="D7925" s="2">
        <v>33.463000000000001</v>
      </c>
      <c r="E7925" s="2">
        <v>30.332999999999998</v>
      </c>
      <c r="F7925" s="2">
        <v>37.688000000000002</v>
      </c>
      <c r="G7925" s="2">
        <v>37.786999999999999</v>
      </c>
      <c r="H7925" s="2">
        <f t="shared" si="738"/>
        <v>1</v>
      </c>
      <c r="I7925" s="2">
        <f t="shared" si="739"/>
        <v>0.80321173561525849</v>
      </c>
      <c r="J7925" s="2">
        <f t="shared" si="740"/>
        <v>0.92970855444114131</v>
      </c>
      <c r="K7925" s="2">
        <f t="shared" si="741"/>
        <v>0.84274720084460863</v>
      </c>
      <c r="L7925" s="2">
        <f t="shared" si="742"/>
        <v>1.0470924902064291</v>
      </c>
      <c r="M7925" s="2">
        <f t="shared" si="743"/>
        <v>1.0498430250326451</v>
      </c>
    </row>
    <row r="7926" spans="1:13" x14ac:dyDescent="0.25">
      <c r="A7926" s="2" t="s">
        <v>7936</v>
      </c>
      <c r="B7926" s="2">
        <v>25.544</v>
      </c>
      <c r="C7926" s="2">
        <v>20.515999999999998</v>
      </c>
      <c r="D7926" s="2">
        <v>22.266999999999999</v>
      </c>
      <c r="E7926" s="2">
        <v>22.166</v>
      </c>
      <c r="F7926" s="2">
        <v>23.309000000000001</v>
      </c>
      <c r="G7926" s="2">
        <v>26.593</v>
      </c>
      <c r="H7926" s="2">
        <f t="shared" si="738"/>
        <v>1</v>
      </c>
      <c r="I7926" s="2">
        <f t="shared" si="739"/>
        <v>0.80316316943313493</v>
      </c>
      <c r="J7926" s="2">
        <f t="shared" si="740"/>
        <v>0.87171155652990917</v>
      </c>
      <c r="K7926" s="2">
        <f t="shared" si="741"/>
        <v>0.86775759473849046</v>
      </c>
      <c r="L7926" s="2">
        <f t="shared" si="742"/>
        <v>0.91250391481365489</v>
      </c>
      <c r="M7926" s="2">
        <f t="shared" si="743"/>
        <v>1.0410663952395867</v>
      </c>
    </row>
    <row r="7927" spans="1:13" x14ac:dyDescent="0.25">
      <c r="A7927" s="2" t="s">
        <v>7937</v>
      </c>
      <c r="B7927" s="2">
        <v>65.277000000000001</v>
      </c>
      <c r="C7927" s="2">
        <v>52.427</v>
      </c>
      <c r="D7927" s="2">
        <v>54.674999999999997</v>
      </c>
      <c r="E7927" s="2">
        <v>58.21</v>
      </c>
      <c r="F7927" s="2">
        <v>65.585999999999999</v>
      </c>
      <c r="G7927" s="2">
        <v>66.123000000000005</v>
      </c>
      <c r="H7927" s="2">
        <f t="shared" si="738"/>
        <v>1</v>
      </c>
      <c r="I7927" s="2">
        <f t="shared" si="739"/>
        <v>0.8031465906827826</v>
      </c>
      <c r="J7927" s="2">
        <f t="shared" si="740"/>
        <v>0.83758444781469732</v>
      </c>
      <c r="K7927" s="2">
        <f t="shared" si="741"/>
        <v>0.89173828454126258</v>
      </c>
      <c r="L7927" s="2">
        <f t="shared" si="742"/>
        <v>1.0047336734224919</v>
      </c>
      <c r="M7927" s="2">
        <f t="shared" si="743"/>
        <v>1.0129601544188611</v>
      </c>
    </row>
    <row r="7928" spans="1:13" x14ac:dyDescent="0.25">
      <c r="A7928" s="2" t="s">
        <v>7938</v>
      </c>
      <c r="B7928" s="2">
        <v>75.805000000000007</v>
      </c>
      <c r="C7928" s="2">
        <v>60.881999999999998</v>
      </c>
      <c r="D7928" s="2">
        <v>71.921000000000006</v>
      </c>
      <c r="E7928" s="2">
        <v>79.540000000000006</v>
      </c>
      <c r="F7928" s="2">
        <v>62.228999999999999</v>
      </c>
      <c r="G7928" s="2">
        <v>58.459000000000003</v>
      </c>
      <c r="H7928" s="2">
        <f t="shared" si="738"/>
        <v>1</v>
      </c>
      <c r="I7928" s="2">
        <f t="shared" si="739"/>
        <v>0.80313963458874738</v>
      </c>
      <c r="J7928" s="2">
        <f t="shared" si="740"/>
        <v>0.94876327419035689</v>
      </c>
      <c r="K7928" s="2">
        <f t="shared" si="741"/>
        <v>1.0492711562561836</v>
      </c>
      <c r="L7928" s="2">
        <f t="shared" si="742"/>
        <v>0.82090891102170038</v>
      </c>
      <c r="M7928" s="2">
        <f t="shared" si="743"/>
        <v>0.77117604379658333</v>
      </c>
    </row>
    <row r="7929" spans="1:13" x14ac:dyDescent="0.25">
      <c r="A7929" s="2" t="s">
        <v>7939</v>
      </c>
      <c r="B7929" s="2">
        <v>47.81</v>
      </c>
      <c r="C7929" s="2">
        <v>38.398000000000003</v>
      </c>
      <c r="D7929" s="2">
        <v>38.045999999999999</v>
      </c>
      <c r="E7929" s="2">
        <v>32.534999999999997</v>
      </c>
      <c r="F7929" s="2">
        <v>54.731999999999999</v>
      </c>
      <c r="G7929" s="2">
        <v>57.822000000000003</v>
      </c>
      <c r="H7929" s="2">
        <f t="shared" si="738"/>
        <v>1</v>
      </c>
      <c r="I7929" s="2">
        <f t="shared" si="739"/>
        <v>0.80313741895001045</v>
      </c>
      <c r="J7929" s="2">
        <f t="shared" si="740"/>
        <v>0.7957749424806525</v>
      </c>
      <c r="K7929" s="2">
        <f t="shared" si="741"/>
        <v>0.68050617025726823</v>
      </c>
      <c r="L7929" s="2">
        <f t="shared" si="742"/>
        <v>1.144781426479816</v>
      </c>
      <c r="M7929" s="2">
        <f t="shared" si="743"/>
        <v>1.2094122568500314</v>
      </c>
    </row>
    <row r="7930" spans="1:13" x14ac:dyDescent="0.25">
      <c r="A7930" s="2" t="s">
        <v>7940</v>
      </c>
      <c r="B7930" s="2">
        <v>14.93</v>
      </c>
      <c r="C7930" s="2">
        <v>11.989000000000001</v>
      </c>
      <c r="D7930" s="2">
        <v>15.432</v>
      </c>
      <c r="E7930" s="2">
        <v>21.21</v>
      </c>
      <c r="F7930" s="2">
        <v>16.940999999999999</v>
      </c>
      <c r="G7930" s="2">
        <v>12.055999999999999</v>
      </c>
      <c r="H7930" s="2">
        <f t="shared" si="738"/>
        <v>1</v>
      </c>
      <c r="I7930" s="2">
        <f t="shared" si="739"/>
        <v>0.80301406563965172</v>
      </c>
      <c r="J7930" s="2">
        <f t="shared" si="740"/>
        <v>1.0336235766912258</v>
      </c>
      <c r="K7930" s="2">
        <f t="shared" si="741"/>
        <v>1.4206296048225051</v>
      </c>
      <c r="L7930" s="2">
        <f t="shared" si="742"/>
        <v>1.1346952444742129</v>
      </c>
      <c r="M7930" s="2">
        <f t="shared" si="743"/>
        <v>0.80750167448091092</v>
      </c>
    </row>
    <row r="7931" spans="1:13" x14ac:dyDescent="0.25">
      <c r="A7931" s="2" t="s">
        <v>7941</v>
      </c>
      <c r="B7931" s="2">
        <v>34.235999999999997</v>
      </c>
      <c r="C7931" s="2">
        <v>27.491</v>
      </c>
      <c r="D7931" s="2">
        <v>28.337</v>
      </c>
      <c r="E7931" s="2">
        <v>32.529000000000003</v>
      </c>
      <c r="F7931" s="2">
        <v>32.618000000000002</v>
      </c>
      <c r="G7931" s="2">
        <v>32.113999999999997</v>
      </c>
      <c r="H7931" s="2">
        <f t="shared" si="738"/>
        <v>1</v>
      </c>
      <c r="I7931" s="2">
        <f t="shared" si="739"/>
        <v>0.80298516181796942</v>
      </c>
      <c r="J7931" s="2">
        <f t="shared" si="740"/>
        <v>0.82769599252249104</v>
      </c>
      <c r="K7931" s="2">
        <f t="shared" si="741"/>
        <v>0.95014020329477766</v>
      </c>
      <c r="L7931" s="2">
        <f t="shared" si="742"/>
        <v>0.95273980605210906</v>
      </c>
      <c r="M7931" s="2">
        <f t="shared" si="743"/>
        <v>0.93801846010047907</v>
      </c>
    </row>
    <row r="7932" spans="1:13" x14ac:dyDescent="0.25">
      <c r="A7932" s="2" t="s">
        <v>7942</v>
      </c>
      <c r="B7932" s="2">
        <v>40.457000000000001</v>
      </c>
      <c r="C7932" s="2">
        <v>32.479999999999997</v>
      </c>
      <c r="D7932" s="2">
        <v>32.712000000000003</v>
      </c>
      <c r="E7932" s="2">
        <v>35.878</v>
      </c>
      <c r="F7932" s="2">
        <v>33.981000000000002</v>
      </c>
      <c r="G7932" s="2">
        <v>38.009</v>
      </c>
      <c r="H7932" s="2">
        <f t="shared" si="738"/>
        <v>1</v>
      </c>
      <c r="I7932" s="2">
        <f t="shared" si="739"/>
        <v>0.8028276936006129</v>
      </c>
      <c r="J7932" s="2">
        <f t="shared" si="740"/>
        <v>0.80856217712633172</v>
      </c>
      <c r="K7932" s="2">
        <f t="shared" si="741"/>
        <v>0.8868181031712683</v>
      </c>
      <c r="L7932" s="2">
        <f t="shared" si="742"/>
        <v>0.83992881330795666</v>
      </c>
      <c r="M7932" s="2">
        <f t="shared" si="743"/>
        <v>0.93949131176310652</v>
      </c>
    </row>
    <row r="7933" spans="1:13" x14ac:dyDescent="0.25">
      <c r="A7933" s="2" t="s">
        <v>7943</v>
      </c>
      <c r="B7933" s="2">
        <v>37.529000000000003</v>
      </c>
      <c r="C7933" s="2">
        <v>30.129000000000001</v>
      </c>
      <c r="D7933" s="2">
        <v>32.994</v>
      </c>
      <c r="E7933" s="2">
        <v>31.978999999999999</v>
      </c>
      <c r="F7933" s="2">
        <v>36.042999999999999</v>
      </c>
      <c r="G7933" s="2">
        <v>31.292999999999999</v>
      </c>
      <c r="H7933" s="2">
        <f t="shared" si="738"/>
        <v>1</v>
      </c>
      <c r="I7933" s="2">
        <f t="shared" si="739"/>
        <v>0.80281915318820107</v>
      </c>
      <c r="J7933" s="2">
        <f t="shared" si="740"/>
        <v>0.87916011617682321</v>
      </c>
      <c r="K7933" s="2">
        <f t="shared" si="741"/>
        <v>0.85211436489115078</v>
      </c>
      <c r="L7933" s="2">
        <f t="shared" si="742"/>
        <v>0.96040395427536029</v>
      </c>
      <c r="M7933" s="2">
        <f t="shared" si="743"/>
        <v>0.83383516747048936</v>
      </c>
    </row>
    <row r="7934" spans="1:13" x14ac:dyDescent="0.25">
      <c r="A7934" s="2" t="s">
        <v>7944</v>
      </c>
      <c r="B7934" s="2">
        <v>46.469000000000001</v>
      </c>
      <c r="C7934" s="2">
        <v>37.305999999999997</v>
      </c>
      <c r="D7934" s="2">
        <v>41.051000000000002</v>
      </c>
      <c r="E7934" s="2">
        <v>40.603000000000002</v>
      </c>
      <c r="F7934" s="2">
        <v>48.106000000000002</v>
      </c>
      <c r="G7934" s="2">
        <v>50.151000000000003</v>
      </c>
      <c r="H7934" s="2">
        <f t="shared" si="738"/>
        <v>1</v>
      </c>
      <c r="I7934" s="2">
        <f t="shared" si="739"/>
        <v>0.80281477974563675</v>
      </c>
      <c r="J7934" s="2">
        <f t="shared" si="740"/>
        <v>0.88340614172889453</v>
      </c>
      <c r="K7934" s="2">
        <f t="shared" si="741"/>
        <v>0.87376530590285995</v>
      </c>
      <c r="L7934" s="2">
        <f t="shared" si="742"/>
        <v>1.035227786266113</v>
      </c>
      <c r="M7934" s="2">
        <f t="shared" si="743"/>
        <v>1.0792356194452215</v>
      </c>
    </row>
    <row r="7935" spans="1:13" x14ac:dyDescent="0.25">
      <c r="A7935" s="2" t="s">
        <v>7945</v>
      </c>
      <c r="B7935" s="2">
        <v>48.576000000000001</v>
      </c>
      <c r="C7935" s="2">
        <v>38.993000000000002</v>
      </c>
      <c r="D7935" s="2">
        <v>47.223999999999997</v>
      </c>
      <c r="E7935" s="2">
        <v>42.459000000000003</v>
      </c>
      <c r="F7935" s="2">
        <v>46.564</v>
      </c>
      <c r="G7935" s="2">
        <v>46.116</v>
      </c>
      <c r="H7935" s="2">
        <f t="shared" si="738"/>
        <v>1</v>
      </c>
      <c r="I7935" s="2">
        <f t="shared" si="739"/>
        <v>0.8027215085638999</v>
      </c>
      <c r="J7935" s="2">
        <f t="shared" si="740"/>
        <v>0.97216732542819495</v>
      </c>
      <c r="K7935" s="2">
        <f t="shared" si="741"/>
        <v>0.87407361660079053</v>
      </c>
      <c r="L7935" s="2">
        <f t="shared" si="742"/>
        <v>0.95858036890645582</v>
      </c>
      <c r="M7935" s="2">
        <f t="shared" si="743"/>
        <v>0.94935770750988135</v>
      </c>
    </row>
    <row r="7936" spans="1:13" x14ac:dyDescent="0.25">
      <c r="A7936" s="2" t="s">
        <v>7946</v>
      </c>
      <c r="B7936" s="2">
        <v>25.780999999999999</v>
      </c>
      <c r="C7936" s="2">
        <v>20.693999999999999</v>
      </c>
      <c r="D7936" s="2">
        <v>22.154</v>
      </c>
      <c r="E7936" s="2">
        <v>22.989000000000001</v>
      </c>
      <c r="F7936" s="2">
        <v>23.25</v>
      </c>
      <c r="G7936" s="2">
        <v>25.832999999999998</v>
      </c>
      <c r="H7936" s="2">
        <f t="shared" si="738"/>
        <v>1</v>
      </c>
      <c r="I7936" s="2">
        <f t="shared" si="739"/>
        <v>0.80268414724021564</v>
      </c>
      <c r="J7936" s="2">
        <f t="shared" si="740"/>
        <v>0.85931499941817624</v>
      </c>
      <c r="K7936" s="2">
        <f t="shared" si="741"/>
        <v>0.89170319227337969</v>
      </c>
      <c r="L7936" s="2">
        <f t="shared" si="742"/>
        <v>0.90182692680656307</v>
      </c>
      <c r="M7936" s="2">
        <f t="shared" si="743"/>
        <v>1.0020169892556534</v>
      </c>
    </row>
    <row r="7937" spans="1:13" x14ac:dyDescent="0.25">
      <c r="A7937" s="2" t="s">
        <v>7947</v>
      </c>
      <c r="B7937" s="2">
        <v>10.941000000000001</v>
      </c>
      <c r="C7937" s="2">
        <v>8.7810000000000006</v>
      </c>
      <c r="D7937" s="2">
        <v>9.4109999999999996</v>
      </c>
      <c r="E7937" s="2">
        <v>8.8919999999999995</v>
      </c>
      <c r="F7937" s="2">
        <v>7.2679999999999998</v>
      </c>
      <c r="G7937" s="2">
        <v>10.679</v>
      </c>
      <c r="H7937" s="2">
        <f t="shared" si="738"/>
        <v>1</v>
      </c>
      <c r="I7937" s="2">
        <f t="shared" si="739"/>
        <v>0.80257746092678917</v>
      </c>
      <c r="J7937" s="2">
        <f t="shared" si="740"/>
        <v>0.86015903482314227</v>
      </c>
      <c r="K7937" s="2">
        <f t="shared" si="741"/>
        <v>0.81272278585138458</v>
      </c>
      <c r="L7937" s="2">
        <f t="shared" si="742"/>
        <v>0.66429028425189651</v>
      </c>
      <c r="M7937" s="2">
        <f t="shared" si="743"/>
        <v>0.97605337720500862</v>
      </c>
    </row>
    <row r="7938" spans="1:13" x14ac:dyDescent="0.25">
      <c r="A7938" s="2" t="s">
        <v>7948</v>
      </c>
      <c r="B7938" s="2">
        <v>17.646999999999998</v>
      </c>
      <c r="C7938" s="2">
        <v>14.161</v>
      </c>
      <c r="D7938" s="2">
        <v>15.103</v>
      </c>
      <c r="E7938" s="2">
        <v>14.055</v>
      </c>
      <c r="F7938" s="2">
        <v>18.620999999999999</v>
      </c>
      <c r="G7938" s="2">
        <v>18.978000000000002</v>
      </c>
      <c r="H7938" s="2">
        <f t="shared" si="738"/>
        <v>1</v>
      </c>
      <c r="I7938" s="2">
        <f t="shared" si="739"/>
        <v>0.80245934153113851</v>
      </c>
      <c r="J7938" s="2">
        <f t="shared" si="740"/>
        <v>0.85583951946506498</v>
      </c>
      <c r="K7938" s="2">
        <f t="shared" si="741"/>
        <v>0.79645265484218286</v>
      </c>
      <c r="L7938" s="2">
        <f t="shared" si="742"/>
        <v>1.0551935173117244</v>
      </c>
      <c r="M7938" s="2">
        <f t="shared" si="743"/>
        <v>1.0754235847452827</v>
      </c>
    </row>
    <row r="7939" spans="1:13" x14ac:dyDescent="0.25">
      <c r="A7939" s="2" t="s">
        <v>7949</v>
      </c>
      <c r="B7939" s="2">
        <v>12.629</v>
      </c>
      <c r="C7939" s="2">
        <v>10.134</v>
      </c>
      <c r="D7939" s="2">
        <v>10.28</v>
      </c>
      <c r="E7939" s="2">
        <v>10.848000000000001</v>
      </c>
      <c r="F7939" s="2">
        <v>11.757999999999999</v>
      </c>
      <c r="G7939" s="2">
        <v>13.61</v>
      </c>
      <c r="H7939" s="2">
        <f t="shared" ref="H7939:H8002" si="744">B7939/B7939</f>
        <v>1</v>
      </c>
      <c r="I7939" s="2">
        <f t="shared" ref="I7939:I8002" si="745">C7939/B7939</f>
        <v>0.8024388312613826</v>
      </c>
      <c r="J7939" s="2">
        <f t="shared" ref="J7939:J8002" si="746">D7939/B7939</f>
        <v>0.81399952490300098</v>
      </c>
      <c r="K7939" s="2">
        <f t="shared" ref="K7939:K8002" si="747">E7939/B7939</f>
        <v>0.8589753741388868</v>
      </c>
      <c r="L7939" s="2">
        <f t="shared" ref="L7939:L8002" si="748">F7939/B7939</f>
        <v>0.9310317523160978</v>
      </c>
      <c r="M7939" s="2">
        <f t="shared" ref="M7939:M8002" si="749">G7939/B7939</f>
        <v>1.077678359331697</v>
      </c>
    </row>
    <row r="7940" spans="1:13" x14ac:dyDescent="0.25">
      <c r="A7940" s="2" t="s">
        <v>7950</v>
      </c>
      <c r="B7940" s="2">
        <v>14.528</v>
      </c>
      <c r="C7940" s="2">
        <v>11.653</v>
      </c>
      <c r="D7940" s="2">
        <v>13.448</v>
      </c>
      <c r="E7940" s="2">
        <v>13.038</v>
      </c>
      <c r="F7940" s="2">
        <v>13.081</v>
      </c>
      <c r="G7940" s="2">
        <v>13.221</v>
      </c>
      <c r="H7940" s="2">
        <f t="shared" si="744"/>
        <v>1</v>
      </c>
      <c r="I7940" s="2">
        <f t="shared" si="745"/>
        <v>0.80210627753303965</v>
      </c>
      <c r="J7940" s="2">
        <f t="shared" si="746"/>
        <v>0.9256607929515418</v>
      </c>
      <c r="K7940" s="2">
        <f t="shared" si="747"/>
        <v>0.89743942731277537</v>
      </c>
      <c r="L7940" s="2">
        <f t="shared" si="748"/>
        <v>0.90039922907488978</v>
      </c>
      <c r="M7940" s="2">
        <f t="shared" si="749"/>
        <v>0.9100357929515418</v>
      </c>
    </row>
    <row r="7941" spans="1:13" x14ac:dyDescent="0.25">
      <c r="A7941" s="2" t="s">
        <v>7951</v>
      </c>
      <c r="B7941" s="2">
        <v>67.009</v>
      </c>
      <c r="C7941" s="2">
        <v>53.746000000000002</v>
      </c>
      <c r="D7941" s="2">
        <v>56.289000000000001</v>
      </c>
      <c r="E7941" s="2">
        <v>57.661999999999999</v>
      </c>
      <c r="F7941" s="2">
        <v>56.713000000000001</v>
      </c>
      <c r="G7941" s="2">
        <v>49.957000000000001</v>
      </c>
      <c r="H7941" s="2">
        <f t="shared" si="744"/>
        <v>1</v>
      </c>
      <c r="I7941" s="2">
        <f t="shared" si="745"/>
        <v>0.80207136354818009</v>
      </c>
      <c r="J7941" s="2">
        <f t="shared" si="746"/>
        <v>0.84002148965064394</v>
      </c>
      <c r="K7941" s="2">
        <f t="shared" si="747"/>
        <v>0.86051127460490384</v>
      </c>
      <c r="L7941" s="2">
        <f t="shared" si="748"/>
        <v>0.84634899789580509</v>
      </c>
      <c r="M7941" s="2">
        <f t="shared" si="749"/>
        <v>0.74552672029130418</v>
      </c>
    </row>
    <row r="7942" spans="1:13" x14ac:dyDescent="0.25">
      <c r="A7942" s="2" t="s">
        <v>7952</v>
      </c>
      <c r="B7942" s="2">
        <v>23.815000000000001</v>
      </c>
      <c r="C7942" s="2">
        <v>19.100000000000001</v>
      </c>
      <c r="D7942" s="2">
        <v>19.312000000000001</v>
      </c>
      <c r="E7942" s="2">
        <v>22.861000000000001</v>
      </c>
      <c r="F7942" s="2">
        <v>24.882999999999999</v>
      </c>
      <c r="G7942" s="2">
        <v>25.256</v>
      </c>
      <c r="H7942" s="2">
        <f t="shared" si="744"/>
        <v>1</v>
      </c>
      <c r="I7942" s="2">
        <f t="shared" si="745"/>
        <v>0.80201553642662193</v>
      </c>
      <c r="J7942" s="2">
        <f t="shared" si="746"/>
        <v>0.81091748897753513</v>
      </c>
      <c r="K7942" s="2">
        <f t="shared" si="747"/>
        <v>0.95994121352089012</v>
      </c>
      <c r="L7942" s="2">
        <f t="shared" si="748"/>
        <v>1.0448456854923367</v>
      </c>
      <c r="M7942" s="2">
        <f t="shared" si="749"/>
        <v>1.0605080831408775</v>
      </c>
    </row>
    <row r="7943" spans="1:13" x14ac:dyDescent="0.25">
      <c r="A7943" s="2" t="s">
        <v>7953</v>
      </c>
      <c r="B7943" s="2">
        <v>129.82599999999999</v>
      </c>
      <c r="C7943" s="2">
        <v>104.122</v>
      </c>
      <c r="D7943" s="2">
        <v>113.92100000000001</v>
      </c>
      <c r="E7943" s="2">
        <v>122.41200000000001</v>
      </c>
      <c r="F7943" s="2">
        <v>119.16200000000001</v>
      </c>
      <c r="G7943" s="2">
        <v>121.126</v>
      </c>
      <c r="H7943" s="2">
        <f t="shared" si="744"/>
        <v>1</v>
      </c>
      <c r="I7943" s="2">
        <f t="shared" si="745"/>
        <v>0.80201192365165686</v>
      </c>
      <c r="J7943" s="2">
        <f t="shared" si="746"/>
        <v>0.87748987105818566</v>
      </c>
      <c r="K7943" s="2">
        <f t="shared" si="747"/>
        <v>0.94289279497173151</v>
      </c>
      <c r="L7943" s="2">
        <f t="shared" si="748"/>
        <v>0.91785928858626176</v>
      </c>
      <c r="M7943" s="2">
        <f t="shared" si="749"/>
        <v>0.93298722906043485</v>
      </c>
    </row>
    <row r="7944" spans="1:13" x14ac:dyDescent="0.25">
      <c r="A7944" s="2" t="s">
        <v>7954</v>
      </c>
      <c r="B7944" s="2">
        <v>42.773000000000003</v>
      </c>
      <c r="C7944" s="2">
        <v>34.304000000000002</v>
      </c>
      <c r="D7944" s="2">
        <v>40.021999999999998</v>
      </c>
      <c r="E7944" s="2">
        <v>36.268999999999998</v>
      </c>
      <c r="F7944" s="2">
        <v>44.744</v>
      </c>
      <c r="G7944" s="2">
        <v>49.63</v>
      </c>
      <c r="H7944" s="2">
        <f t="shared" si="744"/>
        <v>1</v>
      </c>
      <c r="I7944" s="2">
        <f t="shared" si="745"/>
        <v>0.80200126247866643</v>
      </c>
      <c r="J7944" s="2">
        <f t="shared" si="746"/>
        <v>0.93568372571481995</v>
      </c>
      <c r="K7944" s="2">
        <f t="shared" si="747"/>
        <v>0.84794145839665203</v>
      </c>
      <c r="L7944" s="2">
        <f t="shared" si="748"/>
        <v>1.0460804713253686</v>
      </c>
      <c r="M7944" s="2">
        <f t="shared" si="749"/>
        <v>1.1603114114043906</v>
      </c>
    </row>
    <row r="7945" spans="1:13" x14ac:dyDescent="0.25">
      <c r="A7945" s="2" t="s">
        <v>7955</v>
      </c>
      <c r="B7945" s="2">
        <v>37.281999999999996</v>
      </c>
      <c r="C7945" s="2">
        <v>29.898</v>
      </c>
      <c r="D7945" s="2">
        <v>33.186</v>
      </c>
      <c r="E7945" s="2">
        <v>36.381</v>
      </c>
      <c r="F7945" s="2">
        <v>27.989000000000001</v>
      </c>
      <c r="G7945" s="2">
        <v>28.809000000000001</v>
      </c>
      <c r="H7945" s="2">
        <f t="shared" si="744"/>
        <v>1</v>
      </c>
      <c r="I7945" s="2">
        <f t="shared" si="745"/>
        <v>0.80194195590365336</v>
      </c>
      <c r="J7945" s="2">
        <f t="shared" si="746"/>
        <v>0.89013464942867881</v>
      </c>
      <c r="K7945" s="2">
        <f t="shared" si="747"/>
        <v>0.9758328415857519</v>
      </c>
      <c r="L7945" s="2">
        <f t="shared" si="748"/>
        <v>0.75073762137224409</v>
      </c>
      <c r="M7945" s="2">
        <f t="shared" si="749"/>
        <v>0.77273214956279179</v>
      </c>
    </row>
    <row r="7946" spans="1:13" x14ac:dyDescent="0.25">
      <c r="A7946" s="2" t="s">
        <v>7956</v>
      </c>
      <c r="B7946" s="2">
        <v>16.896000000000001</v>
      </c>
      <c r="C7946" s="2">
        <v>13.545</v>
      </c>
      <c r="D7946" s="2">
        <v>12.087999999999999</v>
      </c>
      <c r="E7946" s="2">
        <v>14.128</v>
      </c>
      <c r="F7946" s="2">
        <v>12.605</v>
      </c>
      <c r="G7946" s="2">
        <v>13.409000000000001</v>
      </c>
      <c r="H7946" s="2">
        <f t="shared" si="744"/>
        <v>1</v>
      </c>
      <c r="I7946" s="2">
        <f t="shared" si="745"/>
        <v>0.80166903409090906</v>
      </c>
      <c r="J7946" s="2">
        <f t="shared" si="746"/>
        <v>0.71543560606060597</v>
      </c>
      <c r="K7946" s="2">
        <f t="shared" si="747"/>
        <v>0.83617424242424243</v>
      </c>
      <c r="L7946" s="2">
        <f t="shared" si="748"/>
        <v>0.74603456439393934</v>
      </c>
      <c r="M7946" s="2">
        <f t="shared" si="749"/>
        <v>0.79361979166666663</v>
      </c>
    </row>
    <row r="7947" spans="1:13" x14ac:dyDescent="0.25">
      <c r="A7947" s="2" t="s">
        <v>7957</v>
      </c>
      <c r="B7947" s="2">
        <v>732.42899999999997</v>
      </c>
      <c r="C7947" s="2">
        <v>587.16099999999994</v>
      </c>
      <c r="D7947" s="2">
        <v>554.71699999999998</v>
      </c>
      <c r="E7947" s="2">
        <v>866.84100000000001</v>
      </c>
      <c r="F7947" s="2">
        <v>538.25300000000004</v>
      </c>
      <c r="G7947" s="2">
        <v>482.74299999999999</v>
      </c>
      <c r="H7947" s="2">
        <f t="shared" si="744"/>
        <v>1</v>
      </c>
      <c r="I7947" s="2">
        <f t="shared" si="745"/>
        <v>0.80166268675871655</v>
      </c>
      <c r="J7947" s="2">
        <f t="shared" si="746"/>
        <v>0.75736624300785471</v>
      </c>
      <c r="K7947" s="2">
        <f t="shared" si="747"/>
        <v>1.1835153987622009</v>
      </c>
      <c r="L7947" s="2">
        <f t="shared" si="748"/>
        <v>0.73488761367996092</v>
      </c>
      <c r="M7947" s="2">
        <f t="shared" si="749"/>
        <v>0.65909869762120288</v>
      </c>
    </row>
    <row r="7948" spans="1:13" x14ac:dyDescent="0.25">
      <c r="A7948" s="2" t="s">
        <v>7958</v>
      </c>
      <c r="B7948" s="2">
        <v>26.442</v>
      </c>
      <c r="C7948" s="2">
        <v>21.196999999999999</v>
      </c>
      <c r="D7948" s="2">
        <v>22.943999999999999</v>
      </c>
      <c r="E7948" s="2">
        <v>23.568000000000001</v>
      </c>
      <c r="F7948" s="2">
        <v>23.875</v>
      </c>
      <c r="G7948" s="2">
        <v>26.527000000000001</v>
      </c>
      <c r="H7948" s="2">
        <f t="shared" si="744"/>
        <v>1</v>
      </c>
      <c r="I7948" s="2">
        <f t="shared" si="745"/>
        <v>0.80164132819000067</v>
      </c>
      <c r="J7948" s="2">
        <f t="shared" si="746"/>
        <v>0.86771046063081458</v>
      </c>
      <c r="K7948" s="2">
        <f t="shared" si="747"/>
        <v>0.89130928068981174</v>
      </c>
      <c r="L7948" s="2">
        <f t="shared" si="748"/>
        <v>0.90291959760986307</v>
      </c>
      <c r="M7948" s="2">
        <f t="shared" si="749"/>
        <v>1.0032145828606005</v>
      </c>
    </row>
    <row r="7949" spans="1:13" x14ac:dyDescent="0.25">
      <c r="A7949" s="2" t="s">
        <v>7959</v>
      </c>
      <c r="B7949" s="2">
        <v>152.84800000000001</v>
      </c>
      <c r="C7949" s="2">
        <v>122.509</v>
      </c>
      <c r="D7949" s="2">
        <v>135.97900000000001</v>
      </c>
      <c r="E7949" s="2">
        <v>122.23399999999999</v>
      </c>
      <c r="F7949" s="2">
        <v>155.73099999999999</v>
      </c>
      <c r="G7949" s="2">
        <v>184.179</v>
      </c>
      <c r="H7949" s="2">
        <f t="shared" si="744"/>
        <v>1</v>
      </c>
      <c r="I7949" s="2">
        <f t="shared" si="745"/>
        <v>0.80150868837014544</v>
      </c>
      <c r="J7949" s="2">
        <f t="shared" si="746"/>
        <v>0.8896354548309432</v>
      </c>
      <c r="K7949" s="2">
        <f t="shared" si="747"/>
        <v>0.79970951533549661</v>
      </c>
      <c r="L7949" s="2">
        <f t="shared" si="748"/>
        <v>1.0188618758505181</v>
      </c>
      <c r="M7949" s="2">
        <f t="shared" si="749"/>
        <v>1.2049814194493875</v>
      </c>
    </row>
    <row r="7950" spans="1:13" x14ac:dyDescent="0.25">
      <c r="A7950" s="2" t="s">
        <v>7960</v>
      </c>
      <c r="B7950" s="2">
        <v>186.851</v>
      </c>
      <c r="C7950" s="2">
        <v>149.74199999999999</v>
      </c>
      <c r="D7950" s="2">
        <v>186.77600000000001</v>
      </c>
      <c r="E7950" s="2">
        <v>173.221</v>
      </c>
      <c r="F7950" s="2">
        <v>146.303</v>
      </c>
      <c r="G7950" s="2">
        <v>162.36099999999999</v>
      </c>
      <c r="H7950" s="2">
        <f t="shared" si="744"/>
        <v>1</v>
      </c>
      <c r="I7950" s="2">
        <f t="shared" si="745"/>
        <v>0.80139790528281885</v>
      </c>
      <c r="J7950" s="2">
        <f t="shared" si="746"/>
        <v>0.99959861065768985</v>
      </c>
      <c r="K7950" s="2">
        <f t="shared" si="747"/>
        <v>0.92705417685749614</v>
      </c>
      <c r="L7950" s="2">
        <f t="shared" si="748"/>
        <v>0.78299286597342266</v>
      </c>
      <c r="M7950" s="2">
        <f t="shared" si="749"/>
        <v>0.86893300009098151</v>
      </c>
    </row>
    <row r="7951" spans="1:13" x14ac:dyDescent="0.25">
      <c r="A7951" s="2" t="s">
        <v>7961</v>
      </c>
      <c r="B7951" s="2">
        <v>29.637</v>
      </c>
      <c r="C7951" s="2">
        <v>23.75</v>
      </c>
      <c r="D7951" s="2">
        <v>24.861000000000001</v>
      </c>
      <c r="E7951" s="2">
        <v>25.707999999999998</v>
      </c>
      <c r="F7951" s="2">
        <v>28.446000000000002</v>
      </c>
      <c r="G7951" s="2">
        <v>28.218</v>
      </c>
      <c r="H7951" s="2">
        <f t="shared" si="744"/>
        <v>1</v>
      </c>
      <c r="I7951" s="2">
        <f t="shared" si="745"/>
        <v>0.80136316091372273</v>
      </c>
      <c r="J7951" s="2">
        <f t="shared" si="746"/>
        <v>0.83885008604109723</v>
      </c>
      <c r="K7951" s="2">
        <f t="shared" si="747"/>
        <v>0.86742922697978875</v>
      </c>
      <c r="L7951" s="2">
        <f t="shared" si="748"/>
        <v>0.95981374633060035</v>
      </c>
      <c r="M7951" s="2">
        <f t="shared" si="749"/>
        <v>0.95212065998582851</v>
      </c>
    </row>
    <row r="7952" spans="1:13" x14ac:dyDescent="0.25">
      <c r="A7952" s="2" t="s">
        <v>7962</v>
      </c>
      <c r="B7952" s="2">
        <v>38.853000000000002</v>
      </c>
      <c r="C7952" s="2">
        <v>31.106999999999999</v>
      </c>
      <c r="D7952" s="2">
        <v>34.284999999999997</v>
      </c>
      <c r="E7952" s="2">
        <v>35.899000000000001</v>
      </c>
      <c r="F7952" s="2">
        <v>25.491</v>
      </c>
      <c r="G7952" s="2">
        <v>30.478000000000002</v>
      </c>
      <c r="H7952" s="2">
        <f t="shared" si="744"/>
        <v>1</v>
      </c>
      <c r="I7952" s="2">
        <f t="shared" si="745"/>
        <v>0.80063315574086935</v>
      </c>
      <c r="J7952" s="2">
        <f t="shared" si="746"/>
        <v>0.88242864128896081</v>
      </c>
      <c r="K7952" s="2">
        <f t="shared" si="747"/>
        <v>0.92396983501917485</v>
      </c>
      <c r="L7952" s="2">
        <f t="shared" si="748"/>
        <v>0.65608833294726276</v>
      </c>
      <c r="M7952" s="2">
        <f t="shared" si="749"/>
        <v>0.78444392968367949</v>
      </c>
    </row>
    <row r="7953" spans="1:13" x14ac:dyDescent="0.25">
      <c r="A7953" s="2" t="s">
        <v>7963</v>
      </c>
      <c r="B7953" s="2">
        <v>53.137999999999998</v>
      </c>
      <c r="C7953" s="2">
        <v>42.526000000000003</v>
      </c>
      <c r="D7953" s="2">
        <v>50.014000000000003</v>
      </c>
      <c r="E7953" s="2">
        <v>48.429000000000002</v>
      </c>
      <c r="F7953" s="2">
        <v>45.948999999999998</v>
      </c>
      <c r="G7953" s="2">
        <v>49.61</v>
      </c>
      <c r="H7953" s="2">
        <f t="shared" si="744"/>
        <v>1</v>
      </c>
      <c r="I7953" s="2">
        <f t="shared" si="745"/>
        <v>0.8002935752192406</v>
      </c>
      <c r="J7953" s="2">
        <f t="shared" si="746"/>
        <v>0.94120968045466535</v>
      </c>
      <c r="K7953" s="2">
        <f t="shared" si="747"/>
        <v>0.91138168542286135</v>
      </c>
      <c r="L7953" s="2">
        <f t="shared" si="748"/>
        <v>0.86471075313335088</v>
      </c>
      <c r="M7953" s="2">
        <f t="shared" si="749"/>
        <v>0.93360683503330955</v>
      </c>
    </row>
    <row r="7954" spans="1:13" x14ac:dyDescent="0.25">
      <c r="A7954" s="2" t="s">
        <v>7964</v>
      </c>
      <c r="B7954" s="2">
        <v>131.505</v>
      </c>
      <c r="C7954" s="2">
        <v>105.227</v>
      </c>
      <c r="D7954" s="2">
        <v>120.568</v>
      </c>
      <c r="E7954" s="2">
        <v>111.893</v>
      </c>
      <c r="F7954" s="2">
        <v>120.319</v>
      </c>
      <c r="G7954" s="2">
        <v>128.90299999999999</v>
      </c>
      <c r="H7954" s="2">
        <f t="shared" si="744"/>
        <v>1</v>
      </c>
      <c r="I7954" s="2">
        <f t="shared" si="745"/>
        <v>0.80017489829284061</v>
      </c>
      <c r="J7954" s="2">
        <f t="shared" si="746"/>
        <v>0.91683205961750502</v>
      </c>
      <c r="K7954" s="2">
        <f t="shared" si="747"/>
        <v>0.85086498612220074</v>
      </c>
      <c r="L7954" s="2">
        <f t="shared" si="748"/>
        <v>0.91493859549066581</v>
      </c>
      <c r="M7954" s="2">
        <f t="shared" si="749"/>
        <v>0.98021368008820953</v>
      </c>
    </row>
    <row r="7955" spans="1:13" x14ac:dyDescent="0.25">
      <c r="A7955" s="2" t="s">
        <v>7965</v>
      </c>
      <c r="B7955" s="2">
        <v>29.675000000000001</v>
      </c>
      <c r="C7955" s="2">
        <v>23.744</v>
      </c>
      <c r="D7955" s="2">
        <v>24.045000000000002</v>
      </c>
      <c r="E7955" s="2">
        <v>25.919</v>
      </c>
      <c r="F7955" s="2">
        <v>26.393999999999998</v>
      </c>
      <c r="G7955" s="2">
        <v>28.568000000000001</v>
      </c>
      <c r="H7955" s="2">
        <f t="shared" si="744"/>
        <v>1</v>
      </c>
      <c r="I7955" s="2">
        <f t="shared" si="745"/>
        <v>0.80013479359730411</v>
      </c>
      <c r="J7955" s="2">
        <f t="shared" si="746"/>
        <v>0.81027801179443981</v>
      </c>
      <c r="K7955" s="2">
        <f t="shared" si="747"/>
        <v>0.87342881213142376</v>
      </c>
      <c r="L7955" s="2">
        <f t="shared" si="748"/>
        <v>0.88943555181128886</v>
      </c>
      <c r="M7955" s="2">
        <f t="shared" si="749"/>
        <v>0.96269587194608264</v>
      </c>
    </row>
    <row r="7956" spans="1:13" x14ac:dyDescent="0.25">
      <c r="A7956" s="2" t="s">
        <v>7966</v>
      </c>
      <c r="B7956" s="2">
        <v>13.252000000000001</v>
      </c>
      <c r="C7956" s="2">
        <v>10.603</v>
      </c>
      <c r="D7956" s="2">
        <v>11.666</v>
      </c>
      <c r="E7956" s="2">
        <v>9.4740000000000002</v>
      </c>
      <c r="F7956" s="2">
        <v>12.332000000000001</v>
      </c>
      <c r="G7956" s="2">
        <v>11.532999999999999</v>
      </c>
      <c r="H7956" s="2">
        <f t="shared" si="744"/>
        <v>1</v>
      </c>
      <c r="I7956" s="2">
        <f t="shared" si="745"/>
        <v>0.80010564443102927</v>
      </c>
      <c r="J7956" s="2">
        <f t="shared" si="746"/>
        <v>0.88031995170540289</v>
      </c>
      <c r="K7956" s="2">
        <f t="shared" si="747"/>
        <v>0.71491095683670391</v>
      </c>
      <c r="L7956" s="2">
        <f t="shared" si="748"/>
        <v>0.93057651675218833</v>
      </c>
      <c r="M7956" s="2">
        <f t="shared" si="749"/>
        <v>0.87028373075762144</v>
      </c>
    </row>
    <row r="7957" spans="1:13" x14ac:dyDescent="0.25">
      <c r="A7957" s="2" t="s">
        <v>7967</v>
      </c>
      <c r="B7957" s="2">
        <v>121.158</v>
      </c>
      <c r="C7957" s="2">
        <v>96.933999999999997</v>
      </c>
      <c r="D7957" s="2">
        <v>106.071</v>
      </c>
      <c r="E7957" s="2">
        <v>111.542</v>
      </c>
      <c r="F7957" s="2">
        <v>108.40900000000001</v>
      </c>
      <c r="G7957" s="2">
        <v>104.97799999999999</v>
      </c>
      <c r="H7957" s="2">
        <f t="shared" si="744"/>
        <v>1</v>
      </c>
      <c r="I7957" s="2">
        <f t="shared" si="745"/>
        <v>0.80006272800805556</v>
      </c>
      <c r="J7957" s="2">
        <f t="shared" si="746"/>
        <v>0.87547665032436983</v>
      </c>
      <c r="K7957" s="2">
        <f t="shared" si="747"/>
        <v>0.92063256243912905</v>
      </c>
      <c r="L7957" s="2">
        <f t="shared" si="748"/>
        <v>0.89477376648673634</v>
      </c>
      <c r="M7957" s="2">
        <f t="shared" si="749"/>
        <v>0.86645537232374248</v>
      </c>
    </row>
    <row r="7958" spans="1:13" x14ac:dyDescent="0.25">
      <c r="A7958" s="2" t="s">
        <v>7968</v>
      </c>
      <c r="B7958" s="2">
        <v>28.785</v>
      </c>
      <c r="C7958" s="2">
        <v>23.027999999999999</v>
      </c>
      <c r="D7958" s="2">
        <v>22.225000000000001</v>
      </c>
      <c r="E7958" s="2">
        <v>24.401</v>
      </c>
      <c r="F7958" s="2">
        <v>28.646999999999998</v>
      </c>
      <c r="G7958" s="2">
        <v>28.748999999999999</v>
      </c>
      <c r="H7958" s="2">
        <f t="shared" si="744"/>
        <v>1</v>
      </c>
      <c r="I7958" s="2">
        <f t="shared" si="745"/>
        <v>0.79999999999999993</v>
      </c>
      <c r="J7958" s="2">
        <f t="shared" si="746"/>
        <v>0.77210352614208799</v>
      </c>
      <c r="K7958" s="2">
        <f t="shared" si="747"/>
        <v>0.84769845405593192</v>
      </c>
      <c r="L7958" s="2">
        <f t="shared" si="748"/>
        <v>0.99520583637311089</v>
      </c>
      <c r="M7958" s="2">
        <f t="shared" si="749"/>
        <v>0.99874934861907239</v>
      </c>
    </row>
    <row r="7959" spans="1:13" x14ac:dyDescent="0.25">
      <c r="A7959" s="2" t="s">
        <v>7969</v>
      </c>
      <c r="B7959" s="2">
        <v>70.233999999999995</v>
      </c>
      <c r="C7959" s="2">
        <v>56.186</v>
      </c>
      <c r="D7959" s="2">
        <v>58.024999999999999</v>
      </c>
      <c r="E7959" s="2">
        <v>62.776000000000003</v>
      </c>
      <c r="F7959" s="2">
        <v>62.203000000000003</v>
      </c>
      <c r="G7959" s="2">
        <v>66.566000000000003</v>
      </c>
      <c r="H7959" s="2">
        <f t="shared" si="744"/>
        <v>1</v>
      </c>
      <c r="I7959" s="2">
        <f t="shared" si="745"/>
        <v>0.79998291425805168</v>
      </c>
      <c r="J7959" s="2">
        <f t="shared" si="746"/>
        <v>0.82616681379388901</v>
      </c>
      <c r="K7959" s="2">
        <f t="shared" si="747"/>
        <v>0.89381211379104153</v>
      </c>
      <c r="L7959" s="2">
        <f t="shared" si="748"/>
        <v>0.88565367201070722</v>
      </c>
      <c r="M7959" s="2">
        <f t="shared" si="749"/>
        <v>0.94777458211122834</v>
      </c>
    </row>
    <row r="7960" spans="1:13" x14ac:dyDescent="0.25">
      <c r="A7960" s="2" t="s">
        <v>7970</v>
      </c>
      <c r="B7960" s="2">
        <v>15.087</v>
      </c>
      <c r="C7960" s="2">
        <v>12.068</v>
      </c>
      <c r="D7960" s="2">
        <v>12.29</v>
      </c>
      <c r="E7960" s="2">
        <v>12.327999999999999</v>
      </c>
      <c r="F7960" s="2">
        <v>13.041</v>
      </c>
      <c r="G7960" s="2">
        <v>14.436999999999999</v>
      </c>
      <c r="H7960" s="2">
        <f t="shared" si="744"/>
        <v>1</v>
      </c>
      <c r="I7960" s="2">
        <f t="shared" si="745"/>
        <v>0.79989394843242523</v>
      </c>
      <c r="J7960" s="2">
        <f t="shared" si="746"/>
        <v>0.81460860343341945</v>
      </c>
      <c r="K7960" s="2">
        <f t="shared" si="747"/>
        <v>0.81712732816331934</v>
      </c>
      <c r="L7960" s="2">
        <f t="shared" si="748"/>
        <v>0.86438655796380992</v>
      </c>
      <c r="M7960" s="2">
        <f t="shared" si="749"/>
        <v>0.9569165506727646</v>
      </c>
    </row>
    <row r="7961" spans="1:13" x14ac:dyDescent="0.25">
      <c r="A7961" s="2" t="s">
        <v>7971</v>
      </c>
      <c r="B7961" s="2">
        <v>11.449</v>
      </c>
      <c r="C7961" s="2">
        <v>9.1560000000000006</v>
      </c>
      <c r="D7961" s="2">
        <v>7.91</v>
      </c>
      <c r="E7961" s="2">
        <v>8.766</v>
      </c>
      <c r="F7961" s="2">
        <v>9.2720000000000002</v>
      </c>
      <c r="G7961" s="2">
        <v>11.584</v>
      </c>
      <c r="H7961" s="2">
        <f t="shared" si="744"/>
        <v>1</v>
      </c>
      <c r="I7961" s="2">
        <f t="shared" si="745"/>
        <v>0.79972049960695268</v>
      </c>
      <c r="J7961" s="2">
        <f t="shared" si="746"/>
        <v>0.69089003406411043</v>
      </c>
      <c r="K7961" s="2">
        <f t="shared" si="747"/>
        <v>0.76565638920429735</v>
      </c>
      <c r="L7961" s="2">
        <f t="shared" si="748"/>
        <v>0.80985238885492183</v>
      </c>
      <c r="M7961" s="2">
        <f t="shared" si="749"/>
        <v>1.0117914228316884</v>
      </c>
    </row>
    <row r="7962" spans="1:13" x14ac:dyDescent="0.25">
      <c r="A7962" s="2" t="s">
        <v>7972</v>
      </c>
      <c r="B7962" s="2">
        <v>146.33099999999999</v>
      </c>
      <c r="C7962" s="2">
        <v>116.999</v>
      </c>
      <c r="D7962" s="2">
        <v>109.32</v>
      </c>
      <c r="E7962" s="2">
        <v>107.07599999999999</v>
      </c>
      <c r="F7962" s="2">
        <v>148.94</v>
      </c>
      <c r="G7962" s="2">
        <v>153.99700000000001</v>
      </c>
      <c r="H7962" s="2">
        <f t="shared" si="744"/>
        <v>1</v>
      </c>
      <c r="I7962" s="2">
        <f t="shared" si="745"/>
        <v>0.79955033451558455</v>
      </c>
      <c r="J7962" s="2">
        <f t="shared" si="746"/>
        <v>0.74707341574922603</v>
      </c>
      <c r="K7962" s="2">
        <f t="shared" si="747"/>
        <v>0.73173831928982924</v>
      </c>
      <c r="L7962" s="2">
        <f t="shared" si="748"/>
        <v>1.0178294414717319</v>
      </c>
      <c r="M7962" s="2">
        <f t="shared" si="749"/>
        <v>1.0523880790809879</v>
      </c>
    </row>
    <row r="7963" spans="1:13" x14ac:dyDescent="0.25">
      <c r="A7963" s="2" t="s">
        <v>7973</v>
      </c>
      <c r="B7963" s="2">
        <v>40.000999999999998</v>
      </c>
      <c r="C7963" s="2">
        <v>31.981999999999999</v>
      </c>
      <c r="D7963" s="2">
        <v>34.753999999999998</v>
      </c>
      <c r="E7963" s="2">
        <v>33.404000000000003</v>
      </c>
      <c r="F7963" s="2">
        <v>36.771000000000001</v>
      </c>
      <c r="G7963" s="2">
        <v>35.707000000000001</v>
      </c>
      <c r="H7963" s="2">
        <f t="shared" si="744"/>
        <v>1</v>
      </c>
      <c r="I7963" s="2">
        <f t="shared" si="745"/>
        <v>0.79953001174970628</v>
      </c>
      <c r="J7963" s="2">
        <f t="shared" si="746"/>
        <v>0.86882827929301765</v>
      </c>
      <c r="K7963" s="2">
        <f t="shared" si="747"/>
        <v>0.83507912302192455</v>
      </c>
      <c r="L7963" s="2">
        <f t="shared" si="748"/>
        <v>0.91925201869953255</v>
      </c>
      <c r="M7963" s="2">
        <f t="shared" si="749"/>
        <v>0.89265268368290795</v>
      </c>
    </row>
    <row r="7964" spans="1:13" x14ac:dyDescent="0.25">
      <c r="A7964" s="2" t="s">
        <v>7974</v>
      </c>
      <c r="B7964" s="2">
        <v>11.8</v>
      </c>
      <c r="C7964" s="2">
        <v>9.4339999999999993</v>
      </c>
      <c r="D7964" s="2">
        <v>9.1069999999999993</v>
      </c>
      <c r="E7964" s="2">
        <v>8.0609999999999999</v>
      </c>
      <c r="F7964" s="2">
        <v>9.4149999999999991</v>
      </c>
      <c r="G7964" s="2">
        <v>12.566000000000001</v>
      </c>
      <c r="H7964" s="2">
        <f t="shared" si="744"/>
        <v>1</v>
      </c>
      <c r="I7964" s="2">
        <f t="shared" si="745"/>
        <v>0.7994915254237287</v>
      </c>
      <c r="J7964" s="2">
        <f t="shared" si="746"/>
        <v>0.77177966101694906</v>
      </c>
      <c r="K7964" s="2">
        <f t="shared" si="747"/>
        <v>0.6831355932203389</v>
      </c>
      <c r="L7964" s="2">
        <f t="shared" si="748"/>
        <v>0.79788135593220322</v>
      </c>
      <c r="M7964" s="2">
        <f t="shared" si="749"/>
        <v>1.0649152542372882</v>
      </c>
    </row>
    <row r="7965" spans="1:13" x14ac:dyDescent="0.25">
      <c r="A7965" s="2" t="s">
        <v>7975</v>
      </c>
      <c r="B7965" s="2">
        <v>12.907</v>
      </c>
      <c r="C7965" s="2">
        <v>10.318</v>
      </c>
      <c r="D7965" s="2">
        <v>10.888</v>
      </c>
      <c r="E7965" s="2">
        <v>10.457000000000001</v>
      </c>
      <c r="F7965" s="2">
        <v>12.48</v>
      </c>
      <c r="G7965" s="2">
        <v>13.31</v>
      </c>
      <c r="H7965" s="2">
        <f t="shared" si="744"/>
        <v>1</v>
      </c>
      <c r="I7965" s="2">
        <f t="shared" si="745"/>
        <v>0.7994111722321221</v>
      </c>
      <c r="J7965" s="2">
        <f t="shared" si="746"/>
        <v>0.8435732548229643</v>
      </c>
      <c r="K7965" s="2">
        <f t="shared" si="747"/>
        <v>0.81018052219725734</v>
      </c>
      <c r="L7965" s="2">
        <f t="shared" si="748"/>
        <v>0.96691717672580768</v>
      </c>
      <c r="M7965" s="2">
        <f t="shared" si="749"/>
        <v>1.0312233671651043</v>
      </c>
    </row>
    <row r="7966" spans="1:13" x14ac:dyDescent="0.25">
      <c r="A7966" s="2" t="s">
        <v>7976</v>
      </c>
      <c r="B7966" s="2">
        <v>26.306000000000001</v>
      </c>
      <c r="C7966" s="2">
        <v>21.026</v>
      </c>
      <c r="D7966" s="2">
        <v>24.766999999999999</v>
      </c>
      <c r="E7966" s="2">
        <v>24.756</v>
      </c>
      <c r="F7966" s="2">
        <v>24.79</v>
      </c>
      <c r="G7966" s="2">
        <v>25.893999999999998</v>
      </c>
      <c r="H7966" s="2">
        <f t="shared" si="744"/>
        <v>1</v>
      </c>
      <c r="I7966" s="2">
        <f t="shared" si="745"/>
        <v>0.7992853341443017</v>
      </c>
      <c r="J7966" s="2">
        <f t="shared" si="746"/>
        <v>0.94149623660001514</v>
      </c>
      <c r="K7966" s="2">
        <f t="shared" si="747"/>
        <v>0.9410780810461491</v>
      </c>
      <c r="L7966" s="2">
        <f t="shared" si="748"/>
        <v>0.9423705618490078</v>
      </c>
      <c r="M7966" s="2">
        <f t="shared" si="749"/>
        <v>0.98433817380065369</v>
      </c>
    </row>
    <row r="7967" spans="1:13" x14ac:dyDescent="0.25">
      <c r="A7967" s="2" t="s">
        <v>7977</v>
      </c>
      <c r="B7967" s="2">
        <v>46.603000000000002</v>
      </c>
      <c r="C7967" s="2">
        <v>37.241</v>
      </c>
      <c r="D7967" s="2">
        <v>36.923000000000002</v>
      </c>
      <c r="E7967" s="2">
        <v>41.911000000000001</v>
      </c>
      <c r="F7967" s="2">
        <v>43.957000000000001</v>
      </c>
      <c r="G7967" s="2">
        <v>48.29</v>
      </c>
      <c r="H7967" s="2">
        <f t="shared" si="744"/>
        <v>1</v>
      </c>
      <c r="I7967" s="2">
        <f t="shared" si="745"/>
        <v>0.79911164517305755</v>
      </c>
      <c r="J7967" s="2">
        <f t="shared" si="746"/>
        <v>0.79228805012552839</v>
      </c>
      <c r="K7967" s="2">
        <f t="shared" si="747"/>
        <v>0.89931978627985321</v>
      </c>
      <c r="L7967" s="2">
        <f t="shared" si="748"/>
        <v>0.94322253932150291</v>
      </c>
      <c r="M7967" s="2">
        <f t="shared" si="749"/>
        <v>1.0361993863056025</v>
      </c>
    </row>
    <row r="7968" spans="1:13" x14ac:dyDescent="0.25">
      <c r="A7968" s="2" t="s">
        <v>7978</v>
      </c>
      <c r="B7968" s="2">
        <v>18.62</v>
      </c>
      <c r="C7968" s="2">
        <v>14.879</v>
      </c>
      <c r="D7968" s="2">
        <v>14.331</v>
      </c>
      <c r="E7968" s="2">
        <v>16.292000000000002</v>
      </c>
      <c r="F7968" s="2">
        <v>16.571999999999999</v>
      </c>
      <c r="G7968" s="2">
        <v>16.989999999999998</v>
      </c>
      <c r="H7968" s="2">
        <f t="shared" si="744"/>
        <v>1</v>
      </c>
      <c r="I7968" s="2">
        <f t="shared" si="745"/>
        <v>0.7990870032223415</v>
      </c>
      <c r="J7968" s="2">
        <f t="shared" si="746"/>
        <v>0.76965628356605797</v>
      </c>
      <c r="K7968" s="2">
        <f t="shared" si="747"/>
        <v>0.87497314715359831</v>
      </c>
      <c r="L7968" s="2">
        <f t="shared" si="748"/>
        <v>0.8900107411385606</v>
      </c>
      <c r="M7968" s="2">
        <f t="shared" si="749"/>
        <v>0.91245972073039727</v>
      </c>
    </row>
    <row r="7969" spans="1:13" x14ac:dyDescent="0.25">
      <c r="A7969" s="2" t="s">
        <v>7979</v>
      </c>
      <c r="B7969" s="2">
        <v>30.646000000000001</v>
      </c>
      <c r="C7969" s="2">
        <v>24.488</v>
      </c>
      <c r="D7969" s="2">
        <v>29.852</v>
      </c>
      <c r="E7969" s="2">
        <v>27.475999999999999</v>
      </c>
      <c r="F7969" s="2">
        <v>29.52</v>
      </c>
      <c r="G7969" s="2">
        <v>28.834</v>
      </c>
      <c r="H7969" s="2">
        <f t="shared" si="744"/>
        <v>1</v>
      </c>
      <c r="I7969" s="2">
        <f t="shared" si="745"/>
        <v>0.79906023624616584</v>
      </c>
      <c r="J7969" s="2">
        <f t="shared" si="746"/>
        <v>0.9740912353977681</v>
      </c>
      <c r="K7969" s="2">
        <f t="shared" si="747"/>
        <v>0.89656072570645429</v>
      </c>
      <c r="L7969" s="2">
        <f t="shared" si="748"/>
        <v>0.96325784767995815</v>
      </c>
      <c r="M7969" s="2">
        <f t="shared" si="749"/>
        <v>0.94087319715460416</v>
      </c>
    </row>
    <row r="7970" spans="1:13" x14ac:dyDescent="0.25">
      <c r="A7970" s="2" t="s">
        <v>7980</v>
      </c>
      <c r="B7970" s="2">
        <v>12.262</v>
      </c>
      <c r="C7970" s="2">
        <v>9.798</v>
      </c>
      <c r="D7970" s="2">
        <v>11.144</v>
      </c>
      <c r="E7970" s="2">
        <v>10.250999999999999</v>
      </c>
      <c r="F7970" s="2">
        <v>10.135999999999999</v>
      </c>
      <c r="G7970" s="2">
        <v>10.404999999999999</v>
      </c>
      <c r="H7970" s="2">
        <f t="shared" si="744"/>
        <v>1</v>
      </c>
      <c r="I7970" s="2">
        <f t="shared" si="745"/>
        <v>0.79905398793019078</v>
      </c>
      <c r="J7970" s="2">
        <f t="shared" si="746"/>
        <v>0.90882400913390959</v>
      </c>
      <c r="K7970" s="2">
        <f t="shared" si="747"/>
        <v>0.83599739031153153</v>
      </c>
      <c r="L7970" s="2">
        <f t="shared" si="748"/>
        <v>0.82661882237807849</v>
      </c>
      <c r="M7970" s="2">
        <f t="shared" si="749"/>
        <v>0.84855651606589455</v>
      </c>
    </row>
    <row r="7971" spans="1:13" x14ac:dyDescent="0.25">
      <c r="A7971" s="2" t="s">
        <v>7981</v>
      </c>
      <c r="B7971" s="2">
        <v>74.894000000000005</v>
      </c>
      <c r="C7971" s="2">
        <v>59.844000000000001</v>
      </c>
      <c r="D7971" s="2">
        <v>62.347000000000001</v>
      </c>
      <c r="E7971" s="2">
        <v>69.17</v>
      </c>
      <c r="F7971" s="2">
        <v>74.194000000000003</v>
      </c>
      <c r="G7971" s="2">
        <v>76.816999999999993</v>
      </c>
      <c r="H7971" s="2">
        <f t="shared" si="744"/>
        <v>1</v>
      </c>
      <c r="I7971" s="2">
        <f t="shared" si="745"/>
        <v>0.79904932304323439</v>
      </c>
      <c r="J7971" s="2">
        <f t="shared" si="746"/>
        <v>0.8324698907789676</v>
      </c>
      <c r="K7971" s="2">
        <f t="shared" si="747"/>
        <v>0.92357198173418431</v>
      </c>
      <c r="L7971" s="2">
        <f t="shared" si="748"/>
        <v>0.99065345688573181</v>
      </c>
      <c r="M7971" s="2">
        <f t="shared" si="749"/>
        <v>1.0256762891553395</v>
      </c>
    </row>
    <row r="7972" spans="1:13" x14ac:dyDescent="0.25">
      <c r="A7972" s="2" t="s">
        <v>7982</v>
      </c>
      <c r="B7972" s="2">
        <v>45.404000000000003</v>
      </c>
      <c r="C7972" s="2">
        <v>36.28</v>
      </c>
      <c r="D7972" s="2">
        <v>40.076999999999998</v>
      </c>
      <c r="E7972" s="2">
        <v>41.363999999999997</v>
      </c>
      <c r="F7972" s="2">
        <v>41.756999999999998</v>
      </c>
      <c r="G7972" s="2">
        <v>42.759</v>
      </c>
      <c r="H7972" s="2">
        <f t="shared" si="744"/>
        <v>1</v>
      </c>
      <c r="I7972" s="2">
        <f t="shared" si="745"/>
        <v>0.79904854197868025</v>
      </c>
      <c r="J7972" s="2">
        <f t="shared" si="746"/>
        <v>0.88267553519513686</v>
      </c>
      <c r="K7972" s="2">
        <f t="shared" si="747"/>
        <v>0.91102105541361977</v>
      </c>
      <c r="L7972" s="2">
        <f t="shared" si="748"/>
        <v>0.91967668046868101</v>
      </c>
      <c r="M7972" s="2">
        <f t="shared" si="749"/>
        <v>0.94174522068540212</v>
      </c>
    </row>
    <row r="7973" spans="1:13" x14ac:dyDescent="0.25">
      <c r="A7973" s="2" t="s">
        <v>7983</v>
      </c>
      <c r="B7973" s="2">
        <v>14.46</v>
      </c>
      <c r="C7973" s="2">
        <v>11.554</v>
      </c>
      <c r="D7973" s="2">
        <v>19.056999999999999</v>
      </c>
      <c r="E7973" s="2">
        <v>12.087999999999999</v>
      </c>
      <c r="F7973" s="2">
        <v>12.95</v>
      </c>
      <c r="G7973" s="2">
        <v>14.978</v>
      </c>
      <c r="H7973" s="2">
        <f t="shared" si="744"/>
        <v>1</v>
      </c>
      <c r="I7973" s="2">
        <f t="shared" si="745"/>
        <v>0.79903181189488237</v>
      </c>
      <c r="J7973" s="2">
        <f t="shared" si="746"/>
        <v>1.3179114799446747</v>
      </c>
      <c r="K7973" s="2">
        <f t="shared" si="747"/>
        <v>0.83596127247579521</v>
      </c>
      <c r="L7973" s="2">
        <f t="shared" si="748"/>
        <v>0.8955739972337482</v>
      </c>
      <c r="M7973" s="2">
        <f t="shared" si="749"/>
        <v>1.0358229598893498</v>
      </c>
    </row>
    <row r="7974" spans="1:13" x14ac:dyDescent="0.25">
      <c r="A7974" s="2" t="s">
        <v>7984</v>
      </c>
      <c r="B7974" s="2">
        <v>14.951000000000001</v>
      </c>
      <c r="C7974" s="2">
        <v>11.946</v>
      </c>
      <c r="D7974" s="2">
        <v>12.129</v>
      </c>
      <c r="E7974" s="2">
        <v>13.548</v>
      </c>
      <c r="F7974" s="2">
        <v>14.205</v>
      </c>
      <c r="G7974" s="2">
        <v>13.042999999999999</v>
      </c>
      <c r="H7974" s="2">
        <f t="shared" si="744"/>
        <v>1</v>
      </c>
      <c r="I7974" s="2">
        <f t="shared" si="745"/>
        <v>0.7990100996588857</v>
      </c>
      <c r="J7974" s="2">
        <f t="shared" si="746"/>
        <v>0.81125008360644768</v>
      </c>
      <c r="K7974" s="2">
        <f t="shared" si="747"/>
        <v>0.90616012306869098</v>
      </c>
      <c r="L7974" s="2">
        <f t="shared" si="748"/>
        <v>0.9501036719951842</v>
      </c>
      <c r="M7974" s="2">
        <f t="shared" si="749"/>
        <v>0.87238311818607439</v>
      </c>
    </row>
    <row r="7975" spans="1:13" x14ac:dyDescent="0.25">
      <c r="A7975" s="2" t="s">
        <v>7985</v>
      </c>
      <c r="B7975" s="2">
        <v>102.012</v>
      </c>
      <c r="C7975" s="2">
        <v>81.486000000000004</v>
      </c>
      <c r="D7975" s="2">
        <v>90.953999999999994</v>
      </c>
      <c r="E7975" s="2">
        <v>92.953999999999994</v>
      </c>
      <c r="F7975" s="2">
        <v>97.703999999999994</v>
      </c>
      <c r="G7975" s="2">
        <v>105.087</v>
      </c>
      <c r="H7975" s="2">
        <f t="shared" si="744"/>
        <v>1</v>
      </c>
      <c r="I7975" s="2">
        <f t="shared" si="745"/>
        <v>0.79878837783790146</v>
      </c>
      <c r="J7975" s="2">
        <f t="shared" si="746"/>
        <v>0.89160098811904476</v>
      </c>
      <c r="K7975" s="2">
        <f t="shared" si="747"/>
        <v>0.91120652472258157</v>
      </c>
      <c r="L7975" s="2">
        <f t="shared" si="748"/>
        <v>0.95776967415598158</v>
      </c>
      <c r="M7975" s="2">
        <f t="shared" si="749"/>
        <v>1.0301435125279379</v>
      </c>
    </row>
    <row r="7976" spans="1:13" x14ac:dyDescent="0.25">
      <c r="A7976" s="2" t="s">
        <v>7986</v>
      </c>
      <c r="B7976" s="2">
        <v>42.896999999999998</v>
      </c>
      <c r="C7976" s="2">
        <v>34.264000000000003</v>
      </c>
      <c r="D7976" s="2">
        <v>39.726999999999997</v>
      </c>
      <c r="E7976" s="2">
        <v>42.737000000000002</v>
      </c>
      <c r="F7976" s="2">
        <v>36.076999999999998</v>
      </c>
      <c r="G7976" s="2">
        <v>39.567999999999998</v>
      </c>
      <c r="H7976" s="2">
        <f t="shared" si="744"/>
        <v>1</v>
      </c>
      <c r="I7976" s="2">
        <f t="shared" si="745"/>
        <v>0.79875049537263687</v>
      </c>
      <c r="J7976" s="2">
        <f t="shared" si="746"/>
        <v>0.92610205841900362</v>
      </c>
      <c r="K7976" s="2">
        <f t="shared" si="747"/>
        <v>0.99627013544070686</v>
      </c>
      <c r="L7976" s="2">
        <f t="shared" si="748"/>
        <v>0.8410145231601277</v>
      </c>
      <c r="M7976" s="2">
        <f t="shared" si="749"/>
        <v>0.92239550551320604</v>
      </c>
    </row>
    <row r="7977" spans="1:13" x14ac:dyDescent="0.25">
      <c r="A7977" s="2" t="s">
        <v>7987</v>
      </c>
      <c r="B7977" s="2">
        <v>15.865</v>
      </c>
      <c r="C7977" s="2">
        <v>12.672000000000001</v>
      </c>
      <c r="D7977" s="2">
        <v>12.831</v>
      </c>
      <c r="E7977" s="2">
        <v>15.266</v>
      </c>
      <c r="F7977" s="2">
        <v>12.917999999999999</v>
      </c>
      <c r="G7977" s="2">
        <v>13.079000000000001</v>
      </c>
      <c r="H7977" s="2">
        <f t="shared" si="744"/>
        <v>1</v>
      </c>
      <c r="I7977" s="2">
        <f t="shared" si="745"/>
        <v>0.79873936337850615</v>
      </c>
      <c r="J7977" s="2">
        <f t="shared" si="746"/>
        <v>0.80876142451938227</v>
      </c>
      <c r="K7977" s="2">
        <f t="shared" si="747"/>
        <v>0.962243933186259</v>
      </c>
      <c r="L7977" s="2">
        <f t="shared" si="748"/>
        <v>0.81424519382288052</v>
      </c>
      <c r="M7977" s="2">
        <f t="shared" si="749"/>
        <v>0.82439331862590615</v>
      </c>
    </row>
    <row r="7978" spans="1:13" x14ac:dyDescent="0.25">
      <c r="A7978" s="2" t="s">
        <v>7988</v>
      </c>
      <c r="B7978" s="2">
        <v>38.475000000000001</v>
      </c>
      <c r="C7978" s="2">
        <v>30.731000000000002</v>
      </c>
      <c r="D7978" s="2">
        <v>32.975999999999999</v>
      </c>
      <c r="E7978" s="2">
        <v>31.606000000000002</v>
      </c>
      <c r="F7978" s="2">
        <v>31.702999999999999</v>
      </c>
      <c r="G7978" s="2">
        <v>35.378</v>
      </c>
      <c r="H7978" s="2">
        <f t="shared" si="744"/>
        <v>1</v>
      </c>
      <c r="I7978" s="2">
        <f t="shared" si="745"/>
        <v>0.79872644574398965</v>
      </c>
      <c r="J7978" s="2">
        <f t="shared" si="746"/>
        <v>0.85707602339181277</v>
      </c>
      <c r="K7978" s="2">
        <f t="shared" si="747"/>
        <v>0.82146848602988953</v>
      </c>
      <c r="L7978" s="2">
        <f t="shared" si="748"/>
        <v>0.82398960363872642</v>
      </c>
      <c r="M7978" s="2">
        <f t="shared" si="749"/>
        <v>0.9195061728395062</v>
      </c>
    </row>
    <row r="7979" spans="1:13" x14ac:dyDescent="0.25">
      <c r="A7979" s="2" t="s">
        <v>7989</v>
      </c>
      <c r="B7979" s="2">
        <v>20.585000000000001</v>
      </c>
      <c r="C7979" s="2">
        <v>16.439</v>
      </c>
      <c r="D7979" s="2">
        <v>13.611000000000001</v>
      </c>
      <c r="E7979" s="2">
        <v>15.202</v>
      </c>
      <c r="F7979" s="2">
        <v>20.965</v>
      </c>
      <c r="G7979" s="2">
        <v>19.753</v>
      </c>
      <c r="H7979" s="2">
        <f t="shared" si="744"/>
        <v>1</v>
      </c>
      <c r="I7979" s="2">
        <f t="shared" si="745"/>
        <v>0.79859120718970122</v>
      </c>
      <c r="J7979" s="2">
        <f t="shared" si="746"/>
        <v>0.66120961865436001</v>
      </c>
      <c r="K7979" s="2">
        <f t="shared" si="747"/>
        <v>0.73849890697109544</v>
      </c>
      <c r="L7979" s="2">
        <f t="shared" si="748"/>
        <v>1.0184600437211562</v>
      </c>
      <c r="M7979" s="2">
        <f t="shared" si="749"/>
        <v>0.95958222006315275</v>
      </c>
    </row>
    <row r="7980" spans="1:13" x14ac:dyDescent="0.25">
      <c r="A7980" s="2" t="s">
        <v>7990</v>
      </c>
      <c r="B7980" s="2">
        <v>37.472000000000001</v>
      </c>
      <c r="C7980" s="2">
        <v>29.922000000000001</v>
      </c>
      <c r="D7980" s="2">
        <v>32.445999999999998</v>
      </c>
      <c r="E7980" s="2">
        <v>29.954000000000001</v>
      </c>
      <c r="F7980" s="2">
        <v>35.402000000000001</v>
      </c>
      <c r="G7980" s="2">
        <v>36.122999999999998</v>
      </c>
      <c r="H7980" s="2">
        <f t="shared" si="744"/>
        <v>1</v>
      </c>
      <c r="I7980" s="2">
        <f t="shared" si="745"/>
        <v>0.79851622544833478</v>
      </c>
      <c r="J7980" s="2">
        <f t="shared" si="746"/>
        <v>0.86587318531169932</v>
      </c>
      <c r="K7980" s="2">
        <f t="shared" si="747"/>
        <v>0.79937019641332197</v>
      </c>
      <c r="L7980" s="2">
        <f t="shared" si="748"/>
        <v>0.94475875320239111</v>
      </c>
      <c r="M7980" s="2">
        <f t="shared" si="749"/>
        <v>0.9639997865072587</v>
      </c>
    </row>
    <row r="7981" spans="1:13" x14ac:dyDescent="0.25">
      <c r="A7981" s="2" t="s">
        <v>7991</v>
      </c>
      <c r="B7981" s="2">
        <v>29.757999999999999</v>
      </c>
      <c r="C7981" s="2">
        <v>23.762</v>
      </c>
      <c r="D7981" s="2">
        <v>23.478000000000002</v>
      </c>
      <c r="E7981" s="2">
        <v>25.452999999999999</v>
      </c>
      <c r="F7981" s="2">
        <v>24.6</v>
      </c>
      <c r="G7981" s="2">
        <v>24.398</v>
      </c>
      <c r="H7981" s="2">
        <f t="shared" si="744"/>
        <v>1</v>
      </c>
      <c r="I7981" s="2">
        <f t="shared" si="745"/>
        <v>0.798507964244909</v>
      </c>
      <c r="J7981" s="2">
        <f t="shared" si="746"/>
        <v>0.78896431211774998</v>
      </c>
      <c r="K7981" s="2">
        <f t="shared" si="747"/>
        <v>0.85533301969218367</v>
      </c>
      <c r="L7981" s="2">
        <f t="shared" si="748"/>
        <v>0.82666845890180796</v>
      </c>
      <c r="M7981" s="2">
        <f t="shared" si="749"/>
        <v>0.81988036830432154</v>
      </c>
    </row>
    <row r="7982" spans="1:13" x14ac:dyDescent="0.25">
      <c r="A7982" s="2" t="s">
        <v>7992</v>
      </c>
      <c r="B7982" s="2">
        <v>12.208</v>
      </c>
      <c r="C7982" s="2">
        <v>9.7479999999999993</v>
      </c>
      <c r="D7982" s="2">
        <v>13.554</v>
      </c>
      <c r="E7982" s="2">
        <v>10.253</v>
      </c>
      <c r="F7982" s="2">
        <v>11.815</v>
      </c>
      <c r="G7982" s="2">
        <v>15.19</v>
      </c>
      <c r="H7982" s="2">
        <f t="shared" si="744"/>
        <v>1</v>
      </c>
      <c r="I7982" s="2">
        <f t="shared" si="745"/>
        <v>0.79849279161205755</v>
      </c>
      <c r="J7982" s="2">
        <f t="shared" si="746"/>
        <v>1.1102555701179555</v>
      </c>
      <c r="K7982" s="2">
        <f t="shared" si="747"/>
        <v>0.83985910878112713</v>
      </c>
      <c r="L7982" s="2">
        <f t="shared" si="748"/>
        <v>0.96780799475753598</v>
      </c>
      <c r="M7982" s="2">
        <f t="shared" si="749"/>
        <v>1.2442660550458715</v>
      </c>
    </row>
    <row r="7983" spans="1:13" x14ac:dyDescent="0.25">
      <c r="A7983" s="2" t="s">
        <v>7993</v>
      </c>
      <c r="B7983" s="2">
        <v>12.86</v>
      </c>
      <c r="C7983" s="2">
        <v>10.268000000000001</v>
      </c>
      <c r="D7983" s="2">
        <v>11.842000000000001</v>
      </c>
      <c r="E7983" s="2">
        <v>10.885</v>
      </c>
      <c r="F7983" s="2">
        <v>12.275</v>
      </c>
      <c r="G7983" s="2">
        <v>13.398999999999999</v>
      </c>
      <c r="H7983" s="2">
        <f t="shared" si="744"/>
        <v>1</v>
      </c>
      <c r="I7983" s="2">
        <f t="shared" si="745"/>
        <v>0.79844479004665636</v>
      </c>
      <c r="J7983" s="2">
        <f t="shared" si="746"/>
        <v>0.92083981337480569</v>
      </c>
      <c r="K7983" s="2">
        <f t="shared" si="747"/>
        <v>0.84642301710730949</v>
      </c>
      <c r="L7983" s="2">
        <f t="shared" si="748"/>
        <v>0.95451010886469678</v>
      </c>
      <c r="M7983" s="2">
        <f t="shared" si="749"/>
        <v>1.0419129082426126</v>
      </c>
    </row>
    <row r="7984" spans="1:13" x14ac:dyDescent="0.25">
      <c r="A7984" s="2" t="s">
        <v>7994</v>
      </c>
      <c r="B7984" s="2">
        <v>29.975000000000001</v>
      </c>
      <c r="C7984" s="2">
        <v>23.931999999999999</v>
      </c>
      <c r="D7984" s="2">
        <v>27.983000000000001</v>
      </c>
      <c r="E7984" s="2">
        <v>30.018000000000001</v>
      </c>
      <c r="F7984" s="2">
        <v>23.382000000000001</v>
      </c>
      <c r="G7984" s="2">
        <v>27.07</v>
      </c>
      <c r="H7984" s="2">
        <f t="shared" si="744"/>
        <v>1</v>
      </c>
      <c r="I7984" s="2">
        <f t="shared" si="745"/>
        <v>0.79839866555462879</v>
      </c>
      <c r="J7984" s="2">
        <f t="shared" si="746"/>
        <v>0.93354462051709752</v>
      </c>
      <c r="K7984" s="2">
        <f t="shared" si="747"/>
        <v>1.0014345287739783</v>
      </c>
      <c r="L7984" s="2">
        <f t="shared" si="748"/>
        <v>0.7800500417014179</v>
      </c>
      <c r="M7984" s="2">
        <f t="shared" si="749"/>
        <v>0.90308590492076724</v>
      </c>
    </row>
    <row r="7985" spans="1:13" x14ac:dyDescent="0.25">
      <c r="A7985" s="2" t="s">
        <v>7995</v>
      </c>
      <c r="B7985" s="2">
        <v>24.922000000000001</v>
      </c>
      <c r="C7985" s="2">
        <v>19.896999999999998</v>
      </c>
      <c r="D7985" s="2">
        <v>23.597999999999999</v>
      </c>
      <c r="E7985" s="2">
        <v>22.259</v>
      </c>
      <c r="F7985" s="2">
        <v>20.981000000000002</v>
      </c>
      <c r="G7985" s="2">
        <v>22.936</v>
      </c>
      <c r="H7985" s="2">
        <f t="shared" si="744"/>
        <v>1</v>
      </c>
      <c r="I7985" s="2">
        <f t="shared" si="745"/>
        <v>0.79837091726185694</v>
      </c>
      <c r="J7985" s="2">
        <f t="shared" si="746"/>
        <v>0.94687424765267625</v>
      </c>
      <c r="K7985" s="2">
        <f t="shared" si="747"/>
        <v>0.89314661744643287</v>
      </c>
      <c r="L7985" s="2">
        <f t="shared" si="748"/>
        <v>0.84186662386646338</v>
      </c>
      <c r="M7985" s="2">
        <f t="shared" si="749"/>
        <v>0.92031137147901454</v>
      </c>
    </row>
    <row r="7986" spans="1:13" x14ac:dyDescent="0.25">
      <c r="A7986" s="2" t="s">
        <v>7996</v>
      </c>
      <c r="B7986" s="2">
        <v>16.248000000000001</v>
      </c>
      <c r="C7986" s="2">
        <v>12.971</v>
      </c>
      <c r="D7986" s="2">
        <v>11.585000000000001</v>
      </c>
      <c r="E7986" s="2">
        <v>11.84</v>
      </c>
      <c r="F7986" s="2">
        <v>13.901999999999999</v>
      </c>
      <c r="G7986" s="2">
        <v>13.958</v>
      </c>
      <c r="H7986" s="2">
        <f t="shared" si="744"/>
        <v>1</v>
      </c>
      <c r="I7986" s="2">
        <f t="shared" si="745"/>
        <v>0.79831363860167404</v>
      </c>
      <c r="J7986" s="2">
        <f t="shared" si="746"/>
        <v>0.71301083210241256</v>
      </c>
      <c r="K7986" s="2">
        <f t="shared" si="747"/>
        <v>0.72870507139340224</v>
      </c>
      <c r="L7986" s="2">
        <f t="shared" si="748"/>
        <v>0.85561299852289507</v>
      </c>
      <c r="M7986" s="2">
        <f t="shared" si="749"/>
        <v>0.85905957656326926</v>
      </c>
    </row>
    <row r="7987" spans="1:13" x14ac:dyDescent="0.25">
      <c r="A7987" s="2" t="s">
        <v>7997</v>
      </c>
      <c r="B7987" s="2">
        <v>15.661</v>
      </c>
      <c r="C7987" s="2">
        <v>12.502000000000001</v>
      </c>
      <c r="D7987" s="2">
        <v>13.090999999999999</v>
      </c>
      <c r="E7987" s="2">
        <v>10.962999999999999</v>
      </c>
      <c r="F7987" s="2">
        <v>11.032999999999999</v>
      </c>
      <c r="G7987" s="2">
        <v>14.08</v>
      </c>
      <c r="H7987" s="2">
        <f t="shared" si="744"/>
        <v>1</v>
      </c>
      <c r="I7987" s="2">
        <f t="shared" si="745"/>
        <v>0.79828874273673467</v>
      </c>
      <c r="J7987" s="2">
        <f t="shared" si="746"/>
        <v>0.83589809079879951</v>
      </c>
      <c r="K7987" s="2">
        <f t="shared" si="747"/>
        <v>0.70001915586488728</v>
      </c>
      <c r="L7987" s="2">
        <f t="shared" si="748"/>
        <v>0.70448885767192382</v>
      </c>
      <c r="M7987" s="2">
        <f t="shared" si="749"/>
        <v>0.89904859204393084</v>
      </c>
    </row>
    <row r="7988" spans="1:13" x14ac:dyDescent="0.25">
      <c r="A7988" s="2" t="s">
        <v>7998</v>
      </c>
      <c r="B7988" s="2">
        <v>38.874000000000002</v>
      </c>
      <c r="C7988" s="2">
        <v>31.027999999999999</v>
      </c>
      <c r="D7988" s="2">
        <v>27.277999999999999</v>
      </c>
      <c r="E7988" s="2">
        <v>26.710999999999999</v>
      </c>
      <c r="F7988" s="2">
        <v>42.295999999999999</v>
      </c>
      <c r="G7988" s="2">
        <v>41.463000000000001</v>
      </c>
      <c r="H7988" s="2">
        <f t="shared" si="744"/>
        <v>1</v>
      </c>
      <c r="I7988" s="2">
        <f t="shared" si="745"/>
        <v>0.79816844163193901</v>
      </c>
      <c r="J7988" s="2">
        <f t="shared" si="746"/>
        <v>0.70170293769614644</v>
      </c>
      <c r="K7988" s="2">
        <f t="shared" si="747"/>
        <v>0.68711735350105463</v>
      </c>
      <c r="L7988" s="2">
        <f t="shared" si="748"/>
        <v>1.0880279878582084</v>
      </c>
      <c r="M7988" s="2">
        <f t="shared" si="749"/>
        <v>1.0665997839172712</v>
      </c>
    </row>
    <row r="7989" spans="1:13" x14ac:dyDescent="0.25">
      <c r="A7989" s="2" t="s">
        <v>7999</v>
      </c>
      <c r="B7989" s="2">
        <v>48.335999999999999</v>
      </c>
      <c r="C7989" s="2">
        <v>38.579000000000001</v>
      </c>
      <c r="D7989" s="2">
        <v>38.676000000000002</v>
      </c>
      <c r="E7989" s="2">
        <v>48.213999999999999</v>
      </c>
      <c r="F7989" s="2">
        <v>42.628999999999998</v>
      </c>
      <c r="G7989" s="2">
        <v>41.448999999999998</v>
      </c>
      <c r="H7989" s="2">
        <f t="shared" si="744"/>
        <v>1</v>
      </c>
      <c r="I7989" s="2">
        <f t="shared" si="745"/>
        <v>0.79814217146640187</v>
      </c>
      <c r="J7989" s="2">
        <f t="shared" si="746"/>
        <v>0.80014895729890767</v>
      </c>
      <c r="K7989" s="2">
        <f t="shared" si="747"/>
        <v>0.99747600132406489</v>
      </c>
      <c r="L7989" s="2">
        <f t="shared" si="748"/>
        <v>0.88193065210195298</v>
      </c>
      <c r="M7989" s="2">
        <f t="shared" si="749"/>
        <v>0.85751820589208871</v>
      </c>
    </row>
    <row r="7990" spans="1:13" x14ac:dyDescent="0.25">
      <c r="A7990" s="2" t="s">
        <v>8000</v>
      </c>
      <c r="B7990" s="2">
        <v>15.606</v>
      </c>
      <c r="C7990" s="2">
        <v>12.455</v>
      </c>
      <c r="D7990" s="2">
        <v>17.105</v>
      </c>
      <c r="E7990" s="2">
        <v>12.933</v>
      </c>
      <c r="F7990" s="2">
        <v>19.542000000000002</v>
      </c>
      <c r="G7990" s="2">
        <v>19.074999999999999</v>
      </c>
      <c r="H7990" s="2">
        <f t="shared" si="744"/>
        <v>1</v>
      </c>
      <c r="I7990" s="2">
        <f t="shared" si="745"/>
        <v>0.79809047802127386</v>
      </c>
      <c r="J7990" s="2">
        <f t="shared" si="746"/>
        <v>1.0960528002050494</v>
      </c>
      <c r="K7990" s="2">
        <f t="shared" si="747"/>
        <v>0.82871972318339104</v>
      </c>
      <c r="L7990" s="2">
        <f t="shared" si="748"/>
        <v>1.2522106881968476</v>
      </c>
      <c r="M7990" s="2">
        <f t="shared" si="749"/>
        <v>1.2222863001409714</v>
      </c>
    </row>
    <row r="7991" spans="1:13" x14ac:dyDescent="0.25">
      <c r="A7991" s="2" t="s">
        <v>8001</v>
      </c>
      <c r="B7991" s="2">
        <v>24.858000000000001</v>
      </c>
      <c r="C7991" s="2">
        <v>19.837</v>
      </c>
      <c r="D7991" s="2">
        <v>20.856999999999999</v>
      </c>
      <c r="E7991" s="2">
        <v>23.356000000000002</v>
      </c>
      <c r="F7991" s="2">
        <v>23.628</v>
      </c>
      <c r="G7991" s="2">
        <v>25.81</v>
      </c>
      <c r="H7991" s="2">
        <f t="shared" si="744"/>
        <v>1</v>
      </c>
      <c r="I7991" s="2">
        <f t="shared" si="745"/>
        <v>0.79801271220532621</v>
      </c>
      <c r="J7991" s="2">
        <f t="shared" si="746"/>
        <v>0.83904578003057362</v>
      </c>
      <c r="K7991" s="2">
        <f t="shared" si="747"/>
        <v>0.93957679620242984</v>
      </c>
      <c r="L7991" s="2">
        <f t="shared" si="748"/>
        <v>0.95051894762249578</v>
      </c>
      <c r="M7991" s="2">
        <f t="shared" si="749"/>
        <v>1.0382975299702308</v>
      </c>
    </row>
    <row r="7992" spans="1:13" x14ac:dyDescent="0.25">
      <c r="A7992" s="2" t="s">
        <v>8002</v>
      </c>
      <c r="B7992" s="2">
        <v>37.851999999999997</v>
      </c>
      <c r="C7992" s="2">
        <v>30.202000000000002</v>
      </c>
      <c r="D7992" s="2">
        <v>33.671999999999997</v>
      </c>
      <c r="E7992" s="2">
        <v>33.936</v>
      </c>
      <c r="F7992" s="2">
        <v>36.255000000000003</v>
      </c>
      <c r="G7992" s="2">
        <v>34.427999999999997</v>
      </c>
      <c r="H7992" s="2">
        <f t="shared" si="744"/>
        <v>1</v>
      </c>
      <c r="I7992" s="2">
        <f t="shared" si="745"/>
        <v>0.79789707280989131</v>
      </c>
      <c r="J7992" s="2">
        <f t="shared" si="746"/>
        <v>0.88956990383599277</v>
      </c>
      <c r="K7992" s="2">
        <f t="shared" si="747"/>
        <v>0.89654443622529856</v>
      </c>
      <c r="L7992" s="2">
        <f t="shared" si="748"/>
        <v>0.95780936278135909</v>
      </c>
      <c r="M7992" s="2">
        <f t="shared" si="749"/>
        <v>0.90954242840536825</v>
      </c>
    </row>
    <row r="7993" spans="1:13" x14ac:dyDescent="0.25">
      <c r="A7993" s="2" t="s">
        <v>8003</v>
      </c>
      <c r="B7993" s="2">
        <v>34.375999999999998</v>
      </c>
      <c r="C7993" s="2">
        <v>27.428000000000001</v>
      </c>
      <c r="D7993" s="2">
        <v>30.88</v>
      </c>
      <c r="E7993" s="2">
        <v>33.210999999999999</v>
      </c>
      <c r="F7993" s="2">
        <v>31.98</v>
      </c>
      <c r="G7993" s="2">
        <v>35.832999999999998</v>
      </c>
      <c r="H7993" s="2">
        <f t="shared" si="744"/>
        <v>1</v>
      </c>
      <c r="I7993" s="2">
        <f t="shared" si="745"/>
        <v>0.79788224342564584</v>
      </c>
      <c r="J7993" s="2">
        <f t="shared" si="746"/>
        <v>0.89830114033046315</v>
      </c>
      <c r="K7993" s="2">
        <f t="shared" si="747"/>
        <v>0.96611007679776595</v>
      </c>
      <c r="L7993" s="2">
        <f t="shared" si="748"/>
        <v>0.93030020944845249</v>
      </c>
      <c r="M7993" s="2">
        <f t="shared" si="749"/>
        <v>1.0423842215499186</v>
      </c>
    </row>
    <row r="7994" spans="1:13" x14ac:dyDescent="0.25">
      <c r="A7994" s="2" t="s">
        <v>8004</v>
      </c>
      <c r="B7994" s="2">
        <v>13.975</v>
      </c>
      <c r="C7994" s="2">
        <v>11.148999999999999</v>
      </c>
      <c r="D7994" s="2">
        <v>12.237</v>
      </c>
      <c r="E7994" s="2">
        <v>11.635</v>
      </c>
      <c r="F7994" s="2">
        <v>14.933999999999999</v>
      </c>
      <c r="G7994" s="2">
        <v>13.909000000000001</v>
      </c>
      <c r="H7994" s="2">
        <f t="shared" si="744"/>
        <v>1</v>
      </c>
      <c r="I7994" s="2">
        <f t="shared" si="745"/>
        <v>0.7977817531305903</v>
      </c>
      <c r="J7994" s="2">
        <f t="shared" si="746"/>
        <v>0.87563506261180679</v>
      </c>
      <c r="K7994" s="2">
        <f t="shared" si="747"/>
        <v>0.83255813953488378</v>
      </c>
      <c r="L7994" s="2">
        <f t="shared" si="748"/>
        <v>1.0686225402504472</v>
      </c>
      <c r="M7994" s="2">
        <f t="shared" si="749"/>
        <v>0.99527728085867628</v>
      </c>
    </row>
    <row r="7995" spans="1:13" x14ac:dyDescent="0.25">
      <c r="A7995" s="2" t="s">
        <v>8005</v>
      </c>
      <c r="B7995" s="2">
        <v>35.543999999999997</v>
      </c>
      <c r="C7995" s="2">
        <v>28.350999999999999</v>
      </c>
      <c r="D7995" s="2">
        <v>29.52</v>
      </c>
      <c r="E7995" s="2">
        <v>29.681000000000001</v>
      </c>
      <c r="F7995" s="2">
        <v>31.728000000000002</v>
      </c>
      <c r="G7995" s="2">
        <v>31.684000000000001</v>
      </c>
      <c r="H7995" s="2">
        <f t="shared" si="744"/>
        <v>1</v>
      </c>
      <c r="I7995" s="2">
        <f t="shared" si="745"/>
        <v>0.79763110510916047</v>
      </c>
      <c r="J7995" s="2">
        <f t="shared" si="746"/>
        <v>0.8305199189736665</v>
      </c>
      <c r="K7995" s="2">
        <f t="shared" si="747"/>
        <v>0.83504951609273026</v>
      </c>
      <c r="L7995" s="2">
        <f t="shared" si="748"/>
        <v>0.89264010803511151</v>
      </c>
      <c r="M7995" s="2">
        <f t="shared" si="749"/>
        <v>0.89140220571685813</v>
      </c>
    </row>
    <row r="7996" spans="1:13" x14ac:dyDescent="0.25">
      <c r="A7996" s="2" t="s">
        <v>8006</v>
      </c>
      <c r="B7996" s="2">
        <v>63.674999999999997</v>
      </c>
      <c r="C7996" s="2">
        <v>50.787999999999997</v>
      </c>
      <c r="D7996" s="2">
        <v>58.220999999999997</v>
      </c>
      <c r="E7996" s="2">
        <v>60.564999999999998</v>
      </c>
      <c r="F7996" s="2">
        <v>56.426000000000002</v>
      </c>
      <c r="G7996" s="2">
        <v>57.054000000000002</v>
      </c>
      <c r="H7996" s="2">
        <f t="shared" si="744"/>
        <v>1</v>
      </c>
      <c r="I7996" s="2">
        <f t="shared" si="745"/>
        <v>0.79761287789556334</v>
      </c>
      <c r="J7996" s="2">
        <f t="shared" si="746"/>
        <v>0.9143462897526502</v>
      </c>
      <c r="K7996" s="2">
        <f t="shared" si="747"/>
        <v>0.9511582253631724</v>
      </c>
      <c r="L7996" s="2">
        <f t="shared" si="748"/>
        <v>0.88615626226933653</v>
      </c>
      <c r="M7996" s="2">
        <f t="shared" si="749"/>
        <v>0.89601884570082457</v>
      </c>
    </row>
    <row r="7997" spans="1:13" x14ac:dyDescent="0.25">
      <c r="A7997" s="2" t="s">
        <v>8007</v>
      </c>
      <c r="B7997" s="2">
        <v>83.043999999999997</v>
      </c>
      <c r="C7997" s="2">
        <v>66.227999999999994</v>
      </c>
      <c r="D7997" s="2">
        <v>63.482999999999997</v>
      </c>
      <c r="E7997" s="2">
        <v>73.176000000000002</v>
      </c>
      <c r="F7997" s="2">
        <v>74.837000000000003</v>
      </c>
      <c r="G7997" s="2">
        <v>71.942999999999998</v>
      </c>
      <c r="H7997" s="2">
        <f t="shared" si="744"/>
        <v>1</v>
      </c>
      <c r="I7997" s="2">
        <f t="shared" si="745"/>
        <v>0.79750493714175619</v>
      </c>
      <c r="J7997" s="2">
        <f t="shared" si="746"/>
        <v>0.76445017099369006</v>
      </c>
      <c r="K7997" s="2">
        <f t="shared" si="747"/>
        <v>0.8811714271952219</v>
      </c>
      <c r="L7997" s="2">
        <f t="shared" si="748"/>
        <v>0.90117287221232123</v>
      </c>
      <c r="M7997" s="2">
        <f t="shared" si="749"/>
        <v>0.86632387649920528</v>
      </c>
    </row>
    <row r="7998" spans="1:13" x14ac:dyDescent="0.25">
      <c r="A7998" s="2" t="s">
        <v>8008</v>
      </c>
      <c r="B7998" s="2">
        <v>25.901</v>
      </c>
      <c r="C7998" s="2">
        <v>20.655999999999999</v>
      </c>
      <c r="D7998" s="2">
        <v>21.215</v>
      </c>
      <c r="E7998" s="2">
        <v>24.497</v>
      </c>
      <c r="F7998" s="2">
        <v>20.131</v>
      </c>
      <c r="G7998" s="2">
        <v>21.84</v>
      </c>
      <c r="H7998" s="2">
        <f t="shared" si="744"/>
        <v>1</v>
      </c>
      <c r="I7998" s="2">
        <f t="shared" si="745"/>
        <v>0.79749816609397317</v>
      </c>
      <c r="J7998" s="2">
        <f t="shared" si="746"/>
        <v>0.81908034438824751</v>
      </c>
      <c r="K7998" s="2">
        <f t="shared" si="747"/>
        <v>0.94579359870275281</v>
      </c>
      <c r="L7998" s="2">
        <f t="shared" si="748"/>
        <v>0.77722867842940424</v>
      </c>
      <c r="M7998" s="2">
        <f t="shared" si="749"/>
        <v>0.8432106868460677</v>
      </c>
    </row>
    <row r="7999" spans="1:13" x14ac:dyDescent="0.25">
      <c r="A7999" s="2" t="s">
        <v>8009</v>
      </c>
      <c r="B7999" s="2">
        <v>18.821999999999999</v>
      </c>
      <c r="C7999" s="2">
        <v>15.01</v>
      </c>
      <c r="D7999" s="2">
        <v>15.555999999999999</v>
      </c>
      <c r="E7999" s="2">
        <v>15.236000000000001</v>
      </c>
      <c r="F7999" s="2">
        <v>16.276</v>
      </c>
      <c r="G7999" s="2">
        <v>18.137</v>
      </c>
      <c r="H7999" s="2">
        <f t="shared" si="744"/>
        <v>1</v>
      </c>
      <c r="I7999" s="2">
        <f t="shared" si="745"/>
        <v>0.7974710445223675</v>
      </c>
      <c r="J7999" s="2">
        <f t="shared" si="746"/>
        <v>0.82647965147168212</v>
      </c>
      <c r="K7999" s="2">
        <f t="shared" si="747"/>
        <v>0.80947827010944651</v>
      </c>
      <c r="L7999" s="2">
        <f t="shared" si="748"/>
        <v>0.86473275953671236</v>
      </c>
      <c r="M7999" s="2">
        <f t="shared" si="749"/>
        <v>0.96360641802146429</v>
      </c>
    </row>
    <row r="8000" spans="1:13" x14ac:dyDescent="0.25">
      <c r="A8000" s="2" t="s">
        <v>8010</v>
      </c>
      <c r="B8000" s="2">
        <v>50.860999999999997</v>
      </c>
      <c r="C8000" s="2">
        <v>40.554000000000002</v>
      </c>
      <c r="D8000" s="2">
        <v>42.417999999999999</v>
      </c>
      <c r="E8000" s="2">
        <v>51.136000000000003</v>
      </c>
      <c r="F8000" s="2">
        <v>47.658999999999999</v>
      </c>
      <c r="G8000" s="2">
        <v>45.44</v>
      </c>
      <c r="H8000" s="2">
        <f t="shared" si="744"/>
        <v>1</v>
      </c>
      <c r="I8000" s="2">
        <f t="shared" si="745"/>
        <v>0.79734963921275637</v>
      </c>
      <c r="J8000" s="2">
        <f t="shared" si="746"/>
        <v>0.83399854505416726</v>
      </c>
      <c r="K8000" s="2">
        <f t="shared" si="747"/>
        <v>1.0054068932974185</v>
      </c>
      <c r="L8000" s="2">
        <f t="shared" si="748"/>
        <v>0.93704410058787679</v>
      </c>
      <c r="M8000" s="2">
        <f t="shared" si="749"/>
        <v>0.89341538703525292</v>
      </c>
    </row>
    <row r="8001" spans="1:13" x14ac:dyDescent="0.25">
      <c r="A8001" s="2" t="s">
        <v>8011</v>
      </c>
      <c r="B8001" s="2">
        <v>51.161000000000001</v>
      </c>
      <c r="C8001" s="2">
        <v>40.790999999999997</v>
      </c>
      <c r="D8001" s="2">
        <v>41.631</v>
      </c>
      <c r="E8001" s="2">
        <v>43.353999999999999</v>
      </c>
      <c r="F8001" s="2">
        <v>50.247</v>
      </c>
      <c r="G8001" s="2">
        <v>50.133000000000003</v>
      </c>
      <c r="H8001" s="2">
        <f t="shared" si="744"/>
        <v>1</v>
      </c>
      <c r="I8001" s="2">
        <f t="shared" si="745"/>
        <v>0.79730654209260954</v>
      </c>
      <c r="J8001" s="2">
        <f t="shared" si="746"/>
        <v>0.81372529856726805</v>
      </c>
      <c r="K8001" s="2">
        <f t="shared" si="747"/>
        <v>0.84740329547897808</v>
      </c>
      <c r="L8001" s="2">
        <f t="shared" si="748"/>
        <v>0.98213482926447881</v>
      </c>
      <c r="M8001" s="2">
        <f t="shared" si="749"/>
        <v>0.97990656945720378</v>
      </c>
    </row>
    <row r="8002" spans="1:13" x14ac:dyDescent="0.25">
      <c r="A8002" s="2" t="s">
        <v>8012</v>
      </c>
      <c r="B8002" s="2">
        <v>67.933000000000007</v>
      </c>
      <c r="C8002" s="2">
        <v>54.158000000000001</v>
      </c>
      <c r="D8002" s="2">
        <v>54.872999999999998</v>
      </c>
      <c r="E8002" s="2">
        <v>47.691000000000003</v>
      </c>
      <c r="F8002" s="2">
        <v>72.090999999999994</v>
      </c>
      <c r="G8002" s="2">
        <v>66.228999999999999</v>
      </c>
      <c r="H8002" s="2">
        <f t="shared" si="744"/>
        <v>1</v>
      </c>
      <c r="I8002" s="2">
        <f t="shared" si="745"/>
        <v>0.7972266792280629</v>
      </c>
      <c r="J8002" s="2">
        <f t="shared" si="746"/>
        <v>0.8077517554060617</v>
      </c>
      <c r="K8002" s="2">
        <f t="shared" si="747"/>
        <v>0.70202994126565876</v>
      </c>
      <c r="L8002" s="2">
        <f t="shared" si="748"/>
        <v>1.0612073660812857</v>
      </c>
      <c r="M8002" s="2">
        <f t="shared" si="749"/>
        <v>0.97491646180795777</v>
      </c>
    </row>
    <row r="8003" spans="1:13" x14ac:dyDescent="0.25">
      <c r="A8003" s="2" t="s">
        <v>8013</v>
      </c>
      <c r="B8003" s="2">
        <v>58.18</v>
      </c>
      <c r="C8003" s="2">
        <v>46.381999999999998</v>
      </c>
      <c r="D8003" s="2">
        <v>54.042999999999999</v>
      </c>
      <c r="E8003" s="2">
        <v>51.612000000000002</v>
      </c>
      <c r="F8003" s="2">
        <v>59.655999999999999</v>
      </c>
      <c r="G8003" s="2">
        <v>60.27</v>
      </c>
      <c r="H8003" s="2">
        <f t="shared" ref="H8003:H8066" si="750">B8003/B8003</f>
        <v>1</v>
      </c>
      <c r="I8003" s="2">
        <f t="shared" ref="I8003:I8066" si="751">C8003/B8003</f>
        <v>0.79721553798556199</v>
      </c>
      <c r="J8003" s="2">
        <f t="shared" ref="J8003:J8066" si="752">D8003/B8003</f>
        <v>0.92889309040907531</v>
      </c>
      <c r="K8003" s="2">
        <f t="shared" ref="K8003:K8066" si="753">E8003/B8003</f>
        <v>0.88710897215537987</v>
      </c>
      <c r="L8003" s="2">
        <f t="shared" ref="L8003:L8066" si="754">F8003/B8003</f>
        <v>1.0253695427982124</v>
      </c>
      <c r="M8003" s="2">
        <f t="shared" ref="M8003:M8066" si="755">G8003/B8003</f>
        <v>1.0359229975936748</v>
      </c>
    </row>
    <row r="8004" spans="1:13" x14ac:dyDescent="0.25">
      <c r="A8004" s="2" t="s">
        <v>8014</v>
      </c>
      <c r="B8004" s="2">
        <v>24.768999999999998</v>
      </c>
      <c r="C8004" s="2">
        <v>19.744</v>
      </c>
      <c r="D8004" s="2">
        <v>21.513999999999999</v>
      </c>
      <c r="E8004" s="2">
        <v>18.617000000000001</v>
      </c>
      <c r="F8004" s="2">
        <v>24.366</v>
      </c>
      <c r="G8004" s="2">
        <v>27.709</v>
      </c>
      <c r="H8004" s="2">
        <f t="shared" si="750"/>
        <v>1</v>
      </c>
      <c r="I8004" s="2">
        <f t="shared" si="751"/>
        <v>0.79712543905688571</v>
      </c>
      <c r="J8004" s="2">
        <f t="shared" si="752"/>
        <v>0.86858573216520651</v>
      </c>
      <c r="K8004" s="2">
        <f t="shared" si="753"/>
        <v>0.75162501513989266</v>
      </c>
      <c r="L8004" s="2">
        <f t="shared" si="754"/>
        <v>0.98372966207759704</v>
      </c>
      <c r="M8004" s="2">
        <f t="shared" si="755"/>
        <v>1.1186967580443297</v>
      </c>
    </row>
    <row r="8005" spans="1:13" x14ac:dyDescent="0.25">
      <c r="A8005" s="2" t="s">
        <v>8015</v>
      </c>
      <c r="B8005" s="2">
        <v>13.071</v>
      </c>
      <c r="C8005" s="2">
        <v>10.419</v>
      </c>
      <c r="D8005" s="2">
        <v>11.936</v>
      </c>
      <c r="E8005" s="2">
        <v>10.728</v>
      </c>
      <c r="F8005" s="2">
        <v>10.933</v>
      </c>
      <c r="G8005" s="2">
        <v>13.506</v>
      </c>
      <c r="H8005" s="2">
        <f t="shared" si="750"/>
        <v>1</v>
      </c>
      <c r="I8005" s="2">
        <f t="shared" si="751"/>
        <v>0.79710810190498049</v>
      </c>
      <c r="J8005" s="2">
        <f t="shared" si="752"/>
        <v>0.9131665519088058</v>
      </c>
      <c r="K8005" s="2">
        <f t="shared" si="753"/>
        <v>0.82074822125315583</v>
      </c>
      <c r="L8005" s="2">
        <f t="shared" si="754"/>
        <v>0.83643179557799707</v>
      </c>
      <c r="M8005" s="2">
        <f t="shared" si="755"/>
        <v>1.0332797796649071</v>
      </c>
    </row>
    <row r="8006" spans="1:13" x14ac:dyDescent="0.25">
      <c r="A8006" s="2" t="s">
        <v>8016</v>
      </c>
      <c r="B8006" s="2">
        <v>43.216999999999999</v>
      </c>
      <c r="C8006" s="2">
        <v>34.444000000000003</v>
      </c>
      <c r="D8006" s="2">
        <v>40.534999999999997</v>
      </c>
      <c r="E8006" s="2">
        <v>40.417999999999999</v>
      </c>
      <c r="F8006" s="2">
        <v>44.412999999999997</v>
      </c>
      <c r="G8006" s="2">
        <v>43.884999999999998</v>
      </c>
      <c r="H8006" s="2">
        <f t="shared" si="750"/>
        <v>1</v>
      </c>
      <c r="I8006" s="2">
        <f t="shared" si="751"/>
        <v>0.79700118009116794</v>
      </c>
      <c r="J8006" s="2">
        <f t="shared" si="752"/>
        <v>0.93794108799777864</v>
      </c>
      <c r="K8006" s="2">
        <f t="shared" si="753"/>
        <v>0.93523382002452737</v>
      </c>
      <c r="L8006" s="2">
        <f t="shared" si="754"/>
        <v>1.0276742948376796</v>
      </c>
      <c r="M8006" s="2">
        <f t="shared" si="755"/>
        <v>1.0154568803942892</v>
      </c>
    </row>
    <row r="8007" spans="1:13" x14ac:dyDescent="0.25">
      <c r="A8007" s="2" t="s">
        <v>8017</v>
      </c>
      <c r="B8007" s="2">
        <v>16.504000000000001</v>
      </c>
      <c r="C8007" s="2">
        <v>13.151999999999999</v>
      </c>
      <c r="D8007" s="2">
        <v>13.109</v>
      </c>
      <c r="E8007" s="2">
        <v>14.564</v>
      </c>
      <c r="F8007" s="2">
        <v>13.792</v>
      </c>
      <c r="G8007" s="2">
        <v>16.010999999999999</v>
      </c>
      <c r="H8007" s="2">
        <f t="shared" si="750"/>
        <v>1</v>
      </c>
      <c r="I8007" s="2">
        <f t="shared" si="751"/>
        <v>0.79689772176442064</v>
      </c>
      <c r="J8007" s="2">
        <f t="shared" si="752"/>
        <v>0.79429229277750846</v>
      </c>
      <c r="K8007" s="2">
        <f t="shared" si="753"/>
        <v>0.88245273873000474</v>
      </c>
      <c r="L8007" s="2">
        <f t="shared" si="754"/>
        <v>0.83567619970916129</v>
      </c>
      <c r="M8007" s="2">
        <f t="shared" si="755"/>
        <v>0.97012845370819178</v>
      </c>
    </row>
    <row r="8008" spans="1:13" x14ac:dyDescent="0.25">
      <c r="A8008" s="2" t="s">
        <v>8018</v>
      </c>
      <c r="B8008" s="2">
        <v>23.637</v>
      </c>
      <c r="C8008" s="2">
        <v>18.835999999999999</v>
      </c>
      <c r="D8008" s="2">
        <v>19.934999999999999</v>
      </c>
      <c r="E8008" s="2">
        <v>22.215</v>
      </c>
      <c r="F8008" s="2">
        <v>21.725000000000001</v>
      </c>
      <c r="G8008" s="2">
        <v>20.629000000000001</v>
      </c>
      <c r="H8008" s="2">
        <f t="shared" si="750"/>
        <v>1</v>
      </c>
      <c r="I8008" s="2">
        <f t="shared" si="751"/>
        <v>0.79688623767821631</v>
      </c>
      <c r="J8008" s="2">
        <f t="shared" si="752"/>
        <v>0.84338113973854545</v>
      </c>
      <c r="K8008" s="2">
        <f t="shared" si="753"/>
        <v>0.93984008122858231</v>
      </c>
      <c r="L8008" s="2">
        <f t="shared" si="754"/>
        <v>0.91910987011888146</v>
      </c>
      <c r="M8008" s="2">
        <f t="shared" si="755"/>
        <v>0.87274188771840766</v>
      </c>
    </row>
    <row r="8009" spans="1:13" x14ac:dyDescent="0.25">
      <c r="A8009" s="2" t="s">
        <v>8019</v>
      </c>
      <c r="B8009" s="2">
        <v>27.327000000000002</v>
      </c>
      <c r="C8009" s="2">
        <v>21.768999999999998</v>
      </c>
      <c r="D8009" s="2">
        <v>23.861000000000001</v>
      </c>
      <c r="E8009" s="2">
        <v>24.846</v>
      </c>
      <c r="F8009" s="2">
        <v>21.088999999999999</v>
      </c>
      <c r="G8009" s="2">
        <v>20.832000000000001</v>
      </c>
      <c r="H8009" s="2">
        <f t="shared" si="750"/>
        <v>1</v>
      </c>
      <c r="I8009" s="2">
        <f t="shared" si="751"/>
        <v>0.79661140996084445</v>
      </c>
      <c r="J8009" s="2">
        <f t="shared" si="752"/>
        <v>0.87316573352362126</v>
      </c>
      <c r="K8009" s="2">
        <f t="shared" si="753"/>
        <v>0.90921067076517725</v>
      </c>
      <c r="L8009" s="2">
        <f t="shared" si="754"/>
        <v>0.77172759541845048</v>
      </c>
      <c r="M8009" s="2">
        <f t="shared" si="755"/>
        <v>0.76232297727522225</v>
      </c>
    </row>
    <row r="8010" spans="1:13" x14ac:dyDescent="0.25">
      <c r="A8010" s="2" t="s">
        <v>8020</v>
      </c>
      <c r="B8010" s="2">
        <v>367.32</v>
      </c>
      <c r="C8010" s="2">
        <v>292.59500000000003</v>
      </c>
      <c r="D8010" s="2">
        <v>300.25</v>
      </c>
      <c r="E8010" s="2">
        <v>277.49400000000003</v>
      </c>
      <c r="F8010" s="2">
        <v>375.50700000000001</v>
      </c>
      <c r="G8010" s="2">
        <v>387.61900000000003</v>
      </c>
      <c r="H8010" s="2">
        <f t="shared" si="750"/>
        <v>1</v>
      </c>
      <c r="I8010" s="2">
        <f t="shared" si="751"/>
        <v>0.7965670260263531</v>
      </c>
      <c r="J8010" s="2">
        <f t="shared" si="752"/>
        <v>0.81740716541435265</v>
      </c>
      <c r="K8010" s="2">
        <f t="shared" si="753"/>
        <v>0.75545573342045091</v>
      </c>
      <c r="L8010" s="2">
        <f t="shared" si="754"/>
        <v>1.0222884678209736</v>
      </c>
      <c r="M8010" s="2">
        <f t="shared" si="755"/>
        <v>1.0552624414679299</v>
      </c>
    </row>
    <row r="8011" spans="1:13" x14ac:dyDescent="0.25">
      <c r="A8011" s="2" t="s">
        <v>8021</v>
      </c>
      <c r="B8011" s="2">
        <v>15.552</v>
      </c>
      <c r="C8011" s="2">
        <v>12.388</v>
      </c>
      <c r="D8011" s="2">
        <v>12.648999999999999</v>
      </c>
      <c r="E8011" s="2">
        <v>12.146000000000001</v>
      </c>
      <c r="F8011" s="2">
        <v>14.923</v>
      </c>
      <c r="G8011" s="2">
        <v>15.622</v>
      </c>
      <c r="H8011" s="2">
        <f t="shared" si="750"/>
        <v>1</v>
      </c>
      <c r="I8011" s="2">
        <f t="shared" si="751"/>
        <v>0.79655349794238683</v>
      </c>
      <c r="J8011" s="2">
        <f t="shared" si="752"/>
        <v>0.81333590534979416</v>
      </c>
      <c r="K8011" s="2">
        <f t="shared" si="753"/>
        <v>0.78099279835390956</v>
      </c>
      <c r="L8011" s="2">
        <f t="shared" si="754"/>
        <v>0.95955504115226342</v>
      </c>
      <c r="M8011" s="2">
        <f t="shared" si="755"/>
        <v>1.0045010288065843</v>
      </c>
    </row>
    <row r="8012" spans="1:13" x14ac:dyDescent="0.25">
      <c r="A8012" s="2" t="s">
        <v>8022</v>
      </c>
      <c r="B8012" s="2">
        <v>10.718</v>
      </c>
      <c r="C8012" s="2">
        <v>8.5359999999999996</v>
      </c>
      <c r="D8012" s="2">
        <v>9.2149999999999999</v>
      </c>
      <c r="E8012" s="2">
        <v>9.2829999999999995</v>
      </c>
      <c r="F8012" s="2">
        <v>9.9619999999999997</v>
      </c>
      <c r="G8012" s="2">
        <v>10.867000000000001</v>
      </c>
      <c r="H8012" s="2">
        <f t="shared" si="750"/>
        <v>1</v>
      </c>
      <c r="I8012" s="2">
        <f t="shared" si="751"/>
        <v>0.79641724202276543</v>
      </c>
      <c r="J8012" s="2">
        <f t="shared" si="752"/>
        <v>0.85976861354730361</v>
      </c>
      <c r="K8012" s="2">
        <f t="shared" si="753"/>
        <v>0.86611308079865645</v>
      </c>
      <c r="L8012" s="2">
        <f t="shared" si="754"/>
        <v>0.92946445232319463</v>
      </c>
      <c r="M8012" s="2">
        <f t="shared" si="755"/>
        <v>1.013901847359582</v>
      </c>
    </row>
    <row r="8013" spans="1:13" x14ac:dyDescent="0.25">
      <c r="A8013" s="2" t="s">
        <v>8023</v>
      </c>
      <c r="B8013" s="2">
        <v>37.761000000000003</v>
      </c>
      <c r="C8013" s="2">
        <v>30.068000000000001</v>
      </c>
      <c r="D8013" s="2">
        <v>37.801000000000002</v>
      </c>
      <c r="E8013" s="2">
        <v>37.439</v>
      </c>
      <c r="F8013" s="2">
        <v>37.505000000000003</v>
      </c>
      <c r="G8013" s="2">
        <v>42.045000000000002</v>
      </c>
      <c r="H8013" s="2">
        <f t="shared" si="750"/>
        <v>1</v>
      </c>
      <c r="I8013" s="2">
        <f t="shared" si="751"/>
        <v>0.79627128518842194</v>
      </c>
      <c r="J8013" s="2">
        <f t="shared" si="752"/>
        <v>1.001059293980562</v>
      </c>
      <c r="K8013" s="2">
        <f t="shared" si="753"/>
        <v>0.99147268345647621</v>
      </c>
      <c r="L8013" s="2">
        <f t="shared" si="754"/>
        <v>0.99322051852440352</v>
      </c>
      <c r="M8013" s="2">
        <f t="shared" si="755"/>
        <v>1.1134503853181854</v>
      </c>
    </row>
    <row r="8014" spans="1:13" x14ac:dyDescent="0.25">
      <c r="A8014" s="2" t="s">
        <v>8024</v>
      </c>
      <c r="B8014" s="2">
        <v>178.739</v>
      </c>
      <c r="C8014" s="2">
        <v>142.31399999999999</v>
      </c>
      <c r="D8014" s="2">
        <v>191.28</v>
      </c>
      <c r="E8014" s="2">
        <v>156.44300000000001</v>
      </c>
      <c r="F8014" s="2">
        <v>191.39599999999999</v>
      </c>
      <c r="G8014" s="2">
        <v>230.37700000000001</v>
      </c>
      <c r="H8014" s="2">
        <f t="shared" si="750"/>
        <v>1</v>
      </c>
      <c r="I8014" s="2">
        <f t="shared" si="751"/>
        <v>0.79621123537672245</v>
      </c>
      <c r="J8014" s="2">
        <f t="shared" si="752"/>
        <v>1.0701637583291839</v>
      </c>
      <c r="K8014" s="2">
        <f t="shared" si="753"/>
        <v>0.87525945652599602</v>
      </c>
      <c r="L8014" s="2">
        <f t="shared" si="754"/>
        <v>1.0708127493160418</v>
      </c>
      <c r="M8014" s="2">
        <f t="shared" si="755"/>
        <v>1.2889016946497407</v>
      </c>
    </row>
    <row r="8015" spans="1:13" x14ac:dyDescent="0.25">
      <c r="A8015" s="2" t="s">
        <v>8025</v>
      </c>
      <c r="B8015" s="2">
        <v>18.86</v>
      </c>
      <c r="C8015" s="2">
        <v>15.015000000000001</v>
      </c>
      <c r="D8015" s="2">
        <v>13.111000000000001</v>
      </c>
      <c r="E8015" s="2">
        <v>14.584</v>
      </c>
      <c r="F8015" s="2">
        <v>19.808</v>
      </c>
      <c r="G8015" s="2">
        <v>17.827999999999999</v>
      </c>
      <c r="H8015" s="2">
        <f t="shared" si="750"/>
        <v>1</v>
      </c>
      <c r="I8015" s="2">
        <f t="shared" si="751"/>
        <v>0.79612937433722164</v>
      </c>
      <c r="J8015" s="2">
        <f t="shared" si="752"/>
        <v>0.69517497348886537</v>
      </c>
      <c r="K8015" s="2">
        <f t="shared" si="753"/>
        <v>0.77327677624602331</v>
      </c>
      <c r="L8015" s="2">
        <f t="shared" si="754"/>
        <v>1.0502651113467656</v>
      </c>
      <c r="M8015" s="2">
        <f t="shared" si="755"/>
        <v>0.94528101802757158</v>
      </c>
    </row>
    <row r="8016" spans="1:13" x14ac:dyDescent="0.25">
      <c r="A8016" s="2" t="s">
        <v>8026</v>
      </c>
      <c r="B8016" s="2">
        <v>28.585999999999999</v>
      </c>
      <c r="C8016" s="2">
        <v>22.757999999999999</v>
      </c>
      <c r="D8016" s="2">
        <v>23.728999999999999</v>
      </c>
      <c r="E8016" s="2">
        <v>27.484000000000002</v>
      </c>
      <c r="F8016" s="2">
        <v>23.457000000000001</v>
      </c>
      <c r="G8016" s="2">
        <v>25.827999999999999</v>
      </c>
      <c r="H8016" s="2">
        <f t="shared" si="750"/>
        <v>1</v>
      </c>
      <c r="I8016" s="2">
        <f t="shared" si="751"/>
        <v>0.79612397677184632</v>
      </c>
      <c r="J8016" s="2">
        <f t="shared" si="752"/>
        <v>0.83009165325683898</v>
      </c>
      <c r="K8016" s="2">
        <f t="shared" si="753"/>
        <v>0.96144966067305682</v>
      </c>
      <c r="L8016" s="2">
        <f t="shared" si="754"/>
        <v>0.82057650598194931</v>
      </c>
      <c r="M8016" s="2">
        <f t="shared" si="755"/>
        <v>0.90351920520534534</v>
      </c>
    </row>
    <row r="8017" spans="1:13" x14ac:dyDescent="0.25">
      <c r="A8017" s="2" t="s">
        <v>8027</v>
      </c>
      <c r="B8017" s="2">
        <v>86.745999999999995</v>
      </c>
      <c r="C8017" s="2">
        <v>69.06</v>
      </c>
      <c r="D8017" s="2">
        <v>61.174999999999997</v>
      </c>
      <c r="E8017" s="2">
        <v>61.606000000000002</v>
      </c>
      <c r="F8017" s="2">
        <v>92.587999999999994</v>
      </c>
      <c r="G8017" s="2">
        <v>87.766000000000005</v>
      </c>
      <c r="H8017" s="2">
        <f t="shared" si="750"/>
        <v>1</v>
      </c>
      <c r="I8017" s="2">
        <f t="shared" si="751"/>
        <v>0.79611740022594712</v>
      </c>
      <c r="J8017" s="2">
        <f t="shared" si="752"/>
        <v>0.70521983722592396</v>
      </c>
      <c r="K8017" s="2">
        <f t="shared" si="753"/>
        <v>0.71018836603416879</v>
      </c>
      <c r="L8017" s="2">
        <f t="shared" si="754"/>
        <v>1.0673460447743988</v>
      </c>
      <c r="M8017" s="2">
        <f t="shared" si="755"/>
        <v>1.0117584672492104</v>
      </c>
    </row>
    <row r="8018" spans="1:13" x14ac:dyDescent="0.25">
      <c r="A8018" s="2" t="s">
        <v>8028</v>
      </c>
      <c r="B8018" s="2">
        <v>14.423999999999999</v>
      </c>
      <c r="C8018" s="2">
        <v>11.483000000000001</v>
      </c>
      <c r="D8018" s="2">
        <v>14.455</v>
      </c>
      <c r="E8018" s="2">
        <v>14.715</v>
      </c>
      <c r="F8018" s="2">
        <v>14.268000000000001</v>
      </c>
      <c r="G8018" s="2">
        <v>14.608000000000001</v>
      </c>
      <c r="H8018" s="2">
        <f t="shared" si="750"/>
        <v>1</v>
      </c>
      <c r="I8018" s="2">
        <f t="shared" si="751"/>
        <v>0.79610371602884089</v>
      </c>
      <c r="J8018" s="2">
        <f t="shared" si="752"/>
        <v>1.0021491957848032</v>
      </c>
      <c r="K8018" s="2">
        <f t="shared" si="753"/>
        <v>1.0201747088186357</v>
      </c>
      <c r="L8018" s="2">
        <f t="shared" si="754"/>
        <v>0.98918469217970062</v>
      </c>
      <c r="M8018" s="2">
        <f t="shared" si="755"/>
        <v>1.0127565169162507</v>
      </c>
    </row>
    <row r="8019" spans="1:13" x14ac:dyDescent="0.25">
      <c r="A8019" s="2" t="s">
        <v>8029</v>
      </c>
      <c r="B8019" s="2">
        <v>37.07</v>
      </c>
      <c r="C8019" s="2">
        <v>29.504999999999999</v>
      </c>
      <c r="D8019" s="2">
        <v>30.09</v>
      </c>
      <c r="E8019" s="2">
        <v>36.470999999999997</v>
      </c>
      <c r="F8019" s="2">
        <v>31.3</v>
      </c>
      <c r="G8019" s="2">
        <v>32.683999999999997</v>
      </c>
      <c r="H8019" s="2">
        <f t="shared" si="750"/>
        <v>1</v>
      </c>
      <c r="I8019" s="2">
        <f t="shared" si="751"/>
        <v>0.79592662530347991</v>
      </c>
      <c r="J8019" s="2">
        <f t="shared" si="752"/>
        <v>0.81170758025357426</v>
      </c>
      <c r="K8019" s="2">
        <f t="shared" si="753"/>
        <v>0.98384138117075792</v>
      </c>
      <c r="L8019" s="2">
        <f t="shared" si="754"/>
        <v>0.84434852980847053</v>
      </c>
      <c r="M8019" s="2">
        <f t="shared" si="755"/>
        <v>0.88168330186134336</v>
      </c>
    </row>
    <row r="8020" spans="1:13" x14ac:dyDescent="0.25">
      <c r="A8020" s="2" t="s">
        <v>8030</v>
      </c>
      <c r="B8020" s="2">
        <v>39.561</v>
      </c>
      <c r="C8020" s="2">
        <v>31.486000000000001</v>
      </c>
      <c r="D8020" s="2">
        <v>34.643999999999998</v>
      </c>
      <c r="E8020" s="2">
        <v>33.348999999999997</v>
      </c>
      <c r="F8020" s="2">
        <v>33.061999999999998</v>
      </c>
      <c r="G8020" s="2">
        <v>37.154000000000003</v>
      </c>
      <c r="H8020" s="2">
        <f t="shared" si="750"/>
        <v>1</v>
      </c>
      <c r="I8020" s="2">
        <f t="shared" si="751"/>
        <v>0.79588483607593341</v>
      </c>
      <c r="J8020" s="2">
        <f t="shared" si="752"/>
        <v>0.87571092742852807</v>
      </c>
      <c r="K8020" s="2">
        <f t="shared" si="753"/>
        <v>0.84297666894163437</v>
      </c>
      <c r="L8020" s="2">
        <f t="shared" si="754"/>
        <v>0.83572204949318762</v>
      </c>
      <c r="M8020" s="2">
        <f t="shared" si="755"/>
        <v>0.93915725082783563</v>
      </c>
    </row>
    <row r="8021" spans="1:13" x14ac:dyDescent="0.25">
      <c r="A8021" s="2" t="s">
        <v>8031</v>
      </c>
      <c r="B8021" s="2">
        <v>17.489000000000001</v>
      </c>
      <c r="C8021" s="2">
        <v>13.919</v>
      </c>
      <c r="D8021" s="2">
        <v>15.837</v>
      </c>
      <c r="E8021" s="2">
        <v>15.72</v>
      </c>
      <c r="F8021" s="2">
        <v>17.140999999999998</v>
      </c>
      <c r="G8021" s="2">
        <v>17.327000000000002</v>
      </c>
      <c r="H8021" s="2">
        <f t="shared" si="750"/>
        <v>1</v>
      </c>
      <c r="I8021" s="2">
        <f t="shared" si="751"/>
        <v>0.79587169077705988</v>
      </c>
      <c r="J8021" s="2">
        <f t="shared" si="752"/>
        <v>0.90554062553605119</v>
      </c>
      <c r="K8021" s="2">
        <f t="shared" si="753"/>
        <v>0.89885070615815654</v>
      </c>
      <c r="L8021" s="2">
        <f t="shared" si="754"/>
        <v>0.98010177826062084</v>
      </c>
      <c r="M8021" s="2">
        <f t="shared" si="755"/>
        <v>0.9907370347075305</v>
      </c>
    </row>
    <row r="8022" spans="1:13" x14ac:dyDescent="0.25">
      <c r="A8022" s="2" t="s">
        <v>8032</v>
      </c>
      <c r="B8022" s="2">
        <v>62.002000000000002</v>
      </c>
      <c r="C8022" s="2">
        <v>49.344999999999999</v>
      </c>
      <c r="D8022" s="2">
        <v>49.603000000000002</v>
      </c>
      <c r="E8022" s="2">
        <v>53.66</v>
      </c>
      <c r="F8022" s="2">
        <v>55.488</v>
      </c>
      <c r="G8022" s="2">
        <v>56.314</v>
      </c>
      <c r="H8022" s="2">
        <f t="shared" si="750"/>
        <v>1</v>
      </c>
      <c r="I8022" s="2">
        <f t="shared" si="751"/>
        <v>0.79586142382503788</v>
      </c>
      <c r="J8022" s="2">
        <f t="shared" si="752"/>
        <v>0.80002257991677683</v>
      </c>
      <c r="K8022" s="2">
        <f t="shared" si="753"/>
        <v>0.86545595303377298</v>
      </c>
      <c r="L8022" s="2">
        <f t="shared" si="754"/>
        <v>0.89493887293958252</v>
      </c>
      <c r="M8022" s="2">
        <f t="shared" si="755"/>
        <v>0.90826102383794072</v>
      </c>
    </row>
    <row r="8023" spans="1:13" x14ac:dyDescent="0.25">
      <c r="A8023" s="2" t="s">
        <v>8033</v>
      </c>
      <c r="B8023" s="2">
        <v>36.395000000000003</v>
      </c>
      <c r="C8023" s="2">
        <v>28.960999999999999</v>
      </c>
      <c r="D8023" s="2">
        <v>29.808</v>
      </c>
      <c r="E8023" s="2">
        <v>29.981999999999999</v>
      </c>
      <c r="F8023" s="2">
        <v>38.942</v>
      </c>
      <c r="G8023" s="2">
        <v>37.923999999999999</v>
      </c>
      <c r="H8023" s="2">
        <f t="shared" si="750"/>
        <v>1</v>
      </c>
      <c r="I8023" s="2">
        <f t="shared" si="751"/>
        <v>0.79574117323808202</v>
      </c>
      <c r="J8023" s="2">
        <f t="shared" si="752"/>
        <v>0.81901360076933638</v>
      </c>
      <c r="K8023" s="2">
        <f t="shared" si="753"/>
        <v>0.8237944772633603</v>
      </c>
      <c r="L8023" s="2">
        <f t="shared" si="754"/>
        <v>1.0699821404039016</v>
      </c>
      <c r="M8023" s="2">
        <f t="shared" si="755"/>
        <v>1.0420112652836928</v>
      </c>
    </row>
    <row r="8024" spans="1:13" x14ac:dyDescent="0.25">
      <c r="A8024" s="2" t="s">
        <v>8034</v>
      </c>
      <c r="B8024" s="2">
        <v>576.87400000000002</v>
      </c>
      <c r="C8024" s="2">
        <v>459.00700000000001</v>
      </c>
      <c r="D8024" s="2">
        <v>435.63900000000001</v>
      </c>
      <c r="E8024" s="2">
        <v>469.01600000000002</v>
      </c>
      <c r="F8024" s="2">
        <v>446.71899999999999</v>
      </c>
      <c r="G8024" s="2">
        <v>498.34800000000001</v>
      </c>
      <c r="H8024" s="2">
        <f t="shared" si="750"/>
        <v>1</v>
      </c>
      <c r="I8024" s="2">
        <f t="shared" si="751"/>
        <v>0.79567981916328345</v>
      </c>
      <c r="J8024" s="2">
        <f t="shared" si="752"/>
        <v>0.7551718399511852</v>
      </c>
      <c r="K8024" s="2">
        <f t="shared" si="753"/>
        <v>0.81303022843809913</v>
      </c>
      <c r="L8024" s="2">
        <f t="shared" si="754"/>
        <v>0.77437880715719543</v>
      </c>
      <c r="M8024" s="2">
        <f t="shared" si="755"/>
        <v>0.86387668711018351</v>
      </c>
    </row>
    <row r="8025" spans="1:13" x14ac:dyDescent="0.25">
      <c r="A8025" s="2" t="s">
        <v>8035</v>
      </c>
      <c r="B8025" s="2">
        <v>32.409999999999997</v>
      </c>
      <c r="C8025" s="2">
        <v>25.786000000000001</v>
      </c>
      <c r="D8025" s="2">
        <v>28.355</v>
      </c>
      <c r="E8025" s="2">
        <v>33.554000000000002</v>
      </c>
      <c r="F8025" s="2">
        <v>29.277999999999999</v>
      </c>
      <c r="G8025" s="2">
        <v>28.259</v>
      </c>
      <c r="H8025" s="2">
        <f t="shared" si="750"/>
        <v>1</v>
      </c>
      <c r="I8025" s="2">
        <f t="shared" si="751"/>
        <v>0.79561863622338802</v>
      </c>
      <c r="J8025" s="2">
        <f t="shared" si="752"/>
        <v>0.8748842949706882</v>
      </c>
      <c r="K8025" s="2">
        <f t="shared" si="753"/>
        <v>1.0352977476087628</v>
      </c>
      <c r="L8025" s="2">
        <f t="shared" si="754"/>
        <v>0.90336315951866708</v>
      </c>
      <c r="M8025" s="2">
        <f t="shared" si="755"/>
        <v>0.87192224622030245</v>
      </c>
    </row>
    <row r="8026" spans="1:13" x14ac:dyDescent="0.25">
      <c r="A8026" s="2" t="s">
        <v>8036</v>
      </c>
      <c r="B8026" s="2">
        <v>48.347000000000001</v>
      </c>
      <c r="C8026" s="2">
        <v>38.465000000000003</v>
      </c>
      <c r="D8026" s="2">
        <v>39.298999999999999</v>
      </c>
      <c r="E8026" s="2">
        <v>43.704000000000001</v>
      </c>
      <c r="F8026" s="2">
        <v>40.661000000000001</v>
      </c>
      <c r="G8026" s="2">
        <v>37.686</v>
      </c>
      <c r="H8026" s="2">
        <f t="shared" si="750"/>
        <v>1</v>
      </c>
      <c r="I8026" s="2">
        <f t="shared" si="751"/>
        <v>0.79560262270668303</v>
      </c>
      <c r="J8026" s="2">
        <f t="shared" si="752"/>
        <v>0.81285291745092758</v>
      </c>
      <c r="K8026" s="2">
        <f t="shared" si="753"/>
        <v>0.9039650857343785</v>
      </c>
      <c r="L8026" s="2">
        <f t="shared" si="754"/>
        <v>0.84102426210519787</v>
      </c>
      <c r="M8026" s="2">
        <f t="shared" si="755"/>
        <v>0.77948993732806582</v>
      </c>
    </row>
    <row r="8027" spans="1:13" x14ac:dyDescent="0.25">
      <c r="A8027" s="2" t="s">
        <v>8037</v>
      </c>
      <c r="B8027" s="2">
        <v>55.991999999999997</v>
      </c>
      <c r="C8027" s="2">
        <v>44.546999999999997</v>
      </c>
      <c r="D8027" s="2">
        <v>40.097000000000001</v>
      </c>
      <c r="E8027" s="2">
        <v>37.796999999999997</v>
      </c>
      <c r="F8027" s="2">
        <v>55.088999999999999</v>
      </c>
      <c r="G8027" s="2">
        <v>57.927</v>
      </c>
      <c r="H8027" s="2">
        <f t="shared" si="750"/>
        <v>1</v>
      </c>
      <c r="I8027" s="2">
        <f t="shared" si="751"/>
        <v>0.79559579939991421</v>
      </c>
      <c r="J8027" s="2">
        <f t="shared" si="752"/>
        <v>0.7161201600228605</v>
      </c>
      <c r="K8027" s="2">
        <f t="shared" si="753"/>
        <v>0.6750428632661809</v>
      </c>
      <c r="L8027" s="2">
        <f t="shared" si="754"/>
        <v>0.98387269609944283</v>
      </c>
      <c r="M8027" s="2">
        <f t="shared" si="755"/>
        <v>1.0345585083583368</v>
      </c>
    </row>
    <row r="8028" spans="1:13" x14ac:dyDescent="0.25">
      <c r="A8028" s="2" t="s">
        <v>8038</v>
      </c>
      <c r="B8028" s="2">
        <v>72.081000000000003</v>
      </c>
      <c r="C8028" s="2">
        <v>57.345999999999997</v>
      </c>
      <c r="D8028" s="2">
        <v>57.478999999999999</v>
      </c>
      <c r="E8028" s="2">
        <v>64.311000000000007</v>
      </c>
      <c r="F8028" s="2">
        <v>65.86</v>
      </c>
      <c r="G8028" s="2">
        <v>70.204999999999998</v>
      </c>
      <c r="H8028" s="2">
        <f t="shared" si="750"/>
        <v>1</v>
      </c>
      <c r="I8028" s="2">
        <f t="shared" si="751"/>
        <v>0.79557719787461323</v>
      </c>
      <c r="J8028" s="2">
        <f t="shared" si="752"/>
        <v>0.79742234430709891</v>
      </c>
      <c r="K8028" s="2">
        <f t="shared" si="753"/>
        <v>0.89220460315478423</v>
      </c>
      <c r="L8028" s="2">
        <f t="shared" si="754"/>
        <v>0.91369431611659102</v>
      </c>
      <c r="M8028" s="2">
        <f t="shared" si="755"/>
        <v>0.97397372400493887</v>
      </c>
    </row>
    <row r="8029" spans="1:13" x14ac:dyDescent="0.25">
      <c r="A8029" s="2" t="s">
        <v>8039</v>
      </c>
      <c r="B8029" s="2">
        <v>20.779</v>
      </c>
      <c r="C8029" s="2">
        <v>16.530999999999999</v>
      </c>
      <c r="D8029" s="2">
        <v>19.032</v>
      </c>
      <c r="E8029" s="2">
        <v>21.170999999999999</v>
      </c>
      <c r="F8029" s="2">
        <v>18.875</v>
      </c>
      <c r="G8029" s="2">
        <v>22.433</v>
      </c>
      <c r="H8029" s="2">
        <f t="shared" si="750"/>
        <v>1</v>
      </c>
      <c r="I8029" s="2">
        <f t="shared" si="751"/>
        <v>0.79556282785504595</v>
      </c>
      <c r="J8029" s="2">
        <f t="shared" si="752"/>
        <v>0.91592473170027433</v>
      </c>
      <c r="K8029" s="2">
        <f t="shared" si="753"/>
        <v>1.0188652004427547</v>
      </c>
      <c r="L8029" s="2">
        <f t="shared" si="754"/>
        <v>0.90836902642090578</v>
      </c>
      <c r="M8029" s="2">
        <f t="shared" si="755"/>
        <v>1.0795995957457047</v>
      </c>
    </row>
    <row r="8030" spans="1:13" x14ac:dyDescent="0.25">
      <c r="A8030" s="2" t="s">
        <v>8040</v>
      </c>
      <c r="B8030" s="2">
        <v>18.577999999999999</v>
      </c>
      <c r="C8030" s="2">
        <v>14.779</v>
      </c>
      <c r="D8030" s="2">
        <v>14.183999999999999</v>
      </c>
      <c r="E8030" s="2">
        <v>14.983000000000001</v>
      </c>
      <c r="F8030" s="2">
        <v>17.797000000000001</v>
      </c>
      <c r="G8030" s="2">
        <v>18.722000000000001</v>
      </c>
      <c r="H8030" s="2">
        <f t="shared" si="750"/>
        <v>1</v>
      </c>
      <c r="I8030" s="2">
        <f t="shared" si="751"/>
        <v>0.79551081924857359</v>
      </c>
      <c r="J8030" s="2">
        <f t="shared" si="752"/>
        <v>0.76348369038647856</v>
      </c>
      <c r="K8030" s="2">
        <f t="shared" si="753"/>
        <v>0.806491549144149</v>
      </c>
      <c r="L8030" s="2">
        <f t="shared" si="754"/>
        <v>0.95796102917429227</v>
      </c>
      <c r="M8030" s="2">
        <f t="shared" si="755"/>
        <v>1.0077511034557003</v>
      </c>
    </row>
    <row r="8031" spans="1:13" x14ac:dyDescent="0.25">
      <c r="A8031" s="2" t="s">
        <v>8041</v>
      </c>
      <c r="B8031" s="2">
        <v>15.906000000000001</v>
      </c>
      <c r="C8031" s="2">
        <v>12.651</v>
      </c>
      <c r="D8031" s="2">
        <v>18.204999999999998</v>
      </c>
      <c r="E8031" s="2">
        <v>17.510999999999999</v>
      </c>
      <c r="F8031" s="2">
        <v>15.584</v>
      </c>
      <c r="G8031" s="2">
        <v>17.202999999999999</v>
      </c>
      <c r="H8031" s="2">
        <f t="shared" si="750"/>
        <v>1</v>
      </c>
      <c r="I8031" s="2">
        <f t="shared" si="751"/>
        <v>0.79536024141833261</v>
      </c>
      <c r="J8031" s="2">
        <f t="shared" si="752"/>
        <v>1.144536652835408</v>
      </c>
      <c r="K8031" s="2">
        <f t="shared" si="753"/>
        <v>1.1009053187476423</v>
      </c>
      <c r="L8031" s="2">
        <f t="shared" si="754"/>
        <v>0.97975606689299632</v>
      </c>
      <c r="M8031" s="2">
        <f t="shared" si="755"/>
        <v>1.0815415566452911</v>
      </c>
    </row>
    <row r="8032" spans="1:13" x14ac:dyDescent="0.25">
      <c r="A8032" s="2" t="s">
        <v>8042</v>
      </c>
      <c r="B8032" s="2">
        <v>547.48199999999997</v>
      </c>
      <c r="C8032" s="2">
        <v>435.44499999999999</v>
      </c>
      <c r="D8032" s="2">
        <v>455.536</v>
      </c>
      <c r="E8032" s="2">
        <v>414.00599999999997</v>
      </c>
      <c r="F8032" s="2">
        <v>580.17600000000004</v>
      </c>
      <c r="G8032" s="2">
        <v>577.46699999999998</v>
      </c>
      <c r="H8032" s="2">
        <f t="shared" si="750"/>
        <v>1</v>
      </c>
      <c r="I8032" s="2">
        <f t="shared" si="751"/>
        <v>0.7953594821382256</v>
      </c>
      <c r="J8032" s="2">
        <f t="shared" si="752"/>
        <v>0.83205657902908225</v>
      </c>
      <c r="K8032" s="2">
        <f t="shared" si="753"/>
        <v>0.75620020384231812</v>
      </c>
      <c r="L8032" s="2">
        <f t="shared" si="754"/>
        <v>1.0597170317928262</v>
      </c>
      <c r="M8032" s="2">
        <f t="shared" si="755"/>
        <v>1.0547689239098272</v>
      </c>
    </row>
    <row r="8033" spans="1:13" x14ac:dyDescent="0.25">
      <c r="A8033" s="2" t="s">
        <v>8043</v>
      </c>
      <c r="B8033" s="2">
        <v>13.78</v>
      </c>
      <c r="C8033" s="2">
        <v>10.96</v>
      </c>
      <c r="D8033" s="2">
        <v>12.988</v>
      </c>
      <c r="E8033" s="2">
        <v>13.984999999999999</v>
      </c>
      <c r="F8033" s="2">
        <v>14.52</v>
      </c>
      <c r="G8033" s="2">
        <v>13.757</v>
      </c>
      <c r="H8033" s="2">
        <f t="shared" si="750"/>
        <v>1</v>
      </c>
      <c r="I8033" s="2">
        <f t="shared" si="751"/>
        <v>0.79535558780841809</v>
      </c>
      <c r="J8033" s="2">
        <f t="shared" si="752"/>
        <v>0.94252539912917277</v>
      </c>
      <c r="K8033" s="2">
        <f t="shared" si="753"/>
        <v>1.0148766328011611</v>
      </c>
      <c r="L8033" s="2">
        <f t="shared" si="754"/>
        <v>1.053701015965167</v>
      </c>
      <c r="M8033" s="2">
        <f t="shared" si="755"/>
        <v>0.99833091436865029</v>
      </c>
    </row>
    <row r="8034" spans="1:13" x14ac:dyDescent="0.25">
      <c r="A8034" s="2" t="s">
        <v>8044</v>
      </c>
      <c r="B8034" s="2">
        <v>38.08</v>
      </c>
      <c r="C8034" s="2">
        <v>30.28</v>
      </c>
      <c r="D8034" s="2">
        <v>30.001999999999999</v>
      </c>
      <c r="E8034" s="2">
        <v>32.427999999999997</v>
      </c>
      <c r="F8034" s="2">
        <v>33.444000000000003</v>
      </c>
      <c r="G8034" s="2">
        <v>35.670999999999999</v>
      </c>
      <c r="H8034" s="2">
        <f t="shared" si="750"/>
        <v>1</v>
      </c>
      <c r="I8034" s="2">
        <f t="shared" si="751"/>
        <v>0.79516806722689082</v>
      </c>
      <c r="J8034" s="2">
        <f t="shared" si="752"/>
        <v>0.78786764705882351</v>
      </c>
      <c r="K8034" s="2">
        <f t="shared" si="753"/>
        <v>0.85157563025210081</v>
      </c>
      <c r="L8034" s="2">
        <f t="shared" si="754"/>
        <v>0.8782563025210085</v>
      </c>
      <c r="M8034" s="2">
        <f t="shared" si="755"/>
        <v>0.93673844537815132</v>
      </c>
    </row>
    <row r="8035" spans="1:13" x14ac:dyDescent="0.25">
      <c r="A8035" s="2" t="s">
        <v>8045</v>
      </c>
      <c r="B8035" s="2">
        <v>33.834000000000003</v>
      </c>
      <c r="C8035" s="2">
        <v>26.902000000000001</v>
      </c>
      <c r="D8035" s="2">
        <v>28.779</v>
      </c>
      <c r="E8035" s="2">
        <v>28.43</v>
      </c>
      <c r="F8035" s="2">
        <v>35.283999999999999</v>
      </c>
      <c r="G8035" s="2">
        <v>31.667999999999999</v>
      </c>
      <c r="H8035" s="2">
        <f t="shared" si="750"/>
        <v>1</v>
      </c>
      <c r="I8035" s="2">
        <f t="shared" si="751"/>
        <v>0.79511733758940706</v>
      </c>
      <c r="J8035" s="2">
        <f t="shared" si="752"/>
        <v>0.85059407696400058</v>
      </c>
      <c r="K8035" s="2">
        <f t="shared" si="753"/>
        <v>0.84027900928060517</v>
      </c>
      <c r="L8035" s="2">
        <f t="shared" si="754"/>
        <v>1.0428562983980609</v>
      </c>
      <c r="M8035" s="2">
        <f t="shared" si="755"/>
        <v>0.93598155701365482</v>
      </c>
    </row>
    <row r="8036" spans="1:13" x14ac:dyDescent="0.25">
      <c r="A8036" s="2" t="s">
        <v>8046</v>
      </c>
      <c r="B8036" s="2">
        <v>14.909000000000001</v>
      </c>
      <c r="C8036" s="2">
        <v>11.853</v>
      </c>
      <c r="D8036" s="2">
        <v>11.420999999999999</v>
      </c>
      <c r="E8036" s="2">
        <v>11.707000000000001</v>
      </c>
      <c r="F8036" s="2">
        <v>12.606</v>
      </c>
      <c r="G8036" s="2">
        <v>13.81</v>
      </c>
      <c r="H8036" s="2">
        <f t="shared" si="750"/>
        <v>1</v>
      </c>
      <c r="I8036" s="2">
        <f t="shared" si="751"/>
        <v>0.79502314038500232</v>
      </c>
      <c r="J8036" s="2">
        <f t="shared" si="752"/>
        <v>0.76604735394728007</v>
      </c>
      <c r="K8036" s="2">
        <f t="shared" si="753"/>
        <v>0.78523039774632775</v>
      </c>
      <c r="L8036" s="2">
        <f t="shared" si="754"/>
        <v>0.84552954591186524</v>
      </c>
      <c r="M8036" s="2">
        <f t="shared" si="755"/>
        <v>0.92628613589107245</v>
      </c>
    </row>
    <row r="8037" spans="1:13" x14ac:dyDescent="0.25">
      <c r="A8037" s="2" t="s">
        <v>8047</v>
      </c>
      <c r="B8037" s="2">
        <v>50.863</v>
      </c>
      <c r="C8037" s="2">
        <v>40.433</v>
      </c>
      <c r="D8037" s="2">
        <v>40.694000000000003</v>
      </c>
      <c r="E8037" s="2">
        <v>47.198999999999998</v>
      </c>
      <c r="F8037" s="2">
        <v>44.604999999999997</v>
      </c>
      <c r="G8037" s="2">
        <v>43.317</v>
      </c>
      <c r="H8037" s="2">
        <f t="shared" si="750"/>
        <v>1</v>
      </c>
      <c r="I8037" s="2">
        <f t="shared" si="751"/>
        <v>0.79493934687297252</v>
      </c>
      <c r="J8037" s="2">
        <f t="shared" si="752"/>
        <v>0.80007077836541307</v>
      </c>
      <c r="K8037" s="2">
        <f t="shared" si="753"/>
        <v>0.92796335253524165</v>
      </c>
      <c r="L8037" s="2">
        <f t="shared" si="754"/>
        <v>0.87696360812378349</v>
      </c>
      <c r="M8037" s="2">
        <f t="shared" si="755"/>
        <v>0.85164068183158681</v>
      </c>
    </row>
    <row r="8038" spans="1:13" x14ac:dyDescent="0.25">
      <c r="A8038" s="2" t="s">
        <v>8048</v>
      </c>
      <c r="B8038" s="2">
        <v>19.798999999999999</v>
      </c>
      <c r="C8038" s="2">
        <v>15.731999999999999</v>
      </c>
      <c r="D8038" s="2">
        <v>16.943000000000001</v>
      </c>
      <c r="E8038" s="2">
        <v>16.850000000000001</v>
      </c>
      <c r="F8038" s="2">
        <v>19.681999999999999</v>
      </c>
      <c r="G8038" s="2">
        <v>19.097999999999999</v>
      </c>
      <c r="H8038" s="2">
        <f t="shared" si="750"/>
        <v>1</v>
      </c>
      <c r="I8038" s="2">
        <f t="shared" si="751"/>
        <v>0.7945855851305621</v>
      </c>
      <c r="J8038" s="2">
        <f t="shared" si="752"/>
        <v>0.85575029041870809</v>
      </c>
      <c r="K8038" s="2">
        <f t="shared" si="753"/>
        <v>0.85105308348906517</v>
      </c>
      <c r="L8038" s="2">
        <f t="shared" si="754"/>
        <v>0.99409061063690085</v>
      </c>
      <c r="M8038" s="2">
        <f t="shared" si="755"/>
        <v>0.96459417142279913</v>
      </c>
    </row>
    <row r="8039" spans="1:13" x14ac:dyDescent="0.25">
      <c r="A8039" s="2" t="s">
        <v>8049</v>
      </c>
      <c r="B8039" s="2">
        <v>74.641000000000005</v>
      </c>
      <c r="C8039" s="2">
        <v>59.305999999999997</v>
      </c>
      <c r="D8039" s="2">
        <v>65.930999999999997</v>
      </c>
      <c r="E8039" s="2">
        <v>59.445999999999998</v>
      </c>
      <c r="F8039" s="2">
        <v>70.617000000000004</v>
      </c>
      <c r="G8039" s="2">
        <v>86.507999999999996</v>
      </c>
      <c r="H8039" s="2">
        <f t="shared" si="750"/>
        <v>1</v>
      </c>
      <c r="I8039" s="2">
        <f t="shared" si="751"/>
        <v>0.79454991224662042</v>
      </c>
      <c r="J8039" s="2">
        <f t="shared" si="752"/>
        <v>0.88330810144558614</v>
      </c>
      <c r="K8039" s="2">
        <f t="shared" si="753"/>
        <v>0.79642555699950424</v>
      </c>
      <c r="L8039" s="2">
        <f t="shared" si="754"/>
        <v>0.94608861081711126</v>
      </c>
      <c r="M8039" s="2">
        <f t="shared" si="755"/>
        <v>1.1589876877319434</v>
      </c>
    </row>
    <row r="8040" spans="1:13" x14ac:dyDescent="0.25">
      <c r="A8040" s="2" t="s">
        <v>8050</v>
      </c>
      <c r="B8040" s="2">
        <v>18.957999999999998</v>
      </c>
      <c r="C8040" s="2">
        <v>15.061999999999999</v>
      </c>
      <c r="D8040" s="2">
        <v>15.273</v>
      </c>
      <c r="E8040" s="2">
        <v>15.609</v>
      </c>
      <c r="F8040" s="2">
        <v>25.289000000000001</v>
      </c>
      <c r="G8040" s="2">
        <v>17.099</v>
      </c>
      <c r="H8040" s="2">
        <f t="shared" si="750"/>
        <v>1</v>
      </c>
      <c r="I8040" s="2">
        <f t="shared" si="751"/>
        <v>0.79449308998839541</v>
      </c>
      <c r="J8040" s="2">
        <f t="shared" si="752"/>
        <v>0.80562295600801781</v>
      </c>
      <c r="K8040" s="2">
        <f t="shared" si="753"/>
        <v>0.82334634455111311</v>
      </c>
      <c r="L8040" s="2">
        <f t="shared" si="754"/>
        <v>1.3339487287688576</v>
      </c>
      <c r="M8040" s="2">
        <f t="shared" si="755"/>
        <v>0.9019411330309105</v>
      </c>
    </row>
    <row r="8041" spans="1:13" x14ac:dyDescent="0.25">
      <c r="A8041" s="2" t="s">
        <v>8051</v>
      </c>
      <c r="B8041" s="2">
        <v>590.92700000000002</v>
      </c>
      <c r="C8041" s="2">
        <v>469.44900000000001</v>
      </c>
      <c r="D8041" s="2">
        <v>559.06700000000001</v>
      </c>
      <c r="E8041" s="2">
        <v>543.28099999999995</v>
      </c>
      <c r="F8041" s="2">
        <v>453.00299999999999</v>
      </c>
      <c r="G8041" s="2">
        <v>528.82500000000005</v>
      </c>
      <c r="H8041" s="2">
        <f t="shared" si="750"/>
        <v>1</v>
      </c>
      <c r="I8041" s="2">
        <f t="shared" si="751"/>
        <v>0.79442807656444869</v>
      </c>
      <c r="J8041" s="2">
        <f t="shared" si="752"/>
        <v>0.9460847109710675</v>
      </c>
      <c r="K8041" s="2">
        <f t="shared" si="753"/>
        <v>0.91937075137876578</v>
      </c>
      <c r="L8041" s="2">
        <f t="shared" si="754"/>
        <v>0.76659722774555905</v>
      </c>
      <c r="M8041" s="2">
        <f t="shared" si="755"/>
        <v>0.89490749280367965</v>
      </c>
    </row>
    <row r="8042" spans="1:13" x14ac:dyDescent="0.25">
      <c r="A8042" s="2" t="s">
        <v>8052</v>
      </c>
      <c r="B8042" s="2">
        <v>40.747999999999998</v>
      </c>
      <c r="C8042" s="2">
        <v>32.369999999999997</v>
      </c>
      <c r="D8042" s="2">
        <v>35.518999999999998</v>
      </c>
      <c r="E8042" s="2">
        <v>39.177999999999997</v>
      </c>
      <c r="F8042" s="2">
        <v>39.94</v>
      </c>
      <c r="G8042" s="2">
        <v>37.871000000000002</v>
      </c>
      <c r="H8042" s="2">
        <f t="shared" si="750"/>
        <v>1</v>
      </c>
      <c r="I8042" s="2">
        <f t="shared" si="751"/>
        <v>0.79439481692352998</v>
      </c>
      <c r="J8042" s="2">
        <f t="shared" si="752"/>
        <v>0.87167468342004517</v>
      </c>
      <c r="K8042" s="2">
        <f t="shared" si="753"/>
        <v>0.96147050161971137</v>
      </c>
      <c r="L8042" s="2">
        <f t="shared" si="754"/>
        <v>0.98017080592912531</v>
      </c>
      <c r="M8042" s="2">
        <f t="shared" si="755"/>
        <v>0.92939530774516554</v>
      </c>
    </row>
    <row r="8043" spans="1:13" x14ac:dyDescent="0.25">
      <c r="A8043" s="2" t="s">
        <v>8053</v>
      </c>
      <c r="B8043" s="2">
        <v>40.305</v>
      </c>
      <c r="C8043" s="2">
        <v>32.015999999999998</v>
      </c>
      <c r="D8043" s="2">
        <v>36.686999999999998</v>
      </c>
      <c r="E8043" s="2">
        <v>38.636000000000003</v>
      </c>
      <c r="F8043" s="2">
        <v>36.991999999999997</v>
      </c>
      <c r="G8043" s="2">
        <v>39.491999999999997</v>
      </c>
      <c r="H8043" s="2">
        <f t="shared" si="750"/>
        <v>1</v>
      </c>
      <c r="I8043" s="2">
        <f t="shared" si="751"/>
        <v>0.79434313360625231</v>
      </c>
      <c r="J8043" s="2">
        <f t="shared" si="752"/>
        <v>0.91023446222553028</v>
      </c>
      <c r="K8043" s="2">
        <f t="shared" si="753"/>
        <v>0.9585907455650664</v>
      </c>
      <c r="L8043" s="2">
        <f t="shared" si="754"/>
        <v>0.91780176156804361</v>
      </c>
      <c r="M8043" s="2">
        <f t="shared" si="755"/>
        <v>0.97982880535913652</v>
      </c>
    </row>
    <row r="8044" spans="1:13" x14ac:dyDescent="0.25">
      <c r="A8044" s="2" t="s">
        <v>8054</v>
      </c>
      <c r="B8044" s="2">
        <v>23.728000000000002</v>
      </c>
      <c r="C8044" s="2">
        <v>18.847999999999999</v>
      </c>
      <c r="D8044" s="2">
        <v>18.167999999999999</v>
      </c>
      <c r="E8044" s="2">
        <v>21.067</v>
      </c>
      <c r="F8044" s="2">
        <v>19.818000000000001</v>
      </c>
      <c r="G8044" s="2">
        <v>19.677</v>
      </c>
      <c r="H8044" s="2">
        <f t="shared" si="750"/>
        <v>1</v>
      </c>
      <c r="I8044" s="2">
        <f t="shared" si="751"/>
        <v>0.79433580579905583</v>
      </c>
      <c r="J8044" s="2">
        <f t="shared" si="752"/>
        <v>0.76567768037761286</v>
      </c>
      <c r="K8044" s="2">
        <f t="shared" si="753"/>
        <v>0.88785401213755899</v>
      </c>
      <c r="L8044" s="2">
        <f t="shared" si="754"/>
        <v>0.83521577882670262</v>
      </c>
      <c r="M8044" s="2">
        <f t="shared" si="755"/>
        <v>0.82927343223196215</v>
      </c>
    </row>
    <row r="8045" spans="1:13" x14ac:dyDescent="0.25">
      <c r="A8045" s="2" t="s">
        <v>8055</v>
      </c>
      <c r="B8045" s="2">
        <v>11.755000000000001</v>
      </c>
      <c r="C8045" s="2">
        <v>9.3369999999999997</v>
      </c>
      <c r="D8045" s="2">
        <v>10.077999999999999</v>
      </c>
      <c r="E8045" s="2">
        <v>9.4819999999999993</v>
      </c>
      <c r="F8045" s="2">
        <v>10.215</v>
      </c>
      <c r="G8045" s="2">
        <v>12.004</v>
      </c>
      <c r="H8045" s="2">
        <f t="shared" si="750"/>
        <v>1</v>
      </c>
      <c r="I8045" s="2">
        <f t="shared" si="751"/>
        <v>0.79430029774564004</v>
      </c>
      <c r="J8045" s="2">
        <f t="shared" si="752"/>
        <v>0.85733730327520197</v>
      </c>
      <c r="K8045" s="2">
        <f t="shared" si="753"/>
        <v>0.80663547426626958</v>
      </c>
      <c r="L8045" s="2">
        <f t="shared" si="754"/>
        <v>0.86899191833262435</v>
      </c>
      <c r="M8045" s="2">
        <f t="shared" si="755"/>
        <v>1.0211824755423222</v>
      </c>
    </row>
    <row r="8046" spans="1:13" x14ac:dyDescent="0.25">
      <c r="A8046" s="2" t="s">
        <v>8056</v>
      </c>
      <c r="B8046" s="2">
        <v>29.899000000000001</v>
      </c>
      <c r="C8046" s="2">
        <v>23.747</v>
      </c>
      <c r="D8046" s="2">
        <v>25.422000000000001</v>
      </c>
      <c r="E8046" s="2">
        <v>27.907</v>
      </c>
      <c r="F8046" s="2">
        <v>26.79</v>
      </c>
      <c r="G8046" s="2">
        <v>28.31</v>
      </c>
      <c r="H8046" s="2">
        <f t="shared" si="750"/>
        <v>1</v>
      </c>
      <c r="I8046" s="2">
        <f t="shared" si="751"/>
        <v>0.79424061005384794</v>
      </c>
      <c r="J8046" s="2">
        <f t="shared" si="752"/>
        <v>0.8502625505869762</v>
      </c>
      <c r="K8046" s="2">
        <f t="shared" si="753"/>
        <v>0.93337569818388577</v>
      </c>
      <c r="L8046" s="2">
        <f t="shared" si="754"/>
        <v>0.89601658918358473</v>
      </c>
      <c r="M8046" s="2">
        <f t="shared" si="755"/>
        <v>0.94685440984648306</v>
      </c>
    </row>
    <row r="8047" spans="1:13" x14ac:dyDescent="0.25">
      <c r="A8047" s="2" t="s">
        <v>8057</v>
      </c>
      <c r="B8047" s="2">
        <v>26.687999999999999</v>
      </c>
      <c r="C8047" s="2">
        <v>21.193000000000001</v>
      </c>
      <c r="D8047" s="2">
        <v>23.518999999999998</v>
      </c>
      <c r="E8047" s="2">
        <v>27.972000000000001</v>
      </c>
      <c r="F8047" s="2">
        <v>25.763999999999999</v>
      </c>
      <c r="G8047" s="2">
        <v>23.471</v>
      </c>
      <c r="H8047" s="2">
        <f t="shared" si="750"/>
        <v>1</v>
      </c>
      <c r="I8047" s="2">
        <f t="shared" si="751"/>
        <v>0.79410221822541971</v>
      </c>
      <c r="J8047" s="2">
        <f t="shared" si="752"/>
        <v>0.88125749400479614</v>
      </c>
      <c r="K8047" s="2">
        <f t="shared" si="753"/>
        <v>1.048111510791367</v>
      </c>
      <c r="L8047" s="2">
        <f t="shared" si="754"/>
        <v>0.96537769784172667</v>
      </c>
      <c r="M8047" s="2">
        <f t="shared" si="755"/>
        <v>0.87945893285371701</v>
      </c>
    </row>
    <row r="8048" spans="1:13" x14ac:dyDescent="0.25">
      <c r="A8048" s="2" t="s">
        <v>8058</v>
      </c>
      <c r="B8048" s="2">
        <v>48.96</v>
      </c>
      <c r="C8048" s="2">
        <v>38.878999999999998</v>
      </c>
      <c r="D8048" s="2">
        <v>40.905999999999999</v>
      </c>
      <c r="E8048" s="2">
        <v>37.569000000000003</v>
      </c>
      <c r="F8048" s="2">
        <v>50.53</v>
      </c>
      <c r="G8048" s="2">
        <v>49.146000000000001</v>
      </c>
      <c r="H8048" s="2">
        <f t="shared" si="750"/>
        <v>1</v>
      </c>
      <c r="I8048" s="2">
        <f t="shared" si="751"/>
        <v>0.79409722222222212</v>
      </c>
      <c r="J8048" s="2">
        <f t="shared" si="752"/>
        <v>0.83549836601307181</v>
      </c>
      <c r="K8048" s="2">
        <f t="shared" si="753"/>
        <v>0.7673406862745098</v>
      </c>
      <c r="L8048" s="2">
        <f t="shared" si="754"/>
        <v>1.0320669934640523</v>
      </c>
      <c r="M8048" s="2">
        <f t="shared" si="755"/>
        <v>1.0037990196078432</v>
      </c>
    </row>
    <row r="8049" spans="1:13" x14ac:dyDescent="0.25">
      <c r="A8049" s="2" t="s">
        <v>8059</v>
      </c>
      <c r="B8049" s="2">
        <v>13.988</v>
      </c>
      <c r="C8049" s="2">
        <v>11.106999999999999</v>
      </c>
      <c r="D8049" s="2">
        <v>12.712999999999999</v>
      </c>
      <c r="E8049" s="2">
        <v>8.4730000000000008</v>
      </c>
      <c r="F8049" s="2">
        <v>12.64</v>
      </c>
      <c r="G8049" s="2">
        <v>15.808</v>
      </c>
      <c r="H8049" s="2">
        <f t="shared" si="750"/>
        <v>1</v>
      </c>
      <c r="I8049" s="2">
        <f t="shared" si="751"/>
        <v>0.79403774663997706</v>
      </c>
      <c r="J8049" s="2">
        <f t="shared" si="752"/>
        <v>0.90885044323706032</v>
      </c>
      <c r="K8049" s="2">
        <f t="shared" si="753"/>
        <v>0.60573348584501008</v>
      </c>
      <c r="L8049" s="2">
        <f t="shared" si="754"/>
        <v>0.90363168430082941</v>
      </c>
      <c r="M8049" s="2">
        <f t="shared" si="755"/>
        <v>1.1301115241635689</v>
      </c>
    </row>
    <row r="8050" spans="1:13" x14ac:dyDescent="0.25">
      <c r="A8050" s="2" t="s">
        <v>8060</v>
      </c>
      <c r="B8050" s="2">
        <v>12.991</v>
      </c>
      <c r="C8050" s="2">
        <v>10.314</v>
      </c>
      <c r="D8050" s="2">
        <v>11.202</v>
      </c>
      <c r="E8050" s="2">
        <v>11.36</v>
      </c>
      <c r="F8050" s="2">
        <v>12.785</v>
      </c>
      <c r="G8050" s="2">
        <v>14.680999999999999</v>
      </c>
      <c r="H8050" s="2">
        <f t="shared" si="750"/>
        <v>1</v>
      </c>
      <c r="I8050" s="2">
        <f t="shared" si="751"/>
        <v>0.79393426218151031</v>
      </c>
      <c r="J8050" s="2">
        <f t="shared" si="752"/>
        <v>0.86228927719190207</v>
      </c>
      <c r="K8050" s="2">
        <f t="shared" si="753"/>
        <v>0.87445154337618347</v>
      </c>
      <c r="L8050" s="2">
        <f t="shared" si="754"/>
        <v>0.98414286813948126</v>
      </c>
      <c r="M8050" s="2">
        <f t="shared" si="755"/>
        <v>1.1300900623508583</v>
      </c>
    </row>
    <row r="8051" spans="1:13" x14ac:dyDescent="0.25">
      <c r="A8051" s="2" t="s">
        <v>8061</v>
      </c>
      <c r="B8051" s="2">
        <v>20.797000000000001</v>
      </c>
      <c r="C8051" s="2">
        <v>16.510000000000002</v>
      </c>
      <c r="D8051" s="2">
        <v>18.785</v>
      </c>
      <c r="E8051" s="2">
        <v>18.84</v>
      </c>
      <c r="F8051" s="2">
        <v>19.890999999999998</v>
      </c>
      <c r="G8051" s="2">
        <v>22.117000000000001</v>
      </c>
      <c r="H8051" s="2">
        <f t="shared" si="750"/>
        <v>1</v>
      </c>
      <c r="I8051" s="2">
        <f t="shared" si="751"/>
        <v>0.79386449968745498</v>
      </c>
      <c r="J8051" s="2">
        <f t="shared" si="752"/>
        <v>0.90325527720344279</v>
      </c>
      <c r="K8051" s="2">
        <f t="shared" si="753"/>
        <v>0.90589988940712596</v>
      </c>
      <c r="L8051" s="2">
        <f t="shared" si="754"/>
        <v>0.95643602442659992</v>
      </c>
      <c r="M8051" s="2">
        <f t="shared" si="755"/>
        <v>1.0634706928883975</v>
      </c>
    </row>
    <row r="8052" spans="1:13" x14ac:dyDescent="0.25">
      <c r="A8052" s="2" t="s">
        <v>8062</v>
      </c>
      <c r="B8052" s="2">
        <v>22.843</v>
      </c>
      <c r="C8052" s="2">
        <v>18.134</v>
      </c>
      <c r="D8052" s="2">
        <v>15.907999999999999</v>
      </c>
      <c r="E8052" s="2">
        <v>18.352</v>
      </c>
      <c r="F8052" s="2">
        <v>20.797000000000001</v>
      </c>
      <c r="G8052" s="2">
        <v>18.57</v>
      </c>
      <c r="H8052" s="2">
        <f t="shared" si="750"/>
        <v>1</v>
      </c>
      <c r="I8052" s="2">
        <f t="shared" si="751"/>
        <v>0.7938536969750033</v>
      </c>
      <c r="J8052" s="2">
        <f t="shared" si="752"/>
        <v>0.69640590115133738</v>
      </c>
      <c r="K8052" s="2">
        <f t="shared" si="753"/>
        <v>0.80339710195683578</v>
      </c>
      <c r="L8052" s="2">
        <f t="shared" si="754"/>
        <v>0.91043207984940688</v>
      </c>
      <c r="M8052" s="2">
        <f t="shared" si="755"/>
        <v>0.81294050693866826</v>
      </c>
    </row>
    <row r="8053" spans="1:13" x14ac:dyDescent="0.25">
      <c r="A8053" s="2" t="s">
        <v>8063</v>
      </c>
      <c r="B8053" s="2">
        <v>49.036000000000001</v>
      </c>
      <c r="C8053" s="2">
        <v>38.923999999999999</v>
      </c>
      <c r="D8053" s="2">
        <v>40.822000000000003</v>
      </c>
      <c r="E8053" s="2">
        <v>44.436</v>
      </c>
      <c r="F8053" s="2">
        <v>50.244999999999997</v>
      </c>
      <c r="G8053" s="2">
        <v>53.478999999999999</v>
      </c>
      <c r="H8053" s="2">
        <f t="shared" si="750"/>
        <v>1</v>
      </c>
      <c r="I8053" s="2">
        <f t="shared" si="751"/>
        <v>0.79378415857737172</v>
      </c>
      <c r="J8053" s="2">
        <f t="shared" si="752"/>
        <v>0.83249041520515543</v>
      </c>
      <c r="K8053" s="2">
        <f t="shared" si="753"/>
        <v>0.90619136960600377</v>
      </c>
      <c r="L8053" s="2">
        <f t="shared" si="754"/>
        <v>1.0246553552492046</v>
      </c>
      <c r="M8053" s="2">
        <f t="shared" si="755"/>
        <v>1.0906069010522881</v>
      </c>
    </row>
    <row r="8054" spans="1:13" x14ac:dyDescent="0.25">
      <c r="A8054" s="2" t="s">
        <v>8064</v>
      </c>
      <c r="B8054" s="2">
        <v>35.844000000000001</v>
      </c>
      <c r="C8054" s="2">
        <v>28.451000000000001</v>
      </c>
      <c r="D8054" s="2">
        <v>30.088000000000001</v>
      </c>
      <c r="E8054" s="2">
        <v>33.293999999999997</v>
      </c>
      <c r="F8054" s="2">
        <v>31.646000000000001</v>
      </c>
      <c r="G8054" s="2">
        <v>32.436</v>
      </c>
      <c r="H8054" s="2">
        <f t="shared" si="750"/>
        <v>1</v>
      </c>
      <c r="I8054" s="2">
        <f t="shared" si="751"/>
        <v>0.79374511773239598</v>
      </c>
      <c r="J8054" s="2">
        <f t="shared" si="752"/>
        <v>0.83941524383439348</v>
      </c>
      <c r="K8054" s="2">
        <f t="shared" si="753"/>
        <v>0.92885838634081008</v>
      </c>
      <c r="L8054" s="2">
        <f t="shared" si="754"/>
        <v>0.88288137484655727</v>
      </c>
      <c r="M8054" s="2">
        <f t="shared" si="755"/>
        <v>0.90492132574489448</v>
      </c>
    </row>
    <row r="8055" spans="1:13" x14ac:dyDescent="0.25">
      <c r="A8055" s="2" t="s">
        <v>8065</v>
      </c>
      <c r="B8055" s="2">
        <v>26.276</v>
      </c>
      <c r="C8055" s="2">
        <v>20.856000000000002</v>
      </c>
      <c r="D8055" s="2">
        <v>20.295000000000002</v>
      </c>
      <c r="E8055" s="2">
        <v>22.829000000000001</v>
      </c>
      <c r="F8055" s="2">
        <v>17.468</v>
      </c>
      <c r="G8055" s="2">
        <v>25.658999999999999</v>
      </c>
      <c r="H8055" s="2">
        <f t="shared" si="750"/>
        <v>1</v>
      </c>
      <c r="I8055" s="2">
        <f t="shared" si="751"/>
        <v>0.79372811691277223</v>
      </c>
      <c r="J8055" s="2">
        <f t="shared" si="752"/>
        <v>0.77237783528695392</v>
      </c>
      <c r="K8055" s="2">
        <f t="shared" si="753"/>
        <v>0.86881564926168364</v>
      </c>
      <c r="L8055" s="2">
        <f t="shared" si="754"/>
        <v>0.66478916121175213</v>
      </c>
      <c r="M8055" s="2">
        <f t="shared" si="755"/>
        <v>0.97651849596590046</v>
      </c>
    </row>
    <row r="8056" spans="1:13" x14ac:dyDescent="0.25">
      <c r="A8056" s="2" t="s">
        <v>8066</v>
      </c>
      <c r="B8056" s="2">
        <v>10.474</v>
      </c>
      <c r="C8056" s="2">
        <v>8.3130000000000006</v>
      </c>
      <c r="D8056" s="2">
        <v>8.16</v>
      </c>
      <c r="E8056" s="2">
        <v>10.423999999999999</v>
      </c>
      <c r="F8056" s="2">
        <v>9.9339999999999993</v>
      </c>
      <c r="G8056" s="2">
        <v>9.6980000000000004</v>
      </c>
      <c r="H8056" s="2">
        <f t="shared" si="750"/>
        <v>1</v>
      </c>
      <c r="I8056" s="2">
        <f t="shared" si="751"/>
        <v>0.79367958755012413</v>
      </c>
      <c r="J8056" s="2">
        <f t="shared" si="752"/>
        <v>0.7790719877792629</v>
      </c>
      <c r="K8056" s="2">
        <f t="shared" si="753"/>
        <v>0.99522627458468582</v>
      </c>
      <c r="L8056" s="2">
        <f t="shared" si="754"/>
        <v>0.94844376551460752</v>
      </c>
      <c r="M8056" s="2">
        <f t="shared" si="755"/>
        <v>0.92591178155432496</v>
      </c>
    </row>
    <row r="8057" spans="1:13" x14ac:dyDescent="0.25">
      <c r="A8057" s="2" t="s">
        <v>8067</v>
      </c>
      <c r="B8057" s="2">
        <v>30.138999999999999</v>
      </c>
      <c r="C8057" s="2">
        <v>23.916</v>
      </c>
      <c r="D8057" s="2">
        <v>24.24</v>
      </c>
      <c r="E8057" s="2">
        <v>25.923999999999999</v>
      </c>
      <c r="F8057" s="2">
        <v>28.577000000000002</v>
      </c>
      <c r="G8057" s="2">
        <v>30.059000000000001</v>
      </c>
      <c r="H8057" s="2">
        <f t="shared" si="750"/>
        <v>1</v>
      </c>
      <c r="I8057" s="2">
        <f t="shared" si="751"/>
        <v>0.79352334184943096</v>
      </c>
      <c r="J8057" s="2">
        <f t="shared" si="752"/>
        <v>0.80427353263213774</v>
      </c>
      <c r="K8057" s="2">
        <f t="shared" si="753"/>
        <v>0.8601479810212681</v>
      </c>
      <c r="L8057" s="2">
        <f t="shared" si="754"/>
        <v>0.9481734629549754</v>
      </c>
      <c r="M8057" s="2">
        <f t="shared" si="755"/>
        <v>0.99734563190550451</v>
      </c>
    </row>
    <row r="8058" spans="1:13" x14ac:dyDescent="0.25">
      <c r="A8058" s="2" t="s">
        <v>8068</v>
      </c>
      <c r="B8058" s="2">
        <v>12.388</v>
      </c>
      <c r="C8058" s="2">
        <v>9.83</v>
      </c>
      <c r="D8058" s="2">
        <v>10.161</v>
      </c>
      <c r="E8058" s="2">
        <v>11.467000000000001</v>
      </c>
      <c r="F8058" s="2">
        <v>10.669</v>
      </c>
      <c r="G8058" s="2">
        <v>9.4049999999999994</v>
      </c>
      <c r="H8058" s="2">
        <f t="shared" si="750"/>
        <v>1</v>
      </c>
      <c r="I8058" s="2">
        <f t="shared" si="751"/>
        <v>0.79350984824023252</v>
      </c>
      <c r="J8058" s="2">
        <f t="shared" si="752"/>
        <v>0.8202292541168873</v>
      </c>
      <c r="K8058" s="2">
        <f t="shared" si="753"/>
        <v>0.92565385857281246</v>
      </c>
      <c r="L8058" s="2">
        <f t="shared" si="754"/>
        <v>0.86123668065870207</v>
      </c>
      <c r="M8058" s="2">
        <f t="shared" si="755"/>
        <v>0.75920245398773001</v>
      </c>
    </row>
    <row r="8059" spans="1:13" x14ac:dyDescent="0.25">
      <c r="A8059" s="2" t="s">
        <v>8069</v>
      </c>
      <c r="B8059" s="2">
        <v>70.650999999999996</v>
      </c>
      <c r="C8059" s="2">
        <v>56.061</v>
      </c>
      <c r="D8059" s="2">
        <v>60.99</v>
      </c>
      <c r="E8059" s="2">
        <v>62.451999999999998</v>
      </c>
      <c r="F8059" s="2">
        <v>64.608000000000004</v>
      </c>
      <c r="G8059" s="2">
        <v>68.533000000000001</v>
      </c>
      <c r="H8059" s="2">
        <f t="shared" si="750"/>
        <v>1</v>
      </c>
      <c r="I8059" s="2">
        <f t="shared" si="751"/>
        <v>0.79349195340476431</v>
      </c>
      <c r="J8059" s="2">
        <f t="shared" si="752"/>
        <v>0.86325742027713703</v>
      </c>
      <c r="K8059" s="2">
        <f t="shared" si="753"/>
        <v>0.88395068718064851</v>
      </c>
      <c r="L8059" s="2">
        <f t="shared" si="754"/>
        <v>0.91446688652673014</v>
      </c>
      <c r="M8059" s="2">
        <f t="shared" si="755"/>
        <v>0.970021655744434</v>
      </c>
    </row>
    <row r="8060" spans="1:13" x14ac:dyDescent="0.25">
      <c r="A8060" s="2" t="s">
        <v>8070</v>
      </c>
      <c r="B8060" s="2">
        <v>48.677</v>
      </c>
      <c r="C8060" s="2">
        <v>38.622999999999998</v>
      </c>
      <c r="D8060" s="2">
        <v>47.889000000000003</v>
      </c>
      <c r="E8060" s="2">
        <v>43.003</v>
      </c>
      <c r="F8060" s="2">
        <v>39.438000000000002</v>
      </c>
      <c r="G8060" s="2">
        <v>51.338000000000001</v>
      </c>
      <c r="H8060" s="2">
        <f t="shared" si="750"/>
        <v>1</v>
      </c>
      <c r="I8060" s="2">
        <f t="shared" si="751"/>
        <v>0.79345481438872567</v>
      </c>
      <c r="J8060" s="2">
        <f t="shared" si="752"/>
        <v>0.98381165642911439</v>
      </c>
      <c r="K8060" s="2">
        <f t="shared" si="753"/>
        <v>0.88343570885633871</v>
      </c>
      <c r="L8060" s="2">
        <f t="shared" si="754"/>
        <v>0.81019783470632956</v>
      </c>
      <c r="M8060" s="2">
        <f t="shared" si="755"/>
        <v>1.0546664749265566</v>
      </c>
    </row>
    <row r="8061" spans="1:13" x14ac:dyDescent="0.25">
      <c r="A8061" s="2" t="s">
        <v>8071</v>
      </c>
      <c r="B8061" s="2">
        <v>57.27</v>
      </c>
      <c r="C8061" s="2">
        <v>45.438000000000002</v>
      </c>
      <c r="D8061" s="2">
        <v>50.085000000000001</v>
      </c>
      <c r="E8061" s="2">
        <v>48.692999999999998</v>
      </c>
      <c r="F8061" s="2">
        <v>55.567</v>
      </c>
      <c r="G8061" s="2">
        <v>55.286000000000001</v>
      </c>
      <c r="H8061" s="2">
        <f t="shared" si="750"/>
        <v>1</v>
      </c>
      <c r="I8061" s="2">
        <f t="shared" si="751"/>
        <v>0.79339968569931907</v>
      </c>
      <c r="J8061" s="2">
        <f t="shared" si="752"/>
        <v>0.87454164484023045</v>
      </c>
      <c r="K8061" s="2">
        <f t="shared" si="753"/>
        <v>0.85023572551073856</v>
      </c>
      <c r="L8061" s="2">
        <f t="shared" si="754"/>
        <v>0.97026366334904834</v>
      </c>
      <c r="M8061" s="2">
        <f t="shared" si="755"/>
        <v>0.96535708049589664</v>
      </c>
    </row>
    <row r="8062" spans="1:13" x14ac:dyDescent="0.25">
      <c r="A8062" s="2" t="s">
        <v>8072</v>
      </c>
      <c r="B8062" s="2">
        <v>31.507999999999999</v>
      </c>
      <c r="C8062" s="2">
        <v>24.995000000000001</v>
      </c>
      <c r="D8062" s="2">
        <v>27.109000000000002</v>
      </c>
      <c r="E8062" s="2">
        <v>25.588999999999999</v>
      </c>
      <c r="F8062" s="2">
        <v>26.829000000000001</v>
      </c>
      <c r="G8062" s="2">
        <v>27.398</v>
      </c>
      <c r="H8062" s="2">
        <f t="shared" si="750"/>
        <v>1</v>
      </c>
      <c r="I8062" s="2">
        <f t="shared" si="751"/>
        <v>0.79329059286530412</v>
      </c>
      <c r="J8062" s="2">
        <f t="shared" si="752"/>
        <v>0.86038466421226367</v>
      </c>
      <c r="K8062" s="2">
        <f t="shared" si="753"/>
        <v>0.81214294782277519</v>
      </c>
      <c r="L8062" s="2">
        <f t="shared" si="754"/>
        <v>0.85149803224577891</v>
      </c>
      <c r="M8062" s="2">
        <f t="shared" si="755"/>
        <v>0.86955693792052813</v>
      </c>
    </row>
    <row r="8063" spans="1:13" x14ac:dyDescent="0.25">
      <c r="A8063" s="2" t="s">
        <v>8073</v>
      </c>
      <c r="B8063" s="2">
        <v>12.996</v>
      </c>
      <c r="C8063" s="2">
        <v>10.308999999999999</v>
      </c>
      <c r="D8063" s="2">
        <v>11.551</v>
      </c>
      <c r="E8063" s="2">
        <v>11.271000000000001</v>
      </c>
      <c r="F8063" s="2">
        <v>10.871</v>
      </c>
      <c r="G8063" s="2">
        <v>12.76</v>
      </c>
      <c r="H8063" s="2">
        <f t="shared" si="750"/>
        <v>1</v>
      </c>
      <c r="I8063" s="2">
        <f t="shared" si="751"/>
        <v>0.7932440751000307</v>
      </c>
      <c r="J8063" s="2">
        <f t="shared" si="752"/>
        <v>0.88881194213604187</v>
      </c>
      <c r="K8063" s="2">
        <f t="shared" si="753"/>
        <v>0.86726685133887349</v>
      </c>
      <c r="L8063" s="2">
        <f t="shared" si="754"/>
        <v>0.83648815020006151</v>
      </c>
      <c r="M8063" s="2">
        <f t="shared" si="755"/>
        <v>0.98184056632810091</v>
      </c>
    </row>
    <row r="8064" spans="1:13" x14ac:dyDescent="0.25">
      <c r="A8064" s="2" t="s">
        <v>8074</v>
      </c>
      <c r="B8064" s="2">
        <v>22.483000000000001</v>
      </c>
      <c r="C8064" s="2">
        <v>17.831</v>
      </c>
      <c r="D8064" s="2">
        <v>19.581</v>
      </c>
      <c r="E8064" s="2">
        <v>18.140999999999998</v>
      </c>
      <c r="F8064" s="2">
        <v>20.417000000000002</v>
      </c>
      <c r="G8064" s="2">
        <v>19.548999999999999</v>
      </c>
      <c r="H8064" s="2">
        <f t="shared" si="750"/>
        <v>1</v>
      </c>
      <c r="I8064" s="2">
        <f t="shared" si="751"/>
        <v>0.79308811101721299</v>
      </c>
      <c r="J8064" s="2">
        <f t="shared" si="752"/>
        <v>0.87092469866121069</v>
      </c>
      <c r="K8064" s="2">
        <f t="shared" si="753"/>
        <v>0.80687630654272102</v>
      </c>
      <c r="L8064" s="2">
        <f t="shared" si="754"/>
        <v>0.90810834853000044</v>
      </c>
      <c r="M8064" s="2">
        <f t="shared" si="755"/>
        <v>0.86950140105857754</v>
      </c>
    </row>
    <row r="8065" spans="1:13" x14ac:dyDescent="0.25">
      <c r="A8065" s="2" t="s">
        <v>8075</v>
      </c>
      <c r="B8065" s="2">
        <v>19.704000000000001</v>
      </c>
      <c r="C8065" s="2">
        <v>15.625999999999999</v>
      </c>
      <c r="D8065" s="2">
        <v>19.827999999999999</v>
      </c>
      <c r="E8065" s="2">
        <v>16.744</v>
      </c>
      <c r="F8065" s="2">
        <v>18.123999999999999</v>
      </c>
      <c r="G8065" s="2">
        <v>20.428999999999998</v>
      </c>
      <c r="H8065" s="2">
        <f t="shared" si="750"/>
        <v>1</v>
      </c>
      <c r="I8065" s="2">
        <f t="shared" si="751"/>
        <v>0.79303694681282988</v>
      </c>
      <c r="J8065" s="2">
        <f t="shared" si="752"/>
        <v>1.0062931384490459</v>
      </c>
      <c r="K8065" s="2">
        <f t="shared" si="753"/>
        <v>0.84977669508729192</v>
      </c>
      <c r="L8065" s="2">
        <f t="shared" si="754"/>
        <v>0.91981323589118946</v>
      </c>
      <c r="M8065" s="2">
        <f t="shared" si="755"/>
        <v>1.0367945594803085</v>
      </c>
    </row>
    <row r="8066" spans="1:13" x14ac:dyDescent="0.25">
      <c r="A8066" s="2" t="s">
        <v>8076</v>
      </c>
      <c r="B8066" s="2">
        <v>24.617999999999999</v>
      </c>
      <c r="C8066" s="2">
        <v>19.521999999999998</v>
      </c>
      <c r="D8066" s="2">
        <v>19.081</v>
      </c>
      <c r="E8066" s="2">
        <v>21.498000000000001</v>
      </c>
      <c r="F8066" s="2">
        <v>21.384</v>
      </c>
      <c r="G8066" s="2">
        <v>22.774999999999999</v>
      </c>
      <c r="H8066" s="2">
        <f t="shared" si="750"/>
        <v>1</v>
      </c>
      <c r="I8066" s="2">
        <f t="shared" si="751"/>
        <v>0.79299699406938007</v>
      </c>
      <c r="J8066" s="2">
        <f t="shared" si="752"/>
        <v>0.77508327240230723</v>
      </c>
      <c r="K8066" s="2">
        <f t="shared" si="753"/>
        <v>0.87326346575676339</v>
      </c>
      <c r="L8066" s="2">
        <f t="shared" si="754"/>
        <v>0.86863270777479895</v>
      </c>
      <c r="M8066" s="2">
        <f t="shared" si="755"/>
        <v>0.92513607929157526</v>
      </c>
    </row>
    <row r="8067" spans="1:13" x14ac:dyDescent="0.25">
      <c r="A8067" s="2" t="s">
        <v>8077</v>
      </c>
      <c r="B8067" s="2">
        <v>41.591999999999999</v>
      </c>
      <c r="C8067" s="2">
        <v>32.981000000000002</v>
      </c>
      <c r="D8067" s="2">
        <v>33.594000000000001</v>
      </c>
      <c r="E8067" s="2">
        <v>34.716999999999999</v>
      </c>
      <c r="F8067" s="2">
        <v>35.317999999999998</v>
      </c>
      <c r="G8067" s="2">
        <v>35.911000000000001</v>
      </c>
      <c r="H8067" s="2">
        <f t="shared" ref="H8067:H8130" si="756">B8067/B8067</f>
        <v>1</v>
      </c>
      <c r="I8067" s="2">
        <f t="shared" ref="I8067:I8130" si="757">C8067/B8067</f>
        <v>0.79296499326793624</v>
      </c>
      <c r="J8067" s="2">
        <f t="shared" ref="J8067:J8130" si="758">D8067/B8067</f>
        <v>0.80770340450086564</v>
      </c>
      <c r="K8067" s="2">
        <f t="shared" ref="K8067:K8130" si="759">E8067/B8067</f>
        <v>0.83470378919022892</v>
      </c>
      <c r="L8067" s="2">
        <f t="shared" ref="L8067:L8130" si="760">F8067/B8067</f>
        <v>0.84915368340065389</v>
      </c>
      <c r="M8067" s="2">
        <f t="shared" ref="M8067:M8130" si="761">G8067/B8067</f>
        <v>0.86341123292940958</v>
      </c>
    </row>
    <row r="8068" spans="1:13" x14ac:dyDescent="0.25">
      <c r="A8068" s="2" t="s">
        <v>8078</v>
      </c>
      <c r="B8068" s="2">
        <v>40.750999999999998</v>
      </c>
      <c r="C8068" s="2">
        <v>32.308999999999997</v>
      </c>
      <c r="D8068" s="2">
        <v>36.75</v>
      </c>
      <c r="E8068" s="2">
        <v>37.374000000000002</v>
      </c>
      <c r="F8068" s="2">
        <v>40.798999999999999</v>
      </c>
      <c r="G8068" s="2">
        <v>43.188000000000002</v>
      </c>
      <c r="H8068" s="2">
        <f t="shared" si="756"/>
        <v>1</v>
      </c>
      <c r="I8068" s="2">
        <f t="shared" si="757"/>
        <v>0.79283943952295644</v>
      </c>
      <c r="J8068" s="2">
        <f t="shared" si="758"/>
        <v>0.90181836028563722</v>
      </c>
      <c r="K8068" s="2">
        <f t="shared" si="759"/>
        <v>0.91713086795416077</v>
      </c>
      <c r="L8068" s="2">
        <f t="shared" si="760"/>
        <v>1.0011778852052711</v>
      </c>
      <c r="M8068" s="2">
        <f t="shared" si="761"/>
        <v>1.059802213442615</v>
      </c>
    </row>
    <row r="8069" spans="1:13" x14ac:dyDescent="0.25">
      <c r="A8069" s="2" t="s">
        <v>8079</v>
      </c>
      <c r="B8069" s="2">
        <v>18.401</v>
      </c>
      <c r="C8069" s="2">
        <v>14.587</v>
      </c>
      <c r="D8069" s="2">
        <v>16.591999999999999</v>
      </c>
      <c r="E8069" s="2">
        <v>13.43</v>
      </c>
      <c r="F8069" s="2">
        <v>17.263999999999999</v>
      </c>
      <c r="G8069" s="2">
        <v>19.463999999999999</v>
      </c>
      <c r="H8069" s="2">
        <f t="shared" si="756"/>
        <v>1</v>
      </c>
      <c r="I8069" s="2">
        <f t="shared" si="757"/>
        <v>0.79272865605130161</v>
      </c>
      <c r="J8069" s="2">
        <f t="shared" si="758"/>
        <v>0.90169012553665551</v>
      </c>
      <c r="K8069" s="2">
        <f t="shared" si="759"/>
        <v>0.72985163849790768</v>
      </c>
      <c r="L8069" s="2">
        <f t="shared" si="760"/>
        <v>0.93820987989783167</v>
      </c>
      <c r="M8069" s="2">
        <f t="shared" si="761"/>
        <v>1.057768599532634</v>
      </c>
    </row>
    <row r="8070" spans="1:13" x14ac:dyDescent="0.25">
      <c r="A8070" s="2" t="s">
        <v>8080</v>
      </c>
      <c r="B8070" s="2">
        <v>17.001000000000001</v>
      </c>
      <c r="C8070" s="2">
        <v>13.475</v>
      </c>
      <c r="D8070" s="2">
        <v>15.542999999999999</v>
      </c>
      <c r="E8070" s="2">
        <v>15.372999999999999</v>
      </c>
      <c r="F8070" s="2">
        <v>15.007999999999999</v>
      </c>
      <c r="G8070" s="2">
        <v>18.324999999999999</v>
      </c>
      <c r="H8070" s="2">
        <f t="shared" si="756"/>
        <v>1</v>
      </c>
      <c r="I8070" s="2">
        <f t="shared" si="757"/>
        <v>0.79260043526851354</v>
      </c>
      <c r="J8070" s="2">
        <f t="shared" si="758"/>
        <v>0.91424033880359967</v>
      </c>
      <c r="K8070" s="2">
        <f t="shared" si="759"/>
        <v>0.90424092700429382</v>
      </c>
      <c r="L8070" s="2">
        <f t="shared" si="760"/>
        <v>0.88277160167048985</v>
      </c>
      <c r="M8070" s="2">
        <f t="shared" si="761"/>
        <v>1.0778777718957706</v>
      </c>
    </row>
    <row r="8071" spans="1:13" x14ac:dyDescent="0.25">
      <c r="A8071" s="2" t="s">
        <v>8081</v>
      </c>
      <c r="B8071" s="2">
        <v>229.392</v>
      </c>
      <c r="C8071" s="2">
        <v>181.797</v>
      </c>
      <c r="D8071" s="2">
        <v>185.227</v>
      </c>
      <c r="E8071" s="2">
        <v>187.69900000000001</v>
      </c>
      <c r="F8071" s="2">
        <v>253.82599999999999</v>
      </c>
      <c r="G8071" s="2">
        <v>251.65600000000001</v>
      </c>
      <c r="H8071" s="2">
        <f t="shared" si="756"/>
        <v>1</v>
      </c>
      <c r="I8071" s="2">
        <f t="shared" si="757"/>
        <v>0.7925167399037456</v>
      </c>
      <c r="J8071" s="2">
        <f t="shared" si="758"/>
        <v>0.8074693101764665</v>
      </c>
      <c r="K8071" s="2">
        <f t="shared" si="759"/>
        <v>0.81824562321266658</v>
      </c>
      <c r="L8071" s="2">
        <f t="shared" si="760"/>
        <v>1.1065163562809515</v>
      </c>
      <c r="M8071" s="2">
        <f t="shared" si="761"/>
        <v>1.0970565669247403</v>
      </c>
    </row>
    <row r="8072" spans="1:13" x14ac:dyDescent="0.25">
      <c r="A8072" s="2" t="s">
        <v>8082</v>
      </c>
      <c r="B8072" s="2">
        <v>32.302999999999997</v>
      </c>
      <c r="C8072" s="2">
        <v>25.6</v>
      </c>
      <c r="D8072" s="2">
        <v>27.603000000000002</v>
      </c>
      <c r="E8072" s="2">
        <v>32.399000000000001</v>
      </c>
      <c r="F8072" s="2">
        <v>28.643999999999998</v>
      </c>
      <c r="G8072" s="2">
        <v>31.733000000000001</v>
      </c>
      <c r="H8072" s="2">
        <f t="shared" si="756"/>
        <v>1</v>
      </c>
      <c r="I8072" s="2">
        <f t="shared" si="757"/>
        <v>0.79249605299817361</v>
      </c>
      <c r="J8072" s="2">
        <f t="shared" si="758"/>
        <v>0.85450267776986666</v>
      </c>
      <c r="K8072" s="2">
        <f t="shared" si="759"/>
        <v>1.0029718601987432</v>
      </c>
      <c r="L8072" s="2">
        <f t="shared" si="760"/>
        <v>0.88672878679998768</v>
      </c>
      <c r="M8072" s="2">
        <f t="shared" si="761"/>
        <v>0.98235458006996268</v>
      </c>
    </row>
    <row r="8073" spans="1:13" x14ac:dyDescent="0.25">
      <c r="A8073" s="2" t="s">
        <v>8083</v>
      </c>
      <c r="B8073" s="2">
        <v>41.463000000000001</v>
      </c>
      <c r="C8073" s="2">
        <v>32.847000000000001</v>
      </c>
      <c r="D8073" s="2">
        <v>34.670999999999999</v>
      </c>
      <c r="E8073" s="2">
        <v>39.35</v>
      </c>
      <c r="F8073" s="2">
        <v>36.47</v>
      </c>
      <c r="G8073" s="2">
        <v>38.107999999999997</v>
      </c>
      <c r="H8073" s="2">
        <f t="shared" si="756"/>
        <v>1</v>
      </c>
      <c r="I8073" s="2">
        <f t="shared" si="757"/>
        <v>0.79220027494392598</v>
      </c>
      <c r="J8073" s="2">
        <f t="shared" si="758"/>
        <v>0.8361913030895014</v>
      </c>
      <c r="K8073" s="2">
        <f t="shared" si="759"/>
        <v>0.94903890215372744</v>
      </c>
      <c r="L8073" s="2">
        <f t="shared" si="760"/>
        <v>0.87957938402913438</v>
      </c>
      <c r="M8073" s="2">
        <f t="shared" si="761"/>
        <v>0.91908448496249662</v>
      </c>
    </row>
    <row r="8074" spans="1:13" x14ac:dyDescent="0.25">
      <c r="A8074" s="2" t="s">
        <v>8084</v>
      </c>
      <c r="B8074" s="2">
        <v>22.835000000000001</v>
      </c>
      <c r="C8074" s="2">
        <v>18.088999999999999</v>
      </c>
      <c r="D8074" s="2">
        <v>17.105</v>
      </c>
      <c r="E8074" s="2">
        <v>20.187000000000001</v>
      </c>
      <c r="F8074" s="2">
        <v>19.594000000000001</v>
      </c>
      <c r="G8074" s="2">
        <v>19.574999999999999</v>
      </c>
      <c r="H8074" s="2">
        <f t="shared" si="756"/>
        <v>1</v>
      </c>
      <c r="I8074" s="2">
        <f t="shared" si="757"/>
        <v>0.79216115611999116</v>
      </c>
      <c r="J8074" s="2">
        <f t="shared" si="758"/>
        <v>0.74906941099189839</v>
      </c>
      <c r="K8074" s="2">
        <f t="shared" si="759"/>
        <v>0.8840376614845632</v>
      </c>
      <c r="L8074" s="2">
        <f t="shared" si="760"/>
        <v>0.85806875410553973</v>
      </c>
      <c r="M8074" s="2">
        <f t="shared" si="761"/>
        <v>0.85723669805123703</v>
      </c>
    </row>
    <row r="8075" spans="1:13" x14ac:dyDescent="0.25">
      <c r="A8075" s="2" t="s">
        <v>8085</v>
      </c>
      <c r="B8075" s="2">
        <v>39.183999999999997</v>
      </c>
      <c r="C8075" s="2">
        <v>31.030999999999999</v>
      </c>
      <c r="D8075" s="2">
        <v>32.042999999999999</v>
      </c>
      <c r="E8075" s="2">
        <v>30.891999999999999</v>
      </c>
      <c r="F8075" s="2">
        <v>40.378999999999998</v>
      </c>
      <c r="G8075" s="2">
        <v>43.15</v>
      </c>
      <c r="H8075" s="2">
        <f t="shared" si="756"/>
        <v>1</v>
      </c>
      <c r="I8075" s="2">
        <f t="shared" si="757"/>
        <v>0.79193037974683544</v>
      </c>
      <c r="J8075" s="2">
        <f t="shared" si="758"/>
        <v>0.81775724785626791</v>
      </c>
      <c r="K8075" s="2">
        <f t="shared" si="759"/>
        <v>0.78838301347488771</v>
      </c>
      <c r="L8075" s="2">
        <f t="shared" si="760"/>
        <v>1.030497141690486</v>
      </c>
      <c r="M8075" s="2">
        <f t="shared" si="761"/>
        <v>1.1012147815434872</v>
      </c>
    </row>
    <row r="8076" spans="1:13" x14ac:dyDescent="0.25">
      <c r="A8076" s="2" t="s">
        <v>8086</v>
      </c>
      <c r="B8076" s="2">
        <v>117.224</v>
      </c>
      <c r="C8076" s="2">
        <v>92.823999999999998</v>
      </c>
      <c r="D8076" s="2">
        <v>93.421000000000006</v>
      </c>
      <c r="E8076" s="2">
        <v>109.37</v>
      </c>
      <c r="F8076" s="2">
        <v>96.388999999999996</v>
      </c>
      <c r="G8076" s="2">
        <v>95.228999999999999</v>
      </c>
      <c r="H8076" s="2">
        <f t="shared" si="756"/>
        <v>1</v>
      </c>
      <c r="I8076" s="2">
        <f t="shared" si="757"/>
        <v>0.79185149798676036</v>
      </c>
      <c r="J8076" s="2">
        <f t="shared" si="758"/>
        <v>0.79694431174503522</v>
      </c>
      <c r="K8076" s="2">
        <f t="shared" si="759"/>
        <v>0.93300006824541049</v>
      </c>
      <c r="L8076" s="2">
        <f t="shared" si="760"/>
        <v>0.82226335903910452</v>
      </c>
      <c r="M8076" s="2">
        <f t="shared" si="761"/>
        <v>0.81236777451716369</v>
      </c>
    </row>
    <row r="8077" spans="1:13" x14ac:dyDescent="0.25">
      <c r="A8077" s="2" t="s">
        <v>8087</v>
      </c>
      <c r="B8077" s="2">
        <v>31.677</v>
      </c>
      <c r="C8077" s="2">
        <v>25.082999999999998</v>
      </c>
      <c r="D8077" s="2">
        <v>30.44</v>
      </c>
      <c r="E8077" s="2">
        <v>30.332999999999998</v>
      </c>
      <c r="F8077" s="2">
        <v>31.277999999999999</v>
      </c>
      <c r="G8077" s="2">
        <v>33.012999999999998</v>
      </c>
      <c r="H8077" s="2">
        <f t="shared" si="756"/>
        <v>1</v>
      </c>
      <c r="I8077" s="2">
        <f t="shared" si="757"/>
        <v>0.79183634813902826</v>
      </c>
      <c r="J8077" s="2">
        <f t="shared" si="758"/>
        <v>0.96094958487230486</v>
      </c>
      <c r="K8077" s="2">
        <f t="shared" si="759"/>
        <v>0.95757173974808218</v>
      </c>
      <c r="L8077" s="2">
        <f t="shared" si="760"/>
        <v>0.98740411023771191</v>
      </c>
      <c r="M8077" s="2">
        <f t="shared" si="761"/>
        <v>1.0421757110837515</v>
      </c>
    </row>
    <row r="8078" spans="1:13" x14ac:dyDescent="0.25">
      <c r="A8078" s="2" t="s">
        <v>8088</v>
      </c>
      <c r="B8078" s="2">
        <v>69.102000000000004</v>
      </c>
      <c r="C8078" s="2">
        <v>54.710999999999999</v>
      </c>
      <c r="D8078" s="2">
        <v>62.997</v>
      </c>
      <c r="E8078" s="2">
        <v>67.396000000000001</v>
      </c>
      <c r="F8078" s="2">
        <v>62.28</v>
      </c>
      <c r="G8078" s="2">
        <v>62.343000000000004</v>
      </c>
      <c r="H8078" s="2">
        <f t="shared" si="756"/>
        <v>1</v>
      </c>
      <c r="I8078" s="2">
        <f t="shared" si="757"/>
        <v>0.79174264131284178</v>
      </c>
      <c r="J8078" s="2">
        <f t="shared" si="758"/>
        <v>0.91165234001910211</v>
      </c>
      <c r="K8078" s="2">
        <f t="shared" si="759"/>
        <v>0.97531185783334773</v>
      </c>
      <c r="L8078" s="2">
        <f t="shared" si="760"/>
        <v>0.90127637405574368</v>
      </c>
      <c r="M8078" s="2">
        <f t="shared" si="761"/>
        <v>0.90218806980984634</v>
      </c>
    </row>
    <row r="8079" spans="1:13" x14ac:dyDescent="0.25">
      <c r="A8079" s="2" t="s">
        <v>8089</v>
      </c>
      <c r="B8079" s="2">
        <v>20.923999999999999</v>
      </c>
      <c r="C8079" s="2">
        <v>16.562999999999999</v>
      </c>
      <c r="D8079" s="2">
        <v>17.5</v>
      </c>
      <c r="E8079" s="2">
        <v>17.135000000000002</v>
      </c>
      <c r="F8079" s="2">
        <v>18.033000000000001</v>
      </c>
      <c r="G8079" s="2">
        <v>17.355</v>
      </c>
      <c r="H8079" s="2">
        <f t="shared" si="756"/>
        <v>1</v>
      </c>
      <c r="I8079" s="2">
        <f t="shared" si="757"/>
        <v>0.79157904798317713</v>
      </c>
      <c r="J8079" s="2">
        <f t="shared" si="758"/>
        <v>0.83636016058115081</v>
      </c>
      <c r="K8079" s="2">
        <f t="shared" si="759"/>
        <v>0.81891607723188697</v>
      </c>
      <c r="L8079" s="2">
        <f t="shared" si="760"/>
        <v>0.861833301471994</v>
      </c>
      <c r="M8079" s="2">
        <f t="shared" si="761"/>
        <v>0.82943031925062138</v>
      </c>
    </row>
    <row r="8080" spans="1:13" x14ac:dyDescent="0.25">
      <c r="A8080" s="2" t="s">
        <v>8090</v>
      </c>
      <c r="B8080" s="2">
        <v>139.06299999999999</v>
      </c>
      <c r="C8080" s="2">
        <v>110.07899999999999</v>
      </c>
      <c r="D8080" s="2">
        <v>126.834</v>
      </c>
      <c r="E8080" s="2">
        <v>119.444</v>
      </c>
      <c r="F8080" s="2">
        <v>117.941</v>
      </c>
      <c r="G8080" s="2">
        <v>131.184</v>
      </c>
      <c r="H8080" s="2">
        <f t="shared" si="756"/>
        <v>1</v>
      </c>
      <c r="I8080" s="2">
        <f t="shared" si="757"/>
        <v>0.79157647972501677</v>
      </c>
      <c r="J8080" s="2">
        <f t="shared" si="758"/>
        <v>0.91206143977909304</v>
      </c>
      <c r="K8080" s="2">
        <f t="shared" si="759"/>
        <v>0.8589200578155225</v>
      </c>
      <c r="L8080" s="2">
        <f t="shared" si="760"/>
        <v>0.84811200678829024</v>
      </c>
      <c r="M8080" s="2">
        <f t="shared" si="761"/>
        <v>0.94334222618525421</v>
      </c>
    </row>
    <row r="8081" spans="1:13" x14ac:dyDescent="0.25">
      <c r="A8081" s="2" t="s">
        <v>8091</v>
      </c>
      <c r="B8081" s="2">
        <v>565.81899999999996</v>
      </c>
      <c r="C8081" s="2">
        <v>447.86200000000002</v>
      </c>
      <c r="D8081" s="2">
        <v>499.84300000000002</v>
      </c>
      <c r="E8081" s="2">
        <v>504.096</v>
      </c>
      <c r="F8081" s="2">
        <v>615.04200000000003</v>
      </c>
      <c r="G8081" s="2">
        <v>572.70299999999997</v>
      </c>
      <c r="H8081" s="2">
        <f t="shared" si="756"/>
        <v>1</v>
      </c>
      <c r="I8081" s="2">
        <f t="shared" si="757"/>
        <v>0.7915287397559998</v>
      </c>
      <c r="J8081" s="2">
        <f t="shared" si="758"/>
        <v>0.88339734084574761</v>
      </c>
      <c r="K8081" s="2">
        <f t="shared" si="759"/>
        <v>0.89091387881990536</v>
      </c>
      <c r="L8081" s="2">
        <f t="shared" si="760"/>
        <v>1.0869942508116555</v>
      </c>
      <c r="M8081" s="2">
        <f t="shared" si="761"/>
        <v>1.0121664348493069</v>
      </c>
    </row>
    <row r="8082" spans="1:13" x14ac:dyDescent="0.25">
      <c r="A8082" s="2" t="s">
        <v>8092</v>
      </c>
      <c r="B8082" s="2">
        <v>47.494</v>
      </c>
      <c r="C8082" s="2">
        <v>37.591999999999999</v>
      </c>
      <c r="D8082" s="2">
        <v>30.95</v>
      </c>
      <c r="E8082" s="2">
        <v>46.613</v>
      </c>
      <c r="F8082" s="2">
        <v>26.669</v>
      </c>
      <c r="G8082" s="2">
        <v>22.814</v>
      </c>
      <c r="H8082" s="2">
        <f t="shared" si="756"/>
        <v>1</v>
      </c>
      <c r="I8082" s="2">
        <f t="shared" si="757"/>
        <v>0.79151050659030608</v>
      </c>
      <c r="J8082" s="2">
        <f t="shared" si="758"/>
        <v>0.65166126247526002</v>
      </c>
      <c r="K8082" s="2">
        <f t="shared" si="759"/>
        <v>0.98145028845748938</v>
      </c>
      <c r="L8082" s="2">
        <f t="shared" si="760"/>
        <v>0.56152356087084687</v>
      </c>
      <c r="M8082" s="2">
        <f t="shared" si="761"/>
        <v>0.48035541331536613</v>
      </c>
    </row>
    <row r="8083" spans="1:13" x14ac:dyDescent="0.25">
      <c r="A8083" s="2" t="s">
        <v>8093</v>
      </c>
      <c r="B8083" s="2">
        <v>12.885</v>
      </c>
      <c r="C8083" s="2">
        <v>10.198</v>
      </c>
      <c r="D8083" s="2">
        <v>9.6910000000000007</v>
      </c>
      <c r="E8083" s="2">
        <v>11.871</v>
      </c>
      <c r="F8083" s="2">
        <v>11.167999999999999</v>
      </c>
      <c r="G8083" s="2">
        <v>11.624000000000001</v>
      </c>
      <c r="H8083" s="2">
        <f t="shared" si="756"/>
        <v>1</v>
      </c>
      <c r="I8083" s="2">
        <f t="shared" si="757"/>
        <v>0.79146294140473428</v>
      </c>
      <c r="J8083" s="2">
        <f t="shared" si="758"/>
        <v>0.75211486224291824</v>
      </c>
      <c r="K8083" s="2">
        <f t="shared" si="759"/>
        <v>0.92130384167636792</v>
      </c>
      <c r="L8083" s="2">
        <f t="shared" si="760"/>
        <v>0.86674427629025996</v>
      </c>
      <c r="M8083" s="2">
        <f t="shared" si="761"/>
        <v>0.90213426464881652</v>
      </c>
    </row>
    <row r="8084" spans="1:13" x14ac:dyDescent="0.25">
      <c r="A8084" s="2" t="s">
        <v>8094</v>
      </c>
      <c r="B8084" s="2">
        <v>13.644</v>
      </c>
      <c r="C8084" s="2">
        <v>10.798</v>
      </c>
      <c r="D8084" s="2">
        <v>11.317</v>
      </c>
      <c r="E8084" s="2">
        <v>13.851000000000001</v>
      </c>
      <c r="F8084" s="2">
        <v>11.156000000000001</v>
      </c>
      <c r="G8084" s="2">
        <v>10.44</v>
      </c>
      <c r="H8084" s="2">
        <f t="shared" si="756"/>
        <v>1</v>
      </c>
      <c r="I8084" s="2">
        <f t="shared" si="757"/>
        <v>0.79141014365288775</v>
      </c>
      <c r="J8084" s="2">
        <f t="shared" si="758"/>
        <v>0.82944884198182356</v>
      </c>
      <c r="K8084" s="2">
        <f t="shared" si="759"/>
        <v>1.0151715039577838</v>
      </c>
      <c r="L8084" s="2">
        <f t="shared" si="760"/>
        <v>0.81764878334799185</v>
      </c>
      <c r="M8084" s="2">
        <f t="shared" si="761"/>
        <v>0.76517150395778355</v>
      </c>
    </row>
    <row r="8085" spans="1:13" x14ac:dyDescent="0.25">
      <c r="A8085" s="2" t="s">
        <v>8095</v>
      </c>
      <c r="B8085" s="2">
        <v>15.513</v>
      </c>
      <c r="C8085" s="2">
        <v>12.276</v>
      </c>
      <c r="D8085" s="2">
        <v>13.586</v>
      </c>
      <c r="E8085" s="2">
        <v>14.625999999999999</v>
      </c>
      <c r="F8085" s="2">
        <v>13.621</v>
      </c>
      <c r="G8085" s="2">
        <v>14.252000000000001</v>
      </c>
      <c r="H8085" s="2">
        <f t="shared" si="756"/>
        <v>1</v>
      </c>
      <c r="I8085" s="2">
        <f t="shared" si="757"/>
        <v>0.79133629858828081</v>
      </c>
      <c r="J8085" s="2">
        <f t="shared" si="758"/>
        <v>0.87578160252691295</v>
      </c>
      <c r="K8085" s="2">
        <f t="shared" si="759"/>
        <v>0.94282214916521623</v>
      </c>
      <c r="L8085" s="2">
        <f t="shared" si="760"/>
        <v>0.87803777476954814</v>
      </c>
      <c r="M8085" s="2">
        <f t="shared" si="761"/>
        <v>0.91871333720105719</v>
      </c>
    </row>
    <row r="8086" spans="1:13" x14ac:dyDescent="0.25">
      <c r="A8086" s="2" t="s">
        <v>8096</v>
      </c>
      <c r="B8086" s="2">
        <v>33.206000000000003</v>
      </c>
      <c r="C8086" s="2">
        <v>26.273</v>
      </c>
      <c r="D8086" s="2">
        <v>29.530999999999999</v>
      </c>
      <c r="E8086" s="2">
        <v>26.800999999999998</v>
      </c>
      <c r="F8086" s="2">
        <v>24.803000000000001</v>
      </c>
      <c r="G8086" s="2">
        <v>29.404</v>
      </c>
      <c r="H8086" s="2">
        <f t="shared" si="756"/>
        <v>1</v>
      </c>
      <c r="I8086" s="2">
        <f t="shared" si="757"/>
        <v>0.79121243148828513</v>
      </c>
      <c r="J8086" s="2">
        <f t="shared" si="758"/>
        <v>0.8893272300186712</v>
      </c>
      <c r="K8086" s="2">
        <f t="shared" si="759"/>
        <v>0.80711317231825563</v>
      </c>
      <c r="L8086" s="2">
        <f t="shared" si="760"/>
        <v>0.74694332349575376</v>
      </c>
      <c r="M8086" s="2">
        <f t="shared" si="761"/>
        <v>0.88550262000843216</v>
      </c>
    </row>
    <row r="8087" spans="1:13" x14ac:dyDescent="0.25">
      <c r="A8087" s="2" t="s">
        <v>8097</v>
      </c>
      <c r="B8087" s="2">
        <v>39.323</v>
      </c>
      <c r="C8087" s="2">
        <v>31.11</v>
      </c>
      <c r="D8087" s="2">
        <v>32.466999999999999</v>
      </c>
      <c r="E8087" s="2">
        <v>37.610999999999997</v>
      </c>
      <c r="F8087" s="2">
        <v>36.209000000000003</v>
      </c>
      <c r="G8087" s="2">
        <v>38.737000000000002</v>
      </c>
      <c r="H8087" s="2">
        <f t="shared" si="756"/>
        <v>1</v>
      </c>
      <c r="I8087" s="2">
        <f t="shared" si="757"/>
        <v>0.79114004526612924</v>
      </c>
      <c r="J8087" s="2">
        <f t="shared" si="758"/>
        <v>0.82564911120718154</v>
      </c>
      <c r="K8087" s="2">
        <f t="shared" si="759"/>
        <v>0.95646313862116306</v>
      </c>
      <c r="L8087" s="2">
        <f t="shared" si="760"/>
        <v>0.9208097042443355</v>
      </c>
      <c r="M8087" s="2">
        <f t="shared" si="761"/>
        <v>0.98509777992523462</v>
      </c>
    </row>
    <row r="8088" spans="1:13" x14ac:dyDescent="0.25">
      <c r="A8088" s="2" t="s">
        <v>8098</v>
      </c>
      <c r="B8088" s="2">
        <v>37.064999999999998</v>
      </c>
      <c r="C8088" s="2">
        <v>29.321999999999999</v>
      </c>
      <c r="D8088" s="2">
        <v>30.971</v>
      </c>
      <c r="E8088" s="2">
        <v>24.291</v>
      </c>
      <c r="F8088" s="2">
        <v>46.244</v>
      </c>
      <c r="G8088" s="2">
        <v>43.828000000000003</v>
      </c>
      <c r="H8088" s="2">
        <f t="shared" si="756"/>
        <v>1</v>
      </c>
      <c r="I8088" s="2">
        <f t="shared" si="757"/>
        <v>0.79109672197490899</v>
      </c>
      <c r="J8088" s="2">
        <f t="shared" si="758"/>
        <v>0.83558613246998525</v>
      </c>
      <c r="K8088" s="2">
        <f t="shared" si="759"/>
        <v>0.65536220153783897</v>
      </c>
      <c r="L8088" s="2">
        <f t="shared" si="760"/>
        <v>1.2476460272494267</v>
      </c>
      <c r="M8088" s="2">
        <f t="shared" si="761"/>
        <v>1.1824632402536086</v>
      </c>
    </row>
    <row r="8089" spans="1:13" x14ac:dyDescent="0.25">
      <c r="A8089" s="2" t="s">
        <v>8099</v>
      </c>
      <c r="B8089" s="2">
        <v>57.564999999999998</v>
      </c>
      <c r="C8089" s="2">
        <v>45.536999999999999</v>
      </c>
      <c r="D8089" s="2">
        <v>48.064999999999998</v>
      </c>
      <c r="E8089" s="2">
        <v>50.78</v>
      </c>
      <c r="F8089" s="2">
        <v>58.768000000000001</v>
      </c>
      <c r="G8089" s="2">
        <v>58.341999999999999</v>
      </c>
      <c r="H8089" s="2">
        <f t="shared" si="756"/>
        <v>1</v>
      </c>
      <c r="I8089" s="2">
        <f t="shared" si="757"/>
        <v>0.7910535915921133</v>
      </c>
      <c r="J8089" s="2">
        <f t="shared" si="758"/>
        <v>0.83496916529140974</v>
      </c>
      <c r="K8089" s="2">
        <f t="shared" si="759"/>
        <v>0.88213324068444376</v>
      </c>
      <c r="L8089" s="2">
        <f t="shared" si="760"/>
        <v>1.020898115174151</v>
      </c>
      <c r="M8089" s="2">
        <f t="shared" si="761"/>
        <v>1.0134977851124816</v>
      </c>
    </row>
    <row r="8090" spans="1:13" x14ac:dyDescent="0.25">
      <c r="A8090" s="2" t="s">
        <v>8100</v>
      </c>
      <c r="B8090" s="2">
        <v>24.623000000000001</v>
      </c>
      <c r="C8090" s="2">
        <v>19.478000000000002</v>
      </c>
      <c r="D8090" s="2">
        <v>23.114999999999998</v>
      </c>
      <c r="E8090" s="2">
        <v>27.379000000000001</v>
      </c>
      <c r="F8090" s="2">
        <v>24.812000000000001</v>
      </c>
      <c r="G8090" s="2">
        <v>24.224</v>
      </c>
      <c r="H8090" s="2">
        <f t="shared" si="756"/>
        <v>1</v>
      </c>
      <c r="I8090" s="2">
        <f t="shared" si="757"/>
        <v>0.79104901920968207</v>
      </c>
      <c r="J8090" s="2">
        <f t="shared" si="758"/>
        <v>0.93875644722413998</v>
      </c>
      <c r="K8090" s="2">
        <f t="shared" si="759"/>
        <v>1.1119278723145027</v>
      </c>
      <c r="L8090" s="2">
        <f t="shared" si="760"/>
        <v>1.0076757503147464</v>
      </c>
      <c r="M8090" s="2">
        <f t="shared" si="761"/>
        <v>0.98379563822442428</v>
      </c>
    </row>
    <row r="8091" spans="1:13" x14ac:dyDescent="0.25">
      <c r="A8091" s="2" t="s">
        <v>8101</v>
      </c>
      <c r="B8091" s="2">
        <v>108.41500000000001</v>
      </c>
      <c r="C8091" s="2">
        <v>85.75</v>
      </c>
      <c r="D8091" s="2">
        <v>92.236999999999995</v>
      </c>
      <c r="E8091" s="2">
        <v>90.945999999999998</v>
      </c>
      <c r="F8091" s="2">
        <v>102.696</v>
      </c>
      <c r="G8091" s="2">
        <v>104.238</v>
      </c>
      <c r="H8091" s="2">
        <f t="shared" si="756"/>
        <v>1</v>
      </c>
      <c r="I8091" s="2">
        <f t="shared" si="757"/>
        <v>0.79094221279343258</v>
      </c>
      <c r="J8091" s="2">
        <f t="shared" si="758"/>
        <v>0.85077710648895444</v>
      </c>
      <c r="K8091" s="2">
        <f t="shared" si="759"/>
        <v>0.83886916017156288</v>
      </c>
      <c r="L8091" s="2">
        <f t="shared" si="760"/>
        <v>0.94724899691002162</v>
      </c>
      <c r="M8091" s="2">
        <f t="shared" si="761"/>
        <v>0.9614721210164644</v>
      </c>
    </row>
    <row r="8092" spans="1:13" x14ac:dyDescent="0.25">
      <c r="A8092" s="2" t="s">
        <v>8102</v>
      </c>
      <c r="B8092" s="2">
        <v>147.72900000000001</v>
      </c>
      <c r="C8092" s="2">
        <v>116.813</v>
      </c>
      <c r="D8092" s="2">
        <v>114.56</v>
      </c>
      <c r="E8092" s="2">
        <v>117.761</v>
      </c>
      <c r="F8092" s="2">
        <v>152.14099999999999</v>
      </c>
      <c r="G8092" s="2">
        <v>152.73099999999999</v>
      </c>
      <c r="H8092" s="2">
        <f t="shared" si="756"/>
        <v>1</v>
      </c>
      <c r="I8092" s="2">
        <f t="shared" si="757"/>
        <v>0.79072490844722421</v>
      </c>
      <c r="J8092" s="2">
        <f t="shared" si="758"/>
        <v>0.77547400984234638</v>
      </c>
      <c r="K8092" s="2">
        <f t="shared" si="759"/>
        <v>0.79714206418509559</v>
      </c>
      <c r="L8092" s="2">
        <f t="shared" si="760"/>
        <v>1.0298654969572663</v>
      </c>
      <c r="M8092" s="2">
        <f t="shared" si="761"/>
        <v>1.0338592964143802</v>
      </c>
    </row>
    <row r="8093" spans="1:13" x14ac:dyDescent="0.25">
      <c r="A8093" s="2" t="s">
        <v>8103</v>
      </c>
      <c r="B8093" s="2">
        <v>46.804000000000002</v>
      </c>
      <c r="C8093" s="2">
        <v>37.009</v>
      </c>
      <c r="D8093" s="2">
        <v>37.887</v>
      </c>
      <c r="E8093" s="2">
        <v>36.390999999999998</v>
      </c>
      <c r="F8093" s="2">
        <v>41.973999999999997</v>
      </c>
      <c r="G8093" s="2">
        <v>47.588000000000001</v>
      </c>
      <c r="H8093" s="2">
        <f t="shared" si="756"/>
        <v>1</v>
      </c>
      <c r="I8093" s="2">
        <f t="shared" si="757"/>
        <v>0.79072301512691223</v>
      </c>
      <c r="J8093" s="2">
        <f t="shared" si="758"/>
        <v>0.80948209554738904</v>
      </c>
      <c r="K8093" s="2">
        <f t="shared" si="759"/>
        <v>0.77751901546876323</v>
      </c>
      <c r="L8093" s="2">
        <f t="shared" si="760"/>
        <v>0.89680369199213728</v>
      </c>
      <c r="M8093" s="2">
        <f t="shared" si="761"/>
        <v>1.016750705067943</v>
      </c>
    </row>
    <row r="8094" spans="1:13" x14ac:dyDescent="0.25">
      <c r="A8094" s="2" t="s">
        <v>8104</v>
      </c>
      <c r="B8094" s="2">
        <v>77.417000000000002</v>
      </c>
      <c r="C8094" s="2">
        <v>61.207999999999998</v>
      </c>
      <c r="D8094" s="2">
        <v>62.332000000000001</v>
      </c>
      <c r="E8094" s="2">
        <v>59.731000000000002</v>
      </c>
      <c r="F8094" s="2">
        <v>78.397000000000006</v>
      </c>
      <c r="G8094" s="2">
        <v>79.688999999999993</v>
      </c>
      <c r="H8094" s="2">
        <f t="shared" si="756"/>
        <v>1</v>
      </c>
      <c r="I8094" s="2">
        <f t="shared" si="757"/>
        <v>0.79062738158285639</v>
      </c>
      <c r="J8094" s="2">
        <f t="shared" si="758"/>
        <v>0.80514615652892774</v>
      </c>
      <c r="K8094" s="2">
        <f t="shared" si="759"/>
        <v>0.77154888461190696</v>
      </c>
      <c r="L8094" s="2">
        <f t="shared" si="760"/>
        <v>1.0126587183693505</v>
      </c>
      <c r="M8094" s="2">
        <f t="shared" si="761"/>
        <v>1.0293475593215959</v>
      </c>
    </row>
    <row r="8095" spans="1:13" x14ac:dyDescent="0.25">
      <c r="A8095" s="2" t="s">
        <v>8105</v>
      </c>
      <c r="B8095" s="2">
        <v>99.021000000000001</v>
      </c>
      <c r="C8095" s="2">
        <v>78.281000000000006</v>
      </c>
      <c r="D8095" s="2">
        <v>77.100999999999999</v>
      </c>
      <c r="E8095" s="2">
        <v>81.483000000000004</v>
      </c>
      <c r="F8095" s="2">
        <v>92.168000000000006</v>
      </c>
      <c r="G8095" s="2">
        <v>93.858000000000004</v>
      </c>
      <c r="H8095" s="2">
        <f t="shared" si="756"/>
        <v>1</v>
      </c>
      <c r="I8095" s="2">
        <f t="shared" si="757"/>
        <v>0.79054947940335896</v>
      </c>
      <c r="J8095" s="2">
        <f t="shared" si="758"/>
        <v>0.77863281526140915</v>
      </c>
      <c r="K8095" s="2">
        <f t="shared" si="759"/>
        <v>0.82288605447329355</v>
      </c>
      <c r="L8095" s="2">
        <f t="shared" si="760"/>
        <v>0.93079245816543976</v>
      </c>
      <c r="M8095" s="2">
        <f t="shared" si="761"/>
        <v>0.94785954494501168</v>
      </c>
    </row>
    <row r="8096" spans="1:13" x14ac:dyDescent="0.25">
      <c r="A8096" s="2" t="s">
        <v>8106</v>
      </c>
      <c r="B8096" s="2">
        <v>76.433000000000007</v>
      </c>
      <c r="C8096" s="2">
        <v>60.423999999999999</v>
      </c>
      <c r="D8096" s="2">
        <v>67.188999999999993</v>
      </c>
      <c r="E8096" s="2">
        <v>71.600999999999999</v>
      </c>
      <c r="F8096" s="2">
        <v>72.058000000000007</v>
      </c>
      <c r="G8096" s="2">
        <v>72.677999999999997</v>
      </c>
      <c r="H8096" s="2">
        <f t="shared" si="756"/>
        <v>1</v>
      </c>
      <c r="I8096" s="2">
        <f t="shared" si="757"/>
        <v>0.7905485850352596</v>
      </c>
      <c r="J8096" s="2">
        <f t="shared" si="758"/>
        <v>0.87905747517433552</v>
      </c>
      <c r="K8096" s="2">
        <f t="shared" si="759"/>
        <v>0.9367812332369525</v>
      </c>
      <c r="L8096" s="2">
        <f t="shared" si="760"/>
        <v>0.94276032603718285</v>
      </c>
      <c r="M8096" s="2">
        <f t="shared" si="761"/>
        <v>0.95087200554734197</v>
      </c>
    </row>
    <row r="8097" spans="1:13" x14ac:dyDescent="0.25">
      <c r="A8097" s="2" t="s">
        <v>8107</v>
      </c>
      <c r="B8097" s="2">
        <v>62.103999999999999</v>
      </c>
      <c r="C8097" s="2">
        <v>49.095999999999997</v>
      </c>
      <c r="D8097" s="2">
        <v>53.606000000000002</v>
      </c>
      <c r="E8097" s="2">
        <v>51.985999999999997</v>
      </c>
      <c r="F8097" s="2">
        <v>56.552999999999997</v>
      </c>
      <c r="G8097" s="2">
        <v>59.993000000000002</v>
      </c>
      <c r="H8097" s="2">
        <f t="shared" si="756"/>
        <v>1</v>
      </c>
      <c r="I8097" s="2">
        <f t="shared" si="757"/>
        <v>0.79054489243849024</v>
      </c>
      <c r="J8097" s="2">
        <f t="shared" si="758"/>
        <v>0.86316501352569885</v>
      </c>
      <c r="K8097" s="2">
        <f t="shared" si="759"/>
        <v>0.83707973721499418</v>
      </c>
      <c r="L8097" s="2">
        <f t="shared" si="760"/>
        <v>0.91061767357980161</v>
      </c>
      <c r="M8097" s="2">
        <f t="shared" si="761"/>
        <v>0.96600863068401399</v>
      </c>
    </row>
    <row r="8098" spans="1:13" x14ac:dyDescent="0.25">
      <c r="A8098" s="2" t="s">
        <v>8108</v>
      </c>
      <c r="B8098" s="2">
        <v>20.57</v>
      </c>
      <c r="C8098" s="2">
        <v>16.259</v>
      </c>
      <c r="D8098" s="2">
        <v>16.471</v>
      </c>
      <c r="E8098" s="2">
        <v>14.989000000000001</v>
      </c>
      <c r="F8098" s="2">
        <v>22.721</v>
      </c>
      <c r="G8098" s="2">
        <v>23.501999999999999</v>
      </c>
      <c r="H8098" s="2">
        <f t="shared" si="756"/>
        <v>1</v>
      </c>
      <c r="I8098" s="2">
        <f t="shared" si="757"/>
        <v>0.79042294603791929</v>
      </c>
      <c r="J8098" s="2">
        <f t="shared" si="758"/>
        <v>0.80072921730675739</v>
      </c>
      <c r="K8098" s="2">
        <f t="shared" si="759"/>
        <v>0.72868254739912497</v>
      </c>
      <c r="L8098" s="2">
        <f t="shared" si="760"/>
        <v>1.1045697617890131</v>
      </c>
      <c r="M8098" s="2">
        <f t="shared" si="761"/>
        <v>1.1425376762275157</v>
      </c>
    </row>
    <row r="8099" spans="1:13" x14ac:dyDescent="0.25">
      <c r="A8099" s="2" t="s">
        <v>8109</v>
      </c>
      <c r="B8099" s="2">
        <v>48.368000000000002</v>
      </c>
      <c r="C8099" s="2">
        <v>38.228999999999999</v>
      </c>
      <c r="D8099" s="2">
        <v>41.780999999999999</v>
      </c>
      <c r="E8099" s="2">
        <v>41.679000000000002</v>
      </c>
      <c r="F8099" s="2">
        <v>42.710999999999999</v>
      </c>
      <c r="G8099" s="2">
        <v>46.542999999999999</v>
      </c>
      <c r="H8099" s="2">
        <f t="shared" si="756"/>
        <v>1</v>
      </c>
      <c r="I8099" s="2">
        <f t="shared" si="757"/>
        <v>0.790377935825339</v>
      </c>
      <c r="J8099" s="2">
        <f t="shared" si="758"/>
        <v>0.86381491895468077</v>
      </c>
      <c r="K8099" s="2">
        <f t="shared" si="759"/>
        <v>0.86170608666887194</v>
      </c>
      <c r="L8099" s="2">
        <f t="shared" si="760"/>
        <v>0.88304250744293744</v>
      </c>
      <c r="M8099" s="2">
        <f t="shared" si="761"/>
        <v>0.96226844194508765</v>
      </c>
    </row>
    <row r="8100" spans="1:13" x14ac:dyDescent="0.25">
      <c r="A8100" s="2" t="s">
        <v>8110</v>
      </c>
      <c r="B8100" s="2">
        <v>16.722999999999999</v>
      </c>
      <c r="C8100" s="2">
        <v>13.215</v>
      </c>
      <c r="D8100" s="2">
        <v>15.17</v>
      </c>
      <c r="E8100" s="2">
        <v>15.444000000000001</v>
      </c>
      <c r="F8100" s="2">
        <v>13.957000000000001</v>
      </c>
      <c r="G8100" s="2">
        <v>15.616</v>
      </c>
      <c r="H8100" s="2">
        <f t="shared" si="756"/>
        <v>1</v>
      </c>
      <c r="I8100" s="2">
        <f t="shared" si="757"/>
        <v>0.79022902589248345</v>
      </c>
      <c r="J8100" s="2">
        <f t="shared" si="758"/>
        <v>0.90713388746038393</v>
      </c>
      <c r="K8100" s="2">
        <f t="shared" si="759"/>
        <v>0.92351850744483654</v>
      </c>
      <c r="L8100" s="2">
        <f t="shared" si="760"/>
        <v>0.83459905519344624</v>
      </c>
      <c r="M8100" s="2">
        <f t="shared" si="761"/>
        <v>0.9338037433474855</v>
      </c>
    </row>
    <row r="8101" spans="1:13" x14ac:dyDescent="0.25">
      <c r="A8101" s="2" t="s">
        <v>8111</v>
      </c>
      <c r="B8101" s="2">
        <v>129.71</v>
      </c>
      <c r="C8101" s="2">
        <v>102.46299999999999</v>
      </c>
      <c r="D8101" s="2">
        <v>99.995999999999995</v>
      </c>
      <c r="E8101" s="2">
        <v>112.848</v>
      </c>
      <c r="F8101" s="2">
        <v>124.5</v>
      </c>
      <c r="G8101" s="2">
        <v>114.729</v>
      </c>
      <c r="H8101" s="2">
        <f t="shared" si="756"/>
        <v>1</v>
      </c>
      <c r="I8101" s="2">
        <f t="shared" si="757"/>
        <v>0.78993909490401659</v>
      </c>
      <c r="J8101" s="2">
        <f t="shared" si="758"/>
        <v>0.77091974404440666</v>
      </c>
      <c r="K8101" s="2">
        <f t="shared" si="759"/>
        <v>0.87000231285174612</v>
      </c>
      <c r="L8101" s="2">
        <f t="shared" si="760"/>
        <v>0.95983347467427327</v>
      </c>
      <c r="M8101" s="2">
        <f t="shared" si="761"/>
        <v>0.88450389330043944</v>
      </c>
    </row>
    <row r="8102" spans="1:13" x14ac:dyDescent="0.25">
      <c r="A8102" s="2" t="s">
        <v>8112</v>
      </c>
      <c r="B8102" s="2">
        <v>31.587</v>
      </c>
      <c r="C8102" s="2">
        <v>24.95</v>
      </c>
      <c r="D8102" s="2">
        <v>27.994</v>
      </c>
      <c r="E8102" s="2">
        <v>27.527999999999999</v>
      </c>
      <c r="F8102" s="2">
        <v>30.559000000000001</v>
      </c>
      <c r="G8102" s="2">
        <v>34.981999999999999</v>
      </c>
      <c r="H8102" s="2">
        <f t="shared" si="756"/>
        <v>1</v>
      </c>
      <c r="I8102" s="2">
        <f t="shared" si="757"/>
        <v>0.7898819134454047</v>
      </c>
      <c r="J8102" s="2">
        <f t="shared" si="758"/>
        <v>0.88625067274511671</v>
      </c>
      <c r="K8102" s="2">
        <f t="shared" si="759"/>
        <v>0.87149776806914236</v>
      </c>
      <c r="L8102" s="2">
        <f t="shared" si="760"/>
        <v>0.96745496565042588</v>
      </c>
      <c r="M8102" s="2">
        <f t="shared" si="761"/>
        <v>1.1074809256972804</v>
      </c>
    </row>
    <row r="8103" spans="1:13" x14ac:dyDescent="0.25">
      <c r="A8103" s="2" t="s">
        <v>8113</v>
      </c>
      <c r="B8103" s="2">
        <v>14.896000000000001</v>
      </c>
      <c r="C8103" s="2">
        <v>11.763999999999999</v>
      </c>
      <c r="D8103" s="2">
        <v>17.632000000000001</v>
      </c>
      <c r="E8103" s="2">
        <v>14.157999999999999</v>
      </c>
      <c r="F8103" s="2">
        <v>10.882</v>
      </c>
      <c r="G8103" s="2">
        <v>14.007</v>
      </c>
      <c r="H8103" s="2">
        <f t="shared" si="756"/>
        <v>1</v>
      </c>
      <c r="I8103" s="2">
        <f t="shared" si="757"/>
        <v>0.78974221267454336</v>
      </c>
      <c r="J8103" s="2">
        <f t="shared" si="758"/>
        <v>1.1836734693877551</v>
      </c>
      <c r="K8103" s="2">
        <f t="shared" si="759"/>
        <v>0.95045649838882917</v>
      </c>
      <c r="L8103" s="2">
        <f t="shared" si="760"/>
        <v>0.73053168635875398</v>
      </c>
      <c r="M8103" s="2">
        <f t="shared" si="761"/>
        <v>0.94031954887218039</v>
      </c>
    </row>
    <row r="8104" spans="1:13" x14ac:dyDescent="0.25">
      <c r="A8104" s="2" t="s">
        <v>8114</v>
      </c>
      <c r="B8104" s="2">
        <v>40.383000000000003</v>
      </c>
      <c r="C8104" s="2">
        <v>31.89</v>
      </c>
      <c r="D8104" s="2">
        <v>34.122999999999998</v>
      </c>
      <c r="E8104" s="2">
        <v>35.694000000000003</v>
      </c>
      <c r="F8104" s="2">
        <v>38.6</v>
      </c>
      <c r="G8104" s="2">
        <v>36.963000000000001</v>
      </c>
      <c r="H8104" s="2">
        <f t="shared" si="756"/>
        <v>1</v>
      </c>
      <c r="I8104" s="2">
        <f t="shared" si="757"/>
        <v>0.78968873040635912</v>
      </c>
      <c r="J8104" s="2">
        <f t="shared" si="758"/>
        <v>0.84498427556149858</v>
      </c>
      <c r="K8104" s="2">
        <f t="shared" si="759"/>
        <v>0.88388678404279031</v>
      </c>
      <c r="L8104" s="2">
        <f t="shared" si="760"/>
        <v>0.95584775771983255</v>
      </c>
      <c r="M8104" s="2">
        <f t="shared" si="761"/>
        <v>0.91531089815021172</v>
      </c>
    </row>
    <row r="8105" spans="1:13" x14ac:dyDescent="0.25">
      <c r="A8105" s="2" t="s">
        <v>8115</v>
      </c>
      <c r="B8105" s="2">
        <v>64.790000000000006</v>
      </c>
      <c r="C8105" s="2">
        <v>51.155000000000001</v>
      </c>
      <c r="D8105" s="2">
        <v>56.011000000000003</v>
      </c>
      <c r="E8105" s="2">
        <v>52.447000000000003</v>
      </c>
      <c r="F8105" s="2">
        <v>53.353999999999999</v>
      </c>
      <c r="G8105" s="2">
        <v>62.917999999999999</v>
      </c>
      <c r="H8105" s="2">
        <f t="shared" si="756"/>
        <v>1</v>
      </c>
      <c r="I8105" s="2">
        <f t="shared" si="757"/>
        <v>0.78955085661367486</v>
      </c>
      <c r="J8105" s="2">
        <f t="shared" si="758"/>
        <v>0.86450069455162826</v>
      </c>
      <c r="K8105" s="2">
        <f t="shared" si="759"/>
        <v>0.80949220558728197</v>
      </c>
      <c r="L8105" s="2">
        <f t="shared" si="760"/>
        <v>0.82349127951844414</v>
      </c>
      <c r="M8105" s="2">
        <f t="shared" si="761"/>
        <v>0.97110665226115134</v>
      </c>
    </row>
    <row r="8106" spans="1:13" x14ac:dyDescent="0.25">
      <c r="A8106" s="2" t="s">
        <v>8116</v>
      </c>
      <c r="B8106" s="2">
        <v>67.031999999999996</v>
      </c>
      <c r="C8106" s="2">
        <v>52.924999999999997</v>
      </c>
      <c r="D8106" s="2">
        <v>58.58</v>
      </c>
      <c r="E8106" s="2">
        <v>52.732999999999997</v>
      </c>
      <c r="F8106" s="2">
        <v>73.278999999999996</v>
      </c>
      <c r="G8106" s="2">
        <v>76.275000000000006</v>
      </c>
      <c r="H8106" s="2">
        <f t="shared" si="756"/>
        <v>1</v>
      </c>
      <c r="I8106" s="2">
        <f t="shared" si="757"/>
        <v>0.78954827545053108</v>
      </c>
      <c r="J8106" s="2">
        <f t="shared" si="758"/>
        <v>0.87391096789593037</v>
      </c>
      <c r="K8106" s="2">
        <f t="shared" si="759"/>
        <v>0.78668397183434779</v>
      </c>
      <c r="L8106" s="2">
        <f t="shared" si="760"/>
        <v>1.0931942952619644</v>
      </c>
      <c r="M8106" s="2">
        <f t="shared" si="761"/>
        <v>1.1378893662728251</v>
      </c>
    </row>
    <row r="8107" spans="1:13" x14ac:dyDescent="0.25">
      <c r="A8107" s="2" t="s">
        <v>8117</v>
      </c>
      <c r="B8107" s="2">
        <v>84.915000000000006</v>
      </c>
      <c r="C8107" s="2">
        <v>67.040999999999997</v>
      </c>
      <c r="D8107" s="2">
        <v>68.162000000000006</v>
      </c>
      <c r="E8107" s="2">
        <v>81.861999999999995</v>
      </c>
      <c r="F8107" s="2">
        <v>67.298000000000002</v>
      </c>
      <c r="G8107" s="2">
        <v>72.129000000000005</v>
      </c>
      <c r="H8107" s="2">
        <f t="shared" si="756"/>
        <v>1</v>
      </c>
      <c r="I8107" s="2">
        <f t="shared" si="757"/>
        <v>0.78950715421303652</v>
      </c>
      <c r="J8107" s="2">
        <f t="shared" si="758"/>
        <v>0.80270859094388503</v>
      </c>
      <c r="K8107" s="2">
        <f t="shared" si="759"/>
        <v>0.96404639934051684</v>
      </c>
      <c r="L8107" s="2">
        <f t="shared" si="760"/>
        <v>0.79253371018076901</v>
      </c>
      <c r="M8107" s="2">
        <f t="shared" si="761"/>
        <v>0.84942589648472</v>
      </c>
    </row>
    <row r="8108" spans="1:13" x14ac:dyDescent="0.25">
      <c r="A8108" s="2" t="s">
        <v>8118</v>
      </c>
      <c r="B8108" s="2">
        <v>23.99</v>
      </c>
      <c r="C8108" s="2">
        <v>18.940000000000001</v>
      </c>
      <c r="D8108" s="2">
        <v>22.407</v>
      </c>
      <c r="E8108" s="2">
        <v>22.777000000000001</v>
      </c>
      <c r="F8108" s="2">
        <v>22.314</v>
      </c>
      <c r="G8108" s="2">
        <v>24.013000000000002</v>
      </c>
      <c r="H8108" s="2">
        <f t="shared" si="756"/>
        <v>1</v>
      </c>
      <c r="I8108" s="2">
        <f t="shared" si="757"/>
        <v>0.7894956231763236</v>
      </c>
      <c r="J8108" s="2">
        <f t="shared" si="758"/>
        <v>0.934014172571905</v>
      </c>
      <c r="K8108" s="2">
        <f t="shared" si="759"/>
        <v>0.94943726552730312</v>
      </c>
      <c r="L8108" s="2">
        <f t="shared" si="760"/>
        <v>0.93013755731554826</v>
      </c>
      <c r="M8108" s="2">
        <f t="shared" si="761"/>
        <v>1.0009587328053358</v>
      </c>
    </row>
    <row r="8109" spans="1:13" x14ac:dyDescent="0.25">
      <c r="A8109" s="2" t="s">
        <v>8119</v>
      </c>
      <c r="B8109" s="2">
        <v>20.027000000000001</v>
      </c>
      <c r="C8109" s="2">
        <v>15.81</v>
      </c>
      <c r="D8109" s="2">
        <v>22.298999999999999</v>
      </c>
      <c r="E8109" s="2">
        <v>17.132000000000001</v>
      </c>
      <c r="F8109" s="2">
        <v>24.72</v>
      </c>
      <c r="G8109" s="2">
        <v>25.843</v>
      </c>
      <c r="H8109" s="2">
        <f t="shared" si="756"/>
        <v>1</v>
      </c>
      <c r="I8109" s="2">
        <f t="shared" si="757"/>
        <v>0.78943426374394565</v>
      </c>
      <c r="J8109" s="2">
        <f t="shared" si="758"/>
        <v>1.1134468467568781</v>
      </c>
      <c r="K8109" s="2">
        <f t="shared" si="759"/>
        <v>0.85544514904878421</v>
      </c>
      <c r="L8109" s="2">
        <f t="shared" si="760"/>
        <v>1.2343336495730761</v>
      </c>
      <c r="M8109" s="2">
        <f t="shared" si="761"/>
        <v>1.2904079492684875</v>
      </c>
    </row>
    <row r="8110" spans="1:13" x14ac:dyDescent="0.25">
      <c r="A8110" s="2" t="s">
        <v>8120</v>
      </c>
      <c r="B8110" s="2">
        <v>54.52</v>
      </c>
      <c r="C8110" s="2">
        <v>43.039000000000001</v>
      </c>
      <c r="D8110" s="2">
        <v>47.844999999999999</v>
      </c>
      <c r="E8110" s="2">
        <v>51.44</v>
      </c>
      <c r="F8110" s="2">
        <v>53.72</v>
      </c>
      <c r="G8110" s="2">
        <v>54.404000000000003</v>
      </c>
      <c r="H8110" s="2">
        <f t="shared" si="756"/>
        <v>1</v>
      </c>
      <c r="I8110" s="2">
        <f t="shared" si="757"/>
        <v>0.78941672780630956</v>
      </c>
      <c r="J8110" s="2">
        <f t="shared" si="758"/>
        <v>0.87756786500366835</v>
      </c>
      <c r="K8110" s="2">
        <f t="shared" si="759"/>
        <v>0.94350696991929561</v>
      </c>
      <c r="L8110" s="2">
        <f t="shared" si="760"/>
        <v>0.98532648569332348</v>
      </c>
      <c r="M8110" s="2">
        <f t="shared" si="761"/>
        <v>0.99787234042553197</v>
      </c>
    </row>
    <row r="8111" spans="1:13" x14ac:dyDescent="0.25">
      <c r="A8111" s="2" t="s">
        <v>8121</v>
      </c>
      <c r="B8111" s="2">
        <v>60.290999999999997</v>
      </c>
      <c r="C8111" s="2">
        <v>47.579000000000001</v>
      </c>
      <c r="D8111" s="2">
        <v>48.206000000000003</v>
      </c>
      <c r="E8111" s="2">
        <v>49.222000000000001</v>
      </c>
      <c r="F8111" s="2">
        <v>54.66</v>
      </c>
      <c r="G8111" s="2">
        <v>57.884999999999998</v>
      </c>
      <c r="H8111" s="2">
        <f t="shared" si="756"/>
        <v>1</v>
      </c>
      <c r="I8111" s="2">
        <f t="shared" si="757"/>
        <v>0.78915592708696158</v>
      </c>
      <c r="J8111" s="2">
        <f t="shared" si="758"/>
        <v>0.79955548921066166</v>
      </c>
      <c r="K8111" s="2">
        <f t="shared" si="759"/>
        <v>0.81640709226916131</v>
      </c>
      <c r="L8111" s="2">
        <f t="shared" si="760"/>
        <v>0.90660297556849279</v>
      </c>
      <c r="M8111" s="2">
        <f t="shared" si="761"/>
        <v>0.96009354630044286</v>
      </c>
    </row>
    <row r="8112" spans="1:13" x14ac:dyDescent="0.25">
      <c r="A8112" s="2" t="s">
        <v>8122</v>
      </c>
      <c r="B8112" s="2">
        <v>32.482999999999997</v>
      </c>
      <c r="C8112" s="2">
        <v>25.632999999999999</v>
      </c>
      <c r="D8112" s="2">
        <v>28.242000000000001</v>
      </c>
      <c r="E8112" s="2">
        <v>27.338999999999999</v>
      </c>
      <c r="F8112" s="2">
        <v>32.256999999999998</v>
      </c>
      <c r="G8112" s="2">
        <v>32.539000000000001</v>
      </c>
      <c r="H8112" s="2">
        <f t="shared" si="756"/>
        <v>1</v>
      </c>
      <c r="I8112" s="2">
        <f t="shared" si="757"/>
        <v>0.78912046301142136</v>
      </c>
      <c r="J8112" s="2">
        <f t="shared" si="758"/>
        <v>0.869439399070283</v>
      </c>
      <c r="K8112" s="2">
        <f t="shared" si="759"/>
        <v>0.84164024258843095</v>
      </c>
      <c r="L8112" s="2">
        <f t="shared" si="760"/>
        <v>0.99304251454607029</v>
      </c>
      <c r="M8112" s="2">
        <f t="shared" si="761"/>
        <v>1.0017239786965491</v>
      </c>
    </row>
    <row r="8113" spans="1:13" x14ac:dyDescent="0.25">
      <c r="A8113" s="2" t="s">
        <v>8123</v>
      </c>
      <c r="B8113" s="2">
        <v>30.945</v>
      </c>
      <c r="C8113" s="2">
        <v>24.414999999999999</v>
      </c>
      <c r="D8113" s="2">
        <v>25.949000000000002</v>
      </c>
      <c r="E8113" s="2">
        <v>24.88</v>
      </c>
      <c r="F8113" s="2">
        <v>21.47</v>
      </c>
      <c r="G8113" s="2">
        <v>25.995000000000001</v>
      </c>
      <c r="H8113" s="2">
        <f t="shared" si="756"/>
        <v>1</v>
      </c>
      <c r="I8113" s="2">
        <f t="shared" si="757"/>
        <v>0.7889804491840362</v>
      </c>
      <c r="J8113" s="2">
        <f t="shared" si="758"/>
        <v>0.83855227015672973</v>
      </c>
      <c r="K8113" s="2">
        <f t="shared" si="759"/>
        <v>0.80400710938762321</v>
      </c>
      <c r="L8113" s="2">
        <f t="shared" si="760"/>
        <v>0.69381160122798513</v>
      </c>
      <c r="M8113" s="2">
        <f t="shared" si="761"/>
        <v>0.84003877847794473</v>
      </c>
    </row>
    <row r="8114" spans="1:13" x14ac:dyDescent="0.25">
      <c r="A8114" s="2" t="s">
        <v>8124</v>
      </c>
      <c r="B8114" s="2">
        <v>11.705</v>
      </c>
      <c r="C8114" s="2">
        <v>9.2330000000000005</v>
      </c>
      <c r="D8114" s="2">
        <v>10.638999999999999</v>
      </c>
      <c r="E8114" s="2">
        <v>10.336</v>
      </c>
      <c r="F8114" s="2">
        <v>11.005000000000001</v>
      </c>
      <c r="G8114" s="2">
        <v>12.037000000000001</v>
      </c>
      <c r="H8114" s="2">
        <f t="shared" si="756"/>
        <v>1</v>
      </c>
      <c r="I8114" s="2">
        <f t="shared" si="757"/>
        <v>0.78880820162323795</v>
      </c>
      <c r="J8114" s="2">
        <f t="shared" si="758"/>
        <v>0.90892780862879108</v>
      </c>
      <c r="K8114" s="2">
        <f t="shared" si="759"/>
        <v>0.88304143528406664</v>
      </c>
      <c r="L8114" s="2">
        <f t="shared" si="760"/>
        <v>0.94019649722340881</v>
      </c>
      <c r="M8114" s="2">
        <f t="shared" si="761"/>
        <v>1.0283639470311834</v>
      </c>
    </row>
    <row r="8115" spans="1:13" x14ac:dyDescent="0.25">
      <c r="A8115" s="2" t="s">
        <v>8125</v>
      </c>
      <c r="B8115" s="2">
        <v>61.521000000000001</v>
      </c>
      <c r="C8115" s="2">
        <v>48.527999999999999</v>
      </c>
      <c r="D8115" s="2">
        <v>55.915999999999997</v>
      </c>
      <c r="E8115" s="2">
        <v>57.292000000000002</v>
      </c>
      <c r="F8115" s="2">
        <v>60.637999999999998</v>
      </c>
      <c r="G8115" s="2">
        <v>60.2</v>
      </c>
      <c r="H8115" s="2">
        <f t="shared" si="756"/>
        <v>1</v>
      </c>
      <c r="I8115" s="2">
        <f t="shared" si="757"/>
        <v>0.78880382308480024</v>
      </c>
      <c r="J8115" s="2">
        <f t="shared" si="758"/>
        <v>0.90889289835990961</v>
      </c>
      <c r="K8115" s="2">
        <f t="shared" si="759"/>
        <v>0.93125924481071509</v>
      </c>
      <c r="L8115" s="2">
        <f t="shared" si="760"/>
        <v>0.98564717738658336</v>
      </c>
      <c r="M8115" s="2">
        <f t="shared" si="761"/>
        <v>0.97852765722273694</v>
      </c>
    </row>
    <row r="8116" spans="1:13" x14ac:dyDescent="0.25">
      <c r="A8116" s="2" t="s">
        <v>8126</v>
      </c>
      <c r="B8116" s="2">
        <v>10.465</v>
      </c>
      <c r="C8116" s="2">
        <v>8.2539999999999996</v>
      </c>
      <c r="D8116" s="2">
        <v>9.1319999999999997</v>
      </c>
      <c r="E8116" s="2">
        <v>8.4139999999999997</v>
      </c>
      <c r="F8116" s="2">
        <v>10.782999999999999</v>
      </c>
      <c r="G8116" s="2">
        <v>10.706</v>
      </c>
      <c r="H8116" s="2">
        <f t="shared" si="756"/>
        <v>1</v>
      </c>
      <c r="I8116" s="2">
        <f t="shared" si="757"/>
        <v>0.78872431915910168</v>
      </c>
      <c r="J8116" s="2">
        <f t="shared" si="758"/>
        <v>0.8726230291447683</v>
      </c>
      <c r="K8116" s="2">
        <f t="shared" si="759"/>
        <v>0.80401337792642136</v>
      </c>
      <c r="L8116" s="2">
        <f t="shared" si="760"/>
        <v>1.0303870043000478</v>
      </c>
      <c r="M8116" s="2">
        <f t="shared" si="761"/>
        <v>1.0230291447682751</v>
      </c>
    </row>
    <row r="8117" spans="1:13" x14ac:dyDescent="0.25">
      <c r="A8117" s="2" t="s">
        <v>8127</v>
      </c>
      <c r="B8117" s="2">
        <v>120.22199999999999</v>
      </c>
      <c r="C8117" s="2">
        <v>94.795000000000002</v>
      </c>
      <c r="D8117" s="2">
        <v>98.742000000000004</v>
      </c>
      <c r="E8117" s="2">
        <v>101.89700000000001</v>
      </c>
      <c r="F8117" s="2">
        <v>113.958</v>
      </c>
      <c r="G8117" s="2">
        <v>125.705</v>
      </c>
      <c r="H8117" s="2">
        <f t="shared" si="756"/>
        <v>1</v>
      </c>
      <c r="I8117" s="2">
        <f t="shared" si="757"/>
        <v>0.78849960905657868</v>
      </c>
      <c r="J8117" s="2">
        <f t="shared" si="758"/>
        <v>0.82133053850376814</v>
      </c>
      <c r="K8117" s="2">
        <f t="shared" si="759"/>
        <v>0.84757365540416907</v>
      </c>
      <c r="L8117" s="2">
        <f t="shared" si="760"/>
        <v>0.94789639167540052</v>
      </c>
      <c r="M8117" s="2">
        <f t="shared" si="761"/>
        <v>1.0456072931742943</v>
      </c>
    </row>
    <row r="8118" spans="1:13" x14ac:dyDescent="0.25">
      <c r="A8118" s="2" t="s">
        <v>8128</v>
      </c>
      <c r="B8118" s="2">
        <v>18.271999999999998</v>
      </c>
      <c r="C8118" s="2">
        <v>14.407</v>
      </c>
      <c r="D8118" s="2">
        <v>14.981999999999999</v>
      </c>
      <c r="E8118" s="2">
        <v>15.847</v>
      </c>
      <c r="F8118" s="2">
        <v>17.71</v>
      </c>
      <c r="G8118" s="2">
        <v>18.378</v>
      </c>
      <c r="H8118" s="2">
        <f t="shared" si="756"/>
        <v>1</v>
      </c>
      <c r="I8118" s="2">
        <f t="shared" si="757"/>
        <v>0.78847416812609461</v>
      </c>
      <c r="J8118" s="2">
        <f t="shared" si="758"/>
        <v>0.81994308231173385</v>
      </c>
      <c r="K8118" s="2">
        <f t="shared" si="759"/>
        <v>0.86728327495621726</v>
      </c>
      <c r="L8118" s="2">
        <f t="shared" si="760"/>
        <v>0.96924255691768835</v>
      </c>
      <c r="M8118" s="2">
        <f t="shared" si="761"/>
        <v>1.0058012259194398</v>
      </c>
    </row>
    <row r="8119" spans="1:13" x14ac:dyDescent="0.25">
      <c r="A8119" s="2" t="s">
        <v>8129</v>
      </c>
      <c r="B8119" s="2">
        <v>47.265000000000001</v>
      </c>
      <c r="C8119" s="2">
        <v>37.258000000000003</v>
      </c>
      <c r="D8119" s="2">
        <v>40.863</v>
      </c>
      <c r="E8119" s="2">
        <v>43.521000000000001</v>
      </c>
      <c r="F8119" s="2">
        <v>45.335999999999999</v>
      </c>
      <c r="G8119" s="2">
        <v>44.64</v>
      </c>
      <c r="H8119" s="2">
        <f t="shared" si="756"/>
        <v>1</v>
      </c>
      <c r="I8119" s="2">
        <f t="shared" si="757"/>
        <v>0.78827885327409297</v>
      </c>
      <c r="J8119" s="2">
        <f t="shared" si="758"/>
        <v>0.86455093621072676</v>
      </c>
      <c r="K8119" s="2">
        <f t="shared" si="759"/>
        <v>0.92078705172960962</v>
      </c>
      <c r="L8119" s="2">
        <f t="shared" si="760"/>
        <v>0.95918755950491907</v>
      </c>
      <c r="M8119" s="2">
        <f t="shared" si="761"/>
        <v>0.94446207553157724</v>
      </c>
    </row>
    <row r="8120" spans="1:13" x14ac:dyDescent="0.25">
      <c r="A8120" s="2" t="s">
        <v>8130</v>
      </c>
      <c r="B8120" s="2">
        <v>26.815999999999999</v>
      </c>
      <c r="C8120" s="2">
        <v>21.134</v>
      </c>
      <c r="D8120" s="2">
        <v>23.460999999999999</v>
      </c>
      <c r="E8120" s="2">
        <v>23.619</v>
      </c>
      <c r="F8120" s="2">
        <v>23.123999999999999</v>
      </c>
      <c r="G8120" s="2">
        <v>22.908999999999999</v>
      </c>
      <c r="H8120" s="2">
        <f t="shared" si="756"/>
        <v>1</v>
      </c>
      <c r="I8120" s="2">
        <f t="shared" si="757"/>
        <v>0.78811157517899766</v>
      </c>
      <c r="J8120" s="2">
        <f t="shared" si="758"/>
        <v>0.87488812649164671</v>
      </c>
      <c r="K8120" s="2">
        <f t="shared" si="759"/>
        <v>0.8807801312649165</v>
      </c>
      <c r="L8120" s="2">
        <f t="shared" si="760"/>
        <v>0.86232100238663478</v>
      </c>
      <c r="M8120" s="2">
        <f t="shared" si="761"/>
        <v>0.85430340095465396</v>
      </c>
    </row>
    <row r="8121" spans="1:13" x14ac:dyDescent="0.25">
      <c r="A8121" s="2" t="s">
        <v>8131</v>
      </c>
      <c r="B8121" s="2">
        <v>22.652999999999999</v>
      </c>
      <c r="C8121" s="2">
        <v>17.850000000000001</v>
      </c>
      <c r="D8121" s="2">
        <v>23.867999999999999</v>
      </c>
      <c r="E8121" s="2">
        <v>23.536000000000001</v>
      </c>
      <c r="F8121" s="2">
        <v>20.946000000000002</v>
      </c>
      <c r="G8121" s="2">
        <v>22.742000000000001</v>
      </c>
      <c r="H8121" s="2">
        <f t="shared" si="756"/>
        <v>1</v>
      </c>
      <c r="I8121" s="2">
        <f t="shared" si="757"/>
        <v>0.78797510263541259</v>
      </c>
      <c r="J8121" s="2">
        <f t="shared" si="758"/>
        <v>1.0536352800953517</v>
      </c>
      <c r="K8121" s="2">
        <f t="shared" si="759"/>
        <v>1.0389793846289677</v>
      </c>
      <c r="L8121" s="2">
        <f t="shared" si="760"/>
        <v>0.92464574228579011</v>
      </c>
      <c r="M8121" s="2">
        <f t="shared" si="761"/>
        <v>1.0039288394473138</v>
      </c>
    </row>
    <row r="8122" spans="1:13" x14ac:dyDescent="0.25">
      <c r="A8122" s="2" t="s">
        <v>8132</v>
      </c>
      <c r="B8122" s="2">
        <v>35.183</v>
      </c>
      <c r="C8122" s="2">
        <v>27.721</v>
      </c>
      <c r="D8122" s="2">
        <v>26.538</v>
      </c>
      <c r="E8122" s="2">
        <v>26.93</v>
      </c>
      <c r="F8122" s="2">
        <v>43.924999999999997</v>
      </c>
      <c r="G8122" s="2">
        <v>35.768999999999998</v>
      </c>
      <c r="H8122" s="2">
        <f t="shared" si="756"/>
        <v>1</v>
      </c>
      <c r="I8122" s="2">
        <f t="shared" si="757"/>
        <v>0.78790893329164657</v>
      </c>
      <c r="J8122" s="2">
        <f t="shared" si="758"/>
        <v>0.75428473978910271</v>
      </c>
      <c r="K8122" s="2">
        <f t="shared" si="759"/>
        <v>0.76542648438166161</v>
      </c>
      <c r="L8122" s="2">
        <f t="shared" si="760"/>
        <v>1.2484722735411988</v>
      </c>
      <c r="M8122" s="2">
        <f t="shared" si="761"/>
        <v>1.0166557712531621</v>
      </c>
    </row>
    <row r="8123" spans="1:13" x14ac:dyDescent="0.25">
      <c r="A8123" s="2" t="s">
        <v>8133</v>
      </c>
      <c r="B8123" s="2">
        <v>70.296999999999997</v>
      </c>
      <c r="C8123" s="2">
        <v>55.375</v>
      </c>
      <c r="D8123" s="2">
        <v>54.317999999999998</v>
      </c>
      <c r="E8123" s="2">
        <v>59.098999999999997</v>
      </c>
      <c r="F8123" s="2">
        <v>52.701000000000001</v>
      </c>
      <c r="G8123" s="2">
        <v>58.011000000000003</v>
      </c>
      <c r="H8123" s="2">
        <f t="shared" si="756"/>
        <v>1</v>
      </c>
      <c r="I8123" s="2">
        <f t="shared" si="757"/>
        <v>0.7877292060827632</v>
      </c>
      <c r="J8123" s="2">
        <f t="shared" si="758"/>
        <v>0.7726930025463391</v>
      </c>
      <c r="K8123" s="2">
        <f t="shared" si="759"/>
        <v>0.84070443973427034</v>
      </c>
      <c r="L8123" s="2">
        <f t="shared" si="760"/>
        <v>0.74969059846081632</v>
      </c>
      <c r="M8123" s="2">
        <f t="shared" si="761"/>
        <v>0.82522725009602127</v>
      </c>
    </row>
    <row r="8124" spans="1:13" x14ac:dyDescent="0.25">
      <c r="A8124" s="2" t="s">
        <v>8134</v>
      </c>
      <c r="B8124" s="2">
        <v>55.255000000000003</v>
      </c>
      <c r="C8124" s="2">
        <v>43.521000000000001</v>
      </c>
      <c r="D8124" s="2">
        <v>44.484000000000002</v>
      </c>
      <c r="E8124" s="2">
        <v>53.756999999999998</v>
      </c>
      <c r="F8124" s="2">
        <v>50.45</v>
      </c>
      <c r="G8124" s="2">
        <v>49.918999999999997</v>
      </c>
      <c r="H8124" s="2">
        <f t="shared" si="756"/>
        <v>1</v>
      </c>
      <c r="I8124" s="2">
        <f t="shared" si="757"/>
        <v>0.78763912768075284</v>
      </c>
      <c r="J8124" s="2">
        <f t="shared" si="758"/>
        <v>0.80506741471360055</v>
      </c>
      <c r="K8124" s="2">
        <f t="shared" si="759"/>
        <v>0.97288933128223687</v>
      </c>
      <c r="L8124" s="2">
        <f t="shared" si="760"/>
        <v>0.91303954393267583</v>
      </c>
      <c r="M8124" s="2">
        <f t="shared" si="761"/>
        <v>0.90342955388652602</v>
      </c>
    </row>
    <row r="8125" spans="1:13" x14ac:dyDescent="0.25">
      <c r="A8125" s="2" t="s">
        <v>8135</v>
      </c>
      <c r="B8125" s="2">
        <v>47.097999999999999</v>
      </c>
      <c r="C8125" s="2">
        <v>37.091999999999999</v>
      </c>
      <c r="D8125" s="2">
        <v>37.283000000000001</v>
      </c>
      <c r="E8125" s="2">
        <v>32.600999999999999</v>
      </c>
      <c r="F8125" s="2">
        <v>62.051000000000002</v>
      </c>
      <c r="G8125" s="2">
        <v>57.5</v>
      </c>
      <c r="H8125" s="2">
        <f t="shared" si="756"/>
        <v>1</v>
      </c>
      <c r="I8125" s="2">
        <f t="shared" si="757"/>
        <v>0.78754936515350971</v>
      </c>
      <c r="J8125" s="2">
        <f t="shared" si="758"/>
        <v>0.79160473905473694</v>
      </c>
      <c r="K8125" s="2">
        <f t="shared" si="759"/>
        <v>0.69219499766444437</v>
      </c>
      <c r="L8125" s="2">
        <f t="shared" si="760"/>
        <v>1.3174869421206845</v>
      </c>
      <c r="M8125" s="2">
        <f t="shared" si="761"/>
        <v>1.2208586351862074</v>
      </c>
    </row>
    <row r="8126" spans="1:13" x14ac:dyDescent="0.25">
      <c r="A8126" s="2" t="s">
        <v>8136</v>
      </c>
      <c r="B8126" s="2">
        <v>45.566000000000003</v>
      </c>
      <c r="C8126" s="2">
        <v>35.884</v>
      </c>
      <c r="D8126" s="2">
        <v>40.323999999999998</v>
      </c>
      <c r="E8126" s="2">
        <v>40.722000000000001</v>
      </c>
      <c r="F8126" s="2">
        <v>42.765999999999998</v>
      </c>
      <c r="G8126" s="2">
        <v>45.780999999999999</v>
      </c>
      <c r="H8126" s="2">
        <f t="shared" si="756"/>
        <v>1</v>
      </c>
      <c r="I8126" s="2">
        <f t="shared" si="757"/>
        <v>0.78751700829565896</v>
      </c>
      <c r="J8126" s="2">
        <f t="shared" si="758"/>
        <v>0.88495808278102084</v>
      </c>
      <c r="K8126" s="2">
        <f t="shared" si="759"/>
        <v>0.89369266558398808</v>
      </c>
      <c r="L8126" s="2">
        <f t="shared" si="760"/>
        <v>0.93855067374796985</v>
      </c>
      <c r="M8126" s="2">
        <f t="shared" si="761"/>
        <v>1.0047184304086378</v>
      </c>
    </row>
    <row r="8127" spans="1:13" x14ac:dyDescent="0.25">
      <c r="A8127" s="2" t="s">
        <v>8137</v>
      </c>
      <c r="B8127" s="2">
        <v>28.504999999999999</v>
      </c>
      <c r="C8127" s="2">
        <v>22.446000000000002</v>
      </c>
      <c r="D8127" s="2">
        <v>24.492999999999999</v>
      </c>
      <c r="E8127" s="2">
        <v>30.363</v>
      </c>
      <c r="F8127" s="2">
        <v>28.388999999999999</v>
      </c>
      <c r="G8127" s="2">
        <v>23.893000000000001</v>
      </c>
      <c r="H8127" s="2">
        <f t="shared" si="756"/>
        <v>1</v>
      </c>
      <c r="I8127" s="2">
        <f t="shared" si="757"/>
        <v>0.78744079985967386</v>
      </c>
      <c r="J8127" s="2">
        <f t="shared" si="758"/>
        <v>0.85925276267321515</v>
      </c>
      <c r="K8127" s="2">
        <f t="shared" si="759"/>
        <v>1.0651815470970005</v>
      </c>
      <c r="L8127" s="2">
        <f t="shared" si="760"/>
        <v>0.99593053850201718</v>
      </c>
      <c r="M8127" s="2">
        <f t="shared" si="761"/>
        <v>0.8382038238905456</v>
      </c>
    </row>
    <row r="8128" spans="1:13" x14ac:dyDescent="0.25">
      <c r="A8128" s="2" t="s">
        <v>8138</v>
      </c>
      <c r="B8128" s="2">
        <v>16.84</v>
      </c>
      <c r="C8128" s="2">
        <v>13.26</v>
      </c>
      <c r="D8128" s="2">
        <v>13.303000000000001</v>
      </c>
      <c r="E8128" s="2">
        <v>13.646000000000001</v>
      </c>
      <c r="F8128" s="2">
        <v>16.327999999999999</v>
      </c>
      <c r="G8128" s="2">
        <v>16.765000000000001</v>
      </c>
      <c r="H8128" s="2">
        <f t="shared" si="756"/>
        <v>1</v>
      </c>
      <c r="I8128" s="2">
        <f t="shared" si="757"/>
        <v>0.78741092636579568</v>
      </c>
      <c r="J8128" s="2">
        <f t="shared" si="758"/>
        <v>0.7899643705463183</v>
      </c>
      <c r="K8128" s="2">
        <f t="shared" si="759"/>
        <v>0.81033254156769596</v>
      </c>
      <c r="L8128" s="2">
        <f t="shared" si="760"/>
        <v>0.96959619952494058</v>
      </c>
      <c r="M8128" s="2">
        <f t="shared" si="761"/>
        <v>0.99554631828978624</v>
      </c>
    </row>
    <row r="8129" spans="1:13" x14ac:dyDescent="0.25">
      <c r="A8129" s="2" t="s">
        <v>8139</v>
      </c>
      <c r="B8129" s="2">
        <v>11.989000000000001</v>
      </c>
      <c r="C8129" s="2">
        <v>9.4390000000000001</v>
      </c>
      <c r="D8129" s="2">
        <v>9.3260000000000005</v>
      </c>
      <c r="E8129" s="2">
        <v>9.8919999999999995</v>
      </c>
      <c r="F8129" s="2">
        <v>11.835000000000001</v>
      </c>
      <c r="G8129" s="2">
        <v>9.8480000000000008</v>
      </c>
      <c r="H8129" s="2">
        <f t="shared" si="756"/>
        <v>1</v>
      </c>
      <c r="I8129" s="2">
        <f t="shared" si="757"/>
        <v>0.78730502961047621</v>
      </c>
      <c r="J8129" s="2">
        <f t="shared" si="758"/>
        <v>0.77787972307948949</v>
      </c>
      <c r="K8129" s="2">
        <f t="shared" si="759"/>
        <v>0.82508966552673269</v>
      </c>
      <c r="L8129" s="2">
        <f t="shared" si="760"/>
        <v>0.98715489198431894</v>
      </c>
      <c r="M8129" s="2">
        <f t="shared" si="761"/>
        <v>0.8214196346651097</v>
      </c>
    </row>
    <row r="8130" spans="1:13" x14ac:dyDescent="0.25">
      <c r="A8130" s="2" t="s">
        <v>8140</v>
      </c>
      <c r="B8130" s="2">
        <v>11.032</v>
      </c>
      <c r="C8130" s="2">
        <v>8.6839999999999993</v>
      </c>
      <c r="D8130" s="2">
        <v>10.475</v>
      </c>
      <c r="E8130" s="2">
        <v>10.019</v>
      </c>
      <c r="F8130" s="2">
        <v>11.019</v>
      </c>
      <c r="G8130" s="2">
        <v>10.871</v>
      </c>
      <c r="H8130" s="2">
        <f t="shared" si="756"/>
        <v>1</v>
      </c>
      <c r="I8130" s="2">
        <f t="shared" si="757"/>
        <v>0.78716461203770838</v>
      </c>
      <c r="J8130" s="2">
        <f t="shared" si="758"/>
        <v>0.94951051486584481</v>
      </c>
      <c r="K8130" s="2">
        <f t="shared" si="759"/>
        <v>0.9081762146482959</v>
      </c>
      <c r="L8130" s="2">
        <f t="shared" si="760"/>
        <v>0.99882160986221902</v>
      </c>
      <c r="M8130" s="2">
        <f t="shared" si="761"/>
        <v>0.98540609137055846</v>
      </c>
    </row>
    <row r="8131" spans="1:13" x14ac:dyDescent="0.25">
      <c r="A8131" s="2" t="s">
        <v>8141</v>
      </c>
      <c r="B8131" s="2">
        <v>34.054000000000002</v>
      </c>
      <c r="C8131" s="2">
        <v>26.803999999999998</v>
      </c>
      <c r="D8131" s="2">
        <v>33.923000000000002</v>
      </c>
      <c r="E8131" s="2">
        <v>31.689</v>
      </c>
      <c r="F8131" s="2">
        <v>32.231000000000002</v>
      </c>
      <c r="G8131" s="2">
        <v>31.873000000000001</v>
      </c>
      <c r="H8131" s="2">
        <f t="shared" ref="H8131:H8194" si="762">B8131/B8131</f>
        <v>1</v>
      </c>
      <c r="I8131" s="2">
        <f t="shared" ref="I8131:I8194" si="763">C8131/B8131</f>
        <v>0.7871028366711692</v>
      </c>
      <c r="J8131" s="2">
        <f t="shared" ref="J8131:J8194" si="764">D8131/B8131</f>
        <v>0.9961531684970929</v>
      </c>
      <c r="K8131" s="2">
        <f t="shared" ref="K8131:K8194" si="765">E8131/B8131</f>
        <v>0.93055147706583652</v>
      </c>
      <c r="L8131" s="2">
        <f t="shared" ref="L8131:L8194" si="766">F8131/B8131</f>
        <v>0.94646737534504022</v>
      </c>
      <c r="M8131" s="2">
        <f t="shared" ref="M8131:M8194" si="767">G8131/B8131</f>
        <v>0.93595466024549245</v>
      </c>
    </row>
    <row r="8132" spans="1:13" x14ac:dyDescent="0.25">
      <c r="A8132" s="2" t="s">
        <v>8142</v>
      </c>
      <c r="B8132" s="2">
        <v>14.006</v>
      </c>
      <c r="C8132" s="2">
        <v>11.023999999999999</v>
      </c>
      <c r="D8132" s="2">
        <v>11.714</v>
      </c>
      <c r="E8132" s="2">
        <v>13.756</v>
      </c>
      <c r="F8132" s="2">
        <v>13.31</v>
      </c>
      <c r="G8132" s="2">
        <v>13.573</v>
      </c>
      <c r="H8132" s="2">
        <f t="shared" si="762"/>
        <v>1</v>
      </c>
      <c r="I8132" s="2">
        <f t="shared" si="763"/>
        <v>0.7870912466085962</v>
      </c>
      <c r="J8132" s="2">
        <f t="shared" si="764"/>
        <v>0.83635584749393121</v>
      </c>
      <c r="K8132" s="2">
        <f t="shared" si="765"/>
        <v>0.98215050692560335</v>
      </c>
      <c r="L8132" s="2">
        <f t="shared" si="766"/>
        <v>0.95030701128087969</v>
      </c>
      <c r="M8132" s="2">
        <f t="shared" si="767"/>
        <v>0.96908467799514497</v>
      </c>
    </row>
    <row r="8133" spans="1:13" x14ac:dyDescent="0.25">
      <c r="A8133" s="2" t="s">
        <v>8143</v>
      </c>
      <c r="B8133" s="2">
        <v>174.857</v>
      </c>
      <c r="C8133" s="2">
        <v>137.626</v>
      </c>
      <c r="D8133" s="2">
        <v>148.17500000000001</v>
      </c>
      <c r="E8133" s="2">
        <v>140.71700000000001</v>
      </c>
      <c r="F8133" s="2">
        <v>166.84200000000001</v>
      </c>
      <c r="G8133" s="2">
        <v>178.24</v>
      </c>
      <c r="H8133" s="2">
        <f t="shared" si="762"/>
        <v>1</v>
      </c>
      <c r="I8133" s="2">
        <f t="shared" si="763"/>
        <v>0.78707744042274552</v>
      </c>
      <c r="J8133" s="2">
        <f t="shared" si="764"/>
        <v>0.84740673807740041</v>
      </c>
      <c r="K8133" s="2">
        <f t="shared" si="765"/>
        <v>0.8047547424466851</v>
      </c>
      <c r="L8133" s="2">
        <f t="shared" si="766"/>
        <v>0.95416254425044478</v>
      </c>
      <c r="M8133" s="2">
        <f t="shared" si="767"/>
        <v>1.0193472380287893</v>
      </c>
    </row>
    <row r="8134" spans="1:13" x14ac:dyDescent="0.25">
      <c r="A8134" s="2" t="s">
        <v>8144</v>
      </c>
      <c r="B8134" s="2">
        <v>67.722999999999999</v>
      </c>
      <c r="C8134" s="2">
        <v>53.283000000000001</v>
      </c>
      <c r="D8134" s="2">
        <v>61.08</v>
      </c>
      <c r="E8134" s="2">
        <v>55.920999999999999</v>
      </c>
      <c r="F8134" s="2">
        <v>70.02</v>
      </c>
      <c r="G8134" s="2">
        <v>63.917999999999999</v>
      </c>
      <c r="H8134" s="2">
        <f t="shared" si="762"/>
        <v>1</v>
      </c>
      <c r="I8134" s="2">
        <f t="shared" si="763"/>
        <v>0.78677849475067563</v>
      </c>
      <c r="J8134" s="2">
        <f t="shared" si="764"/>
        <v>0.90190924796597904</v>
      </c>
      <c r="K8134" s="2">
        <f t="shared" si="765"/>
        <v>0.82573128774566984</v>
      </c>
      <c r="L8134" s="2">
        <f t="shared" si="766"/>
        <v>1.0339175760081507</v>
      </c>
      <c r="M8134" s="2">
        <f t="shared" si="767"/>
        <v>0.94381524740486988</v>
      </c>
    </row>
    <row r="8135" spans="1:13" x14ac:dyDescent="0.25">
      <c r="A8135" s="2" t="s">
        <v>8145</v>
      </c>
      <c r="B8135" s="2">
        <v>19.331</v>
      </c>
      <c r="C8135" s="2">
        <v>15.206</v>
      </c>
      <c r="D8135" s="2">
        <v>15.013999999999999</v>
      </c>
      <c r="E8135" s="2">
        <v>15.755000000000001</v>
      </c>
      <c r="F8135" s="2">
        <v>17.963999999999999</v>
      </c>
      <c r="G8135" s="2">
        <v>19.11</v>
      </c>
      <c r="H8135" s="2">
        <f t="shared" si="762"/>
        <v>1</v>
      </c>
      <c r="I8135" s="2">
        <f t="shared" si="763"/>
        <v>0.78661217733174693</v>
      </c>
      <c r="J8135" s="2">
        <f t="shared" si="764"/>
        <v>0.77667994413118824</v>
      </c>
      <c r="K8135" s="2">
        <f t="shared" si="765"/>
        <v>0.81501215663959448</v>
      </c>
      <c r="L8135" s="2">
        <f t="shared" si="766"/>
        <v>0.92928456882727217</v>
      </c>
      <c r="M8135" s="2">
        <f t="shared" si="767"/>
        <v>0.98856758574310688</v>
      </c>
    </row>
    <row r="8136" spans="1:13" x14ac:dyDescent="0.25">
      <c r="A8136" s="2" t="s">
        <v>8146</v>
      </c>
      <c r="B8136" s="2">
        <v>27.632999999999999</v>
      </c>
      <c r="C8136" s="2">
        <v>21.734999999999999</v>
      </c>
      <c r="D8136" s="2">
        <v>21.85</v>
      </c>
      <c r="E8136" s="2">
        <v>22.074000000000002</v>
      </c>
      <c r="F8136" s="2">
        <v>22.9</v>
      </c>
      <c r="G8136" s="2">
        <v>24.414999999999999</v>
      </c>
      <c r="H8136" s="2">
        <f t="shared" si="762"/>
        <v>1</v>
      </c>
      <c r="I8136" s="2">
        <f t="shared" si="763"/>
        <v>0.78655954836608399</v>
      </c>
      <c r="J8136" s="2">
        <f t="shared" si="764"/>
        <v>0.79072123909817982</v>
      </c>
      <c r="K8136" s="2">
        <f t="shared" si="765"/>
        <v>0.79882748887200095</v>
      </c>
      <c r="L8136" s="2">
        <f t="shared" si="766"/>
        <v>0.82871928491296631</v>
      </c>
      <c r="M8136" s="2">
        <f t="shared" si="767"/>
        <v>0.88354503673144424</v>
      </c>
    </row>
    <row r="8137" spans="1:13" x14ac:dyDescent="0.25">
      <c r="A8137" s="2" t="s">
        <v>8147</v>
      </c>
      <c r="B8137" s="2">
        <v>11.773</v>
      </c>
      <c r="C8137" s="2">
        <v>9.2590000000000003</v>
      </c>
      <c r="D8137" s="2">
        <v>9.0399999999999991</v>
      </c>
      <c r="E8137" s="2">
        <v>9.9930000000000003</v>
      </c>
      <c r="F8137" s="2">
        <v>9.5090000000000003</v>
      </c>
      <c r="G8137" s="2">
        <v>12.615</v>
      </c>
      <c r="H8137" s="2">
        <f t="shared" si="762"/>
        <v>1</v>
      </c>
      <c r="I8137" s="2">
        <f t="shared" si="763"/>
        <v>0.78646054531555254</v>
      </c>
      <c r="J8137" s="2">
        <f t="shared" si="764"/>
        <v>0.76785865964495026</v>
      </c>
      <c r="K8137" s="2">
        <f t="shared" si="765"/>
        <v>0.84880659135309611</v>
      </c>
      <c r="L8137" s="2">
        <f t="shared" si="766"/>
        <v>0.80769557461989305</v>
      </c>
      <c r="M8137" s="2">
        <f t="shared" si="767"/>
        <v>1.0715195786970186</v>
      </c>
    </row>
    <row r="8138" spans="1:13" x14ac:dyDescent="0.25">
      <c r="A8138" s="2" t="s">
        <v>8148</v>
      </c>
      <c r="B8138" s="2">
        <v>11.355</v>
      </c>
      <c r="C8138" s="2">
        <v>8.9290000000000003</v>
      </c>
      <c r="D8138" s="2">
        <v>9.9049999999999994</v>
      </c>
      <c r="E8138" s="2">
        <v>8.9710000000000001</v>
      </c>
      <c r="F8138" s="2">
        <v>10.25</v>
      </c>
      <c r="G8138" s="2">
        <v>10.114000000000001</v>
      </c>
      <c r="H8138" s="2">
        <f t="shared" si="762"/>
        <v>1</v>
      </c>
      <c r="I8138" s="2">
        <f t="shared" si="763"/>
        <v>0.78634962571554379</v>
      </c>
      <c r="J8138" s="2">
        <f t="shared" si="764"/>
        <v>0.87230295024218396</v>
      </c>
      <c r="K8138" s="2">
        <f t="shared" si="765"/>
        <v>0.79004843681197712</v>
      </c>
      <c r="L8138" s="2">
        <f t="shared" si="766"/>
        <v>0.90268604139145747</v>
      </c>
      <c r="M8138" s="2">
        <f t="shared" si="767"/>
        <v>0.89070893879348312</v>
      </c>
    </row>
    <row r="8139" spans="1:13" x14ac:dyDescent="0.25">
      <c r="A8139" s="2" t="s">
        <v>8149</v>
      </c>
      <c r="B8139" s="2">
        <v>49.485999999999997</v>
      </c>
      <c r="C8139" s="2">
        <v>38.905000000000001</v>
      </c>
      <c r="D8139" s="2">
        <v>38.72</v>
      </c>
      <c r="E8139" s="2">
        <v>45.536999999999999</v>
      </c>
      <c r="F8139" s="2">
        <v>38.578000000000003</v>
      </c>
      <c r="G8139" s="2">
        <v>43.661999999999999</v>
      </c>
      <c r="H8139" s="2">
        <f t="shared" si="762"/>
        <v>1</v>
      </c>
      <c r="I8139" s="2">
        <f t="shared" si="763"/>
        <v>0.78618195045063255</v>
      </c>
      <c r="J8139" s="2">
        <f t="shared" si="764"/>
        <v>0.78244351937921841</v>
      </c>
      <c r="K8139" s="2">
        <f t="shared" si="765"/>
        <v>0.92019965242694912</v>
      </c>
      <c r="L8139" s="2">
        <f t="shared" si="766"/>
        <v>0.77957402093521411</v>
      </c>
      <c r="M8139" s="2">
        <f t="shared" si="767"/>
        <v>0.88231014832477872</v>
      </c>
    </row>
    <row r="8140" spans="1:13" x14ac:dyDescent="0.25">
      <c r="A8140" s="2" t="s">
        <v>8150</v>
      </c>
      <c r="B8140" s="2">
        <v>50.18</v>
      </c>
      <c r="C8140" s="2">
        <v>39.445</v>
      </c>
      <c r="D8140" s="2">
        <v>46.308999999999997</v>
      </c>
      <c r="E8140" s="2">
        <v>42.445</v>
      </c>
      <c r="F8140" s="2">
        <v>44.146999999999998</v>
      </c>
      <c r="G8140" s="2">
        <v>45.576000000000001</v>
      </c>
      <c r="H8140" s="2">
        <f t="shared" si="762"/>
        <v>1</v>
      </c>
      <c r="I8140" s="2">
        <f t="shared" si="763"/>
        <v>0.78607014746911119</v>
      </c>
      <c r="J8140" s="2">
        <f t="shared" si="764"/>
        <v>0.92285771223595048</v>
      </c>
      <c r="K8140" s="2">
        <f t="shared" si="765"/>
        <v>0.84585492227979275</v>
      </c>
      <c r="L8140" s="2">
        <f t="shared" si="766"/>
        <v>0.87977281785571937</v>
      </c>
      <c r="M8140" s="2">
        <f t="shared" si="767"/>
        <v>0.9082502989238741</v>
      </c>
    </row>
    <row r="8141" spans="1:13" x14ac:dyDescent="0.25">
      <c r="A8141" s="2" t="s">
        <v>8151</v>
      </c>
      <c r="B8141" s="2">
        <v>47.012</v>
      </c>
      <c r="C8141" s="2">
        <v>36.951000000000001</v>
      </c>
      <c r="D8141" s="2">
        <v>45.106999999999999</v>
      </c>
      <c r="E8141" s="2">
        <v>43.667999999999999</v>
      </c>
      <c r="F8141" s="2">
        <v>46.421999999999997</v>
      </c>
      <c r="G8141" s="2">
        <v>46.125</v>
      </c>
      <c r="H8141" s="2">
        <f t="shared" si="762"/>
        <v>1</v>
      </c>
      <c r="I8141" s="2">
        <f t="shared" si="763"/>
        <v>0.78599081085680256</v>
      </c>
      <c r="J8141" s="2">
        <f t="shared" si="764"/>
        <v>0.95947843103888364</v>
      </c>
      <c r="K8141" s="2">
        <f t="shared" si="765"/>
        <v>0.92886922487875434</v>
      </c>
      <c r="L8141" s="2">
        <f t="shared" si="766"/>
        <v>0.98745001276269884</v>
      </c>
      <c r="M8141" s="2">
        <f t="shared" si="767"/>
        <v>0.98113247681443039</v>
      </c>
    </row>
    <row r="8142" spans="1:13" x14ac:dyDescent="0.25">
      <c r="A8142" s="2" t="s">
        <v>8152</v>
      </c>
      <c r="B8142" s="2">
        <v>24.452000000000002</v>
      </c>
      <c r="C8142" s="2">
        <v>19.218</v>
      </c>
      <c r="D8142" s="2">
        <v>20.669</v>
      </c>
      <c r="E8142" s="2">
        <v>21.702000000000002</v>
      </c>
      <c r="F8142" s="2">
        <v>24.959</v>
      </c>
      <c r="G8142" s="2">
        <v>25.064</v>
      </c>
      <c r="H8142" s="2">
        <f t="shared" si="762"/>
        <v>1</v>
      </c>
      <c r="I8142" s="2">
        <f t="shared" si="763"/>
        <v>0.78594797971536068</v>
      </c>
      <c r="J8142" s="2">
        <f t="shared" si="764"/>
        <v>0.84528872893832807</v>
      </c>
      <c r="K8142" s="2">
        <f t="shared" si="765"/>
        <v>0.8875347619826599</v>
      </c>
      <c r="L8142" s="2">
        <f t="shared" si="766"/>
        <v>1.0207345002453787</v>
      </c>
      <c r="M8142" s="2">
        <f t="shared" si="767"/>
        <v>1.0250286275151317</v>
      </c>
    </row>
    <row r="8143" spans="1:13" x14ac:dyDescent="0.25">
      <c r="A8143" s="2" t="s">
        <v>8153</v>
      </c>
      <c r="B8143" s="2">
        <v>61.078000000000003</v>
      </c>
      <c r="C8143" s="2">
        <v>47.991999999999997</v>
      </c>
      <c r="D8143" s="2">
        <v>50.341000000000001</v>
      </c>
      <c r="E8143" s="2">
        <v>54.716999999999999</v>
      </c>
      <c r="F8143" s="2">
        <v>60.314</v>
      </c>
      <c r="G8143" s="2">
        <v>62.610999999999997</v>
      </c>
      <c r="H8143" s="2">
        <f t="shared" si="762"/>
        <v>1</v>
      </c>
      <c r="I8143" s="2">
        <f t="shared" si="763"/>
        <v>0.78574936965846942</v>
      </c>
      <c r="J8143" s="2">
        <f t="shared" si="764"/>
        <v>0.82420838927273321</v>
      </c>
      <c r="K8143" s="2">
        <f t="shared" si="765"/>
        <v>0.89585448115524402</v>
      </c>
      <c r="L8143" s="2">
        <f t="shared" si="766"/>
        <v>0.98749140443367489</v>
      </c>
      <c r="M8143" s="2">
        <f t="shared" si="767"/>
        <v>1.0250990536690787</v>
      </c>
    </row>
    <row r="8144" spans="1:13" x14ac:dyDescent="0.25">
      <c r="A8144" s="2" t="s">
        <v>8154</v>
      </c>
      <c r="B8144" s="2">
        <v>15.493</v>
      </c>
      <c r="C8144" s="2">
        <v>12.173</v>
      </c>
      <c r="D8144" s="2">
        <v>15.333</v>
      </c>
      <c r="E8144" s="2">
        <v>16.053999999999998</v>
      </c>
      <c r="F8144" s="2">
        <v>16.792000000000002</v>
      </c>
      <c r="G8144" s="2">
        <v>15.004</v>
      </c>
      <c r="H8144" s="2">
        <f t="shared" si="762"/>
        <v>1</v>
      </c>
      <c r="I8144" s="2">
        <f t="shared" si="763"/>
        <v>0.78570967533724911</v>
      </c>
      <c r="J8144" s="2">
        <f t="shared" si="764"/>
        <v>0.98967275543793976</v>
      </c>
      <c r="K8144" s="2">
        <f t="shared" si="765"/>
        <v>1.0362099012457238</v>
      </c>
      <c r="L8144" s="2">
        <f t="shared" si="766"/>
        <v>1.083844316788227</v>
      </c>
      <c r="M8144" s="2">
        <f t="shared" si="767"/>
        <v>0.96843735880720316</v>
      </c>
    </row>
    <row r="8145" spans="1:13" x14ac:dyDescent="0.25">
      <c r="A8145" s="2" t="s">
        <v>8155</v>
      </c>
      <c r="B8145" s="2">
        <v>18.535</v>
      </c>
      <c r="C8145" s="2">
        <v>14.561</v>
      </c>
      <c r="D8145" s="2">
        <v>15.427</v>
      </c>
      <c r="E8145" s="2">
        <v>11.704000000000001</v>
      </c>
      <c r="F8145" s="2">
        <v>19.024000000000001</v>
      </c>
      <c r="G8145" s="2">
        <v>16.686</v>
      </c>
      <c r="H8145" s="2">
        <f t="shared" si="762"/>
        <v>1</v>
      </c>
      <c r="I8145" s="2">
        <f t="shared" si="763"/>
        <v>0.78559482060965735</v>
      </c>
      <c r="J8145" s="2">
        <f t="shared" si="764"/>
        <v>0.83231723765848387</v>
      </c>
      <c r="K8145" s="2">
        <f t="shared" si="765"/>
        <v>0.63145400593471812</v>
      </c>
      <c r="L8145" s="2">
        <f t="shared" si="766"/>
        <v>1.0263825195575937</v>
      </c>
      <c r="M8145" s="2">
        <f t="shared" si="767"/>
        <v>0.90024278392230916</v>
      </c>
    </row>
    <row r="8146" spans="1:13" x14ac:dyDescent="0.25">
      <c r="A8146" s="2" t="s">
        <v>8156</v>
      </c>
      <c r="B8146" s="2">
        <v>13.077999999999999</v>
      </c>
      <c r="C8146" s="2">
        <v>10.273999999999999</v>
      </c>
      <c r="D8146" s="2">
        <v>12.954000000000001</v>
      </c>
      <c r="E8146" s="2">
        <v>11.192</v>
      </c>
      <c r="F8146" s="2">
        <v>10.202999999999999</v>
      </c>
      <c r="G8146" s="2">
        <v>12.433</v>
      </c>
      <c r="H8146" s="2">
        <f t="shared" si="762"/>
        <v>1</v>
      </c>
      <c r="I8146" s="2">
        <f t="shared" si="763"/>
        <v>0.78559412754243763</v>
      </c>
      <c r="J8146" s="2">
        <f t="shared" si="764"/>
        <v>0.99051842789417355</v>
      </c>
      <c r="K8146" s="2">
        <f t="shared" si="765"/>
        <v>0.85578834684202487</v>
      </c>
      <c r="L8146" s="2">
        <f t="shared" si="766"/>
        <v>0.78016516286894022</v>
      </c>
      <c r="M8146" s="2">
        <f t="shared" si="767"/>
        <v>0.95068053219146664</v>
      </c>
    </row>
    <row r="8147" spans="1:13" x14ac:dyDescent="0.25">
      <c r="A8147" s="2" t="s">
        <v>8157</v>
      </c>
      <c r="B8147" s="2">
        <v>13.118</v>
      </c>
      <c r="C8147" s="2">
        <v>10.305</v>
      </c>
      <c r="D8147" s="2">
        <v>8.44</v>
      </c>
      <c r="E8147" s="2">
        <v>8.3510000000000009</v>
      </c>
      <c r="F8147" s="2">
        <v>14.865</v>
      </c>
      <c r="G8147" s="2">
        <v>11.919</v>
      </c>
      <c r="H8147" s="2">
        <f t="shared" si="762"/>
        <v>1</v>
      </c>
      <c r="I8147" s="2">
        <f t="shared" si="763"/>
        <v>0.78556182344869641</v>
      </c>
      <c r="J8147" s="2">
        <f t="shared" si="764"/>
        <v>0.64339076078670521</v>
      </c>
      <c r="K8147" s="2">
        <f t="shared" si="765"/>
        <v>0.63660618996798302</v>
      </c>
      <c r="L8147" s="2">
        <f t="shared" si="766"/>
        <v>1.1331757889922245</v>
      </c>
      <c r="M8147" s="2">
        <f t="shared" si="767"/>
        <v>0.90859887177923471</v>
      </c>
    </row>
    <row r="8148" spans="1:13" x14ac:dyDescent="0.25">
      <c r="A8148" s="2" t="s">
        <v>8158</v>
      </c>
      <c r="B8148" s="2">
        <v>24.231000000000002</v>
      </c>
      <c r="C8148" s="2">
        <v>19.032</v>
      </c>
      <c r="D8148" s="2">
        <v>18.119</v>
      </c>
      <c r="E8148" s="2">
        <v>19.541</v>
      </c>
      <c r="F8148" s="2">
        <v>23.946000000000002</v>
      </c>
      <c r="G8148" s="2">
        <v>23.173999999999999</v>
      </c>
      <c r="H8148" s="2">
        <f t="shared" si="762"/>
        <v>1</v>
      </c>
      <c r="I8148" s="2">
        <f t="shared" si="763"/>
        <v>0.78544013866534601</v>
      </c>
      <c r="J8148" s="2">
        <f t="shared" si="764"/>
        <v>0.74776113243365927</v>
      </c>
      <c r="K8148" s="2">
        <f t="shared" si="765"/>
        <v>0.80644628781313188</v>
      </c>
      <c r="L8148" s="2">
        <f t="shared" si="766"/>
        <v>0.98823820725516898</v>
      </c>
      <c r="M8148" s="2">
        <f t="shared" si="767"/>
        <v>0.95637819322355655</v>
      </c>
    </row>
    <row r="8149" spans="1:13" x14ac:dyDescent="0.25">
      <c r="A8149" s="2" t="s">
        <v>8159</v>
      </c>
      <c r="B8149" s="2">
        <v>12.010999999999999</v>
      </c>
      <c r="C8149" s="2">
        <v>9.4329999999999998</v>
      </c>
      <c r="D8149" s="2">
        <v>9.2789999999999999</v>
      </c>
      <c r="E8149" s="2">
        <v>10.417999999999999</v>
      </c>
      <c r="F8149" s="2">
        <v>11.257</v>
      </c>
      <c r="G8149" s="2">
        <v>12.882999999999999</v>
      </c>
      <c r="H8149" s="2">
        <f t="shared" si="762"/>
        <v>1</v>
      </c>
      <c r="I8149" s="2">
        <f t="shared" si="763"/>
        <v>0.78536341686787114</v>
      </c>
      <c r="J8149" s="2">
        <f t="shared" si="764"/>
        <v>0.77254183664973775</v>
      </c>
      <c r="K8149" s="2">
        <f t="shared" si="765"/>
        <v>0.8673715760552827</v>
      </c>
      <c r="L8149" s="2">
        <f t="shared" si="766"/>
        <v>0.9372242111397886</v>
      </c>
      <c r="M8149" s="2">
        <f t="shared" si="767"/>
        <v>1.0726001165598202</v>
      </c>
    </row>
    <row r="8150" spans="1:13" x14ac:dyDescent="0.25">
      <c r="A8150" s="2" t="s">
        <v>8160</v>
      </c>
      <c r="B8150" s="2">
        <v>11.298</v>
      </c>
      <c r="C8150" s="2">
        <v>8.8729999999999993</v>
      </c>
      <c r="D8150" s="2">
        <v>9.64</v>
      </c>
      <c r="E8150" s="2">
        <v>9.3279999999999994</v>
      </c>
      <c r="F8150" s="2">
        <v>10.351000000000001</v>
      </c>
      <c r="G8150" s="2">
        <v>10.568</v>
      </c>
      <c r="H8150" s="2">
        <f t="shared" si="762"/>
        <v>1</v>
      </c>
      <c r="I8150" s="2">
        <f t="shared" si="763"/>
        <v>0.78536024075057531</v>
      </c>
      <c r="J8150" s="2">
        <f t="shared" si="764"/>
        <v>0.85324836254204284</v>
      </c>
      <c r="K8150" s="2">
        <f t="shared" si="765"/>
        <v>0.82563285537263231</v>
      </c>
      <c r="L8150" s="2">
        <f t="shared" si="766"/>
        <v>0.91617985484156494</v>
      </c>
      <c r="M8150" s="2">
        <f t="shared" si="767"/>
        <v>0.93538679412285353</v>
      </c>
    </row>
    <row r="8151" spans="1:13" x14ac:dyDescent="0.25">
      <c r="A8151" s="2" t="s">
        <v>8161</v>
      </c>
      <c r="B8151" s="2">
        <v>33.53</v>
      </c>
      <c r="C8151" s="2">
        <v>26.33</v>
      </c>
      <c r="D8151" s="2">
        <v>30.338999999999999</v>
      </c>
      <c r="E8151" s="2">
        <v>27.33</v>
      </c>
      <c r="F8151" s="2">
        <v>25.556999999999999</v>
      </c>
      <c r="G8151" s="2">
        <v>31.76</v>
      </c>
      <c r="H8151" s="2">
        <f t="shared" si="762"/>
        <v>1</v>
      </c>
      <c r="I8151" s="2">
        <f t="shared" si="763"/>
        <v>0.78526692514166407</v>
      </c>
      <c r="J8151" s="2">
        <f t="shared" si="764"/>
        <v>0.90483149418431252</v>
      </c>
      <c r="K8151" s="2">
        <f t="shared" si="765"/>
        <v>0.81509096331643294</v>
      </c>
      <c r="L8151" s="2">
        <f t="shared" si="766"/>
        <v>0.76221294363256775</v>
      </c>
      <c r="M8151" s="2">
        <f t="shared" si="767"/>
        <v>0.94721145243065907</v>
      </c>
    </row>
    <row r="8152" spans="1:13" x14ac:dyDescent="0.25">
      <c r="A8152" s="2" t="s">
        <v>8162</v>
      </c>
      <c r="B8152" s="2">
        <v>24.317</v>
      </c>
      <c r="C8152" s="2">
        <v>19.094000000000001</v>
      </c>
      <c r="D8152" s="2">
        <v>21.835000000000001</v>
      </c>
      <c r="E8152" s="2">
        <v>21.295000000000002</v>
      </c>
      <c r="F8152" s="2">
        <v>24.763999999999999</v>
      </c>
      <c r="G8152" s="2">
        <v>22.594999999999999</v>
      </c>
      <c r="H8152" s="2">
        <f t="shared" si="762"/>
        <v>1</v>
      </c>
      <c r="I8152" s="2">
        <f t="shared" si="763"/>
        <v>0.78521199161080735</v>
      </c>
      <c r="J8152" s="2">
        <f t="shared" si="764"/>
        <v>0.89793148825924252</v>
      </c>
      <c r="K8152" s="2">
        <f t="shared" si="765"/>
        <v>0.87572480157914223</v>
      </c>
      <c r="L8152" s="2">
        <f t="shared" si="766"/>
        <v>1.0183822017518609</v>
      </c>
      <c r="M8152" s="2">
        <f t="shared" si="767"/>
        <v>0.92918534358679106</v>
      </c>
    </row>
    <row r="8153" spans="1:13" x14ac:dyDescent="0.25">
      <c r="A8153" s="2" t="s">
        <v>8163</v>
      </c>
      <c r="B8153" s="2">
        <v>36.481999999999999</v>
      </c>
      <c r="C8153" s="2">
        <v>28.643999999999998</v>
      </c>
      <c r="D8153" s="2">
        <v>29.227</v>
      </c>
      <c r="E8153" s="2">
        <v>37.817999999999998</v>
      </c>
      <c r="F8153" s="2">
        <v>36.143999999999998</v>
      </c>
      <c r="G8153" s="2">
        <v>32.948999999999998</v>
      </c>
      <c r="H8153" s="2">
        <f t="shared" si="762"/>
        <v>1</v>
      </c>
      <c r="I8153" s="2">
        <f t="shared" si="763"/>
        <v>0.78515432267967766</v>
      </c>
      <c r="J8153" s="2">
        <f t="shared" si="764"/>
        <v>0.80113480620580013</v>
      </c>
      <c r="K8153" s="2">
        <f t="shared" si="765"/>
        <v>1.0366207992982841</v>
      </c>
      <c r="L8153" s="2">
        <f t="shared" si="766"/>
        <v>0.99073515706375748</v>
      </c>
      <c r="M8153" s="2">
        <f t="shared" si="767"/>
        <v>0.90315772161613939</v>
      </c>
    </row>
    <row r="8154" spans="1:13" x14ac:dyDescent="0.25">
      <c r="A8154" s="2" t="s">
        <v>8164</v>
      </c>
      <c r="B8154" s="2">
        <v>42.875999999999998</v>
      </c>
      <c r="C8154" s="2">
        <v>33.649000000000001</v>
      </c>
      <c r="D8154" s="2">
        <v>34.119</v>
      </c>
      <c r="E8154" s="2">
        <v>32.457000000000001</v>
      </c>
      <c r="F8154" s="2">
        <v>41.207999999999998</v>
      </c>
      <c r="G8154" s="2">
        <v>43.615000000000002</v>
      </c>
      <c r="H8154" s="2">
        <f t="shared" si="762"/>
        <v>1</v>
      </c>
      <c r="I8154" s="2">
        <f t="shared" si="763"/>
        <v>0.78479802220356387</v>
      </c>
      <c r="J8154" s="2">
        <f t="shared" si="764"/>
        <v>0.79575986565911005</v>
      </c>
      <c r="K8154" s="2">
        <f t="shared" si="765"/>
        <v>0.75699692135460406</v>
      </c>
      <c r="L8154" s="2">
        <f t="shared" si="766"/>
        <v>0.96109711726840197</v>
      </c>
      <c r="M8154" s="2">
        <f t="shared" si="767"/>
        <v>1.0172357496035078</v>
      </c>
    </row>
    <row r="8155" spans="1:13" x14ac:dyDescent="0.25">
      <c r="A8155" s="2" t="s">
        <v>8165</v>
      </c>
      <c r="B8155" s="2">
        <v>73.558000000000007</v>
      </c>
      <c r="C8155" s="2">
        <v>57.723999999999997</v>
      </c>
      <c r="D8155" s="2">
        <v>59.307000000000002</v>
      </c>
      <c r="E8155" s="2">
        <v>67.111000000000004</v>
      </c>
      <c r="F8155" s="2">
        <v>67.706000000000003</v>
      </c>
      <c r="G8155" s="2">
        <v>66.594999999999999</v>
      </c>
      <c r="H8155" s="2">
        <f t="shared" si="762"/>
        <v>1</v>
      </c>
      <c r="I8155" s="2">
        <f t="shared" si="763"/>
        <v>0.78474129258544267</v>
      </c>
      <c r="J8155" s="2">
        <f t="shared" si="764"/>
        <v>0.80626172544114838</v>
      </c>
      <c r="K8155" s="2">
        <f t="shared" si="765"/>
        <v>0.91235487642404633</v>
      </c>
      <c r="L8155" s="2">
        <f t="shared" si="766"/>
        <v>0.9204437314772016</v>
      </c>
      <c r="M8155" s="2">
        <f t="shared" si="767"/>
        <v>0.90534000380651991</v>
      </c>
    </row>
    <row r="8156" spans="1:13" x14ac:dyDescent="0.25">
      <c r="A8156" s="2" t="s">
        <v>8166</v>
      </c>
      <c r="B8156" s="2">
        <v>158.774</v>
      </c>
      <c r="C8156" s="2">
        <v>124.575</v>
      </c>
      <c r="D8156" s="2">
        <v>115.825</v>
      </c>
      <c r="E8156" s="2">
        <v>120.831</v>
      </c>
      <c r="F8156" s="2">
        <v>133.77099999999999</v>
      </c>
      <c r="G8156" s="2">
        <v>140.41900000000001</v>
      </c>
      <c r="H8156" s="2">
        <f t="shared" si="762"/>
        <v>1</v>
      </c>
      <c r="I8156" s="2">
        <f t="shared" si="763"/>
        <v>0.78460579188028268</v>
      </c>
      <c r="J8156" s="2">
        <f t="shared" si="764"/>
        <v>0.72949601320115387</v>
      </c>
      <c r="K8156" s="2">
        <f t="shared" si="765"/>
        <v>0.76102510486603603</v>
      </c>
      <c r="L8156" s="2">
        <f t="shared" si="766"/>
        <v>0.84252459470694185</v>
      </c>
      <c r="M8156" s="2">
        <f t="shared" si="767"/>
        <v>0.88439542998223897</v>
      </c>
    </row>
    <row r="8157" spans="1:13" x14ac:dyDescent="0.25">
      <c r="A8157" s="2" t="s">
        <v>8167</v>
      </c>
      <c r="B8157" s="2">
        <v>42.582999999999998</v>
      </c>
      <c r="C8157" s="2">
        <v>33.409999999999997</v>
      </c>
      <c r="D8157" s="2">
        <v>37.719000000000001</v>
      </c>
      <c r="E8157" s="2">
        <v>33.134</v>
      </c>
      <c r="F8157" s="2">
        <v>39.423999999999999</v>
      </c>
      <c r="G8157" s="2">
        <v>40.76</v>
      </c>
      <c r="H8157" s="2">
        <f t="shared" si="762"/>
        <v>1</v>
      </c>
      <c r="I8157" s="2">
        <f t="shared" si="763"/>
        <v>0.78458539792875082</v>
      </c>
      <c r="J8157" s="2">
        <f t="shared" si="764"/>
        <v>0.88577601390226157</v>
      </c>
      <c r="K8157" s="2">
        <f t="shared" si="765"/>
        <v>0.77810393819129708</v>
      </c>
      <c r="L8157" s="2">
        <f t="shared" si="766"/>
        <v>0.92581546626588074</v>
      </c>
      <c r="M8157" s="2">
        <f t="shared" si="767"/>
        <v>0.95718948876312138</v>
      </c>
    </row>
    <row r="8158" spans="1:13" x14ac:dyDescent="0.25">
      <c r="A8158" s="2" t="s">
        <v>8168</v>
      </c>
      <c r="B8158" s="2">
        <v>233.76599999999999</v>
      </c>
      <c r="C8158" s="2">
        <v>183.364</v>
      </c>
      <c r="D8158" s="2">
        <v>186.73699999999999</v>
      </c>
      <c r="E8158" s="2">
        <v>242.63800000000001</v>
      </c>
      <c r="F8158" s="2">
        <v>211.68600000000001</v>
      </c>
      <c r="G8158" s="2">
        <v>188.84899999999999</v>
      </c>
      <c r="H8158" s="2">
        <f t="shared" si="762"/>
        <v>1</v>
      </c>
      <c r="I8158" s="2">
        <f t="shared" si="763"/>
        <v>0.78439122883567336</v>
      </c>
      <c r="J8158" s="2">
        <f t="shared" si="764"/>
        <v>0.79882018770907659</v>
      </c>
      <c r="K8158" s="2">
        <f t="shared" si="765"/>
        <v>1.0379524823969268</v>
      </c>
      <c r="L8158" s="2">
        <f t="shared" si="766"/>
        <v>0.90554657221323898</v>
      </c>
      <c r="M8158" s="2">
        <f t="shared" si="767"/>
        <v>0.8078548634104189</v>
      </c>
    </row>
    <row r="8159" spans="1:13" x14ac:dyDescent="0.25">
      <c r="A8159" s="2" t="s">
        <v>8169</v>
      </c>
      <c r="B8159" s="2">
        <v>145.45599999999999</v>
      </c>
      <c r="C8159" s="2">
        <v>114.075</v>
      </c>
      <c r="D8159" s="2">
        <v>114.42100000000001</v>
      </c>
      <c r="E8159" s="2">
        <v>119.178</v>
      </c>
      <c r="F8159" s="2">
        <v>139.64599999999999</v>
      </c>
      <c r="G8159" s="2">
        <v>134.32499999999999</v>
      </c>
      <c r="H8159" s="2">
        <f t="shared" si="762"/>
        <v>1</v>
      </c>
      <c r="I8159" s="2">
        <f t="shared" si="763"/>
        <v>0.78425778242217581</v>
      </c>
      <c r="J8159" s="2">
        <f t="shared" si="764"/>
        <v>0.78663650863491374</v>
      </c>
      <c r="K8159" s="2">
        <f t="shared" si="765"/>
        <v>0.81934055659443406</v>
      </c>
      <c r="L8159" s="2">
        <f t="shared" si="766"/>
        <v>0.96005664943350566</v>
      </c>
      <c r="M8159" s="2">
        <f t="shared" si="767"/>
        <v>0.92347514024859756</v>
      </c>
    </row>
    <row r="8160" spans="1:13" x14ac:dyDescent="0.25">
      <c r="A8160" s="2" t="s">
        <v>8170</v>
      </c>
      <c r="B8160" s="2">
        <v>77.403000000000006</v>
      </c>
      <c r="C8160" s="2">
        <v>60.682000000000002</v>
      </c>
      <c r="D8160" s="2">
        <v>70.542000000000002</v>
      </c>
      <c r="E8160" s="2">
        <v>67.534999999999997</v>
      </c>
      <c r="F8160" s="2">
        <v>71.278999999999996</v>
      </c>
      <c r="G8160" s="2">
        <v>77.456999999999994</v>
      </c>
      <c r="H8160" s="2">
        <f t="shared" si="762"/>
        <v>1</v>
      </c>
      <c r="I8160" s="2">
        <f t="shared" si="763"/>
        <v>0.7839747813392246</v>
      </c>
      <c r="J8160" s="2">
        <f t="shared" si="764"/>
        <v>0.91136002480524003</v>
      </c>
      <c r="K8160" s="2">
        <f t="shared" si="765"/>
        <v>0.872511401366872</v>
      </c>
      <c r="L8160" s="2">
        <f t="shared" si="766"/>
        <v>0.92088161957546855</v>
      </c>
      <c r="M8160" s="2">
        <f t="shared" si="767"/>
        <v>1.0006976473780085</v>
      </c>
    </row>
    <row r="8161" spans="1:13" x14ac:dyDescent="0.25">
      <c r="A8161" s="2" t="s">
        <v>8171</v>
      </c>
      <c r="B8161" s="2">
        <v>43.594000000000001</v>
      </c>
      <c r="C8161" s="2">
        <v>34.173000000000002</v>
      </c>
      <c r="D8161" s="2">
        <v>37.292999999999999</v>
      </c>
      <c r="E8161" s="2">
        <v>36.841999999999999</v>
      </c>
      <c r="F8161" s="2">
        <v>37.396000000000001</v>
      </c>
      <c r="G8161" s="2">
        <v>39.014000000000003</v>
      </c>
      <c r="H8161" s="2">
        <f t="shared" si="762"/>
        <v>1</v>
      </c>
      <c r="I8161" s="2">
        <f t="shared" si="763"/>
        <v>0.78389227875395695</v>
      </c>
      <c r="J8161" s="2">
        <f t="shared" si="764"/>
        <v>0.85546176079276959</v>
      </c>
      <c r="K8161" s="2">
        <f t="shared" si="765"/>
        <v>0.84511630040831298</v>
      </c>
      <c r="L8161" s="2">
        <f t="shared" si="766"/>
        <v>0.85782447125751249</v>
      </c>
      <c r="M8161" s="2">
        <f t="shared" si="767"/>
        <v>0.89493967059687118</v>
      </c>
    </row>
    <row r="8162" spans="1:13" x14ac:dyDescent="0.25">
      <c r="A8162" s="2" t="s">
        <v>8172</v>
      </c>
      <c r="B8162" s="2">
        <v>57.947000000000003</v>
      </c>
      <c r="C8162" s="2">
        <v>45.423999999999999</v>
      </c>
      <c r="D8162" s="2">
        <v>44.167000000000002</v>
      </c>
      <c r="E8162" s="2">
        <v>50.412999999999997</v>
      </c>
      <c r="F8162" s="2">
        <v>54.436999999999998</v>
      </c>
      <c r="G8162" s="2">
        <v>49.848999999999997</v>
      </c>
      <c r="H8162" s="2">
        <f t="shared" si="762"/>
        <v>1</v>
      </c>
      <c r="I8162" s="2">
        <f t="shared" si="763"/>
        <v>0.78388872590470593</v>
      </c>
      <c r="J8162" s="2">
        <f t="shared" si="764"/>
        <v>0.76219648989593936</v>
      </c>
      <c r="K8162" s="2">
        <f t="shared" si="765"/>
        <v>0.86998464113759111</v>
      </c>
      <c r="L8162" s="2">
        <f t="shared" si="766"/>
        <v>0.93942740780368261</v>
      </c>
      <c r="M8162" s="2">
        <f t="shared" si="767"/>
        <v>0.86025160922912303</v>
      </c>
    </row>
    <row r="8163" spans="1:13" x14ac:dyDescent="0.25">
      <c r="A8163" s="2" t="s">
        <v>8173</v>
      </c>
      <c r="B8163" s="2">
        <v>53.405000000000001</v>
      </c>
      <c r="C8163" s="2">
        <v>41.857999999999997</v>
      </c>
      <c r="D8163" s="2">
        <v>48.09</v>
      </c>
      <c r="E8163" s="2">
        <v>49.377000000000002</v>
      </c>
      <c r="F8163" s="2">
        <v>51.2</v>
      </c>
      <c r="G8163" s="2">
        <v>50.633000000000003</v>
      </c>
      <c r="H8163" s="2">
        <f t="shared" si="762"/>
        <v>1</v>
      </c>
      <c r="I8163" s="2">
        <f t="shared" si="763"/>
        <v>0.78378428986049986</v>
      </c>
      <c r="J8163" s="2">
        <f t="shared" si="764"/>
        <v>0.90047748338170586</v>
      </c>
      <c r="K8163" s="2">
        <f t="shared" si="765"/>
        <v>0.92457635052897669</v>
      </c>
      <c r="L8163" s="2">
        <f t="shared" si="766"/>
        <v>0.95871173111131924</v>
      </c>
      <c r="M8163" s="2">
        <f t="shared" si="767"/>
        <v>0.94809474768280122</v>
      </c>
    </row>
    <row r="8164" spans="1:13" x14ac:dyDescent="0.25">
      <c r="A8164" s="2" t="s">
        <v>8174</v>
      </c>
      <c r="B8164" s="2">
        <v>79.872</v>
      </c>
      <c r="C8164" s="2">
        <v>62.601999999999997</v>
      </c>
      <c r="D8164" s="2">
        <v>70.052999999999997</v>
      </c>
      <c r="E8164" s="2">
        <v>65.040000000000006</v>
      </c>
      <c r="F8164" s="2">
        <v>83.192999999999998</v>
      </c>
      <c r="G8164" s="2">
        <v>89.673000000000002</v>
      </c>
      <c r="H8164" s="2">
        <f t="shared" si="762"/>
        <v>1</v>
      </c>
      <c r="I8164" s="2">
        <f t="shared" si="763"/>
        <v>0.78377904647435892</v>
      </c>
      <c r="J8164" s="2">
        <f t="shared" si="764"/>
        <v>0.87706580528846145</v>
      </c>
      <c r="K8164" s="2">
        <f t="shared" si="765"/>
        <v>0.81430288461538469</v>
      </c>
      <c r="L8164" s="2">
        <f t="shared" si="766"/>
        <v>1.0415790264423077</v>
      </c>
      <c r="M8164" s="2">
        <f t="shared" si="767"/>
        <v>1.1227088341346154</v>
      </c>
    </row>
    <row r="8165" spans="1:13" x14ac:dyDescent="0.25">
      <c r="A8165" s="2" t="s">
        <v>8175</v>
      </c>
      <c r="B8165" s="2">
        <v>32.954999999999998</v>
      </c>
      <c r="C8165" s="2">
        <v>25.829000000000001</v>
      </c>
      <c r="D8165" s="2">
        <v>27.574999999999999</v>
      </c>
      <c r="E8165" s="2">
        <v>29.32</v>
      </c>
      <c r="F8165" s="2">
        <v>31.219000000000001</v>
      </c>
      <c r="G8165" s="2">
        <v>33.131</v>
      </c>
      <c r="H8165" s="2">
        <f t="shared" si="762"/>
        <v>1</v>
      </c>
      <c r="I8165" s="2">
        <f t="shared" si="763"/>
        <v>0.78376574116219089</v>
      </c>
      <c r="J8165" s="2">
        <f t="shared" si="764"/>
        <v>0.83674707935062964</v>
      </c>
      <c r="K8165" s="2">
        <f t="shared" si="765"/>
        <v>0.8896980731300258</v>
      </c>
      <c r="L8165" s="2">
        <f t="shared" si="766"/>
        <v>0.94732210590198762</v>
      </c>
      <c r="M8165" s="2">
        <f t="shared" si="767"/>
        <v>1.0053406159915037</v>
      </c>
    </row>
    <row r="8166" spans="1:13" x14ac:dyDescent="0.25">
      <c r="A8166" s="2" t="s">
        <v>8176</v>
      </c>
      <c r="B8166" s="2">
        <v>14.725</v>
      </c>
      <c r="C8166" s="2">
        <v>11.54</v>
      </c>
      <c r="D8166" s="2">
        <v>13.935</v>
      </c>
      <c r="E8166" s="2">
        <v>15.727</v>
      </c>
      <c r="F8166" s="2">
        <v>11.534000000000001</v>
      </c>
      <c r="G8166" s="2">
        <v>11.500999999999999</v>
      </c>
      <c r="H8166" s="2">
        <f t="shared" si="762"/>
        <v>1</v>
      </c>
      <c r="I8166" s="2">
        <f t="shared" si="763"/>
        <v>0.78370118845500847</v>
      </c>
      <c r="J8166" s="2">
        <f t="shared" si="764"/>
        <v>0.94634974533106964</v>
      </c>
      <c r="K8166" s="2">
        <f t="shared" si="765"/>
        <v>1.0680475382003396</v>
      </c>
      <c r="L8166" s="2">
        <f t="shared" si="766"/>
        <v>0.78329371816638371</v>
      </c>
      <c r="M8166" s="2">
        <f t="shared" si="767"/>
        <v>0.78105263157894733</v>
      </c>
    </row>
    <row r="8167" spans="1:13" x14ac:dyDescent="0.25">
      <c r="A8167" s="2" t="s">
        <v>8177</v>
      </c>
      <c r="B8167" s="2">
        <v>45.259</v>
      </c>
      <c r="C8167" s="2">
        <v>35.466000000000001</v>
      </c>
      <c r="D8167" s="2">
        <v>37.92</v>
      </c>
      <c r="E8167" s="2">
        <v>44.765000000000001</v>
      </c>
      <c r="F8167" s="2">
        <v>40.161000000000001</v>
      </c>
      <c r="G8167" s="2">
        <v>41.674999999999997</v>
      </c>
      <c r="H8167" s="2">
        <f t="shared" si="762"/>
        <v>1</v>
      </c>
      <c r="I8167" s="2">
        <f t="shared" si="763"/>
        <v>0.7836231467774365</v>
      </c>
      <c r="J8167" s="2">
        <f t="shared" si="764"/>
        <v>0.83784440663735393</v>
      </c>
      <c r="K8167" s="2">
        <f t="shared" si="765"/>
        <v>0.98908504385868001</v>
      </c>
      <c r="L8167" s="2">
        <f t="shared" si="766"/>
        <v>0.88735942022581149</v>
      </c>
      <c r="M8167" s="2">
        <f t="shared" si="767"/>
        <v>0.92081133034313611</v>
      </c>
    </row>
    <row r="8168" spans="1:13" x14ac:dyDescent="0.25">
      <c r="A8168" s="2" t="s">
        <v>8178</v>
      </c>
      <c r="B8168" s="2">
        <v>25.419</v>
      </c>
      <c r="C8168" s="2">
        <v>19.917999999999999</v>
      </c>
      <c r="D8168" s="2">
        <v>21.972999999999999</v>
      </c>
      <c r="E8168" s="2">
        <v>21.300999999999998</v>
      </c>
      <c r="F8168" s="2">
        <v>27.259</v>
      </c>
      <c r="G8168" s="2">
        <v>27.177</v>
      </c>
      <c r="H8168" s="2">
        <f t="shared" si="762"/>
        <v>1</v>
      </c>
      <c r="I8168" s="2">
        <f t="shared" si="763"/>
        <v>0.7835870805303119</v>
      </c>
      <c r="J8168" s="2">
        <f t="shared" si="764"/>
        <v>0.86443211770722683</v>
      </c>
      <c r="K8168" s="2">
        <f t="shared" si="765"/>
        <v>0.83799520044061526</v>
      </c>
      <c r="L8168" s="2">
        <f t="shared" si="766"/>
        <v>1.0723867972776269</v>
      </c>
      <c r="M8168" s="2">
        <f t="shared" si="767"/>
        <v>1.0691608639206893</v>
      </c>
    </row>
    <row r="8169" spans="1:13" x14ac:dyDescent="0.25">
      <c r="A8169" s="2" t="s">
        <v>8179</v>
      </c>
      <c r="B8169" s="2">
        <v>32.530999999999999</v>
      </c>
      <c r="C8169" s="2">
        <v>25.489000000000001</v>
      </c>
      <c r="D8169" s="2">
        <v>23.193999999999999</v>
      </c>
      <c r="E8169" s="2">
        <v>26.253</v>
      </c>
      <c r="F8169" s="2">
        <v>33.875999999999998</v>
      </c>
      <c r="G8169" s="2">
        <v>33.456000000000003</v>
      </c>
      <c r="H8169" s="2">
        <f t="shared" si="762"/>
        <v>1</v>
      </c>
      <c r="I8169" s="2">
        <f t="shared" si="763"/>
        <v>0.78352955642310418</v>
      </c>
      <c r="J8169" s="2">
        <f t="shared" si="764"/>
        <v>0.71298146383449634</v>
      </c>
      <c r="K8169" s="2">
        <f t="shared" si="765"/>
        <v>0.80701484737634877</v>
      </c>
      <c r="L8169" s="2">
        <f t="shared" si="766"/>
        <v>1.0413451784451753</v>
      </c>
      <c r="M8169" s="2">
        <f t="shared" si="767"/>
        <v>1.0284344164028159</v>
      </c>
    </row>
    <row r="8170" spans="1:13" x14ac:dyDescent="0.25">
      <c r="A8170" s="2" t="s">
        <v>8180</v>
      </c>
      <c r="B8170" s="2">
        <v>65.997</v>
      </c>
      <c r="C8170" s="2">
        <v>51.701000000000001</v>
      </c>
      <c r="D8170" s="2">
        <v>54.798000000000002</v>
      </c>
      <c r="E8170" s="2">
        <v>59.39</v>
      </c>
      <c r="F8170" s="2">
        <v>59.615000000000002</v>
      </c>
      <c r="G8170" s="2">
        <v>58.533999999999999</v>
      </c>
      <c r="H8170" s="2">
        <f t="shared" si="762"/>
        <v>1</v>
      </c>
      <c r="I8170" s="2">
        <f t="shared" si="763"/>
        <v>0.78338409321635838</v>
      </c>
      <c r="J8170" s="2">
        <f t="shared" si="764"/>
        <v>0.83031046865766633</v>
      </c>
      <c r="K8170" s="2">
        <f t="shared" si="765"/>
        <v>0.89988938891161718</v>
      </c>
      <c r="L8170" s="2">
        <f t="shared" si="766"/>
        <v>0.90329863478642969</v>
      </c>
      <c r="M8170" s="2">
        <f t="shared" si="767"/>
        <v>0.88691910238344163</v>
      </c>
    </row>
    <row r="8171" spans="1:13" x14ac:dyDescent="0.25">
      <c r="A8171" s="2" t="s">
        <v>8181</v>
      </c>
      <c r="B8171" s="2">
        <v>45.662999999999997</v>
      </c>
      <c r="C8171" s="2">
        <v>35.753999999999998</v>
      </c>
      <c r="D8171" s="2">
        <v>39.893000000000001</v>
      </c>
      <c r="E8171" s="2">
        <v>38.713999999999999</v>
      </c>
      <c r="F8171" s="2">
        <v>48.466000000000001</v>
      </c>
      <c r="G8171" s="2">
        <v>51.145000000000003</v>
      </c>
      <c r="H8171" s="2">
        <f t="shared" si="762"/>
        <v>1</v>
      </c>
      <c r="I8171" s="2">
        <f t="shared" si="763"/>
        <v>0.78299717495565335</v>
      </c>
      <c r="J8171" s="2">
        <f t="shared" si="764"/>
        <v>0.87363948930206081</v>
      </c>
      <c r="K8171" s="2">
        <f t="shared" si="765"/>
        <v>0.84781989794801049</v>
      </c>
      <c r="L8171" s="2">
        <f t="shared" si="766"/>
        <v>1.0613844907255328</v>
      </c>
      <c r="M8171" s="2">
        <f t="shared" si="767"/>
        <v>1.1200534349473317</v>
      </c>
    </row>
    <row r="8172" spans="1:13" x14ac:dyDescent="0.25">
      <c r="A8172" s="2" t="s">
        <v>8182</v>
      </c>
      <c r="B8172" s="2">
        <v>55.834000000000003</v>
      </c>
      <c r="C8172" s="2">
        <v>43.715000000000003</v>
      </c>
      <c r="D8172" s="2">
        <v>53.219000000000001</v>
      </c>
      <c r="E8172" s="2">
        <v>51.942</v>
      </c>
      <c r="F8172" s="2">
        <v>42.152000000000001</v>
      </c>
      <c r="G8172" s="2">
        <v>45.753</v>
      </c>
      <c r="H8172" s="2">
        <f t="shared" si="762"/>
        <v>1</v>
      </c>
      <c r="I8172" s="2">
        <f t="shared" si="763"/>
        <v>0.78294587527313109</v>
      </c>
      <c r="J8172" s="2">
        <f t="shared" si="764"/>
        <v>0.95316473833148263</v>
      </c>
      <c r="K8172" s="2">
        <f t="shared" si="765"/>
        <v>0.9302933696314073</v>
      </c>
      <c r="L8172" s="2">
        <f t="shared" si="766"/>
        <v>0.75495217967546657</v>
      </c>
      <c r="M8172" s="2">
        <f t="shared" si="767"/>
        <v>0.81944693197693153</v>
      </c>
    </row>
    <row r="8173" spans="1:13" x14ac:dyDescent="0.25">
      <c r="A8173" s="2" t="s">
        <v>8183</v>
      </c>
      <c r="B8173" s="2">
        <v>12.24</v>
      </c>
      <c r="C8173" s="2">
        <v>9.5820000000000007</v>
      </c>
      <c r="D8173" s="2">
        <v>17.739000000000001</v>
      </c>
      <c r="E8173" s="2">
        <v>11.984</v>
      </c>
      <c r="F8173" s="2">
        <v>17.501999999999999</v>
      </c>
      <c r="G8173" s="2">
        <v>12.88</v>
      </c>
      <c r="H8173" s="2">
        <f t="shared" si="762"/>
        <v>1</v>
      </c>
      <c r="I8173" s="2">
        <f t="shared" si="763"/>
        <v>0.78284313725490196</v>
      </c>
      <c r="J8173" s="2">
        <f t="shared" si="764"/>
        <v>1.4492647058823529</v>
      </c>
      <c r="K8173" s="2">
        <f t="shared" si="765"/>
        <v>0.9790849673202614</v>
      </c>
      <c r="L8173" s="2">
        <f t="shared" si="766"/>
        <v>1.4299019607843135</v>
      </c>
      <c r="M8173" s="2">
        <f t="shared" si="767"/>
        <v>1.0522875816993464</v>
      </c>
    </row>
    <row r="8174" spans="1:13" x14ac:dyDescent="0.25">
      <c r="A8174" s="2" t="s">
        <v>8184</v>
      </c>
      <c r="B8174" s="2">
        <v>10.795999999999999</v>
      </c>
      <c r="C8174" s="2">
        <v>8.4499999999999993</v>
      </c>
      <c r="D8174" s="2">
        <v>9.7590000000000003</v>
      </c>
      <c r="E8174" s="2">
        <v>9.0670000000000002</v>
      </c>
      <c r="F8174" s="2">
        <v>12.813000000000001</v>
      </c>
      <c r="G8174" s="2">
        <v>13.798</v>
      </c>
      <c r="H8174" s="2">
        <f t="shared" si="762"/>
        <v>1</v>
      </c>
      <c r="I8174" s="2">
        <f t="shared" si="763"/>
        <v>0.78269729529455356</v>
      </c>
      <c r="J8174" s="2">
        <f t="shared" si="764"/>
        <v>0.90394590589107082</v>
      </c>
      <c r="K8174" s="2">
        <f t="shared" si="765"/>
        <v>0.83984809188588372</v>
      </c>
      <c r="L8174" s="2">
        <f t="shared" si="766"/>
        <v>1.1868284549833272</v>
      </c>
      <c r="M8174" s="2">
        <f t="shared" si="767"/>
        <v>1.2780659503519822</v>
      </c>
    </row>
    <row r="8175" spans="1:13" x14ac:dyDescent="0.25">
      <c r="A8175" s="2" t="s">
        <v>8185</v>
      </c>
      <c r="B8175" s="2">
        <v>39.061</v>
      </c>
      <c r="C8175" s="2">
        <v>30.568000000000001</v>
      </c>
      <c r="D8175" s="2">
        <v>32.94</v>
      </c>
      <c r="E8175" s="2">
        <v>28.053000000000001</v>
      </c>
      <c r="F8175" s="2">
        <v>45.939</v>
      </c>
      <c r="G8175" s="2">
        <v>33.770000000000003</v>
      </c>
      <c r="H8175" s="2">
        <f t="shared" si="762"/>
        <v>1</v>
      </c>
      <c r="I8175" s="2">
        <f t="shared" si="763"/>
        <v>0.78257085072066768</v>
      </c>
      <c r="J8175" s="2">
        <f t="shared" si="764"/>
        <v>0.84329638258109108</v>
      </c>
      <c r="K8175" s="2">
        <f t="shared" si="765"/>
        <v>0.71818437828012593</v>
      </c>
      <c r="L8175" s="2">
        <f t="shared" si="766"/>
        <v>1.1760835616087657</v>
      </c>
      <c r="M8175" s="2">
        <f t="shared" si="767"/>
        <v>0.86454519853562384</v>
      </c>
    </row>
    <row r="8176" spans="1:13" x14ac:dyDescent="0.25">
      <c r="A8176" s="2" t="s">
        <v>8186</v>
      </c>
      <c r="B8176" s="2">
        <v>59.661000000000001</v>
      </c>
      <c r="C8176" s="2">
        <v>46.677999999999997</v>
      </c>
      <c r="D8176" s="2">
        <v>54.287999999999997</v>
      </c>
      <c r="E8176" s="2">
        <v>64.343000000000004</v>
      </c>
      <c r="F8176" s="2">
        <v>53.262999999999998</v>
      </c>
      <c r="G8176" s="2">
        <v>55.698</v>
      </c>
      <c r="H8176" s="2">
        <f t="shared" si="762"/>
        <v>1</v>
      </c>
      <c r="I8176" s="2">
        <f t="shared" si="763"/>
        <v>0.78238715408725967</v>
      </c>
      <c r="J8176" s="2">
        <f t="shared" si="764"/>
        <v>0.90994116759692256</v>
      </c>
      <c r="K8176" s="2">
        <f t="shared" si="765"/>
        <v>1.0784767268399793</v>
      </c>
      <c r="L8176" s="2">
        <f t="shared" si="766"/>
        <v>0.89276076498885359</v>
      </c>
      <c r="M8176" s="2">
        <f t="shared" si="767"/>
        <v>0.93357469703826623</v>
      </c>
    </row>
    <row r="8177" spans="1:13" x14ac:dyDescent="0.25">
      <c r="A8177" s="2" t="s">
        <v>8187</v>
      </c>
      <c r="B8177" s="2">
        <v>47.57</v>
      </c>
      <c r="C8177" s="2">
        <v>37.213999999999999</v>
      </c>
      <c r="D8177" s="2">
        <v>41.268999999999998</v>
      </c>
      <c r="E8177" s="2">
        <v>48.246000000000002</v>
      </c>
      <c r="F8177" s="2">
        <v>42.517000000000003</v>
      </c>
      <c r="G8177" s="2">
        <v>39.718000000000004</v>
      </c>
      <c r="H8177" s="2">
        <f t="shared" si="762"/>
        <v>1</v>
      </c>
      <c r="I8177" s="2">
        <f t="shared" si="763"/>
        <v>0.78229976876182461</v>
      </c>
      <c r="J8177" s="2">
        <f t="shared" si="764"/>
        <v>0.8675425688459113</v>
      </c>
      <c r="K8177" s="2">
        <f t="shared" si="765"/>
        <v>1.0142106369560648</v>
      </c>
      <c r="L8177" s="2">
        <f t="shared" si="766"/>
        <v>0.89377759091864628</v>
      </c>
      <c r="M8177" s="2">
        <f t="shared" si="767"/>
        <v>0.83493798612570957</v>
      </c>
    </row>
    <row r="8178" spans="1:13" x14ac:dyDescent="0.25">
      <c r="A8178" s="2" t="s">
        <v>8188</v>
      </c>
      <c r="B8178" s="2">
        <v>15.115</v>
      </c>
      <c r="C8178" s="2">
        <v>11.821999999999999</v>
      </c>
      <c r="D8178" s="2">
        <v>13.039</v>
      </c>
      <c r="E8178" s="2">
        <v>12.679</v>
      </c>
      <c r="F8178" s="2">
        <v>12.147</v>
      </c>
      <c r="G8178" s="2">
        <v>13.87</v>
      </c>
      <c r="H8178" s="2">
        <f t="shared" si="762"/>
        <v>1</v>
      </c>
      <c r="I8178" s="2">
        <f t="shared" si="763"/>
        <v>0.78213695004961947</v>
      </c>
      <c r="J8178" s="2">
        <f t="shared" si="764"/>
        <v>0.86265299371485271</v>
      </c>
      <c r="K8178" s="2">
        <f t="shared" si="765"/>
        <v>0.83883559378101225</v>
      </c>
      <c r="L8178" s="2">
        <f t="shared" si="766"/>
        <v>0.80363876943433676</v>
      </c>
      <c r="M8178" s="2">
        <f t="shared" si="767"/>
        <v>0.917631491895468</v>
      </c>
    </row>
    <row r="8179" spans="1:13" x14ac:dyDescent="0.25">
      <c r="A8179" s="2" t="s">
        <v>8189</v>
      </c>
      <c r="B8179" s="2">
        <v>17.379000000000001</v>
      </c>
      <c r="C8179" s="2">
        <v>13.587999999999999</v>
      </c>
      <c r="D8179" s="2">
        <v>15.456</v>
      </c>
      <c r="E8179" s="2">
        <v>16.489999999999998</v>
      </c>
      <c r="F8179" s="2">
        <v>16.715</v>
      </c>
      <c r="G8179" s="2">
        <v>15.252000000000001</v>
      </c>
      <c r="H8179" s="2">
        <f t="shared" si="762"/>
        <v>1</v>
      </c>
      <c r="I8179" s="2">
        <f t="shared" si="763"/>
        <v>0.78186316819149537</v>
      </c>
      <c r="J8179" s="2">
        <f t="shared" si="764"/>
        <v>0.88934921456930771</v>
      </c>
      <c r="K8179" s="2">
        <f t="shared" si="765"/>
        <v>0.94884630876345</v>
      </c>
      <c r="L8179" s="2">
        <f t="shared" si="766"/>
        <v>0.96179296852523155</v>
      </c>
      <c r="M8179" s="2">
        <f t="shared" si="767"/>
        <v>0.87761090971862588</v>
      </c>
    </row>
    <row r="8180" spans="1:13" x14ac:dyDescent="0.25">
      <c r="A8180" s="2" t="s">
        <v>8190</v>
      </c>
      <c r="B8180" s="2">
        <v>28.404</v>
      </c>
      <c r="C8180" s="2">
        <v>22.206</v>
      </c>
      <c r="D8180" s="2">
        <v>24.486999999999998</v>
      </c>
      <c r="E8180" s="2">
        <v>24.22</v>
      </c>
      <c r="F8180" s="2">
        <v>26.123999999999999</v>
      </c>
      <c r="G8180" s="2">
        <v>28.376000000000001</v>
      </c>
      <c r="H8180" s="2">
        <f t="shared" si="762"/>
        <v>1</v>
      </c>
      <c r="I8180" s="2">
        <f t="shared" si="763"/>
        <v>0.78179129700042249</v>
      </c>
      <c r="J8180" s="2">
        <f t="shared" si="764"/>
        <v>0.86209688776228699</v>
      </c>
      <c r="K8180" s="2">
        <f t="shared" si="765"/>
        <v>0.85269680326714548</v>
      </c>
      <c r="L8180" s="2">
        <f t="shared" si="766"/>
        <v>0.91972961554710597</v>
      </c>
      <c r="M8180" s="2">
        <f t="shared" si="767"/>
        <v>0.99901422334882417</v>
      </c>
    </row>
    <row r="8181" spans="1:13" x14ac:dyDescent="0.25">
      <c r="A8181" s="2" t="s">
        <v>8191</v>
      </c>
      <c r="B8181" s="2">
        <v>60.701000000000001</v>
      </c>
      <c r="C8181" s="2">
        <v>47.454999999999998</v>
      </c>
      <c r="D8181" s="2">
        <v>56.677</v>
      </c>
      <c r="E8181" s="2">
        <v>57.024999999999999</v>
      </c>
      <c r="F8181" s="2">
        <v>59.2</v>
      </c>
      <c r="G8181" s="2">
        <v>58.481999999999999</v>
      </c>
      <c r="H8181" s="2">
        <f t="shared" si="762"/>
        <v>1</v>
      </c>
      <c r="I8181" s="2">
        <f t="shared" si="763"/>
        <v>0.78178283718554875</v>
      </c>
      <c r="J8181" s="2">
        <f t="shared" si="764"/>
        <v>0.93370784665820994</v>
      </c>
      <c r="K8181" s="2">
        <f t="shared" si="765"/>
        <v>0.93944086588359332</v>
      </c>
      <c r="L8181" s="2">
        <f t="shared" si="766"/>
        <v>0.97527223604223989</v>
      </c>
      <c r="M8181" s="2">
        <f t="shared" si="767"/>
        <v>0.96344376534159237</v>
      </c>
    </row>
    <row r="8182" spans="1:13" x14ac:dyDescent="0.25">
      <c r="A8182" s="2" t="s">
        <v>8192</v>
      </c>
      <c r="B8182" s="2">
        <v>11.858000000000001</v>
      </c>
      <c r="C8182" s="2">
        <v>9.27</v>
      </c>
      <c r="D8182" s="2">
        <v>9.6210000000000004</v>
      </c>
      <c r="E8182" s="2">
        <v>6.4589999999999996</v>
      </c>
      <c r="F8182" s="2">
        <v>12.112</v>
      </c>
      <c r="G8182" s="2">
        <v>14.968</v>
      </c>
      <c r="H8182" s="2">
        <f t="shared" si="762"/>
        <v>1</v>
      </c>
      <c r="I8182" s="2">
        <f t="shared" si="763"/>
        <v>0.78175071681565178</v>
      </c>
      <c r="J8182" s="2">
        <f t="shared" si="764"/>
        <v>0.81135098667566197</v>
      </c>
      <c r="K8182" s="2">
        <f t="shared" si="765"/>
        <v>0.54469556417608356</v>
      </c>
      <c r="L8182" s="2">
        <f t="shared" si="766"/>
        <v>1.0214201383032551</v>
      </c>
      <c r="M8182" s="2">
        <f t="shared" si="767"/>
        <v>1.2622701973351322</v>
      </c>
    </row>
    <row r="8183" spans="1:13" x14ac:dyDescent="0.25">
      <c r="A8183" s="2" t="s">
        <v>8193</v>
      </c>
      <c r="B8183" s="2">
        <v>13.109</v>
      </c>
      <c r="C8183" s="2">
        <v>10.247</v>
      </c>
      <c r="D8183" s="2">
        <v>7.31</v>
      </c>
      <c r="E8183" s="2">
        <v>10.706</v>
      </c>
      <c r="F8183" s="2">
        <v>11.779</v>
      </c>
      <c r="G8183" s="2">
        <v>10.1</v>
      </c>
      <c r="H8183" s="2">
        <f t="shared" si="762"/>
        <v>1</v>
      </c>
      <c r="I8183" s="2">
        <f t="shared" si="763"/>
        <v>0.78167671065680067</v>
      </c>
      <c r="J8183" s="2">
        <f t="shared" si="764"/>
        <v>0.55763216111068725</v>
      </c>
      <c r="K8183" s="2">
        <f t="shared" si="765"/>
        <v>0.8166908230986345</v>
      </c>
      <c r="L8183" s="2">
        <f t="shared" si="766"/>
        <v>0.89854298573499125</v>
      </c>
      <c r="M8183" s="2">
        <f t="shared" si="767"/>
        <v>0.7704630406590891</v>
      </c>
    </row>
    <row r="8184" spans="1:13" x14ac:dyDescent="0.25">
      <c r="A8184" s="2" t="s">
        <v>8194</v>
      </c>
      <c r="B8184" s="2">
        <v>10.894</v>
      </c>
      <c r="C8184" s="2">
        <v>8.5150000000000006</v>
      </c>
      <c r="D8184" s="2">
        <v>8.61</v>
      </c>
      <c r="E8184" s="2">
        <v>10.705</v>
      </c>
      <c r="F8184" s="2">
        <v>10.18</v>
      </c>
      <c r="G8184" s="2">
        <v>11.585000000000001</v>
      </c>
      <c r="H8184" s="2">
        <f t="shared" si="762"/>
        <v>1</v>
      </c>
      <c r="I8184" s="2">
        <f t="shared" si="763"/>
        <v>0.78162291169451081</v>
      </c>
      <c r="J8184" s="2">
        <f t="shared" si="764"/>
        <v>0.79034330824306953</v>
      </c>
      <c r="K8184" s="2">
        <f t="shared" si="765"/>
        <v>0.98265100055076193</v>
      </c>
      <c r="L8184" s="2">
        <f t="shared" si="766"/>
        <v>0.93445933541398929</v>
      </c>
      <c r="M8184" s="2">
        <f t="shared" si="767"/>
        <v>1.0634294106847806</v>
      </c>
    </row>
    <row r="8185" spans="1:13" x14ac:dyDescent="0.25">
      <c r="A8185" s="2" t="s">
        <v>8195</v>
      </c>
      <c r="B8185" s="2">
        <v>86.828999999999994</v>
      </c>
      <c r="C8185" s="2">
        <v>67.858000000000004</v>
      </c>
      <c r="D8185" s="2">
        <v>73.543000000000006</v>
      </c>
      <c r="E8185" s="2">
        <v>76.900000000000006</v>
      </c>
      <c r="F8185" s="2">
        <v>80.388000000000005</v>
      </c>
      <c r="G8185" s="2">
        <v>85.284999999999997</v>
      </c>
      <c r="H8185" s="2">
        <f t="shared" si="762"/>
        <v>1</v>
      </c>
      <c r="I8185" s="2">
        <f t="shared" si="763"/>
        <v>0.78151308894493787</v>
      </c>
      <c r="J8185" s="2">
        <f t="shared" si="764"/>
        <v>0.84698660585749019</v>
      </c>
      <c r="K8185" s="2">
        <f t="shared" si="765"/>
        <v>0.88564880397102363</v>
      </c>
      <c r="L8185" s="2">
        <f t="shared" si="766"/>
        <v>0.92581971461147783</v>
      </c>
      <c r="M8185" s="2">
        <f t="shared" si="767"/>
        <v>0.98221792258346874</v>
      </c>
    </row>
    <row r="8186" spans="1:13" x14ac:dyDescent="0.25">
      <c r="A8186" s="2" t="s">
        <v>8196</v>
      </c>
      <c r="B8186" s="2">
        <v>103.47499999999999</v>
      </c>
      <c r="C8186" s="2">
        <v>80.825000000000003</v>
      </c>
      <c r="D8186" s="2">
        <v>88.647999999999996</v>
      </c>
      <c r="E8186" s="2">
        <v>89.662000000000006</v>
      </c>
      <c r="F8186" s="2">
        <v>98.968999999999994</v>
      </c>
      <c r="G8186" s="2">
        <v>106.28</v>
      </c>
      <c r="H8186" s="2">
        <f t="shared" si="762"/>
        <v>1</v>
      </c>
      <c r="I8186" s="2">
        <f t="shared" si="763"/>
        <v>0.78110654747523567</v>
      </c>
      <c r="J8186" s="2">
        <f t="shared" si="764"/>
        <v>0.85670935008456151</v>
      </c>
      <c r="K8186" s="2">
        <f t="shared" si="765"/>
        <v>0.86650881855520667</v>
      </c>
      <c r="L8186" s="2">
        <f t="shared" si="766"/>
        <v>0.95645324957719258</v>
      </c>
      <c r="M8186" s="2">
        <f t="shared" si="767"/>
        <v>1.0271079971007491</v>
      </c>
    </row>
    <row r="8187" spans="1:13" x14ac:dyDescent="0.25">
      <c r="A8187" s="2" t="s">
        <v>8197</v>
      </c>
      <c r="B8187" s="2">
        <v>12.138</v>
      </c>
      <c r="C8187" s="2">
        <v>9.4809999999999999</v>
      </c>
      <c r="D8187" s="2">
        <v>10.762</v>
      </c>
      <c r="E8187" s="2">
        <v>12.227</v>
      </c>
      <c r="F8187" s="2">
        <v>11.401999999999999</v>
      </c>
      <c r="G8187" s="2">
        <v>10.500999999999999</v>
      </c>
      <c r="H8187" s="2">
        <f t="shared" si="762"/>
        <v>1</v>
      </c>
      <c r="I8187" s="2">
        <f t="shared" si="763"/>
        <v>0.78110067556434337</v>
      </c>
      <c r="J8187" s="2">
        <f t="shared" si="764"/>
        <v>0.88663700774427423</v>
      </c>
      <c r="K8187" s="2">
        <f t="shared" si="765"/>
        <v>1.007332344702587</v>
      </c>
      <c r="L8187" s="2">
        <f t="shared" si="766"/>
        <v>0.93936398088647222</v>
      </c>
      <c r="M8187" s="2">
        <f t="shared" si="767"/>
        <v>0.86513428900972145</v>
      </c>
    </row>
    <row r="8188" spans="1:13" x14ac:dyDescent="0.25">
      <c r="A8188" s="2" t="s">
        <v>8198</v>
      </c>
      <c r="B8188" s="2">
        <v>29.35</v>
      </c>
      <c r="C8188" s="2">
        <v>22.920999999999999</v>
      </c>
      <c r="D8188" s="2">
        <v>27.571000000000002</v>
      </c>
      <c r="E8188" s="2">
        <v>27.673999999999999</v>
      </c>
      <c r="F8188" s="2">
        <v>30.247</v>
      </c>
      <c r="G8188" s="2">
        <v>29.683</v>
      </c>
      <c r="H8188" s="2">
        <f t="shared" si="762"/>
        <v>1</v>
      </c>
      <c r="I8188" s="2">
        <f t="shared" si="763"/>
        <v>0.78095400340715493</v>
      </c>
      <c r="J8188" s="2">
        <f t="shared" si="764"/>
        <v>0.93938671209540037</v>
      </c>
      <c r="K8188" s="2">
        <f t="shared" si="765"/>
        <v>0.94289608177172057</v>
      </c>
      <c r="L8188" s="2">
        <f t="shared" si="766"/>
        <v>1.0305621805792162</v>
      </c>
      <c r="M8188" s="2">
        <f t="shared" si="767"/>
        <v>1.0113458262350936</v>
      </c>
    </row>
    <row r="8189" spans="1:13" x14ac:dyDescent="0.25">
      <c r="A8189" s="2" t="s">
        <v>8199</v>
      </c>
      <c r="B8189" s="2">
        <v>11.675000000000001</v>
      </c>
      <c r="C8189" s="2">
        <v>9.1150000000000002</v>
      </c>
      <c r="D8189" s="2">
        <v>11.491</v>
      </c>
      <c r="E8189" s="2">
        <v>10.134</v>
      </c>
      <c r="F8189" s="2">
        <v>12.222</v>
      </c>
      <c r="G8189" s="2">
        <v>12.635</v>
      </c>
      <c r="H8189" s="2">
        <f t="shared" si="762"/>
        <v>1</v>
      </c>
      <c r="I8189" s="2">
        <f t="shared" si="763"/>
        <v>0.78072805139186296</v>
      </c>
      <c r="J8189" s="2">
        <f t="shared" si="764"/>
        <v>0.98423982869379001</v>
      </c>
      <c r="K8189" s="2">
        <f t="shared" si="765"/>
        <v>0.86800856531049253</v>
      </c>
      <c r="L8189" s="2">
        <f t="shared" si="766"/>
        <v>1.0468522483940041</v>
      </c>
      <c r="M8189" s="2">
        <f t="shared" si="767"/>
        <v>1.0822269807280513</v>
      </c>
    </row>
    <row r="8190" spans="1:13" x14ac:dyDescent="0.25">
      <c r="A8190" s="2" t="s">
        <v>8200</v>
      </c>
      <c r="B8190" s="2">
        <v>23.600999999999999</v>
      </c>
      <c r="C8190" s="2">
        <v>18.425000000000001</v>
      </c>
      <c r="D8190" s="2">
        <v>20.465</v>
      </c>
      <c r="E8190" s="2">
        <v>19.452999999999999</v>
      </c>
      <c r="F8190" s="2">
        <v>23.995999999999999</v>
      </c>
      <c r="G8190" s="2">
        <v>26.285</v>
      </c>
      <c r="H8190" s="2">
        <f t="shared" si="762"/>
        <v>1</v>
      </c>
      <c r="I8190" s="2">
        <f t="shared" si="763"/>
        <v>0.78068725901444858</v>
      </c>
      <c r="J8190" s="2">
        <f t="shared" si="764"/>
        <v>0.86712427439515283</v>
      </c>
      <c r="K8190" s="2">
        <f t="shared" si="765"/>
        <v>0.82424473539256815</v>
      </c>
      <c r="L8190" s="2">
        <f t="shared" si="766"/>
        <v>1.0167365789585188</v>
      </c>
      <c r="M8190" s="2">
        <f t="shared" si="767"/>
        <v>1.1137239947459854</v>
      </c>
    </row>
    <row r="8191" spans="1:13" x14ac:dyDescent="0.25">
      <c r="A8191" s="2" t="s">
        <v>8201</v>
      </c>
      <c r="B8191" s="2">
        <v>25.381</v>
      </c>
      <c r="C8191" s="2">
        <v>19.812999999999999</v>
      </c>
      <c r="D8191" s="2">
        <v>19.899000000000001</v>
      </c>
      <c r="E8191" s="2">
        <v>20.204999999999998</v>
      </c>
      <c r="F8191" s="2">
        <v>23.850999999999999</v>
      </c>
      <c r="G8191" s="2">
        <v>25.460999999999999</v>
      </c>
      <c r="H8191" s="2">
        <f t="shared" si="762"/>
        <v>1</v>
      </c>
      <c r="I8191" s="2">
        <f t="shared" si="763"/>
        <v>0.78062330089436971</v>
      </c>
      <c r="J8191" s="2">
        <f t="shared" si="764"/>
        <v>0.78401166226705021</v>
      </c>
      <c r="K8191" s="2">
        <f t="shared" si="765"/>
        <v>0.79606792482565691</v>
      </c>
      <c r="L8191" s="2">
        <f t="shared" si="766"/>
        <v>0.93971868720696583</v>
      </c>
      <c r="M8191" s="2">
        <f t="shared" si="767"/>
        <v>1.0031519640676096</v>
      </c>
    </row>
    <row r="8192" spans="1:13" x14ac:dyDescent="0.25">
      <c r="A8192" s="2" t="s">
        <v>8202</v>
      </c>
      <c r="B8192" s="2">
        <v>14.304</v>
      </c>
      <c r="C8192" s="2">
        <v>11.162000000000001</v>
      </c>
      <c r="D8192" s="2">
        <v>14.22</v>
      </c>
      <c r="E8192" s="2">
        <v>11.377000000000001</v>
      </c>
      <c r="F8192" s="2">
        <v>14.412000000000001</v>
      </c>
      <c r="G8192" s="2">
        <v>12.451000000000001</v>
      </c>
      <c r="H8192" s="2">
        <f t="shared" si="762"/>
        <v>1</v>
      </c>
      <c r="I8192" s="2">
        <f t="shared" si="763"/>
        <v>0.78034116331096204</v>
      </c>
      <c r="J8192" s="2">
        <f t="shared" si="764"/>
        <v>0.99412751677852351</v>
      </c>
      <c r="K8192" s="2">
        <f t="shared" si="765"/>
        <v>0.79537192393736023</v>
      </c>
      <c r="L8192" s="2">
        <f t="shared" si="766"/>
        <v>1.0075503355704698</v>
      </c>
      <c r="M8192" s="2">
        <f t="shared" si="767"/>
        <v>0.87045581655480986</v>
      </c>
    </row>
    <row r="8193" spans="1:13" x14ac:dyDescent="0.25">
      <c r="A8193" s="2" t="s">
        <v>8203</v>
      </c>
      <c r="B8193" s="2">
        <v>17.550999999999998</v>
      </c>
      <c r="C8193" s="2">
        <v>13.694000000000001</v>
      </c>
      <c r="D8193" s="2">
        <v>15.763999999999999</v>
      </c>
      <c r="E8193" s="2">
        <v>14.436</v>
      </c>
      <c r="F8193" s="2">
        <v>15.680999999999999</v>
      </c>
      <c r="G8193" s="2">
        <v>15.509</v>
      </c>
      <c r="H8193" s="2">
        <f t="shared" si="762"/>
        <v>1</v>
      </c>
      <c r="I8193" s="2">
        <f t="shared" si="763"/>
        <v>0.78024044214004917</v>
      </c>
      <c r="J8193" s="2">
        <f t="shared" si="764"/>
        <v>0.89818243974702305</v>
      </c>
      <c r="K8193" s="2">
        <f t="shared" si="765"/>
        <v>0.82251723548515765</v>
      </c>
      <c r="L8193" s="2">
        <f t="shared" si="766"/>
        <v>0.89345336448065638</v>
      </c>
      <c r="M8193" s="2">
        <f t="shared" si="767"/>
        <v>0.88365335308529436</v>
      </c>
    </row>
    <row r="8194" spans="1:13" x14ac:dyDescent="0.25">
      <c r="A8194" s="2" t="s">
        <v>8204</v>
      </c>
      <c r="B8194" s="2">
        <v>11.593</v>
      </c>
      <c r="C8194" s="2">
        <v>9.0449999999999999</v>
      </c>
      <c r="D8194" s="2">
        <v>10.43</v>
      </c>
      <c r="E8194" s="2">
        <v>10.406000000000001</v>
      </c>
      <c r="F8194" s="2">
        <v>10.939</v>
      </c>
      <c r="G8194" s="2">
        <v>11.662000000000001</v>
      </c>
      <c r="H8194" s="2">
        <f t="shared" si="762"/>
        <v>1</v>
      </c>
      <c r="I8194" s="2">
        <f t="shared" si="763"/>
        <v>0.78021219701544031</v>
      </c>
      <c r="J8194" s="2">
        <f t="shared" si="764"/>
        <v>0.89968084188734576</v>
      </c>
      <c r="K8194" s="2">
        <f t="shared" si="765"/>
        <v>0.8976106271025619</v>
      </c>
      <c r="L8194" s="2">
        <f t="shared" si="766"/>
        <v>0.94358664711463813</v>
      </c>
      <c r="M8194" s="2">
        <f t="shared" si="767"/>
        <v>1.0059518675062538</v>
      </c>
    </row>
    <row r="8195" spans="1:13" x14ac:dyDescent="0.25">
      <c r="A8195" s="2" t="s">
        <v>8205</v>
      </c>
      <c r="B8195" s="2">
        <v>10.672000000000001</v>
      </c>
      <c r="C8195" s="2">
        <v>8.3260000000000005</v>
      </c>
      <c r="D8195" s="2">
        <v>7.8179999999999996</v>
      </c>
      <c r="E8195" s="2">
        <v>9.0250000000000004</v>
      </c>
      <c r="F8195" s="2">
        <v>9.6120000000000001</v>
      </c>
      <c r="G8195" s="2">
        <v>9.5020000000000007</v>
      </c>
      <c r="H8195" s="2">
        <f t="shared" ref="H8195:H8258" si="768">B8195/B8195</f>
        <v>1</v>
      </c>
      <c r="I8195" s="2">
        <f t="shared" ref="I8195:I8258" si="769">C8195/B8195</f>
        <v>0.78017241379310343</v>
      </c>
      <c r="J8195" s="2">
        <f t="shared" ref="J8195:J8258" si="770">D8195/B8195</f>
        <v>0.73257121439280348</v>
      </c>
      <c r="K8195" s="2">
        <f t="shared" ref="K8195:K8258" si="771">E8195/B8195</f>
        <v>0.84567091454272858</v>
      </c>
      <c r="L8195" s="2">
        <f t="shared" ref="L8195:L8258" si="772">F8195/B8195</f>
        <v>0.90067466266866558</v>
      </c>
      <c r="M8195" s="2">
        <f t="shared" ref="M8195:M8258" si="773">G8195/B8195</f>
        <v>0.89036731634182908</v>
      </c>
    </row>
    <row r="8196" spans="1:13" x14ac:dyDescent="0.25">
      <c r="A8196" s="2" t="s">
        <v>8206</v>
      </c>
      <c r="B8196" s="2">
        <v>32.997999999999998</v>
      </c>
      <c r="C8196" s="2">
        <v>25.744</v>
      </c>
      <c r="D8196" s="2">
        <v>30.489000000000001</v>
      </c>
      <c r="E8196" s="2">
        <v>27.803999999999998</v>
      </c>
      <c r="F8196" s="2">
        <v>31.576000000000001</v>
      </c>
      <c r="G8196" s="2">
        <v>30.404</v>
      </c>
      <c r="H8196" s="2">
        <f t="shared" si="768"/>
        <v>1</v>
      </c>
      <c r="I8196" s="2">
        <f t="shared" si="769"/>
        <v>0.78016849506030672</v>
      </c>
      <c r="J8196" s="2">
        <f t="shared" si="770"/>
        <v>0.92396508879326034</v>
      </c>
      <c r="K8196" s="2">
        <f t="shared" si="771"/>
        <v>0.8425965210012728</v>
      </c>
      <c r="L8196" s="2">
        <f t="shared" si="772"/>
        <v>0.95690647918055649</v>
      </c>
      <c r="M8196" s="2">
        <f t="shared" si="773"/>
        <v>0.92138917510152141</v>
      </c>
    </row>
    <row r="8197" spans="1:13" x14ac:dyDescent="0.25">
      <c r="A8197" s="2" t="s">
        <v>8207</v>
      </c>
      <c r="B8197" s="2">
        <v>25.427</v>
      </c>
      <c r="C8197" s="2">
        <v>19.829999999999998</v>
      </c>
      <c r="D8197" s="2">
        <v>28.175000000000001</v>
      </c>
      <c r="E8197" s="2">
        <v>27.177</v>
      </c>
      <c r="F8197" s="2">
        <v>34.552</v>
      </c>
      <c r="G8197" s="2">
        <v>29.731999999999999</v>
      </c>
      <c r="H8197" s="2">
        <f t="shared" si="768"/>
        <v>1</v>
      </c>
      <c r="I8197" s="2">
        <f t="shared" si="769"/>
        <v>0.77987965548432758</v>
      </c>
      <c r="J8197" s="2">
        <f t="shared" si="770"/>
        <v>1.1080740944665119</v>
      </c>
      <c r="K8197" s="2">
        <f t="shared" si="771"/>
        <v>1.0688244779171747</v>
      </c>
      <c r="L8197" s="2">
        <f t="shared" si="772"/>
        <v>1.3588704919966965</v>
      </c>
      <c r="M8197" s="2">
        <f t="shared" si="773"/>
        <v>1.1693082156762495</v>
      </c>
    </row>
    <row r="8198" spans="1:13" x14ac:dyDescent="0.25">
      <c r="A8198" s="2" t="s">
        <v>8208</v>
      </c>
      <c r="B8198" s="2">
        <v>11.329000000000001</v>
      </c>
      <c r="C8198" s="2">
        <v>8.8350000000000009</v>
      </c>
      <c r="D8198" s="2">
        <v>9.6750000000000007</v>
      </c>
      <c r="E8198" s="2">
        <v>11.433</v>
      </c>
      <c r="F8198" s="2">
        <v>9.6980000000000004</v>
      </c>
      <c r="G8198" s="2">
        <v>10.041</v>
      </c>
      <c r="H8198" s="2">
        <f t="shared" si="768"/>
        <v>1</v>
      </c>
      <c r="I8198" s="2">
        <f t="shared" si="769"/>
        <v>0.77985700414864512</v>
      </c>
      <c r="J8198" s="2">
        <f t="shared" si="770"/>
        <v>0.85400300114749761</v>
      </c>
      <c r="K8198" s="2">
        <f t="shared" si="771"/>
        <v>1.0091799805808102</v>
      </c>
      <c r="L8198" s="2">
        <f t="shared" si="772"/>
        <v>0.85603318916056137</v>
      </c>
      <c r="M8198" s="2">
        <f t="shared" si="773"/>
        <v>0.88630947126842619</v>
      </c>
    </row>
    <row r="8199" spans="1:13" x14ac:dyDescent="0.25">
      <c r="A8199" s="2" t="s">
        <v>8209</v>
      </c>
      <c r="B8199" s="2">
        <v>43.71</v>
      </c>
      <c r="C8199" s="2">
        <v>34.085999999999999</v>
      </c>
      <c r="D8199" s="2">
        <v>31.18</v>
      </c>
      <c r="E8199" s="2">
        <v>40.435000000000002</v>
      </c>
      <c r="F8199" s="2">
        <v>38.651000000000003</v>
      </c>
      <c r="G8199" s="2">
        <v>36.82</v>
      </c>
      <c r="H8199" s="2">
        <f t="shared" si="768"/>
        <v>1</v>
      </c>
      <c r="I8199" s="2">
        <f t="shared" si="769"/>
        <v>0.77982155113246387</v>
      </c>
      <c r="J8199" s="2">
        <f t="shared" si="770"/>
        <v>0.71333790894532145</v>
      </c>
      <c r="K8199" s="2">
        <f t="shared" si="771"/>
        <v>0.92507435369480673</v>
      </c>
      <c r="L8199" s="2">
        <f t="shared" si="772"/>
        <v>0.88425989476092437</v>
      </c>
      <c r="M8199" s="2">
        <f t="shared" si="773"/>
        <v>0.84237016700983758</v>
      </c>
    </row>
    <row r="8200" spans="1:13" x14ac:dyDescent="0.25">
      <c r="A8200" s="2" t="s">
        <v>8210</v>
      </c>
      <c r="B8200" s="2">
        <v>10.507</v>
      </c>
      <c r="C8200" s="2">
        <v>8.1929999999999996</v>
      </c>
      <c r="D8200" s="2">
        <v>8.2929999999999993</v>
      </c>
      <c r="E8200" s="2">
        <v>8.8179999999999996</v>
      </c>
      <c r="F8200" s="2">
        <v>8.2289999999999992</v>
      </c>
      <c r="G8200" s="2">
        <v>9.5229999999999997</v>
      </c>
      <c r="H8200" s="2">
        <f t="shared" si="768"/>
        <v>1</v>
      </c>
      <c r="I8200" s="2">
        <f t="shared" si="769"/>
        <v>0.77976587037213285</v>
      </c>
      <c r="J8200" s="2">
        <f t="shared" si="770"/>
        <v>0.78928333491957736</v>
      </c>
      <c r="K8200" s="2">
        <f t="shared" si="771"/>
        <v>0.83925002379366131</v>
      </c>
      <c r="L8200" s="2">
        <f t="shared" si="772"/>
        <v>0.7831921576092129</v>
      </c>
      <c r="M8200" s="2">
        <f t="shared" si="773"/>
        <v>0.90634814885314552</v>
      </c>
    </row>
    <row r="8201" spans="1:13" x14ac:dyDescent="0.25">
      <c r="A8201" s="2" t="s">
        <v>8211</v>
      </c>
      <c r="B8201" s="2">
        <v>39.44</v>
      </c>
      <c r="C8201" s="2">
        <v>30.747</v>
      </c>
      <c r="D8201" s="2">
        <v>31.824999999999999</v>
      </c>
      <c r="E8201" s="2">
        <v>35.878</v>
      </c>
      <c r="F8201" s="2">
        <v>31.16</v>
      </c>
      <c r="G8201" s="2">
        <v>34.066000000000003</v>
      </c>
      <c r="H8201" s="2">
        <f t="shared" si="768"/>
        <v>1</v>
      </c>
      <c r="I8201" s="2">
        <f t="shared" si="769"/>
        <v>0.77958924949290065</v>
      </c>
      <c r="J8201" s="2">
        <f t="shared" si="770"/>
        <v>0.806921906693712</v>
      </c>
      <c r="K8201" s="2">
        <f t="shared" si="771"/>
        <v>0.90968559837728202</v>
      </c>
      <c r="L8201" s="2">
        <f t="shared" si="772"/>
        <v>0.79006085192697773</v>
      </c>
      <c r="M8201" s="2">
        <f t="shared" si="773"/>
        <v>0.86374239350912785</v>
      </c>
    </row>
    <row r="8202" spans="1:13" x14ac:dyDescent="0.25">
      <c r="A8202" s="2" t="s">
        <v>8212</v>
      </c>
      <c r="B8202" s="2">
        <v>13.968</v>
      </c>
      <c r="C8202" s="2">
        <v>10.888999999999999</v>
      </c>
      <c r="D8202" s="2">
        <v>13.358000000000001</v>
      </c>
      <c r="E8202" s="2">
        <v>12.385999999999999</v>
      </c>
      <c r="F8202" s="2">
        <v>9.5749999999999993</v>
      </c>
      <c r="G8202" s="2">
        <v>11.734</v>
      </c>
      <c r="H8202" s="2">
        <f t="shared" si="768"/>
        <v>1</v>
      </c>
      <c r="I8202" s="2">
        <f t="shared" si="769"/>
        <v>0.7795675830469645</v>
      </c>
      <c r="J8202" s="2">
        <f t="shared" si="770"/>
        <v>0.95632875143184426</v>
      </c>
      <c r="K8202" s="2">
        <f t="shared" si="771"/>
        <v>0.88674112256586479</v>
      </c>
      <c r="L8202" s="2">
        <f t="shared" si="772"/>
        <v>0.68549541809851078</v>
      </c>
      <c r="M8202" s="2">
        <f t="shared" si="773"/>
        <v>0.84006300114547539</v>
      </c>
    </row>
    <row r="8203" spans="1:13" x14ac:dyDescent="0.25">
      <c r="A8203" s="2" t="s">
        <v>8213</v>
      </c>
      <c r="B8203" s="2">
        <v>39.701000000000001</v>
      </c>
      <c r="C8203" s="2">
        <v>30.948</v>
      </c>
      <c r="D8203" s="2">
        <v>31.427</v>
      </c>
      <c r="E8203" s="2">
        <v>34.866</v>
      </c>
      <c r="F8203" s="2">
        <v>36.51</v>
      </c>
      <c r="G8203" s="2">
        <v>34.948999999999998</v>
      </c>
      <c r="H8203" s="2">
        <f t="shared" si="768"/>
        <v>1</v>
      </c>
      <c r="I8203" s="2">
        <f t="shared" si="769"/>
        <v>0.77952696405632105</v>
      </c>
      <c r="J8203" s="2">
        <f t="shared" si="770"/>
        <v>0.79159215133120076</v>
      </c>
      <c r="K8203" s="2">
        <f t="shared" si="771"/>
        <v>0.87821465454270675</v>
      </c>
      <c r="L8203" s="2">
        <f t="shared" si="772"/>
        <v>0.91962419082642743</v>
      </c>
      <c r="M8203" s="2">
        <f t="shared" si="773"/>
        <v>0.88030528198282154</v>
      </c>
    </row>
    <row r="8204" spans="1:13" x14ac:dyDescent="0.25">
      <c r="A8204" s="2" t="s">
        <v>8214</v>
      </c>
      <c r="B8204" s="2">
        <v>52.002000000000002</v>
      </c>
      <c r="C8204" s="2">
        <v>40.53</v>
      </c>
      <c r="D8204" s="2">
        <v>38.127000000000002</v>
      </c>
      <c r="E8204" s="2">
        <v>44.143999999999998</v>
      </c>
      <c r="F8204" s="2">
        <v>43.253</v>
      </c>
      <c r="G8204" s="2">
        <v>45.508000000000003</v>
      </c>
      <c r="H8204" s="2">
        <f t="shared" si="768"/>
        <v>1</v>
      </c>
      <c r="I8204" s="2">
        <f t="shared" si="769"/>
        <v>0.77939310026537434</v>
      </c>
      <c r="J8204" s="2">
        <f t="shared" si="770"/>
        <v>0.73318333910234224</v>
      </c>
      <c r="K8204" s="2">
        <f t="shared" si="771"/>
        <v>0.84889042729125797</v>
      </c>
      <c r="L8204" s="2">
        <f t="shared" si="772"/>
        <v>0.83175647090496518</v>
      </c>
      <c r="M8204" s="2">
        <f t="shared" si="773"/>
        <v>0.87512018768508903</v>
      </c>
    </row>
    <row r="8205" spans="1:13" x14ac:dyDescent="0.25">
      <c r="A8205" s="2" t="s">
        <v>8215</v>
      </c>
      <c r="B8205" s="2">
        <v>15.21</v>
      </c>
      <c r="C8205" s="2">
        <v>11.853</v>
      </c>
      <c r="D8205" s="2">
        <v>11.962999999999999</v>
      </c>
      <c r="E8205" s="2">
        <v>13.352</v>
      </c>
      <c r="F8205" s="2">
        <v>13.782</v>
      </c>
      <c r="G8205" s="2">
        <v>15.487</v>
      </c>
      <c r="H8205" s="2">
        <f t="shared" si="768"/>
        <v>1</v>
      </c>
      <c r="I8205" s="2">
        <f t="shared" si="769"/>
        <v>0.77928994082840231</v>
      </c>
      <c r="J8205" s="2">
        <f t="shared" si="770"/>
        <v>0.78652202498356338</v>
      </c>
      <c r="K8205" s="2">
        <f t="shared" si="771"/>
        <v>0.87784352399737009</v>
      </c>
      <c r="L8205" s="2">
        <f t="shared" si="772"/>
        <v>0.90611439842209063</v>
      </c>
      <c r="M8205" s="2">
        <f t="shared" si="773"/>
        <v>1.0182117028270874</v>
      </c>
    </row>
    <row r="8206" spans="1:13" x14ac:dyDescent="0.25">
      <c r="A8206" s="2" t="s">
        <v>8216</v>
      </c>
      <c r="B8206" s="2">
        <v>44.011000000000003</v>
      </c>
      <c r="C8206" s="2">
        <v>34.295000000000002</v>
      </c>
      <c r="D8206" s="2">
        <v>39.823</v>
      </c>
      <c r="E8206" s="2">
        <v>46.981999999999999</v>
      </c>
      <c r="F8206" s="2">
        <v>43.113</v>
      </c>
      <c r="G8206" s="2">
        <v>42.055</v>
      </c>
      <c r="H8206" s="2">
        <f t="shared" si="768"/>
        <v>1</v>
      </c>
      <c r="I8206" s="2">
        <f t="shared" si="769"/>
        <v>0.77923700892958581</v>
      </c>
      <c r="J8206" s="2">
        <f t="shared" si="770"/>
        <v>0.90484197132535038</v>
      </c>
      <c r="K8206" s="2">
        <f t="shared" si="771"/>
        <v>1.0675058508100246</v>
      </c>
      <c r="L8206" s="2">
        <f t="shared" si="772"/>
        <v>0.97959601008838693</v>
      </c>
      <c r="M8206" s="2">
        <f t="shared" si="773"/>
        <v>0.9555565654041035</v>
      </c>
    </row>
    <row r="8207" spans="1:13" x14ac:dyDescent="0.25">
      <c r="A8207" s="2" t="s">
        <v>8217</v>
      </c>
      <c r="B8207" s="2">
        <v>276.79000000000002</v>
      </c>
      <c r="C8207" s="2">
        <v>215.65199999999999</v>
      </c>
      <c r="D8207" s="2">
        <v>254.18799999999999</v>
      </c>
      <c r="E8207" s="2">
        <v>253.71799999999999</v>
      </c>
      <c r="F8207" s="2">
        <v>270.69099999999997</v>
      </c>
      <c r="G8207" s="2">
        <v>281.75</v>
      </c>
      <c r="H8207" s="2">
        <f t="shared" si="768"/>
        <v>1</v>
      </c>
      <c r="I8207" s="2">
        <f t="shared" si="769"/>
        <v>0.77911774269301626</v>
      </c>
      <c r="J8207" s="2">
        <f t="shared" si="770"/>
        <v>0.91834242566566704</v>
      </c>
      <c r="K8207" s="2">
        <f t="shared" si="771"/>
        <v>0.9166443874417427</v>
      </c>
      <c r="L8207" s="2">
        <f t="shared" si="772"/>
        <v>0.97796524440911869</v>
      </c>
      <c r="M8207" s="2">
        <f t="shared" si="773"/>
        <v>1.0179197225333285</v>
      </c>
    </row>
    <row r="8208" spans="1:13" x14ac:dyDescent="0.25">
      <c r="A8208" s="2" t="s">
        <v>8218</v>
      </c>
      <c r="B8208" s="2">
        <v>28.92</v>
      </c>
      <c r="C8208" s="2">
        <v>22.530999999999999</v>
      </c>
      <c r="D8208" s="2">
        <v>25.76</v>
      </c>
      <c r="E8208" s="2">
        <v>30.623999999999999</v>
      </c>
      <c r="F8208" s="2">
        <v>33.948999999999998</v>
      </c>
      <c r="G8208" s="2">
        <v>26.852</v>
      </c>
      <c r="H8208" s="2">
        <f t="shared" si="768"/>
        <v>1</v>
      </c>
      <c r="I8208" s="2">
        <f t="shared" si="769"/>
        <v>0.77908022130013821</v>
      </c>
      <c r="J8208" s="2">
        <f t="shared" si="770"/>
        <v>0.8907330567081605</v>
      </c>
      <c r="K8208" s="2">
        <f t="shared" si="771"/>
        <v>1.0589211618257259</v>
      </c>
      <c r="L8208" s="2">
        <f t="shared" si="772"/>
        <v>1.1738934993084369</v>
      </c>
      <c r="M8208" s="2">
        <f t="shared" si="773"/>
        <v>0.92849239280774543</v>
      </c>
    </row>
    <row r="8209" spans="1:13" x14ac:dyDescent="0.25">
      <c r="A8209" s="2" t="s">
        <v>8219</v>
      </c>
      <c r="B8209" s="2">
        <v>15.62</v>
      </c>
      <c r="C8209" s="2">
        <v>12.169</v>
      </c>
      <c r="D8209" s="2">
        <v>11.925000000000001</v>
      </c>
      <c r="E8209" s="2">
        <v>9.8659999999999997</v>
      </c>
      <c r="F8209" s="2">
        <v>9.0389999999999997</v>
      </c>
      <c r="G8209" s="2">
        <v>7.2510000000000003</v>
      </c>
      <c r="H8209" s="2">
        <f t="shared" si="768"/>
        <v>1</v>
      </c>
      <c r="I8209" s="2">
        <f t="shared" si="769"/>
        <v>0.77906530089628689</v>
      </c>
      <c r="J8209" s="2">
        <f t="shared" si="770"/>
        <v>0.76344430217669668</v>
      </c>
      <c r="K8209" s="2">
        <f t="shared" si="771"/>
        <v>0.63162612035851473</v>
      </c>
      <c r="L8209" s="2">
        <f t="shared" si="772"/>
        <v>0.57868117797695262</v>
      </c>
      <c r="M8209" s="2">
        <f t="shared" si="773"/>
        <v>0.46421254801536493</v>
      </c>
    </row>
    <row r="8210" spans="1:13" x14ac:dyDescent="0.25">
      <c r="A8210" s="2" t="s">
        <v>8220</v>
      </c>
      <c r="B8210" s="2">
        <v>14.66</v>
      </c>
      <c r="C8210" s="2">
        <v>11.420999999999999</v>
      </c>
      <c r="D8210" s="2">
        <v>15.19</v>
      </c>
      <c r="E8210" s="2">
        <v>14.162000000000001</v>
      </c>
      <c r="F8210" s="2">
        <v>15.512</v>
      </c>
      <c r="G8210" s="2">
        <v>14.929</v>
      </c>
      <c r="H8210" s="2">
        <f t="shared" si="768"/>
        <v>1</v>
      </c>
      <c r="I8210" s="2">
        <f t="shared" si="769"/>
        <v>0.77905866302864935</v>
      </c>
      <c r="J8210" s="2">
        <f t="shared" si="770"/>
        <v>1.0361527967257844</v>
      </c>
      <c r="K8210" s="2">
        <f t="shared" si="771"/>
        <v>0.9660300136425648</v>
      </c>
      <c r="L8210" s="2">
        <f t="shared" si="772"/>
        <v>1.0581173260572987</v>
      </c>
      <c r="M8210" s="2">
        <f t="shared" si="773"/>
        <v>1.0183492496589359</v>
      </c>
    </row>
    <row r="8211" spans="1:13" x14ac:dyDescent="0.25">
      <c r="A8211" s="2" t="s">
        <v>8221</v>
      </c>
      <c r="B8211" s="2">
        <v>12.544</v>
      </c>
      <c r="C8211" s="2">
        <v>9.7720000000000002</v>
      </c>
      <c r="D8211" s="2">
        <v>12.175000000000001</v>
      </c>
      <c r="E8211" s="2">
        <v>10.784000000000001</v>
      </c>
      <c r="F8211" s="2">
        <v>14.731999999999999</v>
      </c>
      <c r="G8211" s="2">
        <v>13.602</v>
      </c>
      <c r="H8211" s="2">
        <f t="shared" si="768"/>
        <v>1</v>
      </c>
      <c r="I8211" s="2">
        <f t="shared" si="769"/>
        <v>0.7790178571428571</v>
      </c>
      <c r="J8211" s="2">
        <f t="shared" si="770"/>
        <v>0.97058354591836737</v>
      </c>
      <c r="K8211" s="2">
        <f t="shared" si="771"/>
        <v>0.85969387755102045</v>
      </c>
      <c r="L8211" s="2">
        <f t="shared" si="772"/>
        <v>1.1744260204081631</v>
      </c>
      <c r="M8211" s="2">
        <f t="shared" si="773"/>
        <v>1.0843431122448979</v>
      </c>
    </row>
    <row r="8212" spans="1:13" x14ac:dyDescent="0.25">
      <c r="A8212" s="2" t="s">
        <v>8222</v>
      </c>
      <c r="B8212" s="2">
        <v>78.881</v>
      </c>
      <c r="C8212" s="2">
        <v>61.448</v>
      </c>
      <c r="D8212" s="2">
        <v>62.49</v>
      </c>
      <c r="E8212" s="2">
        <v>60.02</v>
      </c>
      <c r="F8212" s="2">
        <v>72.948999999999998</v>
      </c>
      <c r="G8212" s="2">
        <v>71.460999999999999</v>
      </c>
      <c r="H8212" s="2">
        <f t="shared" si="768"/>
        <v>1</v>
      </c>
      <c r="I8212" s="2">
        <f t="shared" si="769"/>
        <v>0.77899620948010295</v>
      </c>
      <c r="J8212" s="2">
        <f t="shared" si="770"/>
        <v>0.79220598116149643</v>
      </c>
      <c r="K8212" s="2">
        <f t="shared" si="771"/>
        <v>0.76089299070752148</v>
      </c>
      <c r="L8212" s="2">
        <f t="shared" si="772"/>
        <v>0.9247981136141783</v>
      </c>
      <c r="M8212" s="2">
        <f t="shared" si="773"/>
        <v>0.90593425539737071</v>
      </c>
    </row>
    <row r="8213" spans="1:13" x14ac:dyDescent="0.25">
      <c r="A8213" s="2" t="s">
        <v>8223</v>
      </c>
      <c r="B8213" s="2">
        <v>21.265000000000001</v>
      </c>
      <c r="C8213" s="2">
        <v>16.564</v>
      </c>
      <c r="D8213" s="2">
        <v>18.792000000000002</v>
      </c>
      <c r="E8213" s="2">
        <v>18.46</v>
      </c>
      <c r="F8213" s="2">
        <v>20.077000000000002</v>
      </c>
      <c r="G8213" s="2">
        <v>19.888000000000002</v>
      </c>
      <c r="H8213" s="2">
        <f t="shared" si="768"/>
        <v>1</v>
      </c>
      <c r="I8213" s="2">
        <f t="shared" si="769"/>
        <v>0.77893251822243126</v>
      </c>
      <c r="J8213" s="2">
        <f t="shared" si="770"/>
        <v>0.88370561956266169</v>
      </c>
      <c r="K8213" s="2">
        <f t="shared" si="771"/>
        <v>0.86809311074535622</v>
      </c>
      <c r="L8213" s="2">
        <f t="shared" si="772"/>
        <v>0.94413355278626854</v>
      </c>
      <c r="M8213" s="2">
        <f t="shared" si="773"/>
        <v>0.93524570891135672</v>
      </c>
    </row>
    <row r="8214" spans="1:13" x14ac:dyDescent="0.25">
      <c r="A8214" s="2" t="s">
        <v>8224</v>
      </c>
      <c r="B8214" s="2">
        <v>28.347000000000001</v>
      </c>
      <c r="C8214" s="2">
        <v>22.079000000000001</v>
      </c>
      <c r="D8214" s="2">
        <v>22.48</v>
      </c>
      <c r="E8214" s="2">
        <v>20.794</v>
      </c>
      <c r="F8214" s="2">
        <v>28.206</v>
      </c>
      <c r="G8214" s="2">
        <v>23.58</v>
      </c>
      <c r="H8214" s="2">
        <f t="shared" si="768"/>
        <v>1</v>
      </c>
      <c r="I8214" s="2">
        <f t="shared" si="769"/>
        <v>0.77888312696228879</v>
      </c>
      <c r="J8214" s="2">
        <f t="shared" si="770"/>
        <v>0.793029244717254</v>
      </c>
      <c r="K8214" s="2">
        <f t="shared" si="771"/>
        <v>0.73355205136345991</v>
      </c>
      <c r="L8214" s="2">
        <f t="shared" si="772"/>
        <v>0.99502592866970041</v>
      </c>
      <c r="M8214" s="2">
        <f t="shared" si="773"/>
        <v>0.83183405651391673</v>
      </c>
    </row>
    <row r="8215" spans="1:13" x14ac:dyDescent="0.25">
      <c r="A8215" s="2" t="s">
        <v>8225</v>
      </c>
      <c r="B8215" s="2">
        <v>17.768999999999998</v>
      </c>
      <c r="C8215" s="2">
        <v>13.839</v>
      </c>
      <c r="D8215" s="2">
        <v>16.314</v>
      </c>
      <c r="E8215" s="2">
        <v>16.045999999999999</v>
      </c>
      <c r="F8215" s="2">
        <v>19.561</v>
      </c>
      <c r="G8215" s="2">
        <v>21.625</v>
      </c>
      <c r="H8215" s="2">
        <f t="shared" si="768"/>
        <v>1</v>
      </c>
      <c r="I8215" s="2">
        <f t="shared" si="769"/>
        <v>0.77882829647138285</v>
      </c>
      <c r="J8215" s="2">
        <f t="shared" si="770"/>
        <v>0.91811581968597</v>
      </c>
      <c r="K8215" s="2">
        <f t="shared" si="771"/>
        <v>0.90303337272778439</v>
      </c>
      <c r="L8215" s="2">
        <f t="shared" si="772"/>
        <v>1.1008497945860769</v>
      </c>
      <c r="M8215" s="2">
        <f t="shared" si="773"/>
        <v>1.2170071472789692</v>
      </c>
    </row>
    <row r="8216" spans="1:13" x14ac:dyDescent="0.25">
      <c r="A8216" s="2" t="s">
        <v>8226</v>
      </c>
      <c r="B8216" s="2">
        <v>24.29</v>
      </c>
      <c r="C8216" s="2">
        <v>18.917000000000002</v>
      </c>
      <c r="D8216" s="2">
        <v>24.423999999999999</v>
      </c>
      <c r="E8216" s="2">
        <v>22.390999999999998</v>
      </c>
      <c r="F8216" s="2">
        <v>21.146999999999998</v>
      </c>
      <c r="G8216" s="2">
        <v>24.634</v>
      </c>
      <c r="H8216" s="2">
        <f t="shared" si="768"/>
        <v>1</v>
      </c>
      <c r="I8216" s="2">
        <f t="shared" si="769"/>
        <v>0.7787978592013175</v>
      </c>
      <c r="J8216" s="2">
        <f t="shared" si="770"/>
        <v>1.0055166735282008</v>
      </c>
      <c r="K8216" s="2">
        <f t="shared" si="771"/>
        <v>0.92181967888019756</v>
      </c>
      <c r="L8216" s="2">
        <f t="shared" si="772"/>
        <v>0.87060518731988468</v>
      </c>
      <c r="M8216" s="2">
        <f t="shared" si="773"/>
        <v>1.0141622066694114</v>
      </c>
    </row>
    <row r="8217" spans="1:13" x14ac:dyDescent="0.25">
      <c r="A8217" s="2" t="s">
        <v>8227</v>
      </c>
      <c r="B8217" s="2">
        <v>16.535</v>
      </c>
      <c r="C8217" s="2">
        <v>12.875</v>
      </c>
      <c r="D8217" s="2">
        <v>12.307</v>
      </c>
      <c r="E8217" s="2">
        <v>14.755000000000001</v>
      </c>
      <c r="F8217" s="2">
        <v>12.162000000000001</v>
      </c>
      <c r="G8217" s="2">
        <v>16.280999999999999</v>
      </c>
      <c r="H8217" s="2">
        <f t="shared" si="768"/>
        <v>1</v>
      </c>
      <c r="I8217" s="2">
        <f t="shared" si="769"/>
        <v>0.77865134563048077</v>
      </c>
      <c r="J8217" s="2">
        <f t="shared" si="770"/>
        <v>0.74429996976111279</v>
      </c>
      <c r="K8217" s="2">
        <f t="shared" si="771"/>
        <v>0.89234956153613554</v>
      </c>
      <c r="L8217" s="2">
        <f t="shared" si="772"/>
        <v>0.73553069247051717</v>
      </c>
      <c r="M8217" s="2">
        <f t="shared" si="773"/>
        <v>0.98463864529785294</v>
      </c>
    </row>
    <row r="8218" spans="1:13" x14ac:dyDescent="0.25">
      <c r="A8218" s="2" t="s">
        <v>8228</v>
      </c>
      <c r="B8218" s="2">
        <v>39.305999999999997</v>
      </c>
      <c r="C8218" s="2">
        <v>30.597000000000001</v>
      </c>
      <c r="D8218" s="2">
        <v>30.905000000000001</v>
      </c>
      <c r="E8218" s="2">
        <v>31.216999999999999</v>
      </c>
      <c r="F8218" s="2">
        <v>30.997</v>
      </c>
      <c r="G8218" s="2">
        <v>32.374000000000002</v>
      </c>
      <c r="H8218" s="2">
        <f t="shared" si="768"/>
        <v>1</v>
      </c>
      <c r="I8218" s="2">
        <f t="shared" si="769"/>
        <v>0.7784307739276447</v>
      </c>
      <c r="J8218" s="2">
        <f t="shared" si="770"/>
        <v>0.786266727726047</v>
      </c>
      <c r="K8218" s="2">
        <f t="shared" si="771"/>
        <v>0.79420444715819472</v>
      </c>
      <c r="L8218" s="2">
        <f t="shared" si="772"/>
        <v>0.78860733730219312</v>
      </c>
      <c r="M8218" s="2">
        <f t="shared" si="773"/>
        <v>0.82364015671907609</v>
      </c>
    </row>
    <row r="8219" spans="1:13" x14ac:dyDescent="0.25">
      <c r="A8219" s="2" t="s">
        <v>8229</v>
      </c>
      <c r="B8219" s="2">
        <v>58.832999999999998</v>
      </c>
      <c r="C8219" s="2">
        <v>45.783999999999999</v>
      </c>
      <c r="D8219" s="2">
        <v>41.356999999999999</v>
      </c>
      <c r="E8219" s="2">
        <v>49.011000000000003</v>
      </c>
      <c r="F8219" s="2">
        <v>56.146999999999998</v>
      </c>
      <c r="G8219" s="2">
        <v>54.006999999999998</v>
      </c>
      <c r="H8219" s="2">
        <f t="shared" si="768"/>
        <v>1</v>
      </c>
      <c r="I8219" s="2">
        <f t="shared" si="769"/>
        <v>0.77820270936379243</v>
      </c>
      <c r="J8219" s="2">
        <f t="shared" si="770"/>
        <v>0.70295582411231794</v>
      </c>
      <c r="K8219" s="2">
        <f t="shared" si="771"/>
        <v>0.83305287848656373</v>
      </c>
      <c r="L8219" s="2">
        <f t="shared" si="772"/>
        <v>0.95434535039858581</v>
      </c>
      <c r="M8219" s="2">
        <f t="shared" si="773"/>
        <v>0.91797120663573162</v>
      </c>
    </row>
    <row r="8220" spans="1:13" x14ac:dyDescent="0.25">
      <c r="A8220" s="2" t="s">
        <v>8230</v>
      </c>
      <c r="B8220" s="2">
        <v>58.59</v>
      </c>
      <c r="C8220" s="2">
        <v>45.588999999999999</v>
      </c>
      <c r="D8220" s="2">
        <v>41.334000000000003</v>
      </c>
      <c r="E8220" s="2">
        <v>47.021999999999998</v>
      </c>
      <c r="F8220" s="2">
        <v>42.534999999999997</v>
      </c>
      <c r="G8220" s="2">
        <v>51.326999999999998</v>
      </c>
      <c r="H8220" s="2">
        <f t="shared" si="768"/>
        <v>1</v>
      </c>
      <c r="I8220" s="2">
        <f t="shared" si="769"/>
        <v>0.77810206519883929</v>
      </c>
      <c r="J8220" s="2">
        <f t="shared" si="770"/>
        <v>0.70547875064004095</v>
      </c>
      <c r="K8220" s="2">
        <f t="shared" si="771"/>
        <v>0.80256016385048634</v>
      </c>
      <c r="L8220" s="2">
        <f t="shared" si="772"/>
        <v>0.72597712920293556</v>
      </c>
      <c r="M8220" s="2">
        <f t="shared" si="773"/>
        <v>0.87603686635944689</v>
      </c>
    </row>
    <row r="8221" spans="1:13" x14ac:dyDescent="0.25">
      <c r="A8221" s="2" t="s">
        <v>8231</v>
      </c>
      <c r="B8221" s="2">
        <v>16.25</v>
      </c>
      <c r="C8221" s="2">
        <v>12.643000000000001</v>
      </c>
      <c r="D8221" s="2">
        <v>14.983000000000001</v>
      </c>
      <c r="E8221" s="2">
        <v>13.563000000000001</v>
      </c>
      <c r="F8221" s="2">
        <v>13.336</v>
      </c>
      <c r="G8221" s="2">
        <v>16.091000000000001</v>
      </c>
      <c r="H8221" s="2">
        <f t="shared" si="768"/>
        <v>1</v>
      </c>
      <c r="I8221" s="2">
        <f t="shared" si="769"/>
        <v>0.7780307692307693</v>
      </c>
      <c r="J8221" s="2">
        <f t="shared" si="770"/>
        <v>0.92203076923076921</v>
      </c>
      <c r="K8221" s="2">
        <f t="shared" si="771"/>
        <v>0.83464615384615393</v>
      </c>
      <c r="L8221" s="2">
        <f t="shared" si="772"/>
        <v>0.82067692307692308</v>
      </c>
      <c r="M8221" s="2">
        <f t="shared" si="773"/>
        <v>0.99021538461538472</v>
      </c>
    </row>
    <row r="8222" spans="1:13" x14ac:dyDescent="0.25">
      <c r="A8222" s="2" t="s">
        <v>8232</v>
      </c>
      <c r="B8222" s="2">
        <v>24.027999999999999</v>
      </c>
      <c r="C8222" s="2">
        <v>18.692</v>
      </c>
      <c r="D8222" s="2">
        <v>16.798999999999999</v>
      </c>
      <c r="E8222" s="2">
        <v>16.024000000000001</v>
      </c>
      <c r="F8222" s="2">
        <v>19.927</v>
      </c>
      <c r="G8222" s="2">
        <v>25.747</v>
      </c>
      <c r="H8222" s="2">
        <f t="shared" si="768"/>
        <v>1</v>
      </c>
      <c r="I8222" s="2">
        <f t="shared" si="769"/>
        <v>0.77792575328783087</v>
      </c>
      <c r="J8222" s="2">
        <f t="shared" si="770"/>
        <v>0.69914266688862992</v>
      </c>
      <c r="K8222" s="2">
        <f t="shared" si="771"/>
        <v>0.66688862993174636</v>
      </c>
      <c r="L8222" s="2">
        <f t="shared" si="772"/>
        <v>0.82932412185783255</v>
      </c>
      <c r="M8222" s="2">
        <f t="shared" si="773"/>
        <v>1.071541534875978</v>
      </c>
    </row>
    <row r="8223" spans="1:13" x14ac:dyDescent="0.25">
      <c r="A8223" s="2" t="s">
        <v>8233</v>
      </c>
      <c r="B8223" s="2">
        <v>210.95400000000001</v>
      </c>
      <c r="C8223" s="2">
        <v>164.071</v>
      </c>
      <c r="D8223" s="2">
        <v>179.04599999999999</v>
      </c>
      <c r="E8223" s="2">
        <v>177.35499999999999</v>
      </c>
      <c r="F8223" s="2">
        <v>185.64500000000001</v>
      </c>
      <c r="G8223" s="2">
        <v>192.70500000000001</v>
      </c>
      <c r="H8223" s="2">
        <f t="shared" si="768"/>
        <v>1</v>
      </c>
      <c r="I8223" s="2">
        <f t="shared" si="769"/>
        <v>0.77775723617471104</v>
      </c>
      <c r="J8223" s="2">
        <f t="shared" si="770"/>
        <v>0.84874427600329927</v>
      </c>
      <c r="K8223" s="2">
        <f t="shared" si="771"/>
        <v>0.84072831043734642</v>
      </c>
      <c r="L8223" s="2">
        <f t="shared" si="772"/>
        <v>0.88002597722726283</v>
      </c>
      <c r="M8223" s="2">
        <f t="shared" si="773"/>
        <v>0.91349298899286102</v>
      </c>
    </row>
    <row r="8224" spans="1:13" x14ac:dyDescent="0.25">
      <c r="A8224" s="2" t="s">
        <v>8234</v>
      </c>
      <c r="B8224" s="2">
        <v>28.125</v>
      </c>
      <c r="C8224" s="2">
        <v>21.87</v>
      </c>
      <c r="D8224" s="2">
        <v>26.036000000000001</v>
      </c>
      <c r="E8224" s="2">
        <v>25.620999999999999</v>
      </c>
      <c r="F8224" s="2">
        <v>26.04</v>
      </c>
      <c r="G8224" s="2">
        <v>28.157</v>
      </c>
      <c r="H8224" s="2">
        <f t="shared" si="768"/>
        <v>1</v>
      </c>
      <c r="I8224" s="2">
        <f t="shared" si="769"/>
        <v>0.77760000000000007</v>
      </c>
      <c r="J8224" s="2">
        <f t="shared" si="770"/>
        <v>0.92572444444444446</v>
      </c>
      <c r="K8224" s="2">
        <f t="shared" si="771"/>
        <v>0.91096888888888883</v>
      </c>
      <c r="L8224" s="2">
        <f t="shared" si="772"/>
        <v>0.92586666666666662</v>
      </c>
      <c r="M8224" s="2">
        <f t="shared" si="773"/>
        <v>1.0011377777777777</v>
      </c>
    </row>
    <row r="8225" spans="1:13" x14ac:dyDescent="0.25">
      <c r="A8225" s="2" t="s">
        <v>8235</v>
      </c>
      <c r="B8225" s="2">
        <v>12.048</v>
      </c>
      <c r="C8225" s="2">
        <v>9.3670000000000009</v>
      </c>
      <c r="D8225" s="2">
        <v>9.4499999999999993</v>
      </c>
      <c r="E8225" s="2">
        <v>9.7560000000000002</v>
      </c>
      <c r="F8225" s="2">
        <v>11.499000000000001</v>
      </c>
      <c r="G8225" s="2">
        <v>13.44</v>
      </c>
      <c r="H8225" s="2">
        <f t="shared" si="768"/>
        <v>1</v>
      </c>
      <c r="I8225" s="2">
        <f t="shared" si="769"/>
        <v>0.77747343957503323</v>
      </c>
      <c r="J8225" s="2">
        <f t="shared" si="770"/>
        <v>0.78436254980079678</v>
      </c>
      <c r="K8225" s="2">
        <f t="shared" si="771"/>
        <v>0.80976095617529886</v>
      </c>
      <c r="L8225" s="2">
        <f t="shared" si="772"/>
        <v>0.95443227091633476</v>
      </c>
      <c r="M8225" s="2">
        <f t="shared" si="773"/>
        <v>1.1155378486055776</v>
      </c>
    </row>
    <row r="8226" spans="1:13" x14ac:dyDescent="0.25">
      <c r="A8226" s="2" t="s">
        <v>8236</v>
      </c>
      <c r="B8226" s="2">
        <v>24.867999999999999</v>
      </c>
      <c r="C8226" s="2">
        <v>19.332999999999998</v>
      </c>
      <c r="D8226" s="2">
        <v>20.63</v>
      </c>
      <c r="E8226" s="2">
        <v>20.882000000000001</v>
      </c>
      <c r="F8226" s="2">
        <v>20.414000000000001</v>
      </c>
      <c r="G8226" s="2">
        <v>22.812999999999999</v>
      </c>
      <c r="H8226" s="2">
        <f t="shared" si="768"/>
        <v>1</v>
      </c>
      <c r="I8226" s="2">
        <f t="shared" si="769"/>
        <v>0.77742480295962679</v>
      </c>
      <c r="J8226" s="2">
        <f t="shared" si="770"/>
        <v>0.82958018336818407</v>
      </c>
      <c r="K8226" s="2">
        <f t="shared" si="771"/>
        <v>0.83971368827408732</v>
      </c>
      <c r="L8226" s="2">
        <f t="shared" si="772"/>
        <v>0.82089432202026713</v>
      </c>
      <c r="M8226" s="2">
        <f t="shared" si="773"/>
        <v>0.91736368023162296</v>
      </c>
    </row>
    <row r="8227" spans="1:13" x14ac:dyDescent="0.25">
      <c r="A8227" s="2" t="s">
        <v>8237</v>
      </c>
      <c r="B8227" s="2">
        <v>13.659000000000001</v>
      </c>
      <c r="C8227" s="2">
        <v>10.618</v>
      </c>
      <c r="D8227" s="2">
        <v>10.58</v>
      </c>
      <c r="E8227" s="2">
        <v>12.577</v>
      </c>
      <c r="F8227" s="2">
        <v>11.439</v>
      </c>
      <c r="G8227" s="2">
        <v>11.872999999999999</v>
      </c>
      <c r="H8227" s="2">
        <f t="shared" si="768"/>
        <v>1</v>
      </c>
      <c r="I8227" s="2">
        <f t="shared" si="769"/>
        <v>0.77736291090123721</v>
      </c>
      <c r="J8227" s="2">
        <f t="shared" si="770"/>
        <v>0.77458086243502444</v>
      </c>
      <c r="K8227" s="2">
        <f t="shared" si="771"/>
        <v>0.92078483051467896</v>
      </c>
      <c r="L8227" s="2">
        <f t="shared" si="772"/>
        <v>0.83746980013178118</v>
      </c>
      <c r="M8227" s="2">
        <f t="shared" si="773"/>
        <v>0.86924372208800049</v>
      </c>
    </row>
    <row r="8228" spans="1:13" x14ac:dyDescent="0.25">
      <c r="A8228" s="2" t="s">
        <v>8238</v>
      </c>
      <c r="B8228" s="2">
        <v>12.74</v>
      </c>
      <c r="C8228" s="2">
        <v>9.9030000000000005</v>
      </c>
      <c r="D8228" s="2">
        <v>10.443</v>
      </c>
      <c r="E8228" s="2">
        <v>10.887</v>
      </c>
      <c r="F8228" s="2">
        <v>11.26</v>
      </c>
      <c r="G8228" s="2">
        <v>14.743</v>
      </c>
      <c r="H8228" s="2">
        <f t="shared" si="768"/>
        <v>1</v>
      </c>
      <c r="I8228" s="2">
        <f t="shared" si="769"/>
        <v>0.77731554160125593</v>
      </c>
      <c r="J8228" s="2">
        <f t="shared" si="770"/>
        <v>0.81970172684458398</v>
      </c>
      <c r="K8228" s="2">
        <f t="shared" si="771"/>
        <v>0.85455259026687602</v>
      </c>
      <c r="L8228" s="2">
        <f t="shared" si="772"/>
        <v>0.8838304552590267</v>
      </c>
      <c r="M8228" s="2">
        <f t="shared" si="773"/>
        <v>1.1572213500784929</v>
      </c>
    </row>
    <row r="8229" spans="1:13" x14ac:dyDescent="0.25">
      <c r="A8229" s="2" t="s">
        <v>8239</v>
      </c>
      <c r="B8229" s="2">
        <v>30.773</v>
      </c>
      <c r="C8229" s="2">
        <v>23.919</v>
      </c>
      <c r="D8229" s="2">
        <v>23.744</v>
      </c>
      <c r="E8229" s="2">
        <v>30.442</v>
      </c>
      <c r="F8229" s="2">
        <v>18.629000000000001</v>
      </c>
      <c r="G8229" s="2">
        <v>18.768000000000001</v>
      </c>
      <c r="H8229" s="2">
        <f t="shared" si="768"/>
        <v>1</v>
      </c>
      <c r="I8229" s="2">
        <f t="shared" si="769"/>
        <v>0.77727228414519223</v>
      </c>
      <c r="J8229" s="2">
        <f t="shared" si="770"/>
        <v>0.77158548077860467</v>
      </c>
      <c r="K8229" s="2">
        <f t="shared" si="771"/>
        <v>0.98924381763234004</v>
      </c>
      <c r="L8229" s="2">
        <f t="shared" si="772"/>
        <v>0.6053683423780587</v>
      </c>
      <c r="M8229" s="2">
        <f t="shared" si="773"/>
        <v>0.60988528905209116</v>
      </c>
    </row>
    <row r="8230" spans="1:13" x14ac:dyDescent="0.25">
      <c r="A8230" s="2" t="s">
        <v>8240</v>
      </c>
      <c r="B8230" s="2">
        <v>35.328000000000003</v>
      </c>
      <c r="C8230" s="2">
        <v>27.457999999999998</v>
      </c>
      <c r="D8230" s="2">
        <v>23.035</v>
      </c>
      <c r="E8230" s="2">
        <v>33.512</v>
      </c>
      <c r="F8230" s="2">
        <v>29.065999999999999</v>
      </c>
      <c r="G8230" s="2">
        <v>25.5</v>
      </c>
      <c r="H8230" s="2">
        <f t="shared" si="768"/>
        <v>1</v>
      </c>
      <c r="I8230" s="2">
        <f t="shared" si="769"/>
        <v>0.77723052536231874</v>
      </c>
      <c r="J8230" s="2">
        <f t="shared" si="770"/>
        <v>0.65203238224637672</v>
      </c>
      <c r="K8230" s="2">
        <f t="shared" si="771"/>
        <v>0.94859601449275355</v>
      </c>
      <c r="L8230" s="2">
        <f t="shared" si="772"/>
        <v>0.82274682971014479</v>
      </c>
      <c r="M8230" s="2">
        <f t="shared" si="773"/>
        <v>0.72180706521739124</v>
      </c>
    </row>
    <row r="8231" spans="1:13" x14ac:dyDescent="0.25">
      <c r="A8231" s="2" t="s">
        <v>8241</v>
      </c>
      <c r="B8231" s="2">
        <v>73.516000000000005</v>
      </c>
      <c r="C8231" s="2">
        <v>57.128</v>
      </c>
      <c r="D8231" s="2">
        <v>57.512999999999998</v>
      </c>
      <c r="E8231" s="2">
        <v>57.859000000000002</v>
      </c>
      <c r="F8231" s="2">
        <v>65.152000000000001</v>
      </c>
      <c r="G8231" s="2">
        <v>70.265000000000001</v>
      </c>
      <c r="H8231" s="2">
        <f t="shared" si="768"/>
        <v>1</v>
      </c>
      <c r="I8231" s="2">
        <f t="shared" si="769"/>
        <v>0.77708253985526954</v>
      </c>
      <c r="J8231" s="2">
        <f t="shared" si="770"/>
        <v>0.78231949507590182</v>
      </c>
      <c r="K8231" s="2">
        <f t="shared" si="771"/>
        <v>0.78702595353392457</v>
      </c>
      <c r="L8231" s="2">
        <f t="shared" si="772"/>
        <v>0.88622884814190106</v>
      </c>
      <c r="M8231" s="2">
        <f t="shared" si="773"/>
        <v>0.95577833396811573</v>
      </c>
    </row>
    <row r="8232" spans="1:13" x14ac:dyDescent="0.25">
      <c r="A8232" s="2" t="s">
        <v>8242</v>
      </c>
      <c r="B8232" s="2">
        <v>52.055999999999997</v>
      </c>
      <c r="C8232" s="2">
        <v>40.44</v>
      </c>
      <c r="D8232" s="2">
        <v>39.427999999999997</v>
      </c>
      <c r="E8232" s="2">
        <v>56.412999999999997</v>
      </c>
      <c r="F8232" s="2">
        <v>28.689</v>
      </c>
      <c r="G8232" s="2">
        <v>36.813000000000002</v>
      </c>
      <c r="H8232" s="2">
        <f t="shared" si="768"/>
        <v>1</v>
      </c>
      <c r="I8232" s="2">
        <f t="shared" si="769"/>
        <v>0.77685569386814202</v>
      </c>
      <c r="J8232" s="2">
        <f t="shared" si="770"/>
        <v>0.75741509143998764</v>
      </c>
      <c r="K8232" s="2">
        <f t="shared" si="771"/>
        <v>1.0836983248808976</v>
      </c>
      <c r="L8232" s="2">
        <f t="shared" si="772"/>
        <v>0.55111802674043342</v>
      </c>
      <c r="M8232" s="2">
        <f t="shared" si="773"/>
        <v>0.70718072844628865</v>
      </c>
    </row>
    <row r="8233" spans="1:13" x14ac:dyDescent="0.25">
      <c r="A8233" s="2" t="s">
        <v>8243</v>
      </c>
      <c r="B8233" s="2">
        <v>75.573999999999998</v>
      </c>
      <c r="C8233" s="2">
        <v>58.71</v>
      </c>
      <c r="D8233" s="2">
        <v>76.908000000000001</v>
      </c>
      <c r="E8233" s="2">
        <v>60.899000000000001</v>
      </c>
      <c r="F8233" s="2">
        <v>69.683999999999997</v>
      </c>
      <c r="G8233" s="2">
        <v>54.17</v>
      </c>
      <c r="H8233" s="2">
        <f t="shared" si="768"/>
        <v>1</v>
      </c>
      <c r="I8233" s="2">
        <f t="shared" si="769"/>
        <v>0.77685447376081729</v>
      </c>
      <c r="J8233" s="2">
        <f t="shared" si="770"/>
        <v>1.0176515732924023</v>
      </c>
      <c r="K8233" s="2">
        <f t="shared" si="771"/>
        <v>0.80581946171963903</v>
      </c>
      <c r="L8233" s="2">
        <f t="shared" si="772"/>
        <v>0.922063143409109</v>
      </c>
      <c r="M8233" s="2">
        <f t="shared" si="773"/>
        <v>0.71678090348532564</v>
      </c>
    </row>
    <row r="8234" spans="1:13" x14ac:dyDescent="0.25">
      <c r="A8234" s="2" t="s">
        <v>8244</v>
      </c>
      <c r="B8234" s="2">
        <v>49.564</v>
      </c>
      <c r="C8234" s="2">
        <v>38.503999999999998</v>
      </c>
      <c r="D8234" s="2">
        <v>33.046999999999997</v>
      </c>
      <c r="E8234" s="2">
        <v>42.173000000000002</v>
      </c>
      <c r="F8234" s="2">
        <v>43.353000000000002</v>
      </c>
      <c r="G8234" s="2">
        <v>37.323999999999998</v>
      </c>
      <c r="H8234" s="2">
        <f t="shared" si="768"/>
        <v>1</v>
      </c>
      <c r="I8234" s="2">
        <f t="shared" si="769"/>
        <v>0.77685416834799448</v>
      </c>
      <c r="J8234" s="2">
        <f t="shared" si="770"/>
        <v>0.66675409571463151</v>
      </c>
      <c r="K8234" s="2">
        <f t="shared" si="771"/>
        <v>0.85087967072875481</v>
      </c>
      <c r="L8234" s="2">
        <f t="shared" si="772"/>
        <v>0.8746872730207409</v>
      </c>
      <c r="M8234" s="2">
        <f t="shared" si="773"/>
        <v>0.75304656605600839</v>
      </c>
    </row>
    <row r="8235" spans="1:13" x14ac:dyDescent="0.25">
      <c r="A8235" s="2" t="s">
        <v>8245</v>
      </c>
      <c r="B8235" s="2">
        <v>17.71</v>
      </c>
      <c r="C8235" s="2">
        <v>13.757999999999999</v>
      </c>
      <c r="D8235" s="2">
        <v>35.770000000000003</v>
      </c>
      <c r="E8235" s="2">
        <v>25.588999999999999</v>
      </c>
      <c r="F8235" s="2">
        <v>14.64</v>
      </c>
      <c r="G8235" s="2">
        <v>11.787000000000001</v>
      </c>
      <c r="H8235" s="2">
        <f t="shared" si="768"/>
        <v>1</v>
      </c>
      <c r="I8235" s="2">
        <f t="shared" si="769"/>
        <v>0.77684923771880288</v>
      </c>
      <c r="J8235" s="2">
        <f t="shared" si="770"/>
        <v>2.0197628458498023</v>
      </c>
      <c r="K8235" s="2">
        <f t="shared" si="771"/>
        <v>1.4448898927159795</v>
      </c>
      <c r="L8235" s="2">
        <f t="shared" si="772"/>
        <v>0.8266516092603049</v>
      </c>
      <c r="M8235" s="2">
        <f t="shared" si="773"/>
        <v>0.66555618294748731</v>
      </c>
    </row>
    <row r="8236" spans="1:13" x14ac:dyDescent="0.25">
      <c r="A8236" s="2" t="s">
        <v>8246</v>
      </c>
      <c r="B8236" s="2">
        <v>51.164999999999999</v>
      </c>
      <c r="C8236" s="2">
        <v>39.747</v>
      </c>
      <c r="D8236" s="2">
        <v>44.173000000000002</v>
      </c>
      <c r="E8236" s="2">
        <v>42.140999999999998</v>
      </c>
      <c r="F8236" s="2">
        <v>48.561999999999998</v>
      </c>
      <c r="G8236" s="2">
        <v>51.081000000000003</v>
      </c>
      <c r="H8236" s="2">
        <f t="shared" si="768"/>
        <v>1</v>
      </c>
      <c r="I8236" s="2">
        <f t="shared" si="769"/>
        <v>0.77683963647024334</v>
      </c>
      <c r="J8236" s="2">
        <f t="shared" si="770"/>
        <v>0.86334408286914888</v>
      </c>
      <c r="K8236" s="2">
        <f t="shared" si="771"/>
        <v>0.82362943418352386</v>
      </c>
      <c r="L8236" s="2">
        <f t="shared" si="772"/>
        <v>0.94912537867682978</v>
      </c>
      <c r="M8236" s="2">
        <f t="shared" si="773"/>
        <v>0.99835825271181478</v>
      </c>
    </row>
    <row r="8237" spans="1:13" x14ac:dyDescent="0.25">
      <c r="A8237" s="2" t="s">
        <v>8247</v>
      </c>
      <c r="B8237" s="2">
        <v>10.983000000000001</v>
      </c>
      <c r="C8237" s="2">
        <v>8.532</v>
      </c>
      <c r="D8237" s="2">
        <v>9.7870000000000008</v>
      </c>
      <c r="E8237" s="2">
        <v>7.4009999999999998</v>
      </c>
      <c r="F8237" s="2">
        <v>13.53</v>
      </c>
      <c r="G8237" s="2">
        <v>13.599</v>
      </c>
      <c r="H8237" s="2">
        <f t="shared" si="768"/>
        <v>1</v>
      </c>
      <c r="I8237" s="2">
        <f t="shared" si="769"/>
        <v>0.77683692980060093</v>
      </c>
      <c r="J8237" s="2">
        <f t="shared" si="770"/>
        <v>0.89110443412546669</v>
      </c>
      <c r="K8237" s="2">
        <f t="shared" si="771"/>
        <v>0.67385960120185739</v>
      </c>
      <c r="L8237" s="2">
        <f t="shared" si="772"/>
        <v>1.2319038514067193</v>
      </c>
      <c r="M8237" s="2">
        <f t="shared" si="773"/>
        <v>1.2381862878994809</v>
      </c>
    </row>
    <row r="8238" spans="1:13" x14ac:dyDescent="0.25">
      <c r="A8238" s="2" t="s">
        <v>8248</v>
      </c>
      <c r="B8238" s="2">
        <v>12.013</v>
      </c>
      <c r="C8238" s="2">
        <v>9.3320000000000007</v>
      </c>
      <c r="D8238" s="2">
        <v>4.8529999999999998</v>
      </c>
      <c r="E8238" s="2">
        <v>9.9190000000000005</v>
      </c>
      <c r="F8238" s="2">
        <v>11.034000000000001</v>
      </c>
      <c r="G8238" s="2">
        <v>8.9949999999999992</v>
      </c>
      <c r="H8238" s="2">
        <f t="shared" si="768"/>
        <v>1</v>
      </c>
      <c r="I8238" s="2">
        <f t="shared" si="769"/>
        <v>0.77682510613502043</v>
      </c>
      <c r="J8238" s="2">
        <f t="shared" si="770"/>
        <v>0.40397902272538083</v>
      </c>
      <c r="K8238" s="2">
        <f t="shared" si="771"/>
        <v>0.82568883709314911</v>
      </c>
      <c r="L8238" s="2">
        <f t="shared" si="772"/>
        <v>0.91850495296761847</v>
      </c>
      <c r="M8238" s="2">
        <f t="shared" si="773"/>
        <v>0.74877216348955289</v>
      </c>
    </row>
    <row r="8239" spans="1:13" x14ac:dyDescent="0.25">
      <c r="A8239" s="2" t="s">
        <v>8249</v>
      </c>
      <c r="B8239" s="2">
        <v>10.475</v>
      </c>
      <c r="C8239" s="2">
        <v>8.1370000000000005</v>
      </c>
      <c r="D8239" s="2">
        <v>7.4050000000000002</v>
      </c>
      <c r="E8239" s="2">
        <v>4.3239999999999998</v>
      </c>
      <c r="F8239" s="2">
        <v>2.8860000000000001</v>
      </c>
      <c r="G8239" s="2">
        <v>6.9720000000000004</v>
      </c>
      <c r="H8239" s="2">
        <f t="shared" si="768"/>
        <v>1</v>
      </c>
      <c r="I8239" s="2">
        <f t="shared" si="769"/>
        <v>0.77680190930787596</v>
      </c>
      <c r="J8239" s="2">
        <f t="shared" si="770"/>
        <v>0.70692124105011933</v>
      </c>
      <c r="K8239" s="2">
        <f t="shared" si="771"/>
        <v>0.4127923627684964</v>
      </c>
      <c r="L8239" s="2">
        <f t="shared" si="772"/>
        <v>0.27551312649164678</v>
      </c>
      <c r="M8239" s="2">
        <f t="shared" si="773"/>
        <v>0.66558472553699288</v>
      </c>
    </row>
    <row r="8240" spans="1:13" x14ac:dyDescent="0.25">
      <c r="A8240" s="2" t="s">
        <v>8250</v>
      </c>
      <c r="B8240" s="2">
        <v>29.012</v>
      </c>
      <c r="C8240" s="2">
        <v>22.533999999999999</v>
      </c>
      <c r="D8240" s="2">
        <v>24.731999999999999</v>
      </c>
      <c r="E8240" s="2">
        <v>25.954999999999998</v>
      </c>
      <c r="F8240" s="2">
        <v>25.905999999999999</v>
      </c>
      <c r="G8240" s="2">
        <v>28.815000000000001</v>
      </c>
      <c r="H8240" s="2">
        <f t="shared" si="768"/>
        <v>1</v>
      </c>
      <c r="I8240" s="2">
        <f t="shared" si="769"/>
        <v>0.77671308424100372</v>
      </c>
      <c r="J8240" s="2">
        <f t="shared" si="770"/>
        <v>0.85247483799806978</v>
      </c>
      <c r="K8240" s="2">
        <f t="shared" si="771"/>
        <v>0.89462980835516326</v>
      </c>
      <c r="L8240" s="2">
        <f t="shared" si="772"/>
        <v>0.89294085206121598</v>
      </c>
      <c r="M8240" s="2">
        <f t="shared" si="773"/>
        <v>0.99320970632841588</v>
      </c>
    </row>
    <row r="8241" spans="1:13" x14ac:dyDescent="0.25">
      <c r="A8241" s="2" t="s">
        <v>8251</v>
      </c>
      <c r="B8241" s="2">
        <v>28.748000000000001</v>
      </c>
      <c r="C8241" s="2">
        <v>22.327999999999999</v>
      </c>
      <c r="D8241" s="2">
        <v>25.577000000000002</v>
      </c>
      <c r="E8241" s="2">
        <v>21.241</v>
      </c>
      <c r="F8241" s="2">
        <v>32.677</v>
      </c>
      <c r="G8241" s="2">
        <v>34.14</v>
      </c>
      <c r="H8241" s="2">
        <f t="shared" si="768"/>
        <v>1</v>
      </c>
      <c r="I8241" s="2">
        <f t="shared" si="769"/>
        <v>0.77668011687769578</v>
      </c>
      <c r="J8241" s="2">
        <f t="shared" si="770"/>
        <v>0.8896966745512731</v>
      </c>
      <c r="K8241" s="2">
        <f t="shared" si="771"/>
        <v>0.73886879087240842</v>
      </c>
      <c r="L8241" s="2">
        <f t="shared" si="772"/>
        <v>1.1366703770697091</v>
      </c>
      <c r="M8241" s="2">
        <f t="shared" si="773"/>
        <v>1.1875608737999166</v>
      </c>
    </row>
    <row r="8242" spans="1:13" x14ac:dyDescent="0.25">
      <c r="A8242" s="2" t="s">
        <v>8252</v>
      </c>
      <c r="B8242" s="2">
        <v>124.03100000000001</v>
      </c>
      <c r="C8242" s="2">
        <v>96.325999999999993</v>
      </c>
      <c r="D8242" s="2">
        <v>98.406000000000006</v>
      </c>
      <c r="E8242" s="2">
        <v>97.951999999999998</v>
      </c>
      <c r="F8242" s="2">
        <v>122.482</v>
      </c>
      <c r="G8242" s="2">
        <v>120.759</v>
      </c>
      <c r="H8242" s="2">
        <f t="shared" si="768"/>
        <v>1</v>
      </c>
      <c r="I8242" s="2">
        <f t="shared" si="769"/>
        <v>0.77662842353927641</v>
      </c>
      <c r="J8242" s="2">
        <f t="shared" si="770"/>
        <v>0.79339842458740151</v>
      </c>
      <c r="K8242" s="2">
        <f t="shared" si="771"/>
        <v>0.78973804935862801</v>
      </c>
      <c r="L8242" s="2">
        <f t="shared" si="772"/>
        <v>0.98751118671944915</v>
      </c>
      <c r="M8242" s="2">
        <f t="shared" si="773"/>
        <v>0.97361949835121864</v>
      </c>
    </row>
    <row r="8243" spans="1:13" x14ac:dyDescent="0.25">
      <c r="A8243" s="2" t="s">
        <v>8253</v>
      </c>
      <c r="B8243" s="2">
        <v>84.147000000000006</v>
      </c>
      <c r="C8243" s="2">
        <v>65.349999999999994</v>
      </c>
      <c r="D8243" s="2">
        <v>64.3</v>
      </c>
      <c r="E8243" s="2">
        <v>59.954999999999998</v>
      </c>
      <c r="F8243" s="2">
        <v>80.564999999999998</v>
      </c>
      <c r="G8243" s="2">
        <v>85.010999999999996</v>
      </c>
      <c r="H8243" s="2">
        <f t="shared" si="768"/>
        <v>1</v>
      </c>
      <c r="I8243" s="2">
        <f t="shared" si="769"/>
        <v>0.77661711053275806</v>
      </c>
      <c r="J8243" s="2">
        <f t="shared" si="770"/>
        <v>0.76413894731838317</v>
      </c>
      <c r="K8243" s="2">
        <f t="shared" si="771"/>
        <v>0.71250311954080348</v>
      </c>
      <c r="L8243" s="2">
        <f t="shared" si="772"/>
        <v>0.95743163749153259</v>
      </c>
      <c r="M8243" s="2">
        <f t="shared" si="773"/>
        <v>1.0102677457306855</v>
      </c>
    </row>
    <row r="8244" spans="1:13" x14ac:dyDescent="0.25">
      <c r="A8244" s="2" t="s">
        <v>8254</v>
      </c>
      <c r="B8244" s="2">
        <v>32.662999999999997</v>
      </c>
      <c r="C8244" s="2">
        <v>25.364999999999998</v>
      </c>
      <c r="D8244" s="2">
        <v>28.268000000000001</v>
      </c>
      <c r="E8244" s="2">
        <v>25.943000000000001</v>
      </c>
      <c r="F8244" s="2">
        <v>24.018000000000001</v>
      </c>
      <c r="G8244" s="2">
        <v>28.641999999999999</v>
      </c>
      <c r="H8244" s="2">
        <f t="shared" si="768"/>
        <v>1</v>
      </c>
      <c r="I8244" s="2">
        <f t="shared" si="769"/>
        <v>0.77656675749318804</v>
      </c>
      <c r="J8244" s="2">
        <f t="shared" si="770"/>
        <v>0.86544408045801069</v>
      </c>
      <c r="K8244" s="2">
        <f t="shared" si="771"/>
        <v>0.79426262131463743</v>
      </c>
      <c r="L8244" s="2">
        <f t="shared" si="772"/>
        <v>0.73532743471205964</v>
      </c>
      <c r="M8244" s="2">
        <f t="shared" si="773"/>
        <v>0.8768943452836544</v>
      </c>
    </row>
    <row r="8245" spans="1:13" x14ac:dyDescent="0.25">
      <c r="A8245" s="2" t="s">
        <v>8255</v>
      </c>
      <c r="B8245" s="2">
        <v>38.624000000000002</v>
      </c>
      <c r="C8245" s="2">
        <v>29.991</v>
      </c>
      <c r="D8245" s="2">
        <v>23.684000000000001</v>
      </c>
      <c r="E8245" s="2">
        <v>34.893999999999998</v>
      </c>
      <c r="F8245" s="2">
        <v>27.337</v>
      </c>
      <c r="G8245" s="2">
        <v>27.731999999999999</v>
      </c>
      <c r="H8245" s="2">
        <f t="shared" si="768"/>
        <v>1</v>
      </c>
      <c r="I8245" s="2">
        <f t="shared" si="769"/>
        <v>0.77648612261806127</v>
      </c>
      <c r="J8245" s="2">
        <f t="shared" si="770"/>
        <v>0.61319386909693452</v>
      </c>
      <c r="K8245" s="2">
        <f t="shared" si="771"/>
        <v>0.90342792046396014</v>
      </c>
      <c r="L8245" s="2">
        <f t="shared" si="772"/>
        <v>0.70777236951118472</v>
      </c>
      <c r="M8245" s="2">
        <f t="shared" si="773"/>
        <v>0.7179991714995857</v>
      </c>
    </row>
    <row r="8246" spans="1:13" x14ac:dyDescent="0.25">
      <c r="A8246" s="2" t="s">
        <v>8256</v>
      </c>
      <c r="B8246" s="2">
        <v>11.744</v>
      </c>
      <c r="C8246" s="2">
        <v>9.1159999999999997</v>
      </c>
      <c r="D8246" s="2">
        <v>9.548</v>
      </c>
      <c r="E8246" s="2">
        <v>10.704000000000001</v>
      </c>
      <c r="F8246" s="2">
        <v>10.831</v>
      </c>
      <c r="G8246" s="2">
        <v>12.577</v>
      </c>
      <c r="H8246" s="2">
        <f t="shared" si="768"/>
        <v>1</v>
      </c>
      <c r="I8246" s="2">
        <f t="shared" si="769"/>
        <v>0.7762261580381471</v>
      </c>
      <c r="J8246" s="2">
        <f t="shared" si="770"/>
        <v>0.81301089918256131</v>
      </c>
      <c r="K8246" s="2">
        <f t="shared" si="771"/>
        <v>0.91144414168937338</v>
      </c>
      <c r="L8246" s="2">
        <f t="shared" si="772"/>
        <v>0.92225817438692093</v>
      </c>
      <c r="M8246" s="2">
        <f t="shared" si="773"/>
        <v>1.0709298365122617</v>
      </c>
    </row>
    <row r="8247" spans="1:13" x14ac:dyDescent="0.25">
      <c r="A8247" s="2" t="s">
        <v>8257</v>
      </c>
      <c r="B8247" s="2">
        <v>14.693</v>
      </c>
      <c r="C8247" s="2">
        <v>11.403</v>
      </c>
      <c r="D8247" s="2">
        <v>12.522</v>
      </c>
      <c r="E8247" s="2">
        <v>13.058999999999999</v>
      </c>
      <c r="F8247" s="2">
        <v>13.632</v>
      </c>
      <c r="G8247" s="2">
        <v>15.750999999999999</v>
      </c>
      <c r="H8247" s="2">
        <f t="shared" si="768"/>
        <v>1</v>
      </c>
      <c r="I8247" s="2">
        <f t="shared" si="769"/>
        <v>0.77608384945212006</v>
      </c>
      <c r="J8247" s="2">
        <f t="shared" si="770"/>
        <v>0.85224256448649016</v>
      </c>
      <c r="K8247" s="2">
        <f t="shared" si="771"/>
        <v>0.88879058054856053</v>
      </c>
      <c r="L8247" s="2">
        <f t="shared" si="772"/>
        <v>0.92778874293881441</v>
      </c>
      <c r="M8247" s="2">
        <f t="shared" si="773"/>
        <v>1.0720070782005036</v>
      </c>
    </row>
    <row r="8248" spans="1:13" x14ac:dyDescent="0.25">
      <c r="A8248" s="2" t="s">
        <v>8258</v>
      </c>
      <c r="B8248" s="2">
        <v>14.553000000000001</v>
      </c>
      <c r="C8248" s="2">
        <v>11.291</v>
      </c>
      <c r="D8248" s="2">
        <v>8.9749999999999996</v>
      </c>
      <c r="E8248" s="2">
        <v>8.8109999999999999</v>
      </c>
      <c r="F8248" s="2">
        <v>12.675000000000001</v>
      </c>
      <c r="G8248" s="2">
        <v>12.94</v>
      </c>
      <c r="H8248" s="2">
        <f t="shared" si="768"/>
        <v>1</v>
      </c>
      <c r="I8248" s="2">
        <f t="shared" si="769"/>
        <v>0.7758537758537758</v>
      </c>
      <c r="J8248" s="2">
        <f t="shared" si="770"/>
        <v>0.61671133099704523</v>
      </c>
      <c r="K8248" s="2">
        <f t="shared" si="771"/>
        <v>0.60544217687074831</v>
      </c>
      <c r="L8248" s="2">
        <f t="shared" si="772"/>
        <v>0.87095444238301378</v>
      </c>
      <c r="M8248" s="2">
        <f t="shared" si="773"/>
        <v>0.88916374630660333</v>
      </c>
    </row>
    <row r="8249" spans="1:13" x14ac:dyDescent="0.25">
      <c r="A8249" s="2" t="s">
        <v>8259</v>
      </c>
      <c r="B8249" s="2">
        <v>11.912000000000001</v>
      </c>
      <c r="C8249" s="2">
        <v>9.2409999999999997</v>
      </c>
      <c r="D8249" s="2">
        <v>10.791</v>
      </c>
      <c r="E8249" s="2">
        <v>12.484999999999999</v>
      </c>
      <c r="F8249" s="2">
        <v>8.6329999999999991</v>
      </c>
      <c r="G8249" s="2">
        <v>10.048999999999999</v>
      </c>
      <c r="H8249" s="2">
        <f t="shared" si="768"/>
        <v>1</v>
      </c>
      <c r="I8249" s="2">
        <f t="shared" si="769"/>
        <v>0.77577233042310267</v>
      </c>
      <c r="J8249" s="2">
        <f t="shared" si="770"/>
        <v>0.90589321692411007</v>
      </c>
      <c r="K8249" s="2">
        <f t="shared" si="771"/>
        <v>1.0481027535258562</v>
      </c>
      <c r="L8249" s="2">
        <f t="shared" si="772"/>
        <v>0.72473136333109456</v>
      </c>
      <c r="M8249" s="2">
        <f t="shared" si="773"/>
        <v>0.84360308932169226</v>
      </c>
    </row>
    <row r="8250" spans="1:13" x14ac:dyDescent="0.25">
      <c r="A8250" s="2" t="s">
        <v>8260</v>
      </c>
      <c r="B8250" s="2">
        <v>67.988</v>
      </c>
      <c r="C8250" s="2">
        <v>52.741</v>
      </c>
      <c r="D8250" s="2">
        <v>47.816000000000003</v>
      </c>
      <c r="E8250" s="2">
        <v>51.173000000000002</v>
      </c>
      <c r="F8250" s="2">
        <v>70.808000000000007</v>
      </c>
      <c r="G8250" s="2">
        <v>66.905000000000001</v>
      </c>
      <c r="H8250" s="2">
        <f t="shared" si="768"/>
        <v>1</v>
      </c>
      <c r="I8250" s="2">
        <f t="shared" si="769"/>
        <v>0.77573983644172506</v>
      </c>
      <c r="J8250" s="2">
        <f t="shared" si="770"/>
        <v>0.70330058245572757</v>
      </c>
      <c r="K8250" s="2">
        <f t="shared" si="771"/>
        <v>0.75267694298993948</v>
      </c>
      <c r="L8250" s="2">
        <f t="shared" si="772"/>
        <v>1.0414779078660941</v>
      </c>
      <c r="M8250" s="2">
        <f t="shared" si="773"/>
        <v>0.98407071836206395</v>
      </c>
    </row>
    <row r="8251" spans="1:13" x14ac:dyDescent="0.25">
      <c r="A8251" s="2" t="s">
        <v>8261</v>
      </c>
      <c r="B8251" s="2">
        <v>103.55</v>
      </c>
      <c r="C8251" s="2">
        <v>80.323999999999998</v>
      </c>
      <c r="D8251" s="2">
        <v>85.641000000000005</v>
      </c>
      <c r="E8251" s="2">
        <v>91.688000000000002</v>
      </c>
      <c r="F8251" s="2">
        <v>87.159000000000006</v>
      </c>
      <c r="G8251" s="2">
        <v>84.652000000000001</v>
      </c>
      <c r="H8251" s="2">
        <f t="shared" si="768"/>
        <v>1</v>
      </c>
      <c r="I8251" s="2">
        <f t="shared" si="769"/>
        <v>0.77570255915016906</v>
      </c>
      <c r="J8251" s="2">
        <f t="shared" si="770"/>
        <v>0.82704973442781271</v>
      </c>
      <c r="K8251" s="2">
        <f t="shared" si="771"/>
        <v>0.88544664413326901</v>
      </c>
      <c r="L8251" s="2">
        <f t="shared" si="772"/>
        <v>0.84170931916948344</v>
      </c>
      <c r="M8251" s="2">
        <f t="shared" si="773"/>
        <v>0.81749879285369387</v>
      </c>
    </row>
    <row r="8252" spans="1:13" x14ac:dyDescent="0.25">
      <c r="A8252" s="2" t="s">
        <v>8262</v>
      </c>
      <c r="B8252" s="2">
        <v>54.774999999999999</v>
      </c>
      <c r="C8252" s="2">
        <v>42.475999999999999</v>
      </c>
      <c r="D8252" s="2">
        <v>52.003</v>
      </c>
      <c r="E8252" s="2">
        <v>51.093000000000004</v>
      </c>
      <c r="F8252" s="2">
        <v>47.698</v>
      </c>
      <c r="G8252" s="2">
        <v>62.737000000000002</v>
      </c>
      <c r="H8252" s="2">
        <f t="shared" si="768"/>
        <v>1</v>
      </c>
      <c r="I8252" s="2">
        <f t="shared" si="769"/>
        <v>0.77546325878594247</v>
      </c>
      <c r="J8252" s="2">
        <f t="shared" si="770"/>
        <v>0.94939297124600641</v>
      </c>
      <c r="K8252" s="2">
        <f t="shared" si="771"/>
        <v>0.93277955271565505</v>
      </c>
      <c r="L8252" s="2">
        <f t="shared" si="772"/>
        <v>0.87079872204472841</v>
      </c>
      <c r="M8252" s="2">
        <f t="shared" si="773"/>
        <v>1.1453582838886354</v>
      </c>
    </row>
    <row r="8253" spans="1:13" x14ac:dyDescent="0.25">
      <c r="A8253" s="2" t="s">
        <v>8263</v>
      </c>
      <c r="B8253" s="2">
        <v>47.987000000000002</v>
      </c>
      <c r="C8253" s="2">
        <v>37.212000000000003</v>
      </c>
      <c r="D8253" s="2">
        <v>40.670999999999999</v>
      </c>
      <c r="E8253" s="2">
        <v>34.661999999999999</v>
      </c>
      <c r="F8253" s="2">
        <v>49.131</v>
      </c>
      <c r="G8253" s="2">
        <v>53.502000000000002</v>
      </c>
      <c r="H8253" s="2">
        <f t="shared" si="768"/>
        <v>1</v>
      </c>
      <c r="I8253" s="2">
        <f t="shared" si="769"/>
        <v>0.77546002042219775</v>
      </c>
      <c r="J8253" s="2">
        <f t="shared" si="770"/>
        <v>0.84754204263654731</v>
      </c>
      <c r="K8253" s="2">
        <f t="shared" si="771"/>
        <v>0.72232062850355305</v>
      </c>
      <c r="L8253" s="2">
        <f t="shared" si="772"/>
        <v>1.0238397899431095</v>
      </c>
      <c r="M8253" s="2">
        <f t="shared" si="773"/>
        <v>1.1149269593848334</v>
      </c>
    </row>
    <row r="8254" spans="1:13" x14ac:dyDescent="0.25">
      <c r="A8254" s="2" t="s">
        <v>8264</v>
      </c>
      <c r="B8254" s="2">
        <v>20.614999999999998</v>
      </c>
      <c r="C8254" s="2">
        <v>15.984999999999999</v>
      </c>
      <c r="D8254" s="2">
        <v>15.573</v>
      </c>
      <c r="E8254" s="2">
        <v>17.888999999999999</v>
      </c>
      <c r="F8254" s="2">
        <v>16.22</v>
      </c>
      <c r="G8254" s="2">
        <v>17.907</v>
      </c>
      <c r="H8254" s="2">
        <f t="shared" si="768"/>
        <v>1</v>
      </c>
      <c r="I8254" s="2">
        <f t="shared" si="769"/>
        <v>0.77540625757943249</v>
      </c>
      <c r="J8254" s="2">
        <f t="shared" si="770"/>
        <v>0.7554208100897406</v>
      </c>
      <c r="K8254" s="2">
        <f t="shared" si="771"/>
        <v>0.86776618966771768</v>
      </c>
      <c r="L8254" s="2">
        <f t="shared" si="772"/>
        <v>0.7868057239873878</v>
      </c>
      <c r="M8254" s="2">
        <f t="shared" si="773"/>
        <v>0.86863934028619949</v>
      </c>
    </row>
    <row r="8255" spans="1:13" x14ac:dyDescent="0.25">
      <c r="A8255" s="2" t="s">
        <v>8265</v>
      </c>
      <c r="B8255" s="2">
        <v>17.945</v>
      </c>
      <c r="C8255" s="2">
        <v>13.904999999999999</v>
      </c>
      <c r="D8255" s="2">
        <v>16.529</v>
      </c>
      <c r="E8255" s="2">
        <v>18.163</v>
      </c>
      <c r="F8255" s="2">
        <v>19.757000000000001</v>
      </c>
      <c r="G8255" s="2">
        <v>19.702999999999999</v>
      </c>
      <c r="H8255" s="2">
        <f t="shared" si="768"/>
        <v>1</v>
      </c>
      <c r="I8255" s="2">
        <f t="shared" si="769"/>
        <v>0.77486765115631095</v>
      </c>
      <c r="J8255" s="2">
        <f t="shared" si="770"/>
        <v>0.92109222624686538</v>
      </c>
      <c r="K8255" s="2">
        <f t="shared" si="771"/>
        <v>1.0121482307049317</v>
      </c>
      <c r="L8255" s="2">
        <f t="shared" si="772"/>
        <v>1.1009752020061299</v>
      </c>
      <c r="M8255" s="2">
        <f t="shared" si="773"/>
        <v>1.0979660072443578</v>
      </c>
    </row>
    <row r="8256" spans="1:13" x14ac:dyDescent="0.25">
      <c r="A8256" s="2" t="s">
        <v>8266</v>
      </c>
      <c r="B8256" s="2">
        <v>66.183999999999997</v>
      </c>
      <c r="C8256" s="2">
        <v>51.261000000000003</v>
      </c>
      <c r="D8256" s="2">
        <v>54.481000000000002</v>
      </c>
      <c r="E8256" s="2">
        <v>62.226999999999997</v>
      </c>
      <c r="F8256" s="2">
        <v>53.042000000000002</v>
      </c>
      <c r="G8256" s="2">
        <v>51.741999999999997</v>
      </c>
      <c r="H8256" s="2">
        <f t="shared" si="768"/>
        <v>1</v>
      </c>
      <c r="I8256" s="2">
        <f t="shared" si="769"/>
        <v>0.77452254321286118</v>
      </c>
      <c r="J8256" s="2">
        <f t="shared" si="770"/>
        <v>0.82317478544663369</v>
      </c>
      <c r="K8256" s="2">
        <f t="shared" si="771"/>
        <v>0.94021213586365282</v>
      </c>
      <c r="L8256" s="2">
        <f t="shared" si="772"/>
        <v>0.80143237036141668</v>
      </c>
      <c r="M8256" s="2">
        <f t="shared" si="773"/>
        <v>0.78179016076393082</v>
      </c>
    </row>
    <row r="8257" spans="1:13" x14ac:dyDescent="0.25">
      <c r="A8257" s="2" t="s">
        <v>8267</v>
      </c>
      <c r="B8257" s="2">
        <v>13.346</v>
      </c>
      <c r="C8257" s="2">
        <v>10.336</v>
      </c>
      <c r="D8257" s="2">
        <v>10.6</v>
      </c>
      <c r="E8257" s="2">
        <v>10.948</v>
      </c>
      <c r="F8257" s="2">
        <v>11.507999999999999</v>
      </c>
      <c r="G8257" s="2">
        <v>13.191000000000001</v>
      </c>
      <c r="H8257" s="2">
        <f t="shared" si="768"/>
        <v>1</v>
      </c>
      <c r="I8257" s="2">
        <f t="shared" si="769"/>
        <v>0.77446425895399373</v>
      </c>
      <c r="J8257" s="2">
        <f t="shared" si="770"/>
        <v>0.79424546680653374</v>
      </c>
      <c r="K8257" s="2">
        <f t="shared" si="771"/>
        <v>0.82032069533942753</v>
      </c>
      <c r="L8257" s="2">
        <f t="shared" si="772"/>
        <v>0.86228083320845195</v>
      </c>
      <c r="M8257" s="2">
        <f t="shared" si="773"/>
        <v>0.98838603326839503</v>
      </c>
    </row>
    <row r="8258" spans="1:13" x14ac:dyDescent="0.25">
      <c r="A8258" s="2" t="s">
        <v>8268</v>
      </c>
      <c r="B8258" s="2">
        <v>21.056000000000001</v>
      </c>
      <c r="C8258" s="2">
        <v>16.305</v>
      </c>
      <c r="D8258" s="2">
        <v>17.343</v>
      </c>
      <c r="E8258" s="2">
        <v>17.832999999999998</v>
      </c>
      <c r="F8258" s="2">
        <v>20.962</v>
      </c>
      <c r="G8258" s="2">
        <v>21.329000000000001</v>
      </c>
      <c r="H8258" s="2">
        <f t="shared" si="768"/>
        <v>1</v>
      </c>
      <c r="I8258" s="2">
        <f t="shared" si="769"/>
        <v>0.77436360182370811</v>
      </c>
      <c r="J8258" s="2">
        <f t="shared" si="770"/>
        <v>0.8236607142857143</v>
      </c>
      <c r="K8258" s="2">
        <f t="shared" si="771"/>
        <v>0.84693199088145887</v>
      </c>
      <c r="L8258" s="2">
        <f t="shared" si="772"/>
        <v>0.99553571428571419</v>
      </c>
      <c r="M8258" s="2">
        <f t="shared" si="773"/>
        <v>1.0129654255319149</v>
      </c>
    </row>
    <row r="8259" spans="1:13" x14ac:dyDescent="0.25">
      <c r="A8259" s="2" t="s">
        <v>8269</v>
      </c>
      <c r="B8259" s="2">
        <v>54.064999999999998</v>
      </c>
      <c r="C8259" s="2">
        <v>41.865000000000002</v>
      </c>
      <c r="D8259" s="2">
        <v>46.795000000000002</v>
      </c>
      <c r="E8259" s="2">
        <v>39.942</v>
      </c>
      <c r="F8259" s="2">
        <v>48.566000000000003</v>
      </c>
      <c r="G8259" s="2">
        <v>57.56</v>
      </c>
      <c r="H8259" s="2">
        <f t="shared" ref="H8259:H8322" si="774">B8259/B8259</f>
        <v>1</v>
      </c>
      <c r="I8259" s="2">
        <f t="shared" ref="I8259:I8322" si="775">C8259/B8259</f>
        <v>0.7743456949967632</v>
      </c>
      <c r="J8259" s="2">
        <f t="shared" ref="J8259:J8322" si="776">D8259/B8259</f>
        <v>0.86553222972348109</v>
      </c>
      <c r="K8259" s="2">
        <f t="shared" ref="K8259:K8322" si="777">E8259/B8259</f>
        <v>0.73877739757699068</v>
      </c>
      <c r="L8259" s="2">
        <f t="shared" ref="L8259:L8322" si="778">F8259/B8259</f>
        <v>0.8982890964579674</v>
      </c>
      <c r="M8259" s="2">
        <f t="shared" ref="M8259:M8322" si="779">G8259/B8259</f>
        <v>1.0646444095070748</v>
      </c>
    </row>
    <row r="8260" spans="1:13" x14ac:dyDescent="0.25">
      <c r="A8260" s="2" t="s">
        <v>8270</v>
      </c>
      <c r="B8260" s="2">
        <v>185.76499999999999</v>
      </c>
      <c r="C8260" s="2">
        <v>143.84399999999999</v>
      </c>
      <c r="D8260" s="2">
        <v>156.161</v>
      </c>
      <c r="E8260" s="2">
        <v>176.476</v>
      </c>
      <c r="F8260" s="2">
        <v>169.078</v>
      </c>
      <c r="G8260" s="2">
        <v>178.376</v>
      </c>
      <c r="H8260" s="2">
        <f t="shared" si="774"/>
        <v>1</v>
      </c>
      <c r="I8260" s="2">
        <f t="shared" si="775"/>
        <v>0.77433316286706322</v>
      </c>
      <c r="J8260" s="2">
        <f t="shared" si="776"/>
        <v>0.84063736441202597</v>
      </c>
      <c r="K8260" s="2">
        <f t="shared" si="777"/>
        <v>0.94999596264097119</v>
      </c>
      <c r="L8260" s="2">
        <f t="shared" si="778"/>
        <v>0.91017145318009318</v>
      </c>
      <c r="M8260" s="2">
        <f t="shared" si="779"/>
        <v>0.96022393884746871</v>
      </c>
    </row>
    <row r="8261" spans="1:13" x14ac:dyDescent="0.25">
      <c r="A8261" s="2" t="s">
        <v>8271</v>
      </c>
      <c r="B8261" s="2">
        <v>27.971</v>
      </c>
      <c r="C8261" s="2">
        <v>21.654</v>
      </c>
      <c r="D8261" s="2">
        <v>22.004000000000001</v>
      </c>
      <c r="E8261" s="2">
        <v>26.045000000000002</v>
      </c>
      <c r="F8261" s="2">
        <v>24.762</v>
      </c>
      <c r="G8261" s="2">
        <v>22.940999999999999</v>
      </c>
      <c r="H8261" s="2">
        <f t="shared" si="774"/>
        <v>1</v>
      </c>
      <c r="I8261" s="2">
        <f t="shared" si="775"/>
        <v>0.77415895034142501</v>
      </c>
      <c r="J8261" s="2">
        <f t="shared" si="776"/>
        <v>0.78667191019269966</v>
      </c>
      <c r="K8261" s="2">
        <f t="shared" si="777"/>
        <v>0.93114296950412934</v>
      </c>
      <c r="L8261" s="2">
        <f t="shared" si="778"/>
        <v>0.88527403382074288</v>
      </c>
      <c r="M8261" s="2">
        <f t="shared" si="779"/>
        <v>0.82017089128025455</v>
      </c>
    </row>
    <row r="8262" spans="1:13" x14ac:dyDescent="0.25">
      <c r="A8262" s="2" t="s">
        <v>8272</v>
      </c>
      <c r="B8262" s="2">
        <v>32.350999999999999</v>
      </c>
      <c r="C8262" s="2">
        <v>25.042999999999999</v>
      </c>
      <c r="D8262" s="2">
        <v>21.318000000000001</v>
      </c>
      <c r="E8262" s="2">
        <v>27.797000000000001</v>
      </c>
      <c r="F8262" s="2">
        <v>28.081</v>
      </c>
      <c r="G8262" s="2">
        <v>29.372</v>
      </c>
      <c r="H8262" s="2">
        <f t="shared" si="774"/>
        <v>1</v>
      </c>
      <c r="I8262" s="2">
        <f t="shared" si="775"/>
        <v>0.77410280980495194</v>
      </c>
      <c r="J8262" s="2">
        <f t="shared" si="776"/>
        <v>0.65895953757225445</v>
      </c>
      <c r="K8262" s="2">
        <f t="shared" si="777"/>
        <v>0.85923155389323369</v>
      </c>
      <c r="L8262" s="2">
        <f t="shared" si="778"/>
        <v>0.86801026243392787</v>
      </c>
      <c r="M8262" s="2">
        <f t="shared" si="779"/>
        <v>0.90791629315940781</v>
      </c>
    </row>
    <row r="8263" spans="1:13" x14ac:dyDescent="0.25">
      <c r="A8263" s="2" t="s">
        <v>8273</v>
      </c>
      <c r="B8263" s="2">
        <v>20.640999999999998</v>
      </c>
      <c r="C8263" s="2">
        <v>15.978</v>
      </c>
      <c r="D8263" s="2">
        <v>21.47</v>
      </c>
      <c r="E8263" s="2">
        <v>17.361999999999998</v>
      </c>
      <c r="F8263" s="2">
        <v>20.95</v>
      </c>
      <c r="G8263" s="2">
        <v>19.169</v>
      </c>
      <c r="H8263" s="2">
        <f t="shared" si="774"/>
        <v>1</v>
      </c>
      <c r="I8263" s="2">
        <f t="shared" si="775"/>
        <v>0.77409040259677342</v>
      </c>
      <c r="J8263" s="2">
        <f t="shared" si="776"/>
        <v>1.0401627828109103</v>
      </c>
      <c r="K8263" s="2">
        <f t="shared" si="777"/>
        <v>0.84114141756697836</v>
      </c>
      <c r="L8263" s="2">
        <f t="shared" si="778"/>
        <v>1.0149702049319316</v>
      </c>
      <c r="M8263" s="2">
        <f t="shared" si="779"/>
        <v>0.92868562569642954</v>
      </c>
    </row>
    <row r="8264" spans="1:13" x14ac:dyDescent="0.25">
      <c r="A8264" s="2" t="s">
        <v>8274</v>
      </c>
      <c r="B8264" s="2">
        <v>75.191000000000003</v>
      </c>
      <c r="C8264" s="2">
        <v>58.198</v>
      </c>
      <c r="D8264" s="2">
        <v>62.067999999999998</v>
      </c>
      <c r="E8264" s="2">
        <v>49.715000000000003</v>
      </c>
      <c r="F8264" s="2">
        <v>82.784999999999997</v>
      </c>
      <c r="G8264" s="2">
        <v>92.004000000000005</v>
      </c>
      <c r="H8264" s="2">
        <f t="shared" si="774"/>
        <v>1</v>
      </c>
      <c r="I8264" s="2">
        <f t="shared" si="775"/>
        <v>0.77400220771102923</v>
      </c>
      <c r="J8264" s="2">
        <f t="shared" si="776"/>
        <v>0.82547113351331936</v>
      </c>
      <c r="K8264" s="2">
        <f t="shared" si="777"/>
        <v>0.66118285433097046</v>
      </c>
      <c r="L8264" s="2">
        <f t="shared" si="778"/>
        <v>1.1009961298559667</v>
      </c>
      <c r="M8264" s="2">
        <f t="shared" si="779"/>
        <v>1.223603888763283</v>
      </c>
    </row>
    <row r="8265" spans="1:13" x14ac:dyDescent="0.25">
      <c r="A8265" s="2" t="s">
        <v>8275</v>
      </c>
      <c r="B8265" s="2">
        <v>18.190000000000001</v>
      </c>
      <c r="C8265" s="2">
        <v>14.079000000000001</v>
      </c>
      <c r="D8265" s="2">
        <v>18.010000000000002</v>
      </c>
      <c r="E8265" s="2">
        <v>16.084</v>
      </c>
      <c r="F8265" s="2">
        <v>18.474</v>
      </c>
      <c r="G8265" s="2">
        <v>20.454000000000001</v>
      </c>
      <c r="H8265" s="2">
        <f t="shared" si="774"/>
        <v>1</v>
      </c>
      <c r="I8265" s="2">
        <f t="shared" si="775"/>
        <v>0.77399670148433208</v>
      </c>
      <c r="J8265" s="2">
        <f t="shared" si="776"/>
        <v>0.9901044529961518</v>
      </c>
      <c r="K8265" s="2">
        <f t="shared" si="777"/>
        <v>0.88422210005497515</v>
      </c>
      <c r="L8265" s="2">
        <f t="shared" si="778"/>
        <v>1.0156129741616271</v>
      </c>
      <c r="M8265" s="2">
        <f t="shared" si="779"/>
        <v>1.1244639912039582</v>
      </c>
    </row>
    <row r="8266" spans="1:13" x14ac:dyDescent="0.25">
      <c r="A8266" s="2" t="s">
        <v>8276</v>
      </c>
      <c r="B8266" s="2">
        <v>69.828999999999994</v>
      </c>
      <c r="C8266" s="2">
        <v>54.04</v>
      </c>
      <c r="D8266" s="2">
        <v>65.566000000000003</v>
      </c>
      <c r="E8266" s="2">
        <v>62.774999999999999</v>
      </c>
      <c r="F8266" s="2">
        <v>54.223999999999997</v>
      </c>
      <c r="G8266" s="2">
        <v>67.328000000000003</v>
      </c>
      <c r="H8266" s="2">
        <f t="shared" si="774"/>
        <v>1</v>
      </c>
      <c r="I8266" s="2">
        <f t="shared" si="775"/>
        <v>0.7738905039453523</v>
      </c>
      <c r="J8266" s="2">
        <f t="shared" si="776"/>
        <v>0.93895086568617636</v>
      </c>
      <c r="K8266" s="2">
        <f t="shared" si="777"/>
        <v>0.89898179839321779</v>
      </c>
      <c r="L8266" s="2">
        <f t="shared" si="778"/>
        <v>0.77652551232296041</v>
      </c>
      <c r="M8266" s="2">
        <f t="shared" si="779"/>
        <v>0.96418393504131539</v>
      </c>
    </row>
    <row r="8267" spans="1:13" x14ac:dyDescent="0.25">
      <c r="A8267" s="2" t="s">
        <v>8277</v>
      </c>
      <c r="B8267" s="2">
        <v>27.827000000000002</v>
      </c>
      <c r="C8267" s="2">
        <v>21.529</v>
      </c>
      <c r="D8267" s="2">
        <v>24.788</v>
      </c>
      <c r="E8267" s="2">
        <v>22.306999999999999</v>
      </c>
      <c r="F8267" s="2">
        <v>26.155000000000001</v>
      </c>
      <c r="G8267" s="2">
        <v>26.571000000000002</v>
      </c>
      <c r="H8267" s="2">
        <f t="shared" si="774"/>
        <v>1</v>
      </c>
      <c r="I8267" s="2">
        <f t="shared" si="775"/>
        <v>0.77367305135300246</v>
      </c>
      <c r="J8267" s="2">
        <f t="shared" si="776"/>
        <v>0.89078952096884312</v>
      </c>
      <c r="K8267" s="2">
        <f t="shared" si="777"/>
        <v>0.80163150896611191</v>
      </c>
      <c r="L8267" s="2">
        <f t="shared" si="778"/>
        <v>0.93991447155640206</v>
      </c>
      <c r="M8267" s="2">
        <f t="shared" si="779"/>
        <v>0.95486398102562264</v>
      </c>
    </row>
    <row r="8268" spans="1:13" x14ac:dyDescent="0.25">
      <c r="A8268" s="2" t="s">
        <v>8278</v>
      </c>
      <c r="B8268" s="2">
        <v>89.466999999999999</v>
      </c>
      <c r="C8268" s="2">
        <v>69.188000000000002</v>
      </c>
      <c r="D8268" s="2">
        <v>73.474999999999994</v>
      </c>
      <c r="E8268" s="2">
        <v>80.661000000000001</v>
      </c>
      <c r="F8268" s="2">
        <v>82.481999999999999</v>
      </c>
      <c r="G8268" s="2">
        <v>78.647999999999996</v>
      </c>
      <c r="H8268" s="2">
        <f t="shared" si="774"/>
        <v>1</v>
      </c>
      <c r="I8268" s="2">
        <f t="shared" si="775"/>
        <v>0.77333541976371178</v>
      </c>
      <c r="J8268" s="2">
        <f t="shared" si="776"/>
        <v>0.82125252886539168</v>
      </c>
      <c r="K8268" s="2">
        <f t="shared" si="777"/>
        <v>0.90157264689773886</v>
      </c>
      <c r="L8268" s="2">
        <f t="shared" si="778"/>
        <v>0.92192652039299405</v>
      </c>
      <c r="M8268" s="2">
        <f t="shared" si="779"/>
        <v>0.87907273072753078</v>
      </c>
    </row>
    <row r="8269" spans="1:13" x14ac:dyDescent="0.25">
      <c r="A8269" s="2" t="s">
        <v>8279</v>
      </c>
      <c r="B8269" s="2">
        <v>15.055999999999999</v>
      </c>
      <c r="C8269" s="2">
        <v>11.643000000000001</v>
      </c>
      <c r="D8269" s="2">
        <v>11.036</v>
      </c>
      <c r="E8269" s="2">
        <v>11.73</v>
      </c>
      <c r="F8269" s="2">
        <v>15.659000000000001</v>
      </c>
      <c r="G8269" s="2">
        <v>11.273999999999999</v>
      </c>
      <c r="H8269" s="2">
        <f t="shared" si="774"/>
        <v>1</v>
      </c>
      <c r="I8269" s="2">
        <f t="shared" si="775"/>
        <v>0.77331296493092461</v>
      </c>
      <c r="J8269" s="2">
        <f t="shared" si="776"/>
        <v>0.73299681190223165</v>
      </c>
      <c r="K8269" s="2">
        <f t="shared" si="777"/>
        <v>0.77909139213602563</v>
      </c>
      <c r="L8269" s="2">
        <f t="shared" si="778"/>
        <v>1.0400504782146653</v>
      </c>
      <c r="M8269" s="2">
        <f t="shared" si="779"/>
        <v>0.74880446333687567</v>
      </c>
    </row>
    <row r="8270" spans="1:13" x14ac:dyDescent="0.25">
      <c r="A8270" s="2" t="s">
        <v>8280</v>
      </c>
      <c r="B8270" s="2">
        <v>15.901</v>
      </c>
      <c r="C8270" s="2">
        <v>12.295999999999999</v>
      </c>
      <c r="D8270" s="2">
        <v>12.587999999999999</v>
      </c>
      <c r="E8270" s="2">
        <v>12.335000000000001</v>
      </c>
      <c r="F8270" s="2">
        <v>10.884</v>
      </c>
      <c r="G8270" s="2">
        <v>14.51</v>
      </c>
      <c r="H8270" s="2">
        <f t="shared" si="774"/>
        <v>1</v>
      </c>
      <c r="I8270" s="2">
        <f t="shared" si="775"/>
        <v>0.77328469907552977</v>
      </c>
      <c r="J8270" s="2">
        <f t="shared" si="776"/>
        <v>0.79164832400477958</v>
      </c>
      <c r="K8270" s="2">
        <f t="shared" si="777"/>
        <v>0.77573737500786122</v>
      </c>
      <c r="L8270" s="2">
        <f t="shared" si="778"/>
        <v>0.68448525249984282</v>
      </c>
      <c r="M8270" s="2">
        <f t="shared" si="779"/>
        <v>0.91252122508018363</v>
      </c>
    </row>
    <row r="8271" spans="1:13" x14ac:dyDescent="0.25">
      <c r="A8271" s="2" t="s">
        <v>8281</v>
      </c>
      <c r="B8271" s="2">
        <v>95.741</v>
      </c>
      <c r="C8271" s="2">
        <v>73.981999999999999</v>
      </c>
      <c r="D8271" s="2">
        <v>70.608000000000004</v>
      </c>
      <c r="E8271" s="2">
        <v>72.442999999999998</v>
      </c>
      <c r="F8271" s="2">
        <v>98.242000000000004</v>
      </c>
      <c r="G8271" s="2">
        <v>93.9</v>
      </c>
      <c r="H8271" s="2">
        <f t="shared" si="774"/>
        <v>1</v>
      </c>
      <c r="I8271" s="2">
        <f t="shared" si="775"/>
        <v>0.77273059608736072</v>
      </c>
      <c r="J8271" s="2">
        <f t="shared" si="776"/>
        <v>0.73748968571458418</v>
      </c>
      <c r="K8271" s="2">
        <f t="shared" si="777"/>
        <v>0.75665597810760277</v>
      </c>
      <c r="L8271" s="2">
        <f t="shared" si="778"/>
        <v>1.0261225598228554</v>
      </c>
      <c r="M8271" s="2">
        <f t="shared" si="779"/>
        <v>0.98077103853103698</v>
      </c>
    </row>
    <row r="8272" spans="1:13" x14ac:dyDescent="0.25">
      <c r="A8272" s="2" t="s">
        <v>8282</v>
      </c>
      <c r="B8272" s="2">
        <v>95.343000000000004</v>
      </c>
      <c r="C8272" s="2">
        <v>73.662000000000006</v>
      </c>
      <c r="D8272" s="2">
        <v>75.349000000000004</v>
      </c>
      <c r="E8272" s="2">
        <v>85.647000000000006</v>
      </c>
      <c r="F8272" s="2">
        <v>85.611999999999995</v>
      </c>
      <c r="G8272" s="2">
        <v>81.349999999999994</v>
      </c>
      <c r="H8272" s="2">
        <f t="shared" si="774"/>
        <v>1</v>
      </c>
      <c r="I8272" s="2">
        <f t="shared" si="775"/>
        <v>0.77259998112079553</v>
      </c>
      <c r="J8272" s="2">
        <f t="shared" si="776"/>
        <v>0.79029399116872767</v>
      </c>
      <c r="K8272" s="2">
        <f t="shared" si="777"/>
        <v>0.89830401812403637</v>
      </c>
      <c r="L8272" s="2">
        <f t="shared" si="778"/>
        <v>0.89793692247988832</v>
      </c>
      <c r="M8272" s="2">
        <f t="shared" si="779"/>
        <v>0.85323516146964107</v>
      </c>
    </row>
    <row r="8273" spans="1:13" x14ac:dyDescent="0.25">
      <c r="A8273" s="2" t="s">
        <v>8283</v>
      </c>
      <c r="B8273" s="2">
        <v>40.744999999999997</v>
      </c>
      <c r="C8273" s="2">
        <v>31.478999999999999</v>
      </c>
      <c r="D8273" s="2">
        <v>35.771000000000001</v>
      </c>
      <c r="E8273" s="2">
        <v>36.055999999999997</v>
      </c>
      <c r="F8273" s="2">
        <v>38.506999999999998</v>
      </c>
      <c r="G8273" s="2">
        <v>41.268999999999998</v>
      </c>
      <c r="H8273" s="2">
        <f t="shared" si="774"/>
        <v>1</v>
      </c>
      <c r="I8273" s="2">
        <f t="shared" si="775"/>
        <v>0.7725855933243343</v>
      </c>
      <c r="J8273" s="2">
        <f t="shared" si="776"/>
        <v>0.87792367161614926</v>
      </c>
      <c r="K8273" s="2">
        <f t="shared" si="777"/>
        <v>0.88491839489507917</v>
      </c>
      <c r="L8273" s="2">
        <f t="shared" si="778"/>
        <v>0.94507301509387653</v>
      </c>
      <c r="M8273" s="2">
        <f t="shared" si="779"/>
        <v>1.012860473677752</v>
      </c>
    </row>
    <row r="8274" spans="1:13" x14ac:dyDescent="0.25">
      <c r="A8274" s="2" t="s">
        <v>8284</v>
      </c>
      <c r="B8274" s="2">
        <v>280.791</v>
      </c>
      <c r="C8274" s="2">
        <v>216.90899999999999</v>
      </c>
      <c r="D8274" s="2">
        <v>238.096</v>
      </c>
      <c r="E8274" s="2">
        <v>248.75899999999999</v>
      </c>
      <c r="F8274" s="2">
        <v>257.61599999999999</v>
      </c>
      <c r="G8274" s="2">
        <v>226.535</v>
      </c>
      <c r="H8274" s="2">
        <f t="shared" si="774"/>
        <v>1</v>
      </c>
      <c r="I8274" s="2">
        <f t="shared" si="775"/>
        <v>0.77249270809961856</v>
      </c>
      <c r="J8274" s="2">
        <f t="shared" si="776"/>
        <v>0.84794740572169336</v>
      </c>
      <c r="K8274" s="2">
        <f t="shared" si="777"/>
        <v>0.88592226958841269</v>
      </c>
      <c r="L8274" s="2">
        <f t="shared" si="778"/>
        <v>0.91746530337510812</v>
      </c>
      <c r="M8274" s="2">
        <f t="shared" si="779"/>
        <v>0.80677443365350032</v>
      </c>
    </row>
    <row r="8275" spans="1:13" x14ac:dyDescent="0.25">
      <c r="A8275" s="2" t="s">
        <v>8285</v>
      </c>
      <c r="B8275" s="2">
        <v>94.661000000000001</v>
      </c>
      <c r="C8275" s="2">
        <v>73.117999999999995</v>
      </c>
      <c r="D8275" s="2">
        <v>79.576999999999998</v>
      </c>
      <c r="E8275" s="2">
        <v>74.349000000000004</v>
      </c>
      <c r="F8275" s="2">
        <v>82.548000000000002</v>
      </c>
      <c r="G8275" s="2">
        <v>90.296000000000006</v>
      </c>
      <c r="H8275" s="2">
        <f t="shared" si="774"/>
        <v>1</v>
      </c>
      <c r="I8275" s="2">
        <f t="shared" si="775"/>
        <v>0.77241947581369297</v>
      </c>
      <c r="J8275" s="2">
        <f t="shared" si="776"/>
        <v>0.84065243342031037</v>
      </c>
      <c r="K8275" s="2">
        <f t="shared" si="777"/>
        <v>0.78542377536683539</v>
      </c>
      <c r="L8275" s="2">
        <f t="shared" si="778"/>
        <v>0.87203811495758554</v>
      </c>
      <c r="M8275" s="2">
        <f t="shared" si="779"/>
        <v>0.95388808485014953</v>
      </c>
    </row>
    <row r="8276" spans="1:13" x14ac:dyDescent="0.25">
      <c r="A8276" s="2" t="s">
        <v>8286</v>
      </c>
      <c r="B8276" s="2">
        <v>46.335000000000001</v>
      </c>
      <c r="C8276" s="2">
        <v>35.789000000000001</v>
      </c>
      <c r="D8276" s="2">
        <v>39.284999999999997</v>
      </c>
      <c r="E8276" s="2">
        <v>39.786999999999999</v>
      </c>
      <c r="F8276" s="2">
        <v>40.125999999999998</v>
      </c>
      <c r="G8276" s="2">
        <v>37.219000000000001</v>
      </c>
      <c r="H8276" s="2">
        <f t="shared" si="774"/>
        <v>1</v>
      </c>
      <c r="I8276" s="2">
        <f t="shared" si="775"/>
        <v>0.77239667637854759</v>
      </c>
      <c r="J8276" s="2">
        <f t="shared" si="776"/>
        <v>0.84784719974101641</v>
      </c>
      <c r="K8276" s="2">
        <f t="shared" si="777"/>
        <v>0.8586813423977554</v>
      </c>
      <c r="L8276" s="2">
        <f t="shared" si="778"/>
        <v>0.86599762598467678</v>
      </c>
      <c r="M8276" s="2">
        <f t="shared" si="779"/>
        <v>0.80325887558001507</v>
      </c>
    </row>
    <row r="8277" spans="1:13" x14ac:dyDescent="0.25">
      <c r="A8277" s="2" t="s">
        <v>8287</v>
      </c>
      <c r="B8277" s="2">
        <v>36.686999999999998</v>
      </c>
      <c r="C8277" s="2">
        <v>28.332999999999998</v>
      </c>
      <c r="D8277" s="2">
        <v>29.219000000000001</v>
      </c>
      <c r="E8277" s="2">
        <v>25.763000000000002</v>
      </c>
      <c r="F8277" s="2">
        <v>23.137</v>
      </c>
      <c r="G8277" s="2">
        <v>32.945999999999998</v>
      </c>
      <c r="H8277" s="2">
        <f t="shared" si="774"/>
        <v>1</v>
      </c>
      <c r="I8277" s="2">
        <f t="shared" si="775"/>
        <v>0.7722899119579143</v>
      </c>
      <c r="J8277" s="2">
        <f t="shared" si="776"/>
        <v>0.79644015591353889</v>
      </c>
      <c r="K8277" s="2">
        <f t="shared" si="777"/>
        <v>0.70223784991959015</v>
      </c>
      <c r="L8277" s="2">
        <f t="shared" si="778"/>
        <v>0.6306593616267343</v>
      </c>
      <c r="M8277" s="2">
        <f t="shared" si="779"/>
        <v>0.89802927467495297</v>
      </c>
    </row>
    <row r="8278" spans="1:13" x14ac:dyDescent="0.25">
      <c r="A8278" s="2" t="s">
        <v>8288</v>
      </c>
      <c r="B8278" s="2">
        <v>25.632999999999999</v>
      </c>
      <c r="C8278" s="2">
        <v>19.794</v>
      </c>
      <c r="D8278" s="2">
        <v>21.437000000000001</v>
      </c>
      <c r="E8278" s="2">
        <v>22.728999999999999</v>
      </c>
      <c r="F8278" s="2">
        <v>24.997</v>
      </c>
      <c r="G8278" s="2">
        <v>23.338000000000001</v>
      </c>
      <c r="H8278" s="2">
        <f t="shared" si="774"/>
        <v>1</v>
      </c>
      <c r="I8278" s="2">
        <f t="shared" si="775"/>
        <v>0.77220770101041636</v>
      </c>
      <c r="J8278" s="2">
        <f t="shared" si="776"/>
        <v>0.8363047633909414</v>
      </c>
      <c r="K8278" s="2">
        <f t="shared" si="777"/>
        <v>0.88670853977294894</v>
      </c>
      <c r="L8278" s="2">
        <f t="shared" si="778"/>
        <v>0.9751882339172161</v>
      </c>
      <c r="M8278" s="2">
        <f t="shared" si="779"/>
        <v>0.91046697616353922</v>
      </c>
    </row>
    <row r="8279" spans="1:13" x14ac:dyDescent="0.25">
      <c r="A8279" s="2" t="s">
        <v>8289</v>
      </c>
      <c r="B8279" s="2">
        <v>96.903999999999996</v>
      </c>
      <c r="C8279" s="2">
        <v>74.828000000000003</v>
      </c>
      <c r="D8279" s="2">
        <v>78.986999999999995</v>
      </c>
      <c r="E8279" s="2">
        <v>85.021000000000001</v>
      </c>
      <c r="F8279" s="2">
        <v>93.513999999999996</v>
      </c>
      <c r="G8279" s="2">
        <v>84.031999999999996</v>
      </c>
      <c r="H8279" s="2">
        <f t="shared" si="774"/>
        <v>1</v>
      </c>
      <c r="I8279" s="2">
        <f t="shared" si="775"/>
        <v>0.77218690662924139</v>
      </c>
      <c r="J8279" s="2">
        <f t="shared" si="776"/>
        <v>0.81510567159250391</v>
      </c>
      <c r="K8279" s="2">
        <f t="shared" si="777"/>
        <v>0.87737348303475604</v>
      </c>
      <c r="L8279" s="2">
        <f t="shared" si="778"/>
        <v>0.96501692396598693</v>
      </c>
      <c r="M8279" s="2">
        <f t="shared" si="779"/>
        <v>0.86716750598530501</v>
      </c>
    </row>
    <row r="8280" spans="1:13" x14ac:dyDescent="0.25">
      <c r="A8280" s="2" t="s">
        <v>8290</v>
      </c>
      <c r="B8280" s="2">
        <v>22.202000000000002</v>
      </c>
      <c r="C8280" s="2">
        <v>17.143000000000001</v>
      </c>
      <c r="D8280" s="2">
        <v>19.763000000000002</v>
      </c>
      <c r="E8280" s="2">
        <v>20.283000000000001</v>
      </c>
      <c r="F8280" s="2">
        <v>21.155999999999999</v>
      </c>
      <c r="G8280" s="2">
        <v>23.164999999999999</v>
      </c>
      <c r="H8280" s="2">
        <f t="shared" si="774"/>
        <v>1</v>
      </c>
      <c r="I8280" s="2">
        <f t="shared" si="775"/>
        <v>0.77213764525718398</v>
      </c>
      <c r="J8280" s="2">
        <f t="shared" si="776"/>
        <v>0.890145031979101</v>
      </c>
      <c r="K8280" s="2">
        <f t="shared" si="777"/>
        <v>0.9135663453742906</v>
      </c>
      <c r="L8280" s="2">
        <f t="shared" si="778"/>
        <v>0.95288712728583003</v>
      </c>
      <c r="M8280" s="2">
        <f t="shared" si="779"/>
        <v>1.0433744707683992</v>
      </c>
    </row>
    <row r="8281" spans="1:13" x14ac:dyDescent="0.25">
      <c r="A8281" s="2" t="s">
        <v>8291</v>
      </c>
      <c r="B8281" s="2">
        <v>21.766999999999999</v>
      </c>
      <c r="C8281" s="2">
        <v>16.800999999999998</v>
      </c>
      <c r="D8281" s="2">
        <v>16.893999999999998</v>
      </c>
      <c r="E8281" s="2">
        <v>17.922000000000001</v>
      </c>
      <c r="F8281" s="2">
        <v>25.518999999999998</v>
      </c>
      <c r="G8281" s="2">
        <v>21.324000000000002</v>
      </c>
      <c r="H8281" s="2">
        <f t="shared" si="774"/>
        <v>1</v>
      </c>
      <c r="I8281" s="2">
        <f t="shared" si="775"/>
        <v>0.77185647999264939</v>
      </c>
      <c r="J8281" s="2">
        <f t="shared" si="776"/>
        <v>0.77612900261864282</v>
      </c>
      <c r="K8281" s="2">
        <f t="shared" si="777"/>
        <v>0.8233564570220977</v>
      </c>
      <c r="L8281" s="2">
        <f t="shared" si="778"/>
        <v>1.1723710203519089</v>
      </c>
      <c r="M8281" s="2">
        <f t="shared" si="779"/>
        <v>0.97964809114714946</v>
      </c>
    </row>
    <row r="8282" spans="1:13" x14ac:dyDescent="0.25">
      <c r="A8282" s="2" t="s">
        <v>8292</v>
      </c>
      <c r="B8282" s="2">
        <v>58.07</v>
      </c>
      <c r="C8282" s="2">
        <v>44.820999999999998</v>
      </c>
      <c r="D8282" s="2">
        <v>38.305</v>
      </c>
      <c r="E8282" s="2">
        <v>41.418999999999997</v>
      </c>
      <c r="F8282" s="2">
        <v>53.694000000000003</v>
      </c>
      <c r="G8282" s="2">
        <v>54.767000000000003</v>
      </c>
      <c r="H8282" s="2">
        <f t="shared" si="774"/>
        <v>1</v>
      </c>
      <c r="I8282" s="2">
        <f t="shared" si="775"/>
        <v>0.77184432581367313</v>
      </c>
      <c r="J8282" s="2">
        <f t="shared" si="776"/>
        <v>0.6596349233683485</v>
      </c>
      <c r="K8282" s="2">
        <f t="shared" si="777"/>
        <v>0.71325985879111409</v>
      </c>
      <c r="L8282" s="2">
        <f t="shared" si="778"/>
        <v>0.92464267263647326</v>
      </c>
      <c r="M8282" s="2">
        <f t="shared" si="779"/>
        <v>0.94312037196487009</v>
      </c>
    </row>
    <row r="8283" spans="1:13" x14ac:dyDescent="0.25">
      <c r="A8283" s="2" t="s">
        <v>8293</v>
      </c>
      <c r="B8283" s="2">
        <v>22.617000000000001</v>
      </c>
      <c r="C8283" s="2">
        <v>17.456</v>
      </c>
      <c r="D8283" s="2">
        <v>23.359000000000002</v>
      </c>
      <c r="E8283" s="2">
        <v>22.917999999999999</v>
      </c>
      <c r="F8283" s="2">
        <v>23.795999999999999</v>
      </c>
      <c r="G8283" s="2">
        <v>23.093</v>
      </c>
      <c r="H8283" s="2">
        <f t="shared" si="774"/>
        <v>1</v>
      </c>
      <c r="I8283" s="2">
        <f t="shared" si="775"/>
        <v>0.77180881637706145</v>
      </c>
      <c r="J8283" s="2">
        <f t="shared" si="776"/>
        <v>1.0328071804394925</v>
      </c>
      <c r="K8283" s="2">
        <f t="shared" si="777"/>
        <v>1.0133085731971525</v>
      </c>
      <c r="L8283" s="2">
        <f t="shared" si="778"/>
        <v>1.0521289295662555</v>
      </c>
      <c r="M8283" s="2">
        <f t="shared" si="779"/>
        <v>1.0210461157536366</v>
      </c>
    </row>
    <row r="8284" spans="1:13" x14ac:dyDescent="0.25">
      <c r="A8284" s="2" t="s">
        <v>8294</v>
      </c>
      <c r="B8284" s="2">
        <v>99.397999999999996</v>
      </c>
      <c r="C8284" s="2">
        <v>76.706000000000003</v>
      </c>
      <c r="D8284" s="2">
        <v>72.692999999999998</v>
      </c>
      <c r="E8284" s="2">
        <v>72.632000000000005</v>
      </c>
      <c r="F8284" s="2">
        <v>118.59699999999999</v>
      </c>
      <c r="G8284" s="2">
        <v>107.86</v>
      </c>
      <c r="H8284" s="2">
        <f t="shared" si="774"/>
        <v>1</v>
      </c>
      <c r="I8284" s="2">
        <f t="shared" si="775"/>
        <v>0.77170566812209507</v>
      </c>
      <c r="J8284" s="2">
        <f t="shared" si="776"/>
        <v>0.73133262238676833</v>
      </c>
      <c r="K8284" s="2">
        <f t="shared" si="777"/>
        <v>0.73071892794623639</v>
      </c>
      <c r="L8284" s="2">
        <f t="shared" si="778"/>
        <v>1.1931527797339987</v>
      </c>
      <c r="M8284" s="2">
        <f t="shared" si="779"/>
        <v>1.0851324976357672</v>
      </c>
    </row>
    <row r="8285" spans="1:13" x14ac:dyDescent="0.25">
      <c r="A8285" s="2" t="s">
        <v>8295</v>
      </c>
      <c r="B8285" s="2">
        <v>35.747999999999998</v>
      </c>
      <c r="C8285" s="2">
        <v>27.585000000000001</v>
      </c>
      <c r="D8285" s="2">
        <v>28.632999999999999</v>
      </c>
      <c r="E8285" s="2">
        <v>25.986999999999998</v>
      </c>
      <c r="F8285" s="2">
        <v>35.383000000000003</v>
      </c>
      <c r="G8285" s="2">
        <v>30.169</v>
      </c>
      <c r="H8285" s="2">
        <f t="shared" si="774"/>
        <v>1</v>
      </c>
      <c r="I8285" s="2">
        <f t="shared" si="775"/>
        <v>0.77165156092648546</v>
      </c>
      <c r="J8285" s="2">
        <f t="shared" si="776"/>
        <v>0.80096788631531834</v>
      </c>
      <c r="K8285" s="2">
        <f t="shared" si="777"/>
        <v>0.72694975942710083</v>
      </c>
      <c r="L8285" s="2">
        <f t="shared" si="778"/>
        <v>0.98978963858117952</v>
      </c>
      <c r="M8285" s="2">
        <f t="shared" si="779"/>
        <v>0.84393532505314994</v>
      </c>
    </row>
    <row r="8286" spans="1:13" x14ac:dyDescent="0.25">
      <c r="A8286" s="2" t="s">
        <v>8296</v>
      </c>
      <c r="B8286" s="2">
        <v>133.34800000000001</v>
      </c>
      <c r="C8286" s="2">
        <v>102.89700000000001</v>
      </c>
      <c r="D8286" s="2">
        <v>97.768000000000001</v>
      </c>
      <c r="E8286" s="2">
        <v>107.61799999999999</v>
      </c>
      <c r="F8286" s="2">
        <v>124.61</v>
      </c>
      <c r="G8286" s="2">
        <v>117.486</v>
      </c>
      <c r="H8286" s="2">
        <f t="shared" si="774"/>
        <v>1</v>
      </c>
      <c r="I8286" s="2">
        <f t="shared" si="775"/>
        <v>0.77164261931187561</v>
      </c>
      <c r="J8286" s="2">
        <f t="shared" si="776"/>
        <v>0.73317935027147008</v>
      </c>
      <c r="K8286" s="2">
        <f t="shared" si="777"/>
        <v>0.80704622491525924</v>
      </c>
      <c r="L8286" s="2">
        <f t="shared" si="778"/>
        <v>0.93447220805711362</v>
      </c>
      <c r="M8286" s="2">
        <f t="shared" si="779"/>
        <v>0.88104808471068174</v>
      </c>
    </row>
    <row r="8287" spans="1:13" x14ac:dyDescent="0.25">
      <c r="A8287" s="2" t="s">
        <v>8297</v>
      </c>
      <c r="B8287" s="2">
        <v>74.864000000000004</v>
      </c>
      <c r="C8287" s="2">
        <v>57.741999999999997</v>
      </c>
      <c r="D8287" s="2">
        <v>61.607999999999997</v>
      </c>
      <c r="E8287" s="2">
        <v>63.363</v>
      </c>
      <c r="F8287" s="2">
        <v>71.453000000000003</v>
      </c>
      <c r="G8287" s="2">
        <v>72.090999999999994</v>
      </c>
      <c r="H8287" s="2">
        <f t="shared" si="774"/>
        <v>1</v>
      </c>
      <c r="I8287" s="2">
        <f t="shared" si="775"/>
        <v>0.77129194272280399</v>
      </c>
      <c r="J8287" s="2">
        <f t="shared" si="776"/>
        <v>0.82293225048087193</v>
      </c>
      <c r="K8287" s="2">
        <f t="shared" si="777"/>
        <v>0.84637475956400932</v>
      </c>
      <c r="L8287" s="2">
        <f t="shared" si="778"/>
        <v>0.95443737978200471</v>
      </c>
      <c r="M8287" s="2">
        <f t="shared" si="779"/>
        <v>0.96295949989313945</v>
      </c>
    </row>
    <row r="8288" spans="1:13" x14ac:dyDescent="0.25">
      <c r="A8288" s="2" t="s">
        <v>8298</v>
      </c>
      <c r="B8288" s="2">
        <v>16.273</v>
      </c>
      <c r="C8288" s="2">
        <v>12.551</v>
      </c>
      <c r="D8288" s="2">
        <v>11.992000000000001</v>
      </c>
      <c r="E8288" s="2">
        <v>13.073</v>
      </c>
      <c r="F8288" s="2">
        <v>13.92</v>
      </c>
      <c r="G8288" s="2">
        <v>14.49</v>
      </c>
      <c r="H8288" s="2">
        <f t="shared" si="774"/>
        <v>1</v>
      </c>
      <c r="I8288" s="2">
        <f t="shared" si="775"/>
        <v>0.77127757635346894</v>
      </c>
      <c r="J8288" s="2">
        <f t="shared" si="776"/>
        <v>0.73692619676765203</v>
      </c>
      <c r="K8288" s="2">
        <f t="shared" si="777"/>
        <v>0.80335525102931238</v>
      </c>
      <c r="L8288" s="2">
        <f t="shared" si="778"/>
        <v>0.85540465802249122</v>
      </c>
      <c r="M8288" s="2">
        <f t="shared" si="779"/>
        <v>0.89043200393289501</v>
      </c>
    </row>
    <row r="8289" spans="1:13" x14ac:dyDescent="0.25">
      <c r="A8289" s="2" t="s">
        <v>8299</v>
      </c>
      <c r="B8289" s="2">
        <v>25.942</v>
      </c>
      <c r="C8289" s="2">
        <v>20.004999999999999</v>
      </c>
      <c r="D8289" s="2">
        <v>20.472999999999999</v>
      </c>
      <c r="E8289" s="2">
        <v>22.167999999999999</v>
      </c>
      <c r="F8289" s="2">
        <v>24.356999999999999</v>
      </c>
      <c r="G8289" s="2">
        <v>22.593</v>
      </c>
      <c r="H8289" s="2">
        <f t="shared" si="774"/>
        <v>1</v>
      </c>
      <c r="I8289" s="2">
        <f t="shared" si="775"/>
        <v>0.77114331971320638</v>
      </c>
      <c r="J8289" s="2">
        <f t="shared" si="776"/>
        <v>0.7891835633335903</v>
      </c>
      <c r="K8289" s="2">
        <f t="shared" si="777"/>
        <v>0.85452162516382701</v>
      </c>
      <c r="L8289" s="2">
        <f t="shared" si="778"/>
        <v>0.93890216637113555</v>
      </c>
      <c r="M8289" s="2">
        <f t="shared" si="779"/>
        <v>0.87090432503276538</v>
      </c>
    </row>
    <row r="8290" spans="1:13" x14ac:dyDescent="0.25">
      <c r="A8290" s="2" t="s">
        <v>8300</v>
      </c>
      <c r="B8290" s="2">
        <v>64.308000000000007</v>
      </c>
      <c r="C8290" s="2">
        <v>49.573999999999998</v>
      </c>
      <c r="D8290" s="2">
        <v>55.216000000000001</v>
      </c>
      <c r="E8290" s="2">
        <v>57.085000000000001</v>
      </c>
      <c r="F8290" s="2">
        <v>65.637</v>
      </c>
      <c r="G8290" s="2">
        <v>66.914000000000001</v>
      </c>
      <c r="H8290" s="2">
        <f t="shared" si="774"/>
        <v>1</v>
      </c>
      <c r="I8290" s="2">
        <f t="shared" si="775"/>
        <v>0.77088387136903636</v>
      </c>
      <c r="J8290" s="2">
        <f t="shared" si="776"/>
        <v>0.85861790134975424</v>
      </c>
      <c r="K8290" s="2">
        <f t="shared" si="777"/>
        <v>0.8876811594202898</v>
      </c>
      <c r="L8290" s="2">
        <f t="shared" si="778"/>
        <v>1.0206661690613918</v>
      </c>
      <c r="M8290" s="2">
        <f t="shared" si="779"/>
        <v>1.040523729551533</v>
      </c>
    </row>
    <row r="8291" spans="1:13" x14ac:dyDescent="0.25">
      <c r="A8291" s="2" t="s">
        <v>8301</v>
      </c>
      <c r="B8291" s="2">
        <v>1404.5440000000001</v>
      </c>
      <c r="C8291" s="2">
        <v>1082.7329999999999</v>
      </c>
      <c r="D8291" s="2">
        <v>1157.4490000000001</v>
      </c>
      <c r="E8291" s="2">
        <v>1100.489</v>
      </c>
      <c r="F8291" s="2">
        <v>1406.3140000000001</v>
      </c>
      <c r="G8291" s="2">
        <v>1459.278</v>
      </c>
      <c r="H8291" s="2">
        <f t="shared" si="774"/>
        <v>1</v>
      </c>
      <c r="I8291" s="2">
        <f t="shared" si="775"/>
        <v>0.77087866239861469</v>
      </c>
      <c r="J8291" s="2">
        <f t="shared" si="776"/>
        <v>0.82407457509341109</v>
      </c>
      <c r="K8291" s="2">
        <f t="shared" si="777"/>
        <v>0.78352048778820738</v>
      </c>
      <c r="L8291" s="2">
        <f t="shared" si="778"/>
        <v>1.0012601954798142</v>
      </c>
      <c r="M8291" s="2">
        <f t="shared" si="779"/>
        <v>1.0389692312949967</v>
      </c>
    </row>
    <row r="8292" spans="1:13" x14ac:dyDescent="0.25">
      <c r="A8292" s="2" t="s">
        <v>8302</v>
      </c>
      <c r="B8292" s="2">
        <v>49.101999999999997</v>
      </c>
      <c r="C8292" s="2">
        <v>37.85</v>
      </c>
      <c r="D8292" s="2">
        <v>36.957000000000001</v>
      </c>
      <c r="E8292" s="2">
        <v>43.889000000000003</v>
      </c>
      <c r="F8292" s="2">
        <v>41.837000000000003</v>
      </c>
      <c r="G8292" s="2">
        <v>42.828000000000003</v>
      </c>
      <c r="H8292" s="2">
        <f t="shared" si="774"/>
        <v>1</v>
      </c>
      <c r="I8292" s="2">
        <f t="shared" si="775"/>
        <v>0.7708443647916583</v>
      </c>
      <c r="J8292" s="2">
        <f t="shared" si="776"/>
        <v>0.75265773288257098</v>
      </c>
      <c r="K8292" s="2">
        <f t="shared" si="777"/>
        <v>0.89383324508166684</v>
      </c>
      <c r="L8292" s="2">
        <f t="shared" si="778"/>
        <v>0.85204268665227501</v>
      </c>
      <c r="M8292" s="2">
        <f t="shared" si="779"/>
        <v>0.87222516394444227</v>
      </c>
    </row>
    <row r="8293" spans="1:13" x14ac:dyDescent="0.25">
      <c r="A8293" s="2" t="s">
        <v>8303</v>
      </c>
      <c r="B8293" s="2">
        <v>11.249000000000001</v>
      </c>
      <c r="C8293" s="2">
        <v>8.6709999999999994</v>
      </c>
      <c r="D8293" s="2">
        <v>12.781000000000001</v>
      </c>
      <c r="E8293" s="2">
        <v>9.9949999999999992</v>
      </c>
      <c r="F8293" s="2">
        <v>11.372</v>
      </c>
      <c r="G8293" s="2">
        <v>12.726000000000001</v>
      </c>
      <c r="H8293" s="2">
        <f t="shared" si="774"/>
        <v>1</v>
      </c>
      <c r="I8293" s="2">
        <f t="shared" si="775"/>
        <v>0.77082407325095559</v>
      </c>
      <c r="J8293" s="2">
        <f t="shared" si="776"/>
        <v>1.136189883545204</v>
      </c>
      <c r="K8293" s="2">
        <f t="shared" si="777"/>
        <v>0.88852342430438247</v>
      </c>
      <c r="L8293" s="2">
        <f t="shared" si="778"/>
        <v>1.0109343052715796</v>
      </c>
      <c r="M8293" s="2">
        <f t="shared" si="779"/>
        <v>1.1313005600497823</v>
      </c>
    </row>
    <row r="8294" spans="1:13" x14ac:dyDescent="0.25">
      <c r="A8294" s="2" t="s">
        <v>8304</v>
      </c>
      <c r="B8294" s="2">
        <v>10.957000000000001</v>
      </c>
      <c r="C8294" s="2">
        <v>8.4410000000000007</v>
      </c>
      <c r="D8294" s="2">
        <v>9.3819999999999997</v>
      </c>
      <c r="E8294" s="2">
        <v>10.27</v>
      </c>
      <c r="F8294" s="2">
        <v>11.266999999999999</v>
      </c>
      <c r="G8294" s="2">
        <v>10.555</v>
      </c>
      <c r="H8294" s="2">
        <f t="shared" si="774"/>
        <v>1</v>
      </c>
      <c r="I8294" s="2">
        <f t="shared" si="775"/>
        <v>0.7703751026740896</v>
      </c>
      <c r="J8294" s="2">
        <f t="shared" si="776"/>
        <v>0.85625627452769915</v>
      </c>
      <c r="K8294" s="2">
        <f t="shared" si="777"/>
        <v>0.93730035593684391</v>
      </c>
      <c r="L8294" s="2">
        <f t="shared" si="778"/>
        <v>1.0282924158072464</v>
      </c>
      <c r="M8294" s="2">
        <f t="shared" si="779"/>
        <v>0.96331112530802221</v>
      </c>
    </row>
    <row r="8295" spans="1:13" x14ac:dyDescent="0.25">
      <c r="A8295" s="2" t="s">
        <v>8305</v>
      </c>
      <c r="B8295" s="2">
        <v>47.798999999999999</v>
      </c>
      <c r="C8295" s="2">
        <v>36.811</v>
      </c>
      <c r="D8295" s="2">
        <v>38.341999999999999</v>
      </c>
      <c r="E8295" s="2">
        <v>44.866</v>
      </c>
      <c r="F8295" s="2">
        <v>44.103999999999999</v>
      </c>
      <c r="G8295" s="2">
        <v>44</v>
      </c>
      <c r="H8295" s="2">
        <f t="shared" si="774"/>
        <v>1</v>
      </c>
      <c r="I8295" s="2">
        <f t="shared" si="775"/>
        <v>0.77012071382246494</v>
      </c>
      <c r="J8295" s="2">
        <f t="shared" si="776"/>
        <v>0.80215067260821349</v>
      </c>
      <c r="K8295" s="2">
        <f t="shared" si="777"/>
        <v>0.938638883658654</v>
      </c>
      <c r="L8295" s="2">
        <f t="shared" si="778"/>
        <v>0.9226971275549698</v>
      </c>
      <c r="M8295" s="2">
        <f t="shared" si="779"/>
        <v>0.92052134981903388</v>
      </c>
    </row>
    <row r="8296" spans="1:13" x14ac:dyDescent="0.25">
      <c r="A8296" s="2" t="s">
        <v>8306</v>
      </c>
      <c r="B8296" s="2">
        <v>44.207000000000001</v>
      </c>
      <c r="C8296" s="2">
        <v>34.043999999999997</v>
      </c>
      <c r="D8296" s="2">
        <v>37.268999999999998</v>
      </c>
      <c r="E8296" s="2">
        <v>40.679000000000002</v>
      </c>
      <c r="F8296" s="2">
        <v>42.606999999999999</v>
      </c>
      <c r="G8296" s="2">
        <v>36.271999999999998</v>
      </c>
      <c r="H8296" s="2">
        <f t="shared" si="774"/>
        <v>1</v>
      </c>
      <c r="I8296" s="2">
        <f t="shared" si="775"/>
        <v>0.77010428212726478</v>
      </c>
      <c r="J8296" s="2">
        <f t="shared" si="776"/>
        <v>0.84305652950890131</v>
      </c>
      <c r="K8296" s="2">
        <f t="shared" si="777"/>
        <v>0.92019363449227498</v>
      </c>
      <c r="L8296" s="2">
        <f t="shared" si="778"/>
        <v>0.96380663695794777</v>
      </c>
      <c r="M8296" s="2">
        <f t="shared" si="779"/>
        <v>0.8205035401633225</v>
      </c>
    </row>
    <row r="8297" spans="1:13" x14ac:dyDescent="0.25">
      <c r="A8297" s="2" t="s">
        <v>8307</v>
      </c>
      <c r="B8297" s="2">
        <v>18.03</v>
      </c>
      <c r="C8297" s="2">
        <v>13.884</v>
      </c>
      <c r="D8297" s="2">
        <v>10.711</v>
      </c>
      <c r="E8297" s="2">
        <v>15.531000000000001</v>
      </c>
      <c r="F8297" s="2">
        <v>11.99</v>
      </c>
      <c r="G8297" s="2">
        <v>13.576000000000001</v>
      </c>
      <c r="H8297" s="2">
        <f t="shared" si="774"/>
        <v>1</v>
      </c>
      <c r="I8297" s="2">
        <f t="shared" si="775"/>
        <v>0.77004991680532442</v>
      </c>
      <c r="J8297" s="2">
        <f t="shared" si="776"/>
        <v>0.59406544647809201</v>
      </c>
      <c r="K8297" s="2">
        <f t="shared" si="777"/>
        <v>0.86139767054908478</v>
      </c>
      <c r="L8297" s="2">
        <f t="shared" si="778"/>
        <v>0.66500277315585132</v>
      </c>
      <c r="M8297" s="2">
        <f t="shared" si="779"/>
        <v>0.75296727676095399</v>
      </c>
    </row>
    <row r="8298" spans="1:13" x14ac:dyDescent="0.25">
      <c r="A8298" s="2" t="s">
        <v>8308</v>
      </c>
      <c r="B8298" s="2">
        <v>70.198999999999998</v>
      </c>
      <c r="C8298" s="2">
        <v>54.05</v>
      </c>
      <c r="D8298" s="2">
        <v>60.628</v>
      </c>
      <c r="E8298" s="2">
        <v>63.009</v>
      </c>
      <c r="F8298" s="2">
        <v>65.372</v>
      </c>
      <c r="G8298" s="2">
        <v>69.73</v>
      </c>
      <c r="H8298" s="2">
        <f t="shared" si="774"/>
        <v>1</v>
      </c>
      <c r="I8298" s="2">
        <f t="shared" si="775"/>
        <v>0.7699539879485463</v>
      </c>
      <c r="J8298" s="2">
        <f t="shared" si="776"/>
        <v>0.86365902648185877</v>
      </c>
      <c r="K8298" s="2">
        <f t="shared" si="777"/>
        <v>0.89757688855966611</v>
      </c>
      <c r="L8298" s="2">
        <f t="shared" si="778"/>
        <v>0.93123833672844347</v>
      </c>
      <c r="M8298" s="2">
        <f t="shared" si="779"/>
        <v>0.99331899314805061</v>
      </c>
    </row>
    <row r="8299" spans="1:13" x14ac:dyDescent="0.25">
      <c r="A8299" s="2" t="s">
        <v>8309</v>
      </c>
      <c r="B8299" s="2">
        <v>15.724</v>
      </c>
      <c r="C8299" s="2">
        <v>12.103999999999999</v>
      </c>
      <c r="D8299" s="2">
        <v>13.301</v>
      </c>
      <c r="E8299" s="2">
        <v>14.178000000000001</v>
      </c>
      <c r="F8299" s="2">
        <v>12.686999999999999</v>
      </c>
      <c r="G8299" s="2">
        <v>13.407</v>
      </c>
      <c r="H8299" s="2">
        <f t="shared" si="774"/>
        <v>1</v>
      </c>
      <c r="I8299" s="2">
        <f t="shared" si="775"/>
        <v>0.7697786822691427</v>
      </c>
      <c r="J8299" s="2">
        <f t="shared" si="776"/>
        <v>0.84590435003815823</v>
      </c>
      <c r="K8299" s="2">
        <f t="shared" si="777"/>
        <v>0.90167896209615883</v>
      </c>
      <c r="L8299" s="2">
        <f t="shared" si="778"/>
        <v>0.80685576189264818</v>
      </c>
      <c r="M8299" s="2">
        <f t="shared" si="779"/>
        <v>0.85264563724243192</v>
      </c>
    </row>
    <row r="8300" spans="1:13" x14ac:dyDescent="0.25">
      <c r="A8300" s="2" t="s">
        <v>8310</v>
      </c>
      <c r="B8300" s="2">
        <v>113.066</v>
      </c>
      <c r="C8300" s="2">
        <v>87.027000000000001</v>
      </c>
      <c r="D8300" s="2">
        <v>84.019000000000005</v>
      </c>
      <c r="E8300" s="2">
        <v>92.361999999999995</v>
      </c>
      <c r="F8300" s="2">
        <v>89.760999999999996</v>
      </c>
      <c r="G8300" s="2">
        <v>100.458</v>
      </c>
      <c r="H8300" s="2">
        <f t="shared" si="774"/>
        <v>1</v>
      </c>
      <c r="I8300" s="2">
        <f t="shared" si="775"/>
        <v>0.76970088267029879</v>
      </c>
      <c r="J8300" s="2">
        <f t="shared" si="776"/>
        <v>0.74309695222259564</v>
      </c>
      <c r="K8300" s="2">
        <f t="shared" si="777"/>
        <v>0.81688571276953281</v>
      </c>
      <c r="L8300" s="2">
        <f t="shared" si="778"/>
        <v>0.79388144977269903</v>
      </c>
      <c r="M8300" s="2">
        <f t="shared" si="779"/>
        <v>0.88848990854898902</v>
      </c>
    </row>
    <row r="8301" spans="1:13" x14ac:dyDescent="0.25">
      <c r="A8301" s="2" t="s">
        <v>8311</v>
      </c>
      <c r="B8301" s="2">
        <v>150.374</v>
      </c>
      <c r="C8301" s="2">
        <v>115.73099999999999</v>
      </c>
      <c r="D8301" s="2">
        <v>128.714</v>
      </c>
      <c r="E8301" s="2">
        <v>131.54499999999999</v>
      </c>
      <c r="F8301" s="2">
        <v>133.83199999999999</v>
      </c>
      <c r="G8301" s="2">
        <v>136.63800000000001</v>
      </c>
      <c r="H8301" s="2">
        <f t="shared" si="774"/>
        <v>1</v>
      </c>
      <c r="I8301" s="2">
        <f t="shared" si="775"/>
        <v>0.76962107811190761</v>
      </c>
      <c r="J8301" s="2">
        <f t="shared" si="776"/>
        <v>0.85595914187293021</v>
      </c>
      <c r="K8301" s="2">
        <f t="shared" si="777"/>
        <v>0.87478553473339804</v>
      </c>
      <c r="L8301" s="2">
        <f t="shared" si="778"/>
        <v>0.8899942809262239</v>
      </c>
      <c r="M8301" s="2">
        <f t="shared" si="779"/>
        <v>0.90865442164203925</v>
      </c>
    </row>
    <row r="8302" spans="1:13" x14ac:dyDescent="0.25">
      <c r="A8302" s="2" t="s">
        <v>8312</v>
      </c>
      <c r="B8302" s="2">
        <v>76.738</v>
      </c>
      <c r="C8302" s="2">
        <v>59.048999999999999</v>
      </c>
      <c r="D8302" s="2">
        <v>57.939</v>
      </c>
      <c r="E8302" s="2">
        <v>59.652999999999999</v>
      </c>
      <c r="F8302" s="2">
        <v>66.742000000000004</v>
      </c>
      <c r="G8302" s="2">
        <v>64.116</v>
      </c>
      <c r="H8302" s="2">
        <f t="shared" si="774"/>
        <v>1</v>
      </c>
      <c r="I8302" s="2">
        <f t="shared" si="775"/>
        <v>0.76948838906408823</v>
      </c>
      <c r="J8302" s="2">
        <f t="shared" si="776"/>
        <v>0.75502358674971981</v>
      </c>
      <c r="K8302" s="2">
        <f t="shared" si="777"/>
        <v>0.77735932653965445</v>
      </c>
      <c r="L8302" s="2">
        <f t="shared" si="778"/>
        <v>0.86973859105006657</v>
      </c>
      <c r="M8302" s="2">
        <f t="shared" si="779"/>
        <v>0.83551825692616433</v>
      </c>
    </row>
    <row r="8303" spans="1:13" x14ac:dyDescent="0.25">
      <c r="A8303" s="2" t="s">
        <v>8313</v>
      </c>
      <c r="B8303" s="2">
        <v>22.516999999999999</v>
      </c>
      <c r="C8303" s="2">
        <v>17.326000000000001</v>
      </c>
      <c r="D8303" s="2">
        <v>18.501999999999999</v>
      </c>
      <c r="E8303" s="2">
        <v>16.052</v>
      </c>
      <c r="F8303" s="2">
        <v>21.699000000000002</v>
      </c>
      <c r="G8303" s="2">
        <v>20.634</v>
      </c>
      <c r="H8303" s="2">
        <f t="shared" si="774"/>
        <v>1</v>
      </c>
      <c r="I8303" s="2">
        <f t="shared" si="775"/>
        <v>0.76946307234533917</v>
      </c>
      <c r="J8303" s="2">
        <f t="shared" si="776"/>
        <v>0.8216902784562774</v>
      </c>
      <c r="K8303" s="2">
        <f t="shared" si="777"/>
        <v>0.71288359905848919</v>
      </c>
      <c r="L8303" s="2">
        <f t="shared" si="778"/>
        <v>0.96367189234800388</v>
      </c>
      <c r="M8303" s="2">
        <f t="shared" si="779"/>
        <v>0.91637429497712841</v>
      </c>
    </row>
    <row r="8304" spans="1:13" x14ac:dyDescent="0.25">
      <c r="A8304" s="2" t="s">
        <v>8314</v>
      </c>
      <c r="B8304" s="2">
        <v>10.654999999999999</v>
      </c>
      <c r="C8304" s="2">
        <v>8.1950000000000003</v>
      </c>
      <c r="D8304" s="2">
        <v>8.6219999999999999</v>
      </c>
      <c r="E8304" s="2">
        <v>8.0180000000000007</v>
      </c>
      <c r="F8304" s="2">
        <v>11.563000000000001</v>
      </c>
      <c r="G8304" s="2">
        <v>11.603999999999999</v>
      </c>
      <c r="H8304" s="2">
        <f t="shared" si="774"/>
        <v>1</v>
      </c>
      <c r="I8304" s="2">
        <f t="shared" si="775"/>
        <v>0.76912247770999542</v>
      </c>
      <c r="J8304" s="2">
        <f t="shared" si="776"/>
        <v>0.80919755983106523</v>
      </c>
      <c r="K8304" s="2">
        <f t="shared" si="777"/>
        <v>0.75251055842327552</v>
      </c>
      <c r="L8304" s="2">
        <f t="shared" si="778"/>
        <v>1.0852182074143595</v>
      </c>
      <c r="M8304" s="2">
        <f t="shared" si="779"/>
        <v>1.0890661661191929</v>
      </c>
    </row>
    <row r="8305" spans="1:13" x14ac:dyDescent="0.25">
      <c r="A8305" s="2" t="s">
        <v>8315</v>
      </c>
      <c r="B8305" s="2">
        <v>86.897000000000006</v>
      </c>
      <c r="C8305" s="2">
        <v>66.819000000000003</v>
      </c>
      <c r="D8305" s="2">
        <v>78.94</v>
      </c>
      <c r="E8305" s="2">
        <v>72.62</v>
      </c>
      <c r="F8305" s="2">
        <v>90.671999999999997</v>
      </c>
      <c r="G8305" s="2">
        <v>94.882999999999996</v>
      </c>
      <c r="H8305" s="2">
        <f t="shared" si="774"/>
        <v>1</v>
      </c>
      <c r="I8305" s="2">
        <f t="shared" si="775"/>
        <v>0.76894484274485886</v>
      </c>
      <c r="J8305" s="2">
        <f t="shared" si="776"/>
        <v>0.90843182158187274</v>
      </c>
      <c r="K8305" s="2">
        <f t="shared" si="777"/>
        <v>0.83570203804504184</v>
      </c>
      <c r="L8305" s="2">
        <f t="shared" si="778"/>
        <v>1.0434422362106861</v>
      </c>
      <c r="M8305" s="2">
        <f t="shared" si="779"/>
        <v>1.0919019068552422</v>
      </c>
    </row>
    <row r="8306" spans="1:13" x14ac:dyDescent="0.25">
      <c r="A8306" s="2" t="s">
        <v>8316</v>
      </c>
      <c r="B8306" s="2">
        <v>13.689</v>
      </c>
      <c r="C8306" s="2">
        <v>10.526</v>
      </c>
      <c r="D8306" s="2">
        <v>11.738</v>
      </c>
      <c r="E8306" s="2">
        <v>13.339</v>
      </c>
      <c r="F8306" s="2">
        <v>10.462</v>
      </c>
      <c r="G8306" s="2">
        <v>12.686999999999999</v>
      </c>
      <c r="H8306" s="2">
        <f t="shared" si="774"/>
        <v>1</v>
      </c>
      <c r="I8306" s="2">
        <f t="shared" si="775"/>
        <v>0.76893856381035863</v>
      </c>
      <c r="J8306" s="2">
        <f t="shared" si="776"/>
        <v>0.85747680619475486</v>
      </c>
      <c r="K8306" s="2">
        <f t="shared" si="777"/>
        <v>0.97443202571407705</v>
      </c>
      <c r="L8306" s="2">
        <f t="shared" si="778"/>
        <v>0.76426327708378983</v>
      </c>
      <c r="M8306" s="2">
        <f t="shared" si="779"/>
        <v>0.92680254218715752</v>
      </c>
    </row>
    <row r="8307" spans="1:13" x14ac:dyDescent="0.25">
      <c r="A8307" s="2" t="s">
        <v>8317</v>
      </c>
      <c r="B8307" s="2">
        <v>64.290999999999997</v>
      </c>
      <c r="C8307" s="2">
        <v>49.430999999999997</v>
      </c>
      <c r="D8307" s="2">
        <v>57.881</v>
      </c>
      <c r="E8307" s="2">
        <v>59.341999999999999</v>
      </c>
      <c r="F8307" s="2">
        <v>55.72</v>
      </c>
      <c r="G8307" s="2">
        <v>58.103999999999999</v>
      </c>
      <c r="H8307" s="2">
        <f t="shared" si="774"/>
        <v>1</v>
      </c>
      <c r="I8307" s="2">
        <f t="shared" si="775"/>
        <v>0.76886344900530401</v>
      </c>
      <c r="J8307" s="2">
        <f t="shared" si="776"/>
        <v>0.90029708668398378</v>
      </c>
      <c r="K8307" s="2">
        <f t="shared" si="777"/>
        <v>0.92302188486724424</v>
      </c>
      <c r="L8307" s="2">
        <f t="shared" si="778"/>
        <v>0.86668429484686815</v>
      </c>
      <c r="M8307" s="2">
        <f t="shared" si="779"/>
        <v>0.90376569037656906</v>
      </c>
    </row>
    <row r="8308" spans="1:13" x14ac:dyDescent="0.25">
      <c r="A8308" s="2" t="s">
        <v>8318</v>
      </c>
      <c r="B8308" s="2">
        <v>14.709</v>
      </c>
      <c r="C8308" s="2">
        <v>11.305999999999999</v>
      </c>
      <c r="D8308" s="2">
        <v>11.89</v>
      </c>
      <c r="E8308" s="2">
        <v>11.837</v>
      </c>
      <c r="F8308" s="2">
        <v>11.263</v>
      </c>
      <c r="G8308" s="2">
        <v>12.282</v>
      </c>
      <c r="H8308" s="2">
        <f t="shared" si="774"/>
        <v>1</v>
      </c>
      <c r="I8308" s="2">
        <f t="shared" si="775"/>
        <v>0.76864504724998295</v>
      </c>
      <c r="J8308" s="2">
        <f t="shared" si="776"/>
        <v>0.80834863009042091</v>
      </c>
      <c r="K8308" s="2">
        <f t="shared" si="777"/>
        <v>0.80474539397647704</v>
      </c>
      <c r="L8308" s="2">
        <f t="shared" si="778"/>
        <v>0.76572166700659461</v>
      </c>
      <c r="M8308" s="2">
        <f t="shared" si="779"/>
        <v>0.83499898021619423</v>
      </c>
    </row>
    <row r="8309" spans="1:13" x14ac:dyDescent="0.25">
      <c r="A8309" s="2" t="s">
        <v>8319</v>
      </c>
      <c r="B8309" s="2">
        <v>24.757999999999999</v>
      </c>
      <c r="C8309" s="2">
        <v>19.03</v>
      </c>
      <c r="D8309" s="2">
        <v>22.367000000000001</v>
      </c>
      <c r="E8309" s="2">
        <v>25.44</v>
      </c>
      <c r="F8309" s="2">
        <v>23.132999999999999</v>
      </c>
      <c r="G8309" s="2">
        <v>23.664999999999999</v>
      </c>
      <c r="H8309" s="2">
        <f t="shared" si="774"/>
        <v>1</v>
      </c>
      <c r="I8309" s="2">
        <f t="shared" si="775"/>
        <v>0.76864043945391392</v>
      </c>
      <c r="J8309" s="2">
        <f t="shared" si="776"/>
        <v>0.90342515550529123</v>
      </c>
      <c r="K8309" s="2">
        <f t="shared" si="777"/>
        <v>1.0275466515873657</v>
      </c>
      <c r="L8309" s="2">
        <f t="shared" si="778"/>
        <v>0.93436464981016232</v>
      </c>
      <c r="M8309" s="2">
        <f t="shared" si="779"/>
        <v>0.9558526536876969</v>
      </c>
    </row>
    <row r="8310" spans="1:13" x14ac:dyDescent="0.25">
      <c r="A8310" s="2" t="s">
        <v>8320</v>
      </c>
      <c r="B8310" s="2">
        <v>13.26</v>
      </c>
      <c r="C8310" s="2">
        <v>10.192</v>
      </c>
      <c r="D8310" s="2">
        <v>12.398999999999999</v>
      </c>
      <c r="E8310" s="2">
        <v>10.188000000000001</v>
      </c>
      <c r="F8310" s="2">
        <v>10.781000000000001</v>
      </c>
      <c r="G8310" s="2">
        <v>13.933</v>
      </c>
      <c r="H8310" s="2">
        <f t="shared" si="774"/>
        <v>1</v>
      </c>
      <c r="I8310" s="2">
        <f t="shared" si="775"/>
        <v>0.7686274509803922</v>
      </c>
      <c r="J8310" s="2">
        <f t="shared" si="776"/>
        <v>0.93506787330316732</v>
      </c>
      <c r="K8310" s="2">
        <f t="shared" si="777"/>
        <v>0.76832579185520367</v>
      </c>
      <c r="L8310" s="2">
        <f t="shared" si="778"/>
        <v>0.81304675716440433</v>
      </c>
      <c r="M8310" s="2">
        <f t="shared" si="779"/>
        <v>1.0507541478129714</v>
      </c>
    </row>
    <row r="8311" spans="1:13" x14ac:dyDescent="0.25">
      <c r="A8311" s="2" t="s">
        <v>8321</v>
      </c>
      <c r="B8311" s="2">
        <v>27.068999999999999</v>
      </c>
      <c r="C8311" s="2">
        <v>20.797999999999998</v>
      </c>
      <c r="D8311" s="2">
        <v>23.972000000000001</v>
      </c>
      <c r="E8311" s="2">
        <v>23.855</v>
      </c>
      <c r="F8311" s="2">
        <v>24.417999999999999</v>
      </c>
      <c r="G8311" s="2">
        <v>27.314</v>
      </c>
      <c r="H8311" s="2">
        <f t="shared" si="774"/>
        <v>1</v>
      </c>
      <c r="I8311" s="2">
        <f t="shared" si="775"/>
        <v>0.76833277919391185</v>
      </c>
      <c r="J8311" s="2">
        <f t="shared" si="776"/>
        <v>0.88558868077875064</v>
      </c>
      <c r="K8311" s="2">
        <f t="shared" si="777"/>
        <v>0.88126639329121881</v>
      </c>
      <c r="L8311" s="2">
        <f t="shared" si="778"/>
        <v>0.90206509291070969</v>
      </c>
      <c r="M8311" s="2">
        <f t="shared" si="779"/>
        <v>1.009050943884148</v>
      </c>
    </row>
    <row r="8312" spans="1:13" x14ac:dyDescent="0.25">
      <c r="A8312" s="2" t="s">
        <v>8322</v>
      </c>
      <c r="B8312" s="2">
        <v>26.119</v>
      </c>
      <c r="C8312" s="2">
        <v>20.068000000000001</v>
      </c>
      <c r="D8312" s="2">
        <v>18.260999999999999</v>
      </c>
      <c r="E8312" s="2">
        <v>13.064</v>
      </c>
      <c r="F8312" s="2">
        <v>8.3049999999999997</v>
      </c>
      <c r="G8312" s="2">
        <v>27.08</v>
      </c>
      <c r="H8312" s="2">
        <f t="shared" si="774"/>
        <v>1</v>
      </c>
      <c r="I8312" s="2">
        <f t="shared" si="775"/>
        <v>0.76832956851334289</v>
      </c>
      <c r="J8312" s="2">
        <f t="shared" si="776"/>
        <v>0.69914621539875188</v>
      </c>
      <c r="K8312" s="2">
        <f t="shared" si="777"/>
        <v>0.5001722883724492</v>
      </c>
      <c r="L8312" s="2">
        <f t="shared" si="778"/>
        <v>0.31796776293119949</v>
      </c>
      <c r="M8312" s="2">
        <f t="shared" si="779"/>
        <v>1.0367931390941461</v>
      </c>
    </row>
    <row r="8313" spans="1:13" x14ac:dyDescent="0.25">
      <c r="A8313" s="2" t="s">
        <v>8323</v>
      </c>
      <c r="B8313" s="2">
        <v>132.339</v>
      </c>
      <c r="C8313" s="2">
        <v>101.678</v>
      </c>
      <c r="D8313" s="2">
        <v>3279.973</v>
      </c>
      <c r="E8313" s="2">
        <v>167.84100000000001</v>
      </c>
      <c r="F8313" s="2">
        <v>100.985</v>
      </c>
      <c r="G8313" s="2">
        <v>129.58199999999999</v>
      </c>
      <c r="H8313" s="2">
        <f t="shared" si="774"/>
        <v>1</v>
      </c>
      <c r="I8313" s="2">
        <f t="shared" si="775"/>
        <v>0.7683147069269074</v>
      </c>
      <c r="J8313" s="2">
        <f t="shared" si="776"/>
        <v>24.784628869796506</v>
      </c>
      <c r="K8313" s="2">
        <f t="shared" si="777"/>
        <v>1.2682655906422144</v>
      </c>
      <c r="L8313" s="2">
        <f t="shared" si="778"/>
        <v>0.76307815534347401</v>
      </c>
      <c r="M8313" s="2">
        <f t="shared" si="779"/>
        <v>0.97916713893863483</v>
      </c>
    </row>
    <row r="8314" spans="1:13" x14ac:dyDescent="0.25">
      <c r="A8314" s="2" t="s">
        <v>8324</v>
      </c>
      <c r="B8314" s="2">
        <v>17.841999999999999</v>
      </c>
      <c r="C8314" s="2">
        <v>13.708</v>
      </c>
      <c r="D8314" s="2">
        <v>15.624000000000001</v>
      </c>
      <c r="E8314" s="2">
        <v>16.222000000000001</v>
      </c>
      <c r="F8314" s="2">
        <v>15.997</v>
      </c>
      <c r="G8314" s="2">
        <v>15.749000000000001</v>
      </c>
      <c r="H8314" s="2">
        <f t="shared" si="774"/>
        <v>1</v>
      </c>
      <c r="I8314" s="2">
        <f t="shared" si="775"/>
        <v>0.76829951799125662</v>
      </c>
      <c r="J8314" s="2">
        <f t="shared" si="776"/>
        <v>0.87568658222172413</v>
      </c>
      <c r="K8314" s="2">
        <f t="shared" si="777"/>
        <v>0.9092030041475172</v>
      </c>
      <c r="L8314" s="2">
        <f t="shared" si="778"/>
        <v>0.89659231027911679</v>
      </c>
      <c r="M8314" s="2">
        <f t="shared" si="779"/>
        <v>0.88269252325972436</v>
      </c>
    </row>
    <row r="8315" spans="1:13" x14ac:dyDescent="0.25">
      <c r="A8315" s="2" t="s">
        <v>8325</v>
      </c>
      <c r="B8315" s="2">
        <v>23.998999999999999</v>
      </c>
      <c r="C8315" s="2">
        <v>18.434000000000001</v>
      </c>
      <c r="D8315" s="2">
        <v>20.257999999999999</v>
      </c>
      <c r="E8315" s="2">
        <v>23.114000000000001</v>
      </c>
      <c r="F8315" s="2">
        <v>27.834</v>
      </c>
      <c r="G8315" s="2">
        <v>21.326000000000001</v>
      </c>
      <c r="H8315" s="2">
        <f t="shared" si="774"/>
        <v>1</v>
      </c>
      <c r="I8315" s="2">
        <f t="shared" si="775"/>
        <v>0.76811533813908917</v>
      </c>
      <c r="J8315" s="2">
        <f t="shared" si="776"/>
        <v>0.84411850493770579</v>
      </c>
      <c r="K8315" s="2">
        <f t="shared" si="777"/>
        <v>0.96312346347764499</v>
      </c>
      <c r="L8315" s="2">
        <f t="shared" si="778"/>
        <v>1.1597983249302055</v>
      </c>
      <c r="M8315" s="2">
        <f t="shared" si="779"/>
        <v>0.88862035918163262</v>
      </c>
    </row>
    <row r="8316" spans="1:13" x14ac:dyDescent="0.25">
      <c r="A8316" s="2" t="s">
        <v>8326</v>
      </c>
      <c r="B8316" s="2">
        <v>208.63399999999999</v>
      </c>
      <c r="C8316" s="2">
        <v>160.20400000000001</v>
      </c>
      <c r="D8316" s="2">
        <v>170.94399999999999</v>
      </c>
      <c r="E8316" s="2">
        <v>181.37700000000001</v>
      </c>
      <c r="F8316" s="2">
        <v>207.06100000000001</v>
      </c>
      <c r="G8316" s="2">
        <v>197.03200000000001</v>
      </c>
      <c r="H8316" s="2">
        <f t="shared" si="774"/>
        <v>1</v>
      </c>
      <c r="I8316" s="2">
        <f t="shared" si="775"/>
        <v>0.76787100856044566</v>
      </c>
      <c r="J8316" s="2">
        <f t="shared" si="776"/>
        <v>0.81934871593316527</v>
      </c>
      <c r="K8316" s="2">
        <f t="shared" si="777"/>
        <v>0.86935494694057547</v>
      </c>
      <c r="L8316" s="2">
        <f t="shared" si="778"/>
        <v>0.99246048103377216</v>
      </c>
      <c r="M8316" s="2">
        <f t="shared" si="779"/>
        <v>0.944390655406118</v>
      </c>
    </row>
    <row r="8317" spans="1:13" x14ac:dyDescent="0.25">
      <c r="A8317" s="2" t="s">
        <v>8327</v>
      </c>
      <c r="B8317" s="2">
        <v>63.536000000000001</v>
      </c>
      <c r="C8317" s="2">
        <v>48.784999999999997</v>
      </c>
      <c r="D8317" s="2">
        <v>66.409000000000006</v>
      </c>
      <c r="E8317" s="2">
        <v>58.524999999999999</v>
      </c>
      <c r="F8317" s="2">
        <v>49.46</v>
      </c>
      <c r="G8317" s="2">
        <v>53.917999999999999</v>
      </c>
      <c r="H8317" s="2">
        <f t="shared" si="774"/>
        <v>1</v>
      </c>
      <c r="I8317" s="2">
        <f t="shared" si="775"/>
        <v>0.76783240997229907</v>
      </c>
      <c r="J8317" s="2">
        <f t="shared" si="776"/>
        <v>1.0452184588264921</v>
      </c>
      <c r="K8317" s="2">
        <f t="shared" si="777"/>
        <v>0.92113132712163182</v>
      </c>
      <c r="L8317" s="2">
        <f t="shared" si="778"/>
        <v>0.77845630823470158</v>
      </c>
      <c r="M8317" s="2">
        <f t="shared" si="779"/>
        <v>0.84862125409216815</v>
      </c>
    </row>
    <row r="8318" spans="1:13" x14ac:dyDescent="0.25">
      <c r="A8318" s="2" t="s">
        <v>8328</v>
      </c>
      <c r="B8318" s="2">
        <v>49.014000000000003</v>
      </c>
      <c r="C8318" s="2">
        <v>37.634</v>
      </c>
      <c r="D8318" s="2">
        <v>38.569000000000003</v>
      </c>
      <c r="E8318" s="2">
        <v>43.941000000000003</v>
      </c>
      <c r="F8318" s="2">
        <v>43.014000000000003</v>
      </c>
      <c r="G8318" s="2">
        <v>40.944000000000003</v>
      </c>
      <c r="H8318" s="2">
        <f t="shared" si="774"/>
        <v>1</v>
      </c>
      <c r="I8318" s="2">
        <f t="shared" si="775"/>
        <v>0.76782143877259557</v>
      </c>
      <c r="J8318" s="2">
        <f t="shared" si="776"/>
        <v>0.78689762108785244</v>
      </c>
      <c r="K8318" s="2">
        <f t="shared" si="777"/>
        <v>0.89649895948096459</v>
      </c>
      <c r="L8318" s="2">
        <f t="shared" si="778"/>
        <v>0.87758599583792385</v>
      </c>
      <c r="M8318" s="2">
        <f t="shared" si="779"/>
        <v>0.83535316440200758</v>
      </c>
    </row>
    <row r="8319" spans="1:13" x14ac:dyDescent="0.25">
      <c r="A8319" s="2" t="s">
        <v>8329</v>
      </c>
      <c r="B8319" s="2">
        <v>19.184999999999999</v>
      </c>
      <c r="C8319" s="2">
        <v>14.728999999999999</v>
      </c>
      <c r="D8319" s="2">
        <v>16.539000000000001</v>
      </c>
      <c r="E8319" s="2">
        <v>16.683</v>
      </c>
      <c r="F8319" s="2">
        <v>18.952999999999999</v>
      </c>
      <c r="G8319" s="2">
        <v>20.510999999999999</v>
      </c>
      <c r="H8319" s="2">
        <f t="shared" si="774"/>
        <v>1</v>
      </c>
      <c r="I8319" s="2">
        <f t="shared" si="775"/>
        <v>0.76773520979932242</v>
      </c>
      <c r="J8319" s="2">
        <f t="shared" si="776"/>
        <v>0.86207974980453494</v>
      </c>
      <c r="K8319" s="2">
        <f t="shared" si="777"/>
        <v>0.86958561376075061</v>
      </c>
      <c r="L8319" s="2">
        <f t="shared" si="778"/>
        <v>0.98790721918165236</v>
      </c>
      <c r="M8319" s="2">
        <f t="shared" si="779"/>
        <v>1.0691164972634872</v>
      </c>
    </row>
    <row r="8320" spans="1:13" x14ac:dyDescent="0.25">
      <c r="A8320" s="2" t="s">
        <v>8330</v>
      </c>
      <c r="B8320" s="2">
        <v>34.179000000000002</v>
      </c>
      <c r="C8320" s="2">
        <v>26.236000000000001</v>
      </c>
      <c r="D8320" s="2">
        <v>27.587</v>
      </c>
      <c r="E8320" s="2">
        <v>28.074000000000002</v>
      </c>
      <c r="F8320" s="2">
        <v>35.921999999999997</v>
      </c>
      <c r="G8320" s="2">
        <v>36.859000000000002</v>
      </c>
      <c r="H8320" s="2">
        <f t="shared" si="774"/>
        <v>1</v>
      </c>
      <c r="I8320" s="2">
        <f t="shared" si="775"/>
        <v>0.76760583984317854</v>
      </c>
      <c r="J8320" s="2">
        <f t="shared" si="776"/>
        <v>0.80713303490447341</v>
      </c>
      <c r="K8320" s="2">
        <f t="shared" si="777"/>
        <v>0.82138155007460723</v>
      </c>
      <c r="L8320" s="2">
        <f t="shared" si="778"/>
        <v>1.0509962257526551</v>
      </c>
      <c r="M8320" s="2">
        <f t="shared" si="779"/>
        <v>1.0784107200327686</v>
      </c>
    </row>
    <row r="8321" spans="1:13" x14ac:dyDescent="0.25">
      <c r="A8321" s="2" t="s">
        <v>8331</v>
      </c>
      <c r="B8321" s="2">
        <v>77.308999999999997</v>
      </c>
      <c r="C8321" s="2">
        <v>59.335999999999999</v>
      </c>
      <c r="D8321" s="2">
        <v>57.991</v>
      </c>
      <c r="E8321" s="2">
        <v>65.391999999999996</v>
      </c>
      <c r="F8321" s="2">
        <v>80.340999999999994</v>
      </c>
      <c r="G8321" s="2">
        <v>77.037999999999997</v>
      </c>
      <c r="H8321" s="2">
        <f t="shared" si="774"/>
        <v>1</v>
      </c>
      <c r="I8321" s="2">
        <f t="shared" si="775"/>
        <v>0.76751736537789905</v>
      </c>
      <c r="J8321" s="2">
        <f t="shared" si="776"/>
        <v>0.750119649717368</v>
      </c>
      <c r="K8321" s="2">
        <f t="shared" si="777"/>
        <v>0.84585235871632014</v>
      </c>
      <c r="L8321" s="2">
        <f t="shared" si="778"/>
        <v>1.0392192370875317</v>
      </c>
      <c r="M8321" s="2">
        <f t="shared" si="779"/>
        <v>0.99649458665873314</v>
      </c>
    </row>
    <row r="8322" spans="1:13" x14ac:dyDescent="0.25">
      <c r="A8322" s="2" t="s">
        <v>8332</v>
      </c>
      <c r="B8322" s="2">
        <v>68.730999999999995</v>
      </c>
      <c r="C8322" s="2">
        <v>52.744999999999997</v>
      </c>
      <c r="D8322" s="2">
        <v>57.343000000000004</v>
      </c>
      <c r="E8322" s="2">
        <v>66.587999999999994</v>
      </c>
      <c r="F8322" s="2">
        <v>61.904000000000003</v>
      </c>
      <c r="G8322" s="2">
        <v>54.4</v>
      </c>
      <c r="H8322" s="2">
        <f t="shared" si="774"/>
        <v>1</v>
      </c>
      <c r="I8322" s="2">
        <f t="shared" si="775"/>
        <v>0.7674120847943432</v>
      </c>
      <c r="J8322" s="2">
        <f t="shared" si="776"/>
        <v>0.83431057310383971</v>
      </c>
      <c r="K8322" s="2">
        <f t="shared" si="777"/>
        <v>0.96882047402191152</v>
      </c>
      <c r="L8322" s="2">
        <f t="shared" si="778"/>
        <v>0.90067073082015403</v>
      </c>
      <c r="M8322" s="2">
        <f t="shared" si="779"/>
        <v>0.79149146673262438</v>
      </c>
    </row>
    <row r="8323" spans="1:13" x14ac:dyDescent="0.25">
      <c r="A8323" s="2" t="s">
        <v>8333</v>
      </c>
      <c r="B8323" s="2">
        <v>34.176000000000002</v>
      </c>
      <c r="C8323" s="2">
        <v>26.225999999999999</v>
      </c>
      <c r="D8323" s="2">
        <v>27.463999999999999</v>
      </c>
      <c r="E8323" s="2">
        <v>27.175000000000001</v>
      </c>
      <c r="F8323" s="2">
        <v>32.034999999999997</v>
      </c>
      <c r="G8323" s="2">
        <v>32.758000000000003</v>
      </c>
      <c r="H8323" s="2">
        <f t="shared" ref="H8323:H8386" si="780">B8323/B8323</f>
        <v>1</v>
      </c>
      <c r="I8323" s="2">
        <f t="shared" ref="I8323:I8386" si="781">C8323/B8323</f>
        <v>0.76738061797752799</v>
      </c>
      <c r="J8323" s="2">
        <f t="shared" ref="J8323:J8386" si="782">D8323/B8323</f>
        <v>0.80360486891385763</v>
      </c>
      <c r="K8323" s="2">
        <f t="shared" ref="K8323:K8386" si="783">E8323/B8323</f>
        <v>0.79514864232209737</v>
      </c>
      <c r="L8323" s="2">
        <f t="shared" ref="L8323:L8386" si="784">F8323/B8323</f>
        <v>0.93735369850187256</v>
      </c>
      <c r="M8323" s="2">
        <f t="shared" ref="M8323:M8386" si="785">G8323/B8323</f>
        <v>0.95850889513108617</v>
      </c>
    </row>
    <row r="8324" spans="1:13" x14ac:dyDescent="0.25">
      <c r="A8324" s="2" t="s">
        <v>8334</v>
      </c>
      <c r="B8324" s="2">
        <v>29.753</v>
      </c>
      <c r="C8324" s="2">
        <v>22.831</v>
      </c>
      <c r="D8324" s="2">
        <v>27.427</v>
      </c>
      <c r="E8324" s="2">
        <v>25.271999999999998</v>
      </c>
      <c r="F8324" s="2">
        <v>20.824999999999999</v>
      </c>
      <c r="G8324" s="2">
        <v>25.018000000000001</v>
      </c>
      <c r="H8324" s="2">
        <f t="shared" si="780"/>
        <v>1</v>
      </c>
      <c r="I8324" s="2">
        <f t="shared" si="781"/>
        <v>0.76735119147648978</v>
      </c>
      <c r="J8324" s="2">
        <f t="shared" si="782"/>
        <v>0.92182300944442574</v>
      </c>
      <c r="K8324" s="2">
        <f t="shared" si="783"/>
        <v>0.84939333848687526</v>
      </c>
      <c r="L8324" s="2">
        <f t="shared" si="784"/>
        <v>0.69992941888212956</v>
      </c>
      <c r="M8324" s="2">
        <f t="shared" si="785"/>
        <v>0.84085638423016174</v>
      </c>
    </row>
    <row r="8325" spans="1:13" x14ac:dyDescent="0.25">
      <c r="A8325" s="2" t="s">
        <v>8335</v>
      </c>
      <c r="B8325" s="2">
        <v>41.838000000000001</v>
      </c>
      <c r="C8325" s="2">
        <v>32.103999999999999</v>
      </c>
      <c r="D8325" s="2">
        <v>33.408999999999999</v>
      </c>
      <c r="E8325" s="2">
        <v>31.911999999999999</v>
      </c>
      <c r="F8325" s="2">
        <v>38.646000000000001</v>
      </c>
      <c r="G8325" s="2">
        <v>41.38</v>
      </c>
      <c r="H8325" s="2">
        <f t="shared" si="780"/>
        <v>1</v>
      </c>
      <c r="I8325" s="2">
        <f t="shared" si="781"/>
        <v>0.76734069506190539</v>
      </c>
      <c r="J8325" s="2">
        <f t="shared" si="782"/>
        <v>0.7985324346288063</v>
      </c>
      <c r="K8325" s="2">
        <f t="shared" si="783"/>
        <v>0.76275156556240731</v>
      </c>
      <c r="L8325" s="2">
        <f t="shared" si="784"/>
        <v>0.92370572207084467</v>
      </c>
      <c r="M8325" s="2">
        <f t="shared" si="785"/>
        <v>0.98905301400640566</v>
      </c>
    </row>
    <row r="8326" spans="1:13" x14ac:dyDescent="0.25">
      <c r="A8326" s="2" t="s">
        <v>8336</v>
      </c>
      <c r="B8326" s="2">
        <v>56.073</v>
      </c>
      <c r="C8326" s="2">
        <v>43.027000000000001</v>
      </c>
      <c r="D8326" s="2">
        <v>52.896000000000001</v>
      </c>
      <c r="E8326" s="2">
        <v>39.454000000000001</v>
      </c>
      <c r="F8326" s="2">
        <v>63.151000000000003</v>
      </c>
      <c r="G8326" s="2">
        <v>70.585999999999999</v>
      </c>
      <c r="H8326" s="2">
        <f t="shared" si="780"/>
        <v>1</v>
      </c>
      <c r="I8326" s="2">
        <f t="shared" si="781"/>
        <v>0.76733900451197545</v>
      </c>
      <c r="J8326" s="2">
        <f t="shared" si="782"/>
        <v>0.94334171526403088</v>
      </c>
      <c r="K8326" s="2">
        <f t="shared" si="783"/>
        <v>0.70361849731599879</v>
      </c>
      <c r="L8326" s="2">
        <f t="shared" si="784"/>
        <v>1.1262283095250833</v>
      </c>
      <c r="M8326" s="2">
        <f t="shared" si="785"/>
        <v>1.2588233196012342</v>
      </c>
    </row>
    <row r="8327" spans="1:13" x14ac:dyDescent="0.25">
      <c r="A8327" s="2" t="s">
        <v>8337</v>
      </c>
      <c r="B8327" s="2">
        <v>14.121</v>
      </c>
      <c r="C8327" s="2">
        <v>10.835000000000001</v>
      </c>
      <c r="D8327" s="2">
        <v>14.237</v>
      </c>
      <c r="E8327" s="2">
        <v>10.685</v>
      </c>
      <c r="F8327" s="2">
        <v>10.785</v>
      </c>
      <c r="G8327" s="2">
        <v>13.585000000000001</v>
      </c>
      <c r="H8327" s="2">
        <f t="shared" si="780"/>
        <v>1</v>
      </c>
      <c r="I8327" s="2">
        <f t="shared" si="781"/>
        <v>0.76729693364492602</v>
      </c>
      <c r="J8327" s="2">
        <f t="shared" si="782"/>
        <v>1.0082147156716945</v>
      </c>
      <c r="K8327" s="2">
        <f t="shared" si="783"/>
        <v>0.75667445648325193</v>
      </c>
      <c r="L8327" s="2">
        <f t="shared" si="784"/>
        <v>0.76375610792436799</v>
      </c>
      <c r="M8327" s="2">
        <f t="shared" si="785"/>
        <v>0.96204234827561785</v>
      </c>
    </row>
    <row r="8328" spans="1:13" x14ac:dyDescent="0.25">
      <c r="A8328" s="2" t="s">
        <v>8338</v>
      </c>
      <c r="B8328" s="2">
        <v>753.81799999999998</v>
      </c>
      <c r="C8328" s="2">
        <v>578.35299999999995</v>
      </c>
      <c r="D8328" s="2">
        <v>649.88099999999997</v>
      </c>
      <c r="E8328" s="2">
        <v>808.62900000000002</v>
      </c>
      <c r="F8328" s="2">
        <v>623.60900000000004</v>
      </c>
      <c r="G8328" s="2">
        <v>640.13300000000004</v>
      </c>
      <c r="H8328" s="2">
        <f t="shared" si="780"/>
        <v>1</v>
      </c>
      <c r="I8328" s="2">
        <f t="shared" si="781"/>
        <v>0.76723161293574837</v>
      </c>
      <c r="J8328" s="2">
        <f t="shared" si="782"/>
        <v>0.86211923833073767</v>
      </c>
      <c r="K8328" s="2">
        <f t="shared" si="783"/>
        <v>1.0727111849279269</v>
      </c>
      <c r="L8328" s="2">
        <f t="shared" si="784"/>
        <v>0.82726732447354678</v>
      </c>
      <c r="M8328" s="2">
        <f t="shared" si="785"/>
        <v>0.84918773497051014</v>
      </c>
    </row>
    <row r="8329" spans="1:13" x14ac:dyDescent="0.25">
      <c r="A8329" s="2" t="s">
        <v>8339</v>
      </c>
      <c r="B8329" s="2">
        <v>29.81</v>
      </c>
      <c r="C8329" s="2">
        <v>22.869</v>
      </c>
      <c r="D8329" s="2">
        <v>23.343</v>
      </c>
      <c r="E8329" s="2">
        <v>27.103999999999999</v>
      </c>
      <c r="F8329" s="2">
        <v>27.077000000000002</v>
      </c>
      <c r="G8329" s="2">
        <v>25.391999999999999</v>
      </c>
      <c r="H8329" s="2">
        <f t="shared" si="780"/>
        <v>1</v>
      </c>
      <c r="I8329" s="2">
        <f t="shared" si="781"/>
        <v>0.76715867158671591</v>
      </c>
      <c r="J8329" s="2">
        <f t="shared" si="782"/>
        <v>0.783059376048306</v>
      </c>
      <c r="K8329" s="2">
        <f t="shared" si="783"/>
        <v>0.90922509225092252</v>
      </c>
      <c r="L8329" s="2">
        <f t="shared" si="784"/>
        <v>0.90831935592083202</v>
      </c>
      <c r="M8329" s="2">
        <f t="shared" si="785"/>
        <v>0.85179469976517952</v>
      </c>
    </row>
    <row r="8330" spans="1:13" x14ac:dyDescent="0.25">
      <c r="A8330" s="2" t="s">
        <v>8340</v>
      </c>
      <c r="B8330" s="2">
        <v>40.307000000000002</v>
      </c>
      <c r="C8330" s="2">
        <v>30.920999999999999</v>
      </c>
      <c r="D8330" s="2">
        <v>34.51</v>
      </c>
      <c r="E8330" s="2">
        <v>34.393000000000001</v>
      </c>
      <c r="F8330" s="2">
        <v>34.880000000000003</v>
      </c>
      <c r="G8330" s="2">
        <v>38.838999999999999</v>
      </c>
      <c r="H8330" s="2">
        <f t="shared" si="780"/>
        <v>1</v>
      </c>
      <c r="I8330" s="2">
        <f t="shared" si="781"/>
        <v>0.76713722182251221</v>
      </c>
      <c r="J8330" s="2">
        <f t="shared" si="782"/>
        <v>0.85617882749894547</v>
      </c>
      <c r="K8330" s="2">
        <f t="shared" si="783"/>
        <v>0.85327610588731484</v>
      </c>
      <c r="L8330" s="2">
        <f t="shared" si="784"/>
        <v>0.86535837447589747</v>
      </c>
      <c r="M8330" s="2">
        <f t="shared" si="785"/>
        <v>0.96357952712928263</v>
      </c>
    </row>
    <row r="8331" spans="1:13" x14ac:dyDescent="0.25">
      <c r="A8331" s="2" t="s">
        <v>8341</v>
      </c>
      <c r="B8331" s="2">
        <v>109.134</v>
      </c>
      <c r="C8331" s="2">
        <v>83.712999999999994</v>
      </c>
      <c r="D8331" s="2">
        <v>92.024000000000001</v>
      </c>
      <c r="E8331" s="2">
        <v>88.510999999999996</v>
      </c>
      <c r="F8331" s="2">
        <v>99.704999999999998</v>
      </c>
      <c r="G8331" s="2">
        <v>105.251</v>
      </c>
      <c r="H8331" s="2">
        <f t="shared" si="780"/>
        <v>1</v>
      </c>
      <c r="I8331" s="2">
        <f t="shared" si="781"/>
        <v>0.76706617552733336</v>
      </c>
      <c r="J8331" s="2">
        <f t="shared" si="782"/>
        <v>0.84322026133010797</v>
      </c>
      <c r="K8331" s="2">
        <f t="shared" si="783"/>
        <v>0.81103047629519665</v>
      </c>
      <c r="L8331" s="2">
        <f t="shared" si="784"/>
        <v>0.91360162735719386</v>
      </c>
      <c r="M8331" s="2">
        <f t="shared" si="785"/>
        <v>0.96441988747777962</v>
      </c>
    </row>
    <row r="8332" spans="1:13" x14ac:dyDescent="0.25">
      <c r="A8332" s="2" t="s">
        <v>8342</v>
      </c>
      <c r="B8332" s="2">
        <v>35.58</v>
      </c>
      <c r="C8332" s="2">
        <v>27.291</v>
      </c>
      <c r="D8332" s="2">
        <v>28.585999999999999</v>
      </c>
      <c r="E8332" s="2">
        <v>26.172000000000001</v>
      </c>
      <c r="F8332" s="2">
        <v>30.658999999999999</v>
      </c>
      <c r="G8332" s="2">
        <v>32.479999999999997</v>
      </c>
      <c r="H8332" s="2">
        <f t="shared" si="780"/>
        <v>1</v>
      </c>
      <c r="I8332" s="2">
        <f t="shared" si="781"/>
        <v>0.76703204047217544</v>
      </c>
      <c r="J8332" s="2">
        <f t="shared" si="782"/>
        <v>0.80342889263631256</v>
      </c>
      <c r="K8332" s="2">
        <f t="shared" si="783"/>
        <v>0.73558178752107928</v>
      </c>
      <c r="L8332" s="2">
        <f t="shared" si="784"/>
        <v>0.86169196177627883</v>
      </c>
      <c r="M8332" s="2">
        <f t="shared" si="785"/>
        <v>0.91287240022484539</v>
      </c>
    </row>
    <row r="8333" spans="1:13" x14ac:dyDescent="0.25">
      <c r="A8333" s="2" t="s">
        <v>8343</v>
      </c>
      <c r="B8333" s="2">
        <v>42.466999999999999</v>
      </c>
      <c r="C8333" s="2">
        <v>32.573</v>
      </c>
      <c r="D8333" s="2">
        <v>33.470999999999997</v>
      </c>
      <c r="E8333" s="2">
        <v>41.372999999999998</v>
      </c>
      <c r="F8333" s="2">
        <v>36.981999999999999</v>
      </c>
      <c r="G8333" s="2">
        <v>33.351999999999997</v>
      </c>
      <c r="H8333" s="2">
        <f t="shared" si="780"/>
        <v>1</v>
      </c>
      <c r="I8333" s="2">
        <f t="shared" si="781"/>
        <v>0.76701909718134087</v>
      </c>
      <c r="J8333" s="2">
        <f t="shared" si="782"/>
        <v>0.78816492806178906</v>
      </c>
      <c r="K8333" s="2">
        <f t="shared" si="783"/>
        <v>0.97423882073139145</v>
      </c>
      <c r="L8333" s="2">
        <f t="shared" si="784"/>
        <v>0.87084088821908778</v>
      </c>
      <c r="M8333" s="2">
        <f t="shared" si="785"/>
        <v>0.78536275225469188</v>
      </c>
    </row>
    <row r="8334" spans="1:13" x14ac:dyDescent="0.25">
      <c r="A8334" s="2" t="s">
        <v>8344</v>
      </c>
      <c r="B8334" s="2">
        <v>92.207999999999998</v>
      </c>
      <c r="C8334" s="2">
        <v>70.721999999999994</v>
      </c>
      <c r="D8334" s="2">
        <v>67.888999999999996</v>
      </c>
      <c r="E8334" s="2">
        <v>65.936000000000007</v>
      </c>
      <c r="F8334" s="2">
        <v>97.162000000000006</v>
      </c>
      <c r="G8334" s="2">
        <v>89.822999999999993</v>
      </c>
      <c r="H8334" s="2">
        <f t="shared" si="780"/>
        <v>1</v>
      </c>
      <c r="I8334" s="2">
        <f t="shared" si="781"/>
        <v>0.76698334200937002</v>
      </c>
      <c r="J8334" s="2">
        <f t="shared" si="782"/>
        <v>0.73625932673954531</v>
      </c>
      <c r="K8334" s="2">
        <f t="shared" si="783"/>
        <v>0.71507895193475635</v>
      </c>
      <c r="L8334" s="2">
        <f t="shared" si="784"/>
        <v>1.0537263577997571</v>
      </c>
      <c r="M8334" s="2">
        <f t="shared" si="785"/>
        <v>0.97413456533055698</v>
      </c>
    </row>
    <row r="8335" spans="1:13" x14ac:dyDescent="0.25">
      <c r="A8335" s="2" t="s">
        <v>8345</v>
      </c>
      <c r="B8335" s="2">
        <v>13.904999999999999</v>
      </c>
      <c r="C8335" s="2">
        <v>10.664</v>
      </c>
      <c r="D8335" s="2">
        <v>10.91</v>
      </c>
      <c r="E8335" s="2">
        <v>10.874000000000001</v>
      </c>
      <c r="F8335" s="2">
        <v>12.952999999999999</v>
      </c>
      <c r="G8335" s="2">
        <v>13.72</v>
      </c>
      <c r="H8335" s="2">
        <f t="shared" si="780"/>
        <v>1</v>
      </c>
      <c r="I8335" s="2">
        <f t="shared" si="781"/>
        <v>0.76691837468536495</v>
      </c>
      <c r="J8335" s="2">
        <f t="shared" si="782"/>
        <v>0.78460985257101767</v>
      </c>
      <c r="K8335" s="2">
        <f t="shared" si="783"/>
        <v>0.78202085580726366</v>
      </c>
      <c r="L8335" s="2">
        <f t="shared" si="784"/>
        <v>0.93153541891405967</v>
      </c>
      <c r="M8335" s="2">
        <f t="shared" si="785"/>
        <v>0.98669543329737519</v>
      </c>
    </row>
    <row r="8336" spans="1:13" x14ac:dyDescent="0.25">
      <c r="A8336" s="2" t="s">
        <v>8346</v>
      </c>
      <c r="B8336" s="2">
        <v>64.793000000000006</v>
      </c>
      <c r="C8336" s="2">
        <v>49.686</v>
      </c>
      <c r="D8336" s="2">
        <v>58.125999999999998</v>
      </c>
      <c r="E8336" s="2">
        <v>58.319000000000003</v>
      </c>
      <c r="F8336" s="2">
        <v>64.763999999999996</v>
      </c>
      <c r="G8336" s="2">
        <v>59.454999999999998</v>
      </c>
      <c r="H8336" s="2">
        <f t="shared" si="780"/>
        <v>1</v>
      </c>
      <c r="I8336" s="2">
        <f t="shared" si="781"/>
        <v>0.76684209714012308</v>
      </c>
      <c r="J8336" s="2">
        <f t="shared" si="782"/>
        <v>0.89710308212306877</v>
      </c>
      <c r="K8336" s="2">
        <f t="shared" si="783"/>
        <v>0.90008179895976415</v>
      </c>
      <c r="L8336" s="2">
        <f t="shared" si="784"/>
        <v>0.99955242078619588</v>
      </c>
      <c r="M8336" s="2">
        <f t="shared" si="785"/>
        <v>0.91761455712808471</v>
      </c>
    </row>
    <row r="8337" spans="1:13" x14ac:dyDescent="0.25">
      <c r="A8337" s="2" t="s">
        <v>8347</v>
      </c>
      <c r="B8337" s="2">
        <v>22.414999999999999</v>
      </c>
      <c r="C8337" s="2">
        <v>17.187000000000001</v>
      </c>
      <c r="D8337" s="2">
        <v>21.988</v>
      </c>
      <c r="E8337" s="2">
        <v>20.643000000000001</v>
      </c>
      <c r="F8337" s="2">
        <v>22.099</v>
      </c>
      <c r="G8337" s="2">
        <v>23.486999999999998</v>
      </c>
      <c r="H8337" s="2">
        <f t="shared" si="780"/>
        <v>1</v>
      </c>
      <c r="I8337" s="2">
        <f t="shared" si="781"/>
        <v>0.76676332812848547</v>
      </c>
      <c r="J8337" s="2">
        <f t="shared" si="782"/>
        <v>0.98095025652464873</v>
      </c>
      <c r="K8337" s="2">
        <f t="shared" si="783"/>
        <v>0.92094579522641096</v>
      </c>
      <c r="L8337" s="2">
        <f t="shared" si="784"/>
        <v>0.98590229756859249</v>
      </c>
      <c r="M8337" s="2">
        <f t="shared" si="785"/>
        <v>1.0478251171090787</v>
      </c>
    </row>
    <row r="8338" spans="1:13" x14ac:dyDescent="0.25">
      <c r="A8338" s="2" t="s">
        <v>8348</v>
      </c>
      <c r="B8338" s="2">
        <v>15.768000000000001</v>
      </c>
      <c r="C8338" s="2">
        <v>12.09</v>
      </c>
      <c r="D8338" s="2">
        <v>11.622</v>
      </c>
      <c r="E8338" s="2">
        <v>13.746</v>
      </c>
      <c r="F8338" s="2">
        <v>13.303000000000001</v>
      </c>
      <c r="G8338" s="2">
        <v>16.46</v>
      </c>
      <c r="H8338" s="2">
        <f t="shared" si="780"/>
        <v>1</v>
      </c>
      <c r="I8338" s="2">
        <f t="shared" si="781"/>
        <v>0.76674277016742765</v>
      </c>
      <c r="J8338" s="2">
        <f t="shared" si="782"/>
        <v>0.73706240487062402</v>
      </c>
      <c r="K8338" s="2">
        <f t="shared" si="783"/>
        <v>0.87176560121765601</v>
      </c>
      <c r="L8338" s="2">
        <f t="shared" si="784"/>
        <v>0.84367072552004063</v>
      </c>
      <c r="M8338" s="2">
        <f t="shared" si="785"/>
        <v>1.0438863521055302</v>
      </c>
    </row>
    <row r="8339" spans="1:13" x14ac:dyDescent="0.25">
      <c r="A8339" s="2" t="s">
        <v>8349</v>
      </c>
      <c r="B8339" s="2">
        <v>52.476999999999997</v>
      </c>
      <c r="C8339" s="2">
        <v>40.228999999999999</v>
      </c>
      <c r="D8339" s="2">
        <v>42.151000000000003</v>
      </c>
      <c r="E8339" s="2">
        <v>40.347999999999999</v>
      </c>
      <c r="F8339" s="2">
        <v>47.999000000000002</v>
      </c>
      <c r="G8339" s="2">
        <v>45.567</v>
      </c>
      <c r="H8339" s="2">
        <f t="shared" si="780"/>
        <v>1</v>
      </c>
      <c r="I8339" s="2">
        <f t="shared" si="781"/>
        <v>0.76660251157650017</v>
      </c>
      <c r="J8339" s="2">
        <f t="shared" si="782"/>
        <v>0.80322808087352571</v>
      </c>
      <c r="K8339" s="2">
        <f t="shared" si="783"/>
        <v>0.76887017169426608</v>
      </c>
      <c r="L8339" s="2">
        <f t="shared" si="784"/>
        <v>0.91466737808944876</v>
      </c>
      <c r="M8339" s="2">
        <f t="shared" si="785"/>
        <v>0.86832326543056959</v>
      </c>
    </row>
    <row r="8340" spans="1:13" x14ac:dyDescent="0.25">
      <c r="A8340" s="2" t="s">
        <v>8350</v>
      </c>
      <c r="B8340" s="2">
        <v>231.26400000000001</v>
      </c>
      <c r="C8340" s="2">
        <v>177.28399999999999</v>
      </c>
      <c r="D8340" s="2">
        <v>190.51499999999999</v>
      </c>
      <c r="E8340" s="2">
        <v>182.846</v>
      </c>
      <c r="F8340" s="2">
        <v>239.85</v>
      </c>
      <c r="G8340" s="2">
        <v>243.822</v>
      </c>
      <c r="H8340" s="2">
        <f t="shared" si="780"/>
        <v>1</v>
      </c>
      <c r="I8340" s="2">
        <f t="shared" si="781"/>
        <v>0.76658710391587093</v>
      </c>
      <c r="J8340" s="2">
        <f t="shared" si="782"/>
        <v>0.82379877542548763</v>
      </c>
      <c r="K8340" s="2">
        <f t="shared" si="783"/>
        <v>0.79063753978137541</v>
      </c>
      <c r="L8340" s="2">
        <f t="shared" si="784"/>
        <v>1.037126400996264</v>
      </c>
      <c r="M8340" s="2">
        <f t="shared" si="785"/>
        <v>1.0543015774180158</v>
      </c>
    </row>
    <row r="8341" spans="1:13" x14ac:dyDescent="0.25">
      <c r="A8341" s="2" t="s">
        <v>8351</v>
      </c>
      <c r="B8341" s="2">
        <v>13.935</v>
      </c>
      <c r="C8341" s="2">
        <v>10.680999999999999</v>
      </c>
      <c r="D8341" s="2">
        <v>15.021000000000001</v>
      </c>
      <c r="E8341" s="2">
        <v>15.653</v>
      </c>
      <c r="F8341" s="2">
        <v>17.145</v>
      </c>
      <c r="G8341" s="2">
        <v>16.986000000000001</v>
      </c>
      <c r="H8341" s="2">
        <f t="shared" si="780"/>
        <v>1</v>
      </c>
      <c r="I8341" s="2">
        <f t="shared" si="781"/>
        <v>0.76648726228919972</v>
      </c>
      <c r="J8341" s="2">
        <f t="shared" si="782"/>
        <v>1.0779332615715824</v>
      </c>
      <c r="K8341" s="2">
        <f t="shared" si="783"/>
        <v>1.123286688195192</v>
      </c>
      <c r="L8341" s="2">
        <f t="shared" si="784"/>
        <v>1.2303552206673842</v>
      </c>
      <c r="M8341" s="2">
        <f t="shared" si="785"/>
        <v>1.2189451022604951</v>
      </c>
    </row>
    <row r="8342" spans="1:13" x14ac:dyDescent="0.25">
      <c r="A8342" s="2" t="s">
        <v>8352</v>
      </c>
      <c r="B8342" s="2">
        <v>23.12</v>
      </c>
      <c r="C8342" s="2">
        <v>17.71</v>
      </c>
      <c r="D8342" s="2">
        <v>19.276</v>
      </c>
      <c r="E8342" s="2">
        <v>17.922999999999998</v>
      </c>
      <c r="F8342" s="2">
        <v>21.556000000000001</v>
      </c>
      <c r="G8342" s="2">
        <v>21.867999999999999</v>
      </c>
      <c r="H8342" s="2">
        <f t="shared" si="780"/>
        <v>1</v>
      </c>
      <c r="I8342" s="2">
        <f t="shared" si="781"/>
        <v>0.76600346020761245</v>
      </c>
      <c r="J8342" s="2">
        <f t="shared" si="782"/>
        <v>0.83373702422145324</v>
      </c>
      <c r="K8342" s="2">
        <f t="shared" si="783"/>
        <v>0.77521626297577839</v>
      </c>
      <c r="L8342" s="2">
        <f t="shared" si="784"/>
        <v>0.93235294117647061</v>
      </c>
      <c r="M8342" s="2">
        <f t="shared" si="785"/>
        <v>0.9458477508650518</v>
      </c>
    </row>
    <row r="8343" spans="1:13" x14ac:dyDescent="0.25">
      <c r="A8343" s="2" t="s">
        <v>8353</v>
      </c>
      <c r="B8343" s="2">
        <v>40.246000000000002</v>
      </c>
      <c r="C8343" s="2">
        <v>30.81</v>
      </c>
      <c r="D8343" s="2">
        <v>38.915999999999997</v>
      </c>
      <c r="E8343" s="2">
        <v>34.64</v>
      </c>
      <c r="F8343" s="2">
        <v>39.709000000000003</v>
      </c>
      <c r="G8343" s="2">
        <v>42.316000000000003</v>
      </c>
      <c r="H8343" s="2">
        <f t="shared" si="780"/>
        <v>1</v>
      </c>
      <c r="I8343" s="2">
        <f t="shared" si="781"/>
        <v>0.76554191720916354</v>
      </c>
      <c r="J8343" s="2">
        <f t="shared" si="782"/>
        <v>0.96695323758882856</v>
      </c>
      <c r="K8343" s="2">
        <f t="shared" si="783"/>
        <v>0.86070665407742386</v>
      </c>
      <c r="L8343" s="2">
        <f t="shared" si="784"/>
        <v>0.98665705908661738</v>
      </c>
      <c r="M8343" s="2">
        <f t="shared" si="785"/>
        <v>1.0514336828504696</v>
      </c>
    </row>
    <row r="8344" spans="1:13" x14ac:dyDescent="0.25">
      <c r="A8344" s="2" t="s">
        <v>8354</v>
      </c>
      <c r="B8344" s="2">
        <v>92.561999999999998</v>
      </c>
      <c r="C8344" s="2">
        <v>70.855999999999995</v>
      </c>
      <c r="D8344" s="2">
        <v>82.215000000000003</v>
      </c>
      <c r="E8344" s="2">
        <v>81.691000000000003</v>
      </c>
      <c r="F8344" s="2">
        <v>62.058</v>
      </c>
      <c r="G8344" s="2">
        <v>73.248999999999995</v>
      </c>
      <c r="H8344" s="2">
        <f t="shared" si="780"/>
        <v>1</v>
      </c>
      <c r="I8344" s="2">
        <f t="shared" si="781"/>
        <v>0.76549772044683562</v>
      </c>
      <c r="J8344" s="2">
        <f t="shared" si="782"/>
        <v>0.8882154663900953</v>
      </c>
      <c r="K8344" s="2">
        <f t="shared" si="783"/>
        <v>0.88255439597242935</v>
      </c>
      <c r="L8344" s="2">
        <f t="shared" si="784"/>
        <v>0.6704479159914436</v>
      </c>
      <c r="M8344" s="2">
        <f t="shared" si="785"/>
        <v>0.79135066225881023</v>
      </c>
    </row>
    <row r="8345" spans="1:13" x14ac:dyDescent="0.25">
      <c r="A8345" s="2" t="s">
        <v>8355</v>
      </c>
      <c r="B8345" s="2">
        <v>31.832999999999998</v>
      </c>
      <c r="C8345" s="2">
        <v>24.364999999999998</v>
      </c>
      <c r="D8345" s="2">
        <v>25.76</v>
      </c>
      <c r="E8345" s="2">
        <v>31.036000000000001</v>
      </c>
      <c r="F8345" s="2">
        <v>25.422000000000001</v>
      </c>
      <c r="G8345" s="2">
        <v>28.036999999999999</v>
      </c>
      <c r="H8345" s="2">
        <f t="shared" si="780"/>
        <v>1</v>
      </c>
      <c r="I8345" s="2">
        <f t="shared" si="781"/>
        <v>0.76540068482392487</v>
      </c>
      <c r="J8345" s="2">
        <f t="shared" si="782"/>
        <v>0.80922313322652606</v>
      </c>
      <c r="K8345" s="2">
        <f t="shared" si="783"/>
        <v>0.97496308861872905</v>
      </c>
      <c r="L8345" s="2">
        <f t="shared" si="784"/>
        <v>0.79860522099707854</v>
      </c>
      <c r="M8345" s="2">
        <f t="shared" si="785"/>
        <v>0.88075267803851354</v>
      </c>
    </row>
    <row r="8346" spans="1:13" x14ac:dyDescent="0.25">
      <c r="A8346" s="2" t="s">
        <v>8356</v>
      </c>
      <c r="B8346" s="2">
        <v>46.103999999999999</v>
      </c>
      <c r="C8346" s="2">
        <v>35.281999999999996</v>
      </c>
      <c r="D8346" s="2">
        <v>35.427</v>
      </c>
      <c r="E8346" s="2">
        <v>41.892000000000003</v>
      </c>
      <c r="F8346" s="2">
        <v>45.615000000000002</v>
      </c>
      <c r="G8346" s="2">
        <v>42.707999999999998</v>
      </c>
      <c r="H8346" s="2">
        <f t="shared" si="780"/>
        <v>1</v>
      </c>
      <c r="I8346" s="2">
        <f t="shared" si="781"/>
        <v>0.7652698247440568</v>
      </c>
      <c r="J8346" s="2">
        <f t="shared" si="782"/>
        <v>0.7684148880791255</v>
      </c>
      <c r="K8346" s="2">
        <f t="shared" si="783"/>
        <v>0.90864133263925051</v>
      </c>
      <c r="L8346" s="2">
        <f t="shared" si="784"/>
        <v>0.98939354502863097</v>
      </c>
      <c r="M8346" s="2">
        <f t="shared" si="785"/>
        <v>0.92634044768349821</v>
      </c>
    </row>
    <row r="8347" spans="1:13" x14ac:dyDescent="0.25">
      <c r="A8347" s="2" t="s">
        <v>8357</v>
      </c>
      <c r="B8347" s="2">
        <v>55.689</v>
      </c>
      <c r="C8347" s="2">
        <v>42.606000000000002</v>
      </c>
      <c r="D8347" s="2">
        <v>49.8</v>
      </c>
      <c r="E8347" s="2">
        <v>48.423999999999999</v>
      </c>
      <c r="F8347" s="2">
        <v>55.573999999999998</v>
      </c>
      <c r="G8347" s="2">
        <v>67.34</v>
      </c>
      <c r="H8347" s="2">
        <f t="shared" si="780"/>
        <v>1</v>
      </c>
      <c r="I8347" s="2">
        <f t="shared" si="781"/>
        <v>0.76507030113666974</v>
      </c>
      <c r="J8347" s="2">
        <f t="shared" si="782"/>
        <v>0.89425200667995475</v>
      </c>
      <c r="K8347" s="2">
        <f t="shared" si="783"/>
        <v>0.86954335685682993</v>
      </c>
      <c r="L8347" s="2">
        <f t="shared" si="784"/>
        <v>0.99793496022553818</v>
      </c>
      <c r="M8347" s="2">
        <f t="shared" si="785"/>
        <v>1.2092154644543807</v>
      </c>
    </row>
    <row r="8348" spans="1:13" x14ac:dyDescent="0.25">
      <c r="A8348" s="2" t="s">
        <v>8358</v>
      </c>
      <c r="B8348" s="2">
        <v>67.183000000000007</v>
      </c>
      <c r="C8348" s="2">
        <v>51.396000000000001</v>
      </c>
      <c r="D8348" s="2">
        <v>57.085000000000001</v>
      </c>
      <c r="E8348" s="2">
        <v>57.423000000000002</v>
      </c>
      <c r="F8348" s="2">
        <v>65.575000000000003</v>
      </c>
      <c r="G8348" s="2">
        <v>66.453000000000003</v>
      </c>
      <c r="H8348" s="2">
        <f t="shared" si="780"/>
        <v>1</v>
      </c>
      <c r="I8348" s="2">
        <f t="shared" si="781"/>
        <v>0.76501495914144946</v>
      </c>
      <c r="J8348" s="2">
        <f t="shared" si="782"/>
        <v>0.84969411904797332</v>
      </c>
      <c r="K8348" s="2">
        <f t="shared" si="783"/>
        <v>0.8547251536847118</v>
      </c>
      <c r="L8348" s="2">
        <f t="shared" si="784"/>
        <v>0.97606537368084179</v>
      </c>
      <c r="M8348" s="2">
        <f t="shared" si="785"/>
        <v>0.98913415596207366</v>
      </c>
    </row>
    <row r="8349" spans="1:13" x14ac:dyDescent="0.25">
      <c r="A8349" s="2" t="s">
        <v>8359</v>
      </c>
      <c r="B8349" s="2">
        <v>71.41</v>
      </c>
      <c r="C8349" s="2">
        <v>54.616999999999997</v>
      </c>
      <c r="D8349" s="2">
        <v>56.177999999999997</v>
      </c>
      <c r="E8349" s="2">
        <v>56.777999999999999</v>
      </c>
      <c r="F8349" s="2">
        <v>70.207999999999998</v>
      </c>
      <c r="G8349" s="2">
        <v>72.454999999999998</v>
      </c>
      <c r="H8349" s="2">
        <f t="shared" si="780"/>
        <v>1</v>
      </c>
      <c r="I8349" s="2">
        <f t="shared" si="781"/>
        <v>0.7648368575829716</v>
      </c>
      <c r="J8349" s="2">
        <f t="shared" si="782"/>
        <v>0.78669654110068621</v>
      </c>
      <c r="K8349" s="2">
        <f t="shared" si="783"/>
        <v>0.7950987256686739</v>
      </c>
      <c r="L8349" s="2">
        <f t="shared" si="784"/>
        <v>0.98316762358213139</v>
      </c>
      <c r="M8349" s="2">
        <f t="shared" si="785"/>
        <v>1.0146338047892451</v>
      </c>
    </row>
    <row r="8350" spans="1:13" x14ac:dyDescent="0.25">
      <c r="A8350" s="2" t="s">
        <v>8360</v>
      </c>
      <c r="B8350" s="2">
        <v>21.126999999999999</v>
      </c>
      <c r="C8350" s="2">
        <v>16.158000000000001</v>
      </c>
      <c r="D8350" s="2">
        <v>18.728999999999999</v>
      </c>
      <c r="E8350" s="2">
        <v>19.454999999999998</v>
      </c>
      <c r="F8350" s="2">
        <v>19.597000000000001</v>
      </c>
      <c r="G8350" s="2">
        <v>20.637</v>
      </c>
      <c r="H8350" s="2">
        <f t="shared" si="780"/>
        <v>1</v>
      </c>
      <c r="I8350" s="2">
        <f t="shared" si="781"/>
        <v>0.76480333222890151</v>
      </c>
      <c r="J8350" s="2">
        <f t="shared" si="782"/>
        <v>0.88649595304586548</v>
      </c>
      <c r="K8350" s="2">
        <f t="shared" si="783"/>
        <v>0.92085956359161258</v>
      </c>
      <c r="L8350" s="2">
        <f t="shared" si="784"/>
        <v>0.92758082075069825</v>
      </c>
      <c r="M8350" s="2">
        <f t="shared" si="785"/>
        <v>0.97680692952146553</v>
      </c>
    </row>
    <row r="8351" spans="1:13" x14ac:dyDescent="0.25">
      <c r="A8351" s="2" t="s">
        <v>8361</v>
      </c>
      <c r="B8351" s="2">
        <v>16.545999999999999</v>
      </c>
      <c r="C8351" s="2">
        <v>12.654</v>
      </c>
      <c r="D8351" s="2">
        <v>14.598000000000001</v>
      </c>
      <c r="E8351" s="2">
        <v>14.855</v>
      </c>
      <c r="F8351" s="2">
        <v>14.88</v>
      </c>
      <c r="G8351" s="2">
        <v>16.122</v>
      </c>
      <c r="H8351" s="2">
        <f t="shared" si="780"/>
        <v>1</v>
      </c>
      <c r="I8351" s="2">
        <f t="shared" si="781"/>
        <v>0.76477698537410854</v>
      </c>
      <c r="J8351" s="2">
        <f t="shared" si="782"/>
        <v>0.88226761755106986</v>
      </c>
      <c r="K8351" s="2">
        <f t="shared" si="783"/>
        <v>0.89780007252508165</v>
      </c>
      <c r="L8351" s="2">
        <f t="shared" si="784"/>
        <v>0.89931101172488825</v>
      </c>
      <c r="M8351" s="2">
        <f t="shared" si="785"/>
        <v>0.97437447117128007</v>
      </c>
    </row>
    <row r="8352" spans="1:13" x14ac:dyDescent="0.25">
      <c r="A8352" s="2" t="s">
        <v>8362</v>
      </c>
      <c r="B8352" s="2">
        <v>87.649000000000001</v>
      </c>
      <c r="C8352" s="2">
        <v>66.977000000000004</v>
      </c>
      <c r="D8352" s="2">
        <v>65.768000000000001</v>
      </c>
      <c r="E8352" s="2">
        <v>63.912999999999997</v>
      </c>
      <c r="F8352" s="2">
        <v>97.472999999999999</v>
      </c>
      <c r="G8352" s="2">
        <v>94.608999999999995</v>
      </c>
      <c r="H8352" s="2">
        <f t="shared" si="780"/>
        <v>1</v>
      </c>
      <c r="I8352" s="2">
        <f t="shared" si="781"/>
        <v>0.76415018996223583</v>
      </c>
      <c r="J8352" s="2">
        <f t="shared" si="782"/>
        <v>0.7503565357277322</v>
      </c>
      <c r="K8352" s="2">
        <f t="shared" si="783"/>
        <v>0.72919257492954848</v>
      </c>
      <c r="L8352" s="2">
        <f t="shared" si="784"/>
        <v>1.1120834236557178</v>
      </c>
      <c r="M8352" s="2">
        <f t="shared" si="785"/>
        <v>1.0794076372805166</v>
      </c>
    </row>
    <row r="8353" spans="1:13" x14ac:dyDescent="0.25">
      <c r="A8353" s="2" t="s">
        <v>8363</v>
      </c>
      <c r="B8353" s="2">
        <v>151.42599999999999</v>
      </c>
      <c r="C8353" s="2">
        <v>115.681</v>
      </c>
      <c r="D8353" s="2">
        <v>131.881</v>
      </c>
      <c r="E8353" s="2">
        <v>120.51900000000001</v>
      </c>
      <c r="F8353" s="2">
        <v>134.18600000000001</v>
      </c>
      <c r="G8353" s="2">
        <v>169.22800000000001</v>
      </c>
      <c r="H8353" s="2">
        <f t="shared" si="780"/>
        <v>1</v>
      </c>
      <c r="I8353" s="2">
        <f t="shared" si="781"/>
        <v>0.7639441047112121</v>
      </c>
      <c r="J8353" s="2">
        <f t="shared" si="782"/>
        <v>0.87092705347826671</v>
      </c>
      <c r="K8353" s="2">
        <f t="shared" si="783"/>
        <v>0.79589370385534863</v>
      </c>
      <c r="L8353" s="2">
        <f t="shared" si="784"/>
        <v>0.88614901007752978</v>
      </c>
      <c r="M8353" s="2">
        <f t="shared" si="785"/>
        <v>1.1175623737006857</v>
      </c>
    </row>
    <row r="8354" spans="1:13" x14ac:dyDescent="0.25">
      <c r="A8354" s="2" t="s">
        <v>8364</v>
      </c>
      <c r="B8354" s="2">
        <v>15.891999999999999</v>
      </c>
      <c r="C8354" s="2">
        <v>12.138999999999999</v>
      </c>
      <c r="D8354" s="2">
        <v>10.196</v>
      </c>
      <c r="E8354" s="2">
        <v>13.536</v>
      </c>
      <c r="F8354" s="2">
        <v>12.592000000000001</v>
      </c>
      <c r="G8354" s="2">
        <v>12.723000000000001</v>
      </c>
      <c r="H8354" s="2">
        <f t="shared" si="780"/>
        <v>1</v>
      </c>
      <c r="I8354" s="2">
        <f t="shared" si="781"/>
        <v>0.76384344324188269</v>
      </c>
      <c r="J8354" s="2">
        <f t="shared" si="782"/>
        <v>0.64158066951925496</v>
      </c>
      <c r="K8354" s="2">
        <f t="shared" si="783"/>
        <v>0.85174930782783786</v>
      </c>
      <c r="L8354" s="2">
        <f t="shared" si="784"/>
        <v>0.79234835137175941</v>
      </c>
      <c r="M8354" s="2">
        <f t="shared" si="785"/>
        <v>0.80059149257488049</v>
      </c>
    </row>
    <row r="8355" spans="1:13" x14ac:dyDescent="0.25">
      <c r="A8355" s="2" t="s">
        <v>8365</v>
      </c>
      <c r="B8355" s="2">
        <v>25.869</v>
      </c>
      <c r="C8355" s="2">
        <v>19.757000000000001</v>
      </c>
      <c r="D8355" s="2">
        <v>22.167000000000002</v>
      </c>
      <c r="E8355" s="2">
        <v>22.686</v>
      </c>
      <c r="F8355" s="2">
        <v>25.14</v>
      </c>
      <c r="G8355" s="2">
        <v>26.675000000000001</v>
      </c>
      <c r="H8355" s="2">
        <f t="shared" si="780"/>
        <v>1</v>
      </c>
      <c r="I8355" s="2">
        <f t="shared" si="781"/>
        <v>0.76373265298233417</v>
      </c>
      <c r="J8355" s="2">
        <f t="shared" si="782"/>
        <v>0.85689435231358002</v>
      </c>
      <c r="K8355" s="2">
        <f t="shared" si="783"/>
        <v>0.87695697553055785</v>
      </c>
      <c r="L8355" s="2">
        <f t="shared" si="784"/>
        <v>0.97181955235996753</v>
      </c>
      <c r="M8355" s="2">
        <f t="shared" si="785"/>
        <v>1.0311569832618193</v>
      </c>
    </row>
    <row r="8356" spans="1:13" x14ac:dyDescent="0.25">
      <c r="A8356" s="2" t="s">
        <v>8366</v>
      </c>
      <c r="B8356" s="2">
        <v>250.80799999999999</v>
      </c>
      <c r="C8356" s="2">
        <v>191.54599999999999</v>
      </c>
      <c r="D8356" s="2">
        <v>210.94300000000001</v>
      </c>
      <c r="E8356" s="2">
        <v>213.15799999999999</v>
      </c>
      <c r="F8356" s="2">
        <v>225.56200000000001</v>
      </c>
      <c r="G8356" s="2">
        <v>237.124</v>
      </c>
      <c r="H8356" s="2">
        <f t="shared" si="780"/>
        <v>1</v>
      </c>
      <c r="I8356" s="2">
        <f t="shared" si="781"/>
        <v>0.76371567095148474</v>
      </c>
      <c r="J8356" s="2">
        <f t="shared" si="782"/>
        <v>0.84105371439507515</v>
      </c>
      <c r="K8356" s="2">
        <f t="shared" si="783"/>
        <v>0.84988517112691775</v>
      </c>
      <c r="L8356" s="2">
        <f t="shared" si="784"/>
        <v>0.89934132882523687</v>
      </c>
      <c r="M8356" s="2">
        <f t="shared" si="785"/>
        <v>0.94544033683136108</v>
      </c>
    </row>
    <row r="8357" spans="1:13" x14ac:dyDescent="0.25">
      <c r="A8357" s="2" t="s">
        <v>8367</v>
      </c>
      <c r="B8357" s="2">
        <v>23.373999999999999</v>
      </c>
      <c r="C8357" s="2">
        <v>17.850999999999999</v>
      </c>
      <c r="D8357" s="2">
        <v>17.173999999999999</v>
      </c>
      <c r="E8357" s="2">
        <v>21.276</v>
      </c>
      <c r="F8357" s="2">
        <v>20.274999999999999</v>
      </c>
      <c r="G8357" s="2">
        <v>18.46</v>
      </c>
      <c r="H8357" s="2">
        <f t="shared" si="780"/>
        <v>1</v>
      </c>
      <c r="I8357" s="2">
        <f t="shared" si="781"/>
        <v>0.76371181654830156</v>
      </c>
      <c r="J8357" s="2">
        <f t="shared" si="782"/>
        <v>0.73474801061007955</v>
      </c>
      <c r="K8357" s="2">
        <f t="shared" si="783"/>
        <v>0.91024214939676562</v>
      </c>
      <c r="L8357" s="2">
        <f t="shared" si="784"/>
        <v>0.86741678788397358</v>
      </c>
      <c r="M8357" s="2">
        <f t="shared" si="785"/>
        <v>0.78976640711902124</v>
      </c>
    </row>
    <row r="8358" spans="1:13" x14ac:dyDescent="0.25">
      <c r="A8358" s="2" t="s">
        <v>8368</v>
      </c>
      <c r="B8358" s="2">
        <v>28.68</v>
      </c>
      <c r="C8358" s="2">
        <v>21.9</v>
      </c>
      <c r="D8358" s="2">
        <v>25.978000000000002</v>
      </c>
      <c r="E8358" s="2">
        <v>26.64</v>
      </c>
      <c r="F8358" s="2">
        <v>27.268999999999998</v>
      </c>
      <c r="G8358" s="2">
        <v>25.946000000000002</v>
      </c>
      <c r="H8358" s="2">
        <f t="shared" si="780"/>
        <v>1</v>
      </c>
      <c r="I8358" s="2">
        <f t="shared" si="781"/>
        <v>0.7635983263598326</v>
      </c>
      <c r="J8358" s="2">
        <f t="shared" si="782"/>
        <v>0.90578800557880057</v>
      </c>
      <c r="K8358" s="2">
        <f t="shared" si="783"/>
        <v>0.92887029288702927</v>
      </c>
      <c r="L8358" s="2">
        <f t="shared" si="784"/>
        <v>0.95080195258019518</v>
      </c>
      <c r="M8358" s="2">
        <f t="shared" si="785"/>
        <v>0.90467224546722458</v>
      </c>
    </row>
    <row r="8359" spans="1:13" x14ac:dyDescent="0.25">
      <c r="A8359" s="2" t="s">
        <v>8369</v>
      </c>
      <c r="B8359" s="2">
        <v>12.618</v>
      </c>
      <c r="C8359" s="2">
        <v>9.6349999999999998</v>
      </c>
      <c r="D8359" s="2">
        <v>11.967000000000001</v>
      </c>
      <c r="E8359" s="2">
        <v>9.7249999999999996</v>
      </c>
      <c r="F8359" s="2">
        <v>12.566000000000001</v>
      </c>
      <c r="G8359" s="2">
        <v>14.497999999999999</v>
      </c>
      <c r="H8359" s="2">
        <f t="shared" si="780"/>
        <v>1</v>
      </c>
      <c r="I8359" s="2">
        <f t="shared" si="781"/>
        <v>0.76359169440481844</v>
      </c>
      <c r="J8359" s="2">
        <f t="shared" si="782"/>
        <v>0.9484070375653828</v>
      </c>
      <c r="K8359" s="2">
        <f t="shared" si="783"/>
        <v>0.77072436202250749</v>
      </c>
      <c r="L8359" s="2">
        <f t="shared" si="784"/>
        <v>0.99587890315422412</v>
      </c>
      <c r="M8359" s="2">
        <f t="shared" si="785"/>
        <v>1.1489935013472816</v>
      </c>
    </row>
    <row r="8360" spans="1:13" x14ac:dyDescent="0.25">
      <c r="A8360" s="2" t="s">
        <v>8370</v>
      </c>
      <c r="B8360" s="2">
        <v>42.527000000000001</v>
      </c>
      <c r="C8360" s="2">
        <v>32.470999999999997</v>
      </c>
      <c r="D8360" s="2">
        <v>35.473999999999997</v>
      </c>
      <c r="E8360" s="2">
        <v>36.392000000000003</v>
      </c>
      <c r="F8360" s="2">
        <v>42.79</v>
      </c>
      <c r="G8360" s="2">
        <v>42.518000000000001</v>
      </c>
      <c r="H8360" s="2">
        <f t="shared" si="780"/>
        <v>1</v>
      </c>
      <c r="I8360" s="2">
        <f t="shared" si="781"/>
        <v>0.76353845792085018</v>
      </c>
      <c r="J8360" s="2">
        <f t="shared" si="782"/>
        <v>0.83415242081501151</v>
      </c>
      <c r="K8360" s="2">
        <f t="shared" si="783"/>
        <v>0.85573870717426581</v>
      </c>
      <c r="L8360" s="2">
        <f t="shared" si="784"/>
        <v>1.0061843064406142</v>
      </c>
      <c r="M8360" s="2">
        <f t="shared" si="785"/>
        <v>0.99978836974157592</v>
      </c>
    </row>
    <row r="8361" spans="1:13" x14ac:dyDescent="0.25">
      <c r="A8361" s="2" t="s">
        <v>8371</v>
      </c>
      <c r="B8361" s="2">
        <v>46.685000000000002</v>
      </c>
      <c r="C8361" s="2">
        <v>35.630000000000003</v>
      </c>
      <c r="D8361" s="2">
        <v>37.567999999999998</v>
      </c>
      <c r="E8361" s="2">
        <v>37.697000000000003</v>
      </c>
      <c r="F8361" s="2">
        <v>50.319000000000003</v>
      </c>
      <c r="G8361" s="2">
        <v>52.381999999999998</v>
      </c>
      <c r="H8361" s="2">
        <f t="shared" si="780"/>
        <v>1</v>
      </c>
      <c r="I8361" s="2">
        <f t="shared" si="781"/>
        <v>0.76320017136125096</v>
      </c>
      <c r="J8361" s="2">
        <f t="shared" si="782"/>
        <v>0.804712434400771</v>
      </c>
      <c r="K8361" s="2">
        <f t="shared" si="783"/>
        <v>0.80747563457213245</v>
      </c>
      <c r="L8361" s="2">
        <f t="shared" si="784"/>
        <v>1.077840848238192</v>
      </c>
      <c r="M8361" s="2">
        <f t="shared" si="785"/>
        <v>1.122030630823605</v>
      </c>
    </row>
    <row r="8362" spans="1:13" x14ac:dyDescent="0.25">
      <c r="A8362" s="2" t="s">
        <v>8372</v>
      </c>
      <c r="B8362" s="2">
        <v>82.97</v>
      </c>
      <c r="C8362" s="2">
        <v>63.317</v>
      </c>
      <c r="D8362" s="2">
        <v>67.198999999999998</v>
      </c>
      <c r="E8362" s="2">
        <v>62.701999999999998</v>
      </c>
      <c r="F8362" s="2">
        <v>74.016000000000005</v>
      </c>
      <c r="G8362" s="2">
        <v>81.998999999999995</v>
      </c>
      <c r="H8362" s="2">
        <f t="shared" si="780"/>
        <v>1</v>
      </c>
      <c r="I8362" s="2">
        <f t="shared" si="781"/>
        <v>0.76313125225985301</v>
      </c>
      <c r="J8362" s="2">
        <f t="shared" si="782"/>
        <v>0.80991924792093528</v>
      </c>
      <c r="K8362" s="2">
        <f t="shared" si="783"/>
        <v>0.75571893455465833</v>
      </c>
      <c r="L8362" s="2">
        <f t="shared" si="784"/>
        <v>0.89208147523201164</v>
      </c>
      <c r="M8362" s="2">
        <f t="shared" si="785"/>
        <v>0.98829697481017231</v>
      </c>
    </row>
    <row r="8363" spans="1:13" x14ac:dyDescent="0.25">
      <c r="A8363" s="2" t="s">
        <v>8373</v>
      </c>
      <c r="B8363" s="2">
        <v>39.929000000000002</v>
      </c>
      <c r="C8363" s="2">
        <v>30.466999999999999</v>
      </c>
      <c r="D8363" s="2">
        <v>29.033000000000001</v>
      </c>
      <c r="E8363" s="2">
        <v>33.198</v>
      </c>
      <c r="F8363" s="2">
        <v>36.579000000000001</v>
      </c>
      <c r="G8363" s="2">
        <v>35.779000000000003</v>
      </c>
      <c r="H8363" s="2">
        <f t="shared" si="780"/>
        <v>1</v>
      </c>
      <c r="I8363" s="2">
        <f t="shared" si="781"/>
        <v>0.76302937714443131</v>
      </c>
      <c r="J8363" s="2">
        <f t="shared" si="782"/>
        <v>0.72711563024368253</v>
      </c>
      <c r="K8363" s="2">
        <f t="shared" si="783"/>
        <v>0.8314257807608505</v>
      </c>
      <c r="L8363" s="2">
        <f t="shared" si="784"/>
        <v>0.9161010794159633</v>
      </c>
      <c r="M8363" s="2">
        <f t="shared" si="785"/>
        <v>0.89606551629141729</v>
      </c>
    </row>
    <row r="8364" spans="1:13" x14ac:dyDescent="0.25">
      <c r="A8364" s="2" t="s">
        <v>8374</v>
      </c>
      <c r="B8364" s="2">
        <v>104.443</v>
      </c>
      <c r="C8364" s="2">
        <v>79.682000000000002</v>
      </c>
      <c r="D8364" s="2">
        <v>92.361000000000004</v>
      </c>
      <c r="E8364" s="2">
        <v>96.826999999999998</v>
      </c>
      <c r="F8364" s="2">
        <v>97.896000000000001</v>
      </c>
      <c r="G8364" s="2">
        <v>96.370999999999995</v>
      </c>
      <c r="H8364" s="2">
        <f t="shared" si="780"/>
        <v>1</v>
      </c>
      <c r="I8364" s="2">
        <f t="shared" si="781"/>
        <v>0.76292331702459715</v>
      </c>
      <c r="J8364" s="2">
        <f t="shared" si="782"/>
        <v>0.88431967676148715</v>
      </c>
      <c r="K8364" s="2">
        <f t="shared" si="783"/>
        <v>0.92707984259356779</v>
      </c>
      <c r="L8364" s="2">
        <f t="shared" si="784"/>
        <v>0.93731509052784778</v>
      </c>
      <c r="M8364" s="2">
        <f t="shared" si="785"/>
        <v>0.92271382476566166</v>
      </c>
    </row>
    <row r="8365" spans="1:13" x14ac:dyDescent="0.25">
      <c r="A8365" s="2" t="s">
        <v>8375</v>
      </c>
      <c r="B8365" s="2">
        <v>20.36</v>
      </c>
      <c r="C8365" s="2">
        <v>15.532</v>
      </c>
      <c r="D8365" s="2">
        <v>14.045999999999999</v>
      </c>
      <c r="E8365" s="2">
        <v>16.917000000000002</v>
      </c>
      <c r="F8365" s="2">
        <v>14.577999999999999</v>
      </c>
      <c r="G8365" s="2">
        <v>18.053999999999998</v>
      </c>
      <c r="H8365" s="2">
        <f t="shared" si="780"/>
        <v>1</v>
      </c>
      <c r="I8365" s="2">
        <f t="shared" si="781"/>
        <v>0.76286836935167002</v>
      </c>
      <c r="J8365" s="2">
        <f t="shared" si="782"/>
        <v>0.68988212180746555</v>
      </c>
      <c r="K8365" s="2">
        <f t="shared" si="783"/>
        <v>0.83089390962671916</v>
      </c>
      <c r="L8365" s="2">
        <f t="shared" si="784"/>
        <v>0.71601178781925345</v>
      </c>
      <c r="M8365" s="2">
        <f t="shared" si="785"/>
        <v>0.88673870333988203</v>
      </c>
    </row>
    <row r="8366" spans="1:13" x14ac:dyDescent="0.25">
      <c r="A8366" s="2" t="s">
        <v>8376</v>
      </c>
      <c r="B8366" s="2">
        <v>125.291</v>
      </c>
      <c r="C8366" s="2">
        <v>95.566000000000003</v>
      </c>
      <c r="D8366" s="2">
        <v>104.125</v>
      </c>
      <c r="E8366" s="2">
        <v>101.048</v>
      </c>
      <c r="F8366" s="2">
        <v>125.405</v>
      </c>
      <c r="G8366" s="2">
        <v>138.26900000000001</v>
      </c>
      <c r="H8366" s="2">
        <f t="shared" si="780"/>
        <v>1</v>
      </c>
      <c r="I8366" s="2">
        <f t="shared" si="781"/>
        <v>0.76275231261622944</v>
      </c>
      <c r="J8366" s="2">
        <f t="shared" si="782"/>
        <v>0.83106528002809466</v>
      </c>
      <c r="K8366" s="2">
        <f t="shared" si="783"/>
        <v>0.80650645297746848</v>
      </c>
      <c r="L8366" s="2">
        <f t="shared" si="784"/>
        <v>1.0009098817951809</v>
      </c>
      <c r="M8366" s="2">
        <f t="shared" si="785"/>
        <v>1.103582859104006</v>
      </c>
    </row>
    <row r="8367" spans="1:13" x14ac:dyDescent="0.25">
      <c r="A8367" s="2" t="s">
        <v>8377</v>
      </c>
      <c r="B8367" s="2">
        <v>55.850999999999999</v>
      </c>
      <c r="C8367" s="2">
        <v>42.597999999999999</v>
      </c>
      <c r="D8367" s="2">
        <v>42.13</v>
      </c>
      <c r="E8367" s="2">
        <v>49.761000000000003</v>
      </c>
      <c r="F8367" s="2">
        <v>53.709000000000003</v>
      </c>
      <c r="G8367" s="2">
        <v>47.936999999999998</v>
      </c>
      <c r="H8367" s="2">
        <f t="shared" si="780"/>
        <v>1</v>
      </c>
      <c r="I8367" s="2">
        <f t="shared" si="781"/>
        <v>0.76270791928524106</v>
      </c>
      <c r="J8367" s="2">
        <f t="shared" si="782"/>
        <v>0.75432848113731188</v>
      </c>
      <c r="K8367" s="2">
        <f t="shared" si="783"/>
        <v>0.89095987538271482</v>
      </c>
      <c r="L8367" s="2">
        <f t="shared" si="784"/>
        <v>0.96164795616909282</v>
      </c>
      <c r="M8367" s="2">
        <f t="shared" si="785"/>
        <v>0.85830155234463124</v>
      </c>
    </row>
    <row r="8368" spans="1:13" x14ac:dyDescent="0.25">
      <c r="A8368" s="2" t="s">
        <v>8378</v>
      </c>
      <c r="B8368" s="2">
        <v>118.593</v>
      </c>
      <c r="C8368" s="2">
        <v>90.438999999999993</v>
      </c>
      <c r="D8368" s="2">
        <v>108.146</v>
      </c>
      <c r="E8368" s="2">
        <v>94.338999999999999</v>
      </c>
      <c r="F8368" s="2">
        <v>114.997</v>
      </c>
      <c r="G8368" s="2">
        <v>146.035</v>
      </c>
      <c r="H8368" s="2">
        <f t="shared" si="780"/>
        <v>1</v>
      </c>
      <c r="I8368" s="2">
        <f t="shared" si="781"/>
        <v>0.76259981617802053</v>
      </c>
      <c r="J8368" s="2">
        <f t="shared" si="782"/>
        <v>0.91190879731518726</v>
      </c>
      <c r="K8368" s="2">
        <f t="shared" si="783"/>
        <v>0.7954853996441611</v>
      </c>
      <c r="L8368" s="2">
        <f t="shared" si="784"/>
        <v>0.96967780560404071</v>
      </c>
      <c r="M8368" s="2">
        <f t="shared" si="785"/>
        <v>1.2313964567891864</v>
      </c>
    </row>
    <row r="8369" spans="1:13" x14ac:dyDescent="0.25">
      <c r="A8369" s="2" t="s">
        <v>8379</v>
      </c>
      <c r="B8369" s="2">
        <v>79.643000000000001</v>
      </c>
      <c r="C8369" s="2">
        <v>60.726999999999997</v>
      </c>
      <c r="D8369" s="2">
        <v>61.148000000000003</v>
      </c>
      <c r="E8369" s="2">
        <v>70.316999999999993</v>
      </c>
      <c r="F8369" s="2">
        <v>73.025000000000006</v>
      </c>
      <c r="G8369" s="2">
        <v>74.634</v>
      </c>
      <c r="H8369" s="2">
        <f t="shared" si="780"/>
        <v>1</v>
      </c>
      <c r="I8369" s="2">
        <f t="shared" si="781"/>
        <v>0.76249011212535933</v>
      </c>
      <c r="J8369" s="2">
        <f t="shared" si="782"/>
        <v>0.76777620129829371</v>
      </c>
      <c r="K8369" s="2">
        <f t="shared" si="783"/>
        <v>0.88290245219291075</v>
      </c>
      <c r="L8369" s="2">
        <f t="shared" si="784"/>
        <v>0.91690418492522885</v>
      </c>
      <c r="M8369" s="2">
        <f t="shared" si="785"/>
        <v>0.93710683927024341</v>
      </c>
    </row>
    <row r="8370" spans="1:13" x14ac:dyDescent="0.25">
      <c r="A8370" s="2" t="s">
        <v>8380</v>
      </c>
      <c r="B8370" s="2">
        <v>145.756</v>
      </c>
      <c r="C8370" s="2">
        <v>111.13200000000001</v>
      </c>
      <c r="D8370" s="2">
        <v>110.254</v>
      </c>
      <c r="E8370" s="2">
        <v>121.66800000000001</v>
      </c>
      <c r="F8370" s="2">
        <v>137.036</v>
      </c>
      <c r="G8370" s="2">
        <v>137.25399999999999</v>
      </c>
      <c r="H8370" s="2">
        <f t="shared" si="780"/>
        <v>1</v>
      </c>
      <c r="I8370" s="2">
        <f t="shared" si="781"/>
        <v>0.76245231757183241</v>
      </c>
      <c r="J8370" s="2">
        <f t="shared" si="782"/>
        <v>0.75642855182633995</v>
      </c>
      <c r="K8370" s="2">
        <f t="shared" si="783"/>
        <v>0.83473750651774203</v>
      </c>
      <c r="L8370" s="2">
        <f t="shared" si="784"/>
        <v>0.94017398940695407</v>
      </c>
      <c r="M8370" s="2">
        <f t="shared" si="785"/>
        <v>0.94166963967178019</v>
      </c>
    </row>
    <row r="8371" spans="1:13" x14ac:dyDescent="0.25">
      <c r="A8371" s="2" t="s">
        <v>8381</v>
      </c>
      <c r="B8371" s="2">
        <v>81.912999999999997</v>
      </c>
      <c r="C8371" s="2">
        <v>62.442999999999998</v>
      </c>
      <c r="D8371" s="2">
        <v>63.256</v>
      </c>
      <c r="E8371" s="2">
        <v>65.302000000000007</v>
      </c>
      <c r="F8371" s="2">
        <v>79.781999999999996</v>
      </c>
      <c r="G8371" s="2">
        <v>78.344999999999999</v>
      </c>
      <c r="H8371" s="2">
        <f t="shared" si="780"/>
        <v>1</v>
      </c>
      <c r="I8371" s="2">
        <f t="shared" si="781"/>
        <v>0.7623087910343902</v>
      </c>
      <c r="J8371" s="2">
        <f t="shared" si="782"/>
        <v>0.77223395553819296</v>
      </c>
      <c r="K8371" s="2">
        <f t="shared" si="783"/>
        <v>0.79721167580237584</v>
      </c>
      <c r="L8371" s="2">
        <f t="shared" si="784"/>
        <v>0.97398459341008148</v>
      </c>
      <c r="M8371" s="2">
        <f t="shared" si="785"/>
        <v>0.95644159046793553</v>
      </c>
    </row>
    <row r="8372" spans="1:13" x14ac:dyDescent="0.25">
      <c r="A8372" s="2" t="s">
        <v>8382</v>
      </c>
      <c r="B8372" s="2">
        <v>30.013000000000002</v>
      </c>
      <c r="C8372" s="2">
        <v>22.878</v>
      </c>
      <c r="D8372" s="2">
        <v>24.338999999999999</v>
      </c>
      <c r="E8372" s="2">
        <v>23.966000000000001</v>
      </c>
      <c r="F8372" s="2">
        <v>31.370999999999999</v>
      </c>
      <c r="G8372" s="2">
        <v>31.738</v>
      </c>
      <c r="H8372" s="2">
        <f t="shared" si="780"/>
        <v>1</v>
      </c>
      <c r="I8372" s="2">
        <f t="shared" si="781"/>
        <v>0.76226968313730714</v>
      </c>
      <c r="J8372" s="2">
        <f t="shared" si="782"/>
        <v>0.81094858894479049</v>
      </c>
      <c r="K8372" s="2">
        <f t="shared" si="783"/>
        <v>0.79852064105554255</v>
      </c>
      <c r="L8372" s="2">
        <f t="shared" si="784"/>
        <v>1.0452470596075034</v>
      </c>
      <c r="M8372" s="2">
        <f t="shared" si="785"/>
        <v>1.0574750941258788</v>
      </c>
    </row>
    <row r="8373" spans="1:13" x14ac:dyDescent="0.25">
      <c r="A8373" s="2" t="s">
        <v>8383</v>
      </c>
      <c r="B8373" s="2">
        <v>14.359</v>
      </c>
      <c r="C8373" s="2">
        <v>10.942</v>
      </c>
      <c r="D8373" s="2">
        <v>10.631</v>
      </c>
      <c r="E8373" s="2">
        <v>12.65</v>
      </c>
      <c r="F8373" s="2">
        <v>12.506</v>
      </c>
      <c r="G8373" s="2">
        <v>12.643000000000001</v>
      </c>
      <c r="H8373" s="2">
        <f t="shared" si="780"/>
        <v>1</v>
      </c>
      <c r="I8373" s="2">
        <f t="shared" si="781"/>
        <v>0.7620307820878891</v>
      </c>
      <c r="J8373" s="2">
        <f t="shared" si="782"/>
        <v>0.74037189219304966</v>
      </c>
      <c r="K8373" s="2">
        <f t="shared" si="783"/>
        <v>0.88098056967755423</v>
      </c>
      <c r="L8373" s="2">
        <f t="shared" si="784"/>
        <v>0.87095201615711404</v>
      </c>
      <c r="M8373" s="2">
        <f t="shared" si="785"/>
        <v>0.88049307054808834</v>
      </c>
    </row>
    <row r="8374" spans="1:13" x14ac:dyDescent="0.25">
      <c r="A8374" s="2" t="s">
        <v>8384</v>
      </c>
      <c r="B8374" s="2">
        <v>33.564999999999998</v>
      </c>
      <c r="C8374" s="2">
        <v>25.576000000000001</v>
      </c>
      <c r="D8374" s="2">
        <v>25.727</v>
      </c>
      <c r="E8374" s="2">
        <v>27.641999999999999</v>
      </c>
      <c r="F8374" s="2">
        <v>30.722999999999999</v>
      </c>
      <c r="G8374" s="2">
        <v>34.305</v>
      </c>
      <c r="H8374" s="2">
        <f t="shared" si="780"/>
        <v>1</v>
      </c>
      <c r="I8374" s="2">
        <f t="shared" si="781"/>
        <v>0.7619842097422912</v>
      </c>
      <c r="J8374" s="2">
        <f t="shared" si="782"/>
        <v>0.76648294354238056</v>
      </c>
      <c r="K8374" s="2">
        <f t="shared" si="783"/>
        <v>0.82353642186801734</v>
      </c>
      <c r="L8374" s="2">
        <f t="shared" si="784"/>
        <v>0.91532846715328475</v>
      </c>
      <c r="M8374" s="2">
        <f t="shared" si="785"/>
        <v>1.0220467749143454</v>
      </c>
    </row>
    <row r="8375" spans="1:13" x14ac:dyDescent="0.25">
      <c r="A8375" s="2" t="s">
        <v>8385</v>
      </c>
      <c r="B8375" s="2">
        <v>17.007000000000001</v>
      </c>
      <c r="C8375" s="2">
        <v>12.958</v>
      </c>
      <c r="D8375" s="2">
        <v>14.035</v>
      </c>
      <c r="E8375" s="2">
        <v>15.119</v>
      </c>
      <c r="F8375" s="2">
        <v>15.238</v>
      </c>
      <c r="G8375" s="2">
        <v>15.808</v>
      </c>
      <c r="H8375" s="2">
        <f t="shared" si="780"/>
        <v>1</v>
      </c>
      <c r="I8375" s="2">
        <f t="shared" si="781"/>
        <v>0.76192156170988412</v>
      </c>
      <c r="J8375" s="2">
        <f t="shared" si="782"/>
        <v>0.82524842711824542</v>
      </c>
      <c r="K8375" s="2">
        <f t="shared" si="783"/>
        <v>0.888986887752102</v>
      </c>
      <c r="L8375" s="2">
        <f t="shared" si="784"/>
        <v>0.89598400658552346</v>
      </c>
      <c r="M8375" s="2">
        <f t="shared" si="785"/>
        <v>0.92949961780443335</v>
      </c>
    </row>
    <row r="8376" spans="1:13" x14ac:dyDescent="0.25">
      <c r="A8376" s="2" t="s">
        <v>8386</v>
      </c>
      <c r="B8376" s="2">
        <v>120.08199999999999</v>
      </c>
      <c r="C8376" s="2">
        <v>91.483000000000004</v>
      </c>
      <c r="D8376" s="2">
        <v>110.73</v>
      </c>
      <c r="E8376" s="2">
        <v>107.807</v>
      </c>
      <c r="F8376" s="2">
        <v>122.96599999999999</v>
      </c>
      <c r="G8376" s="2">
        <v>120.41</v>
      </c>
      <c r="H8376" s="2">
        <f t="shared" si="780"/>
        <v>1</v>
      </c>
      <c r="I8376" s="2">
        <f t="shared" si="781"/>
        <v>0.76183774420812456</v>
      </c>
      <c r="J8376" s="2">
        <f t="shared" si="782"/>
        <v>0.92211988474542406</v>
      </c>
      <c r="K8376" s="2">
        <f t="shared" si="783"/>
        <v>0.89777818490698025</v>
      </c>
      <c r="L8376" s="2">
        <f t="shared" si="784"/>
        <v>1.0240169217701238</v>
      </c>
      <c r="M8376" s="2">
        <f t="shared" si="785"/>
        <v>1.0027314668309988</v>
      </c>
    </row>
    <row r="8377" spans="1:13" x14ac:dyDescent="0.25">
      <c r="A8377" s="2" t="s">
        <v>8387</v>
      </c>
      <c r="B8377" s="2">
        <v>11.589</v>
      </c>
      <c r="C8377" s="2">
        <v>8.8279999999999994</v>
      </c>
      <c r="D8377" s="2">
        <v>7.5010000000000003</v>
      </c>
      <c r="E8377" s="2">
        <v>9.6229999999999993</v>
      </c>
      <c r="F8377" s="2">
        <v>11.613</v>
      </c>
      <c r="G8377" s="2">
        <v>13.28</v>
      </c>
      <c r="H8377" s="2">
        <f t="shared" si="780"/>
        <v>1</v>
      </c>
      <c r="I8377" s="2">
        <f t="shared" si="781"/>
        <v>0.76175683838122354</v>
      </c>
      <c r="J8377" s="2">
        <f t="shared" si="782"/>
        <v>0.64725170420226075</v>
      </c>
      <c r="K8377" s="2">
        <f t="shared" si="783"/>
        <v>0.83035637242212434</v>
      </c>
      <c r="L8377" s="2">
        <f t="shared" si="784"/>
        <v>1.0020709293295365</v>
      </c>
      <c r="M8377" s="2">
        <f t="shared" si="785"/>
        <v>1.1459142290102682</v>
      </c>
    </row>
    <row r="8378" spans="1:13" x14ac:dyDescent="0.25">
      <c r="A8378" s="2" t="s">
        <v>8388</v>
      </c>
      <c r="B8378" s="2">
        <v>19.114999999999998</v>
      </c>
      <c r="C8378" s="2">
        <v>14.558999999999999</v>
      </c>
      <c r="D8378" s="2">
        <v>16.998000000000001</v>
      </c>
      <c r="E8378" s="2">
        <v>22.609000000000002</v>
      </c>
      <c r="F8378" s="2">
        <v>19.155000000000001</v>
      </c>
      <c r="G8378" s="2">
        <v>21.623999999999999</v>
      </c>
      <c r="H8378" s="2">
        <f t="shared" si="780"/>
        <v>1</v>
      </c>
      <c r="I8378" s="2">
        <f t="shared" si="781"/>
        <v>0.76165315197488881</v>
      </c>
      <c r="J8378" s="2">
        <f t="shared" si="782"/>
        <v>0.88924928066963127</v>
      </c>
      <c r="K8378" s="2">
        <f t="shared" si="783"/>
        <v>1.1827883860842272</v>
      </c>
      <c r="L8378" s="2">
        <f t="shared" si="784"/>
        <v>1.0020925974365682</v>
      </c>
      <c r="M8378" s="2">
        <f t="shared" si="785"/>
        <v>1.1312581742087366</v>
      </c>
    </row>
    <row r="8379" spans="1:13" x14ac:dyDescent="0.25">
      <c r="A8379" s="2" t="s">
        <v>8389</v>
      </c>
      <c r="B8379" s="2">
        <v>34.963999999999999</v>
      </c>
      <c r="C8379" s="2">
        <v>26.619</v>
      </c>
      <c r="D8379" s="2">
        <v>26.593</v>
      </c>
      <c r="E8379" s="2">
        <v>27.896999999999998</v>
      </c>
      <c r="F8379" s="2">
        <v>34.731000000000002</v>
      </c>
      <c r="G8379" s="2">
        <v>32.557000000000002</v>
      </c>
      <c r="H8379" s="2">
        <f t="shared" si="780"/>
        <v>1</v>
      </c>
      <c r="I8379" s="2">
        <f t="shared" si="781"/>
        <v>0.76132593524768333</v>
      </c>
      <c r="J8379" s="2">
        <f t="shared" si="782"/>
        <v>0.76058231323647185</v>
      </c>
      <c r="K8379" s="2">
        <f t="shared" si="783"/>
        <v>0.79787781718338857</v>
      </c>
      <c r="L8379" s="2">
        <f t="shared" si="784"/>
        <v>0.99333600274568135</v>
      </c>
      <c r="M8379" s="2">
        <f t="shared" si="785"/>
        <v>0.93115776226976332</v>
      </c>
    </row>
    <row r="8380" spans="1:13" x14ac:dyDescent="0.25">
      <c r="A8380" s="2" t="s">
        <v>8390</v>
      </c>
      <c r="B8380" s="2">
        <v>25.37</v>
      </c>
      <c r="C8380" s="2">
        <v>19.312000000000001</v>
      </c>
      <c r="D8380" s="2">
        <v>18.193000000000001</v>
      </c>
      <c r="E8380" s="2">
        <v>21.692</v>
      </c>
      <c r="F8380" s="2">
        <v>22.062999999999999</v>
      </c>
      <c r="G8380" s="2">
        <v>22.777000000000001</v>
      </c>
      <c r="H8380" s="2">
        <f t="shared" si="780"/>
        <v>1</v>
      </c>
      <c r="I8380" s="2">
        <f t="shared" si="781"/>
        <v>0.76121403232163976</v>
      </c>
      <c r="J8380" s="2">
        <f t="shared" si="782"/>
        <v>0.71710681907765084</v>
      </c>
      <c r="K8380" s="2">
        <f t="shared" si="783"/>
        <v>0.85502562081198263</v>
      </c>
      <c r="L8380" s="2">
        <f t="shared" si="784"/>
        <v>0.86964919195900658</v>
      </c>
      <c r="M8380" s="2">
        <f t="shared" si="785"/>
        <v>0.89779266850610961</v>
      </c>
    </row>
    <row r="8381" spans="1:13" x14ac:dyDescent="0.25">
      <c r="A8381" s="2" t="s">
        <v>8391</v>
      </c>
      <c r="B8381" s="2">
        <v>14.709</v>
      </c>
      <c r="C8381" s="2">
        <v>11.194000000000001</v>
      </c>
      <c r="D8381" s="2">
        <v>15.916</v>
      </c>
      <c r="E8381" s="2">
        <v>11.385999999999999</v>
      </c>
      <c r="F8381" s="2">
        <v>13.318</v>
      </c>
      <c r="G8381" s="2">
        <v>15.21</v>
      </c>
      <c r="H8381" s="2">
        <f t="shared" si="780"/>
        <v>1</v>
      </c>
      <c r="I8381" s="2">
        <f t="shared" si="781"/>
        <v>0.76103066149976217</v>
      </c>
      <c r="J8381" s="2">
        <f t="shared" si="782"/>
        <v>1.082058603576042</v>
      </c>
      <c r="K8381" s="2">
        <f t="shared" si="783"/>
        <v>0.77408389421442647</v>
      </c>
      <c r="L8381" s="2">
        <f t="shared" si="784"/>
        <v>0.90543204840573799</v>
      </c>
      <c r="M8381" s="2">
        <f t="shared" si="785"/>
        <v>1.0340607791148277</v>
      </c>
    </row>
    <row r="8382" spans="1:13" x14ac:dyDescent="0.25">
      <c r="A8382" s="2" t="s">
        <v>8392</v>
      </c>
      <c r="B8382" s="2">
        <v>41.972000000000001</v>
      </c>
      <c r="C8382" s="2">
        <v>31.940999999999999</v>
      </c>
      <c r="D8382" s="2">
        <v>31.707000000000001</v>
      </c>
      <c r="E8382" s="2">
        <v>29.62</v>
      </c>
      <c r="F8382" s="2">
        <v>36.950000000000003</v>
      </c>
      <c r="G8382" s="2">
        <v>41.427</v>
      </c>
      <c r="H8382" s="2">
        <f t="shared" si="780"/>
        <v>1</v>
      </c>
      <c r="I8382" s="2">
        <f t="shared" si="781"/>
        <v>0.76100733822548361</v>
      </c>
      <c r="J8382" s="2">
        <f t="shared" si="782"/>
        <v>0.75543219289049846</v>
      </c>
      <c r="K8382" s="2">
        <f t="shared" si="783"/>
        <v>0.70570856761650624</v>
      </c>
      <c r="L8382" s="2">
        <f t="shared" si="784"/>
        <v>0.88034880396454784</v>
      </c>
      <c r="M8382" s="2">
        <f t="shared" si="785"/>
        <v>0.98701515295911557</v>
      </c>
    </row>
    <row r="8383" spans="1:13" x14ac:dyDescent="0.25">
      <c r="A8383" s="2" t="s">
        <v>8393</v>
      </c>
      <c r="B8383" s="2">
        <v>10.778</v>
      </c>
      <c r="C8383" s="2">
        <v>8.202</v>
      </c>
      <c r="D8383" s="2">
        <v>8.76</v>
      </c>
      <c r="E8383" s="2">
        <v>7.2039999999999997</v>
      </c>
      <c r="F8383" s="2">
        <v>6.0819999999999999</v>
      </c>
      <c r="G8383" s="2">
        <v>9.3940000000000001</v>
      </c>
      <c r="H8383" s="2">
        <f t="shared" si="780"/>
        <v>1</v>
      </c>
      <c r="I8383" s="2">
        <f t="shared" si="781"/>
        <v>0.76099461866765628</v>
      </c>
      <c r="J8383" s="2">
        <f t="shared" si="782"/>
        <v>0.81276674707737984</v>
      </c>
      <c r="K8383" s="2">
        <f t="shared" si="783"/>
        <v>0.66839858971979949</v>
      </c>
      <c r="L8383" s="2">
        <f t="shared" si="784"/>
        <v>0.56429764334755983</v>
      </c>
      <c r="M8383" s="2">
        <f t="shared" si="785"/>
        <v>0.87159027648914456</v>
      </c>
    </row>
    <row r="8384" spans="1:13" x14ac:dyDescent="0.25">
      <c r="A8384" s="2" t="s">
        <v>8394</v>
      </c>
      <c r="B8384" s="2">
        <v>137.34200000000001</v>
      </c>
      <c r="C8384" s="2">
        <v>104.505</v>
      </c>
      <c r="D8384" s="2">
        <v>107.136</v>
      </c>
      <c r="E8384" s="2">
        <v>113.51</v>
      </c>
      <c r="F8384" s="2">
        <v>135.21600000000001</v>
      </c>
      <c r="G8384" s="2">
        <v>130.26900000000001</v>
      </c>
      <c r="H8384" s="2">
        <f t="shared" si="780"/>
        <v>1</v>
      </c>
      <c r="I8384" s="2">
        <f t="shared" si="781"/>
        <v>0.76091071922645648</v>
      </c>
      <c r="J8384" s="2">
        <f t="shared" si="782"/>
        <v>0.78006727730774261</v>
      </c>
      <c r="K8384" s="2">
        <f t="shared" si="783"/>
        <v>0.82647696989995778</v>
      </c>
      <c r="L8384" s="2">
        <f t="shared" si="784"/>
        <v>0.98452039434404626</v>
      </c>
      <c r="M8384" s="2">
        <f t="shared" si="785"/>
        <v>0.94850082276361192</v>
      </c>
    </row>
    <row r="8385" spans="1:13" x14ac:dyDescent="0.25">
      <c r="A8385" s="2" t="s">
        <v>8395</v>
      </c>
      <c r="B8385" s="2">
        <v>25.760999999999999</v>
      </c>
      <c r="C8385" s="2">
        <v>19.579000000000001</v>
      </c>
      <c r="D8385" s="2">
        <v>22.39</v>
      </c>
      <c r="E8385" s="2">
        <v>24.826000000000001</v>
      </c>
      <c r="F8385" s="2">
        <v>23.126000000000001</v>
      </c>
      <c r="G8385" s="2">
        <v>24.111999999999998</v>
      </c>
      <c r="H8385" s="2">
        <f t="shared" si="780"/>
        <v>1</v>
      </c>
      <c r="I8385" s="2">
        <f t="shared" si="781"/>
        <v>0.76002484375606538</v>
      </c>
      <c r="J8385" s="2">
        <f t="shared" si="782"/>
        <v>0.8691432785994333</v>
      </c>
      <c r="K8385" s="2">
        <f t="shared" si="783"/>
        <v>0.9637048251232484</v>
      </c>
      <c r="L8385" s="2">
        <f t="shared" si="784"/>
        <v>0.89771359807460893</v>
      </c>
      <c r="M8385" s="2">
        <f t="shared" si="785"/>
        <v>0.93598850976281978</v>
      </c>
    </row>
    <row r="8386" spans="1:13" x14ac:dyDescent="0.25">
      <c r="A8386" s="2" t="s">
        <v>8396</v>
      </c>
      <c r="B8386" s="2">
        <v>31.094000000000001</v>
      </c>
      <c r="C8386" s="2">
        <v>23.632000000000001</v>
      </c>
      <c r="D8386" s="2">
        <v>25.36</v>
      </c>
      <c r="E8386" s="2">
        <v>24.617000000000001</v>
      </c>
      <c r="F8386" s="2">
        <v>31.797000000000001</v>
      </c>
      <c r="G8386" s="2">
        <v>35.579000000000001</v>
      </c>
      <c r="H8386" s="2">
        <f t="shared" si="780"/>
        <v>1</v>
      </c>
      <c r="I8386" s="2">
        <f t="shared" si="781"/>
        <v>0.76001800990544799</v>
      </c>
      <c r="J8386" s="2">
        <f t="shared" si="782"/>
        <v>0.81559143243069399</v>
      </c>
      <c r="K8386" s="2">
        <f t="shared" si="783"/>
        <v>0.79169614716665593</v>
      </c>
      <c r="L8386" s="2">
        <f t="shared" si="784"/>
        <v>1.022608863446324</v>
      </c>
      <c r="M8386" s="2">
        <f t="shared" si="785"/>
        <v>1.1442400463111855</v>
      </c>
    </row>
    <row r="8387" spans="1:13" x14ac:dyDescent="0.25">
      <c r="A8387" s="2" t="s">
        <v>8397</v>
      </c>
      <c r="B8387" s="2">
        <v>57.067</v>
      </c>
      <c r="C8387" s="2">
        <v>43.347000000000001</v>
      </c>
      <c r="D8387" s="2">
        <v>40.783999999999999</v>
      </c>
      <c r="E8387" s="2">
        <v>41.680999999999997</v>
      </c>
      <c r="F8387" s="2">
        <v>57.713000000000001</v>
      </c>
      <c r="G8387" s="2">
        <v>58.04</v>
      </c>
      <c r="H8387" s="2">
        <f t="shared" ref="H8387:H8450" si="786">B8387/B8387</f>
        <v>1</v>
      </c>
      <c r="I8387" s="2">
        <f t="shared" ref="I8387:I8450" si="787">C8387/B8387</f>
        <v>0.75958084356983901</v>
      </c>
      <c r="J8387" s="2">
        <f t="shared" ref="J8387:J8450" si="788">D8387/B8387</f>
        <v>0.71466872272942328</v>
      </c>
      <c r="K8387" s="2">
        <f t="shared" ref="K8387:K8450" si="789">E8387/B8387</f>
        <v>0.73038708886046222</v>
      </c>
      <c r="L8387" s="2">
        <f t="shared" ref="L8387:L8450" si="790">F8387/B8387</f>
        <v>1.011320027336289</v>
      </c>
      <c r="M8387" s="2">
        <f t="shared" ref="M8387:M8450" si="791">G8387/B8387</f>
        <v>1.0170501340529552</v>
      </c>
    </row>
    <row r="8388" spans="1:13" x14ac:dyDescent="0.25">
      <c r="A8388" s="2" t="s">
        <v>8398</v>
      </c>
      <c r="B8388" s="2">
        <v>52.72</v>
      </c>
      <c r="C8388" s="2">
        <v>40.040999999999997</v>
      </c>
      <c r="D8388" s="2">
        <v>38.994</v>
      </c>
      <c r="E8388" s="2">
        <v>55.89</v>
      </c>
      <c r="F8388" s="2">
        <v>44.447000000000003</v>
      </c>
      <c r="G8388" s="2">
        <v>42.515999999999998</v>
      </c>
      <c r="H8388" s="2">
        <f t="shared" si="786"/>
        <v>1</v>
      </c>
      <c r="I8388" s="2">
        <f t="shared" si="787"/>
        <v>0.75950303490136561</v>
      </c>
      <c r="J8388" s="2">
        <f t="shared" si="788"/>
        <v>0.73964339908952959</v>
      </c>
      <c r="K8388" s="2">
        <f t="shared" si="789"/>
        <v>1.0601289833080425</v>
      </c>
      <c r="L8388" s="2">
        <f t="shared" si="790"/>
        <v>0.84307663125948418</v>
      </c>
      <c r="M8388" s="2">
        <f t="shared" si="791"/>
        <v>0.80644916540212441</v>
      </c>
    </row>
    <row r="8389" spans="1:13" x14ac:dyDescent="0.25">
      <c r="A8389" s="2" t="s">
        <v>8399</v>
      </c>
      <c r="B8389" s="2">
        <v>61.475000000000001</v>
      </c>
      <c r="C8389" s="2">
        <v>46.679000000000002</v>
      </c>
      <c r="D8389" s="2">
        <v>53.438000000000002</v>
      </c>
      <c r="E8389" s="2">
        <v>44.265999999999998</v>
      </c>
      <c r="F8389" s="2">
        <v>62.796999999999997</v>
      </c>
      <c r="G8389" s="2">
        <v>69.611000000000004</v>
      </c>
      <c r="H8389" s="2">
        <f t="shared" si="786"/>
        <v>1</v>
      </c>
      <c r="I8389" s="2">
        <f t="shared" si="787"/>
        <v>0.75931679544530295</v>
      </c>
      <c r="J8389" s="2">
        <f t="shared" si="788"/>
        <v>0.86926392842618949</v>
      </c>
      <c r="K8389" s="2">
        <f t="shared" si="789"/>
        <v>0.72006506710044726</v>
      </c>
      <c r="L8389" s="2">
        <f t="shared" si="790"/>
        <v>1.0215046766978446</v>
      </c>
      <c r="M8389" s="2">
        <f t="shared" si="791"/>
        <v>1.1323464823098821</v>
      </c>
    </row>
    <row r="8390" spans="1:13" x14ac:dyDescent="0.25">
      <c r="A8390" s="2" t="s">
        <v>8400</v>
      </c>
      <c r="B8390" s="2">
        <v>12.417</v>
      </c>
      <c r="C8390" s="2">
        <v>9.4280000000000008</v>
      </c>
      <c r="D8390" s="2">
        <v>11.285</v>
      </c>
      <c r="E8390" s="2">
        <v>9.1210000000000004</v>
      </c>
      <c r="F8390" s="2">
        <v>10.003</v>
      </c>
      <c r="G8390" s="2">
        <v>10.151</v>
      </c>
      <c r="H8390" s="2">
        <f t="shared" si="786"/>
        <v>1</v>
      </c>
      <c r="I8390" s="2">
        <f t="shared" si="787"/>
        <v>0.75928163002335514</v>
      </c>
      <c r="J8390" s="2">
        <f t="shared" si="788"/>
        <v>0.9088346621567206</v>
      </c>
      <c r="K8390" s="2">
        <f t="shared" si="789"/>
        <v>0.73455746154465662</v>
      </c>
      <c r="L8390" s="2">
        <f t="shared" si="790"/>
        <v>0.80558911170169933</v>
      </c>
      <c r="M8390" s="2">
        <f t="shared" si="791"/>
        <v>0.81750825481195133</v>
      </c>
    </row>
    <row r="8391" spans="1:13" x14ac:dyDescent="0.25">
      <c r="A8391" s="2" t="s">
        <v>8401</v>
      </c>
      <c r="B8391" s="2">
        <v>85.216999999999999</v>
      </c>
      <c r="C8391" s="2">
        <v>64.700999999999993</v>
      </c>
      <c r="D8391" s="2">
        <v>77.468000000000004</v>
      </c>
      <c r="E8391" s="2">
        <v>72.527000000000001</v>
      </c>
      <c r="F8391" s="2">
        <v>85.174000000000007</v>
      </c>
      <c r="G8391" s="2">
        <v>89.875</v>
      </c>
      <c r="H8391" s="2">
        <f t="shared" si="786"/>
        <v>1</v>
      </c>
      <c r="I8391" s="2">
        <f t="shared" si="787"/>
        <v>0.75924991492307869</v>
      </c>
      <c r="J8391" s="2">
        <f t="shared" si="788"/>
        <v>0.90906743959538594</v>
      </c>
      <c r="K8391" s="2">
        <f t="shared" si="789"/>
        <v>0.85108605090533584</v>
      </c>
      <c r="L8391" s="2">
        <f t="shared" si="790"/>
        <v>0.99949540584625141</v>
      </c>
      <c r="M8391" s="2">
        <f t="shared" si="791"/>
        <v>1.0546604550735181</v>
      </c>
    </row>
    <row r="8392" spans="1:13" x14ac:dyDescent="0.25">
      <c r="A8392" s="2" t="s">
        <v>8402</v>
      </c>
      <c r="B8392" s="2">
        <v>14.707000000000001</v>
      </c>
      <c r="C8392" s="2">
        <v>11.166</v>
      </c>
      <c r="D8392" s="2">
        <v>13.653</v>
      </c>
      <c r="E8392" s="2">
        <v>12.374000000000001</v>
      </c>
      <c r="F8392" s="2">
        <v>16.349</v>
      </c>
      <c r="G8392" s="2">
        <v>15.988</v>
      </c>
      <c r="H8392" s="2">
        <f t="shared" si="786"/>
        <v>1</v>
      </c>
      <c r="I8392" s="2">
        <f t="shared" si="787"/>
        <v>0.75923029849731416</v>
      </c>
      <c r="J8392" s="2">
        <f t="shared" si="788"/>
        <v>0.92833344665805395</v>
      </c>
      <c r="K8392" s="2">
        <f t="shared" si="789"/>
        <v>0.8413680560277419</v>
      </c>
      <c r="L8392" s="2">
        <f t="shared" si="790"/>
        <v>1.111647514788876</v>
      </c>
      <c r="M8392" s="2">
        <f t="shared" si="791"/>
        <v>1.0871013802950975</v>
      </c>
    </row>
    <row r="8393" spans="1:13" x14ac:dyDescent="0.25">
      <c r="A8393" s="2" t="s">
        <v>8403</v>
      </c>
      <c r="B8393" s="2">
        <v>33.104999999999997</v>
      </c>
      <c r="C8393" s="2">
        <v>25.13</v>
      </c>
      <c r="D8393" s="2">
        <v>26.616</v>
      </c>
      <c r="E8393" s="2">
        <v>30.785</v>
      </c>
      <c r="F8393" s="2">
        <v>25.678000000000001</v>
      </c>
      <c r="G8393" s="2">
        <v>29.207000000000001</v>
      </c>
      <c r="H8393" s="2">
        <f t="shared" si="786"/>
        <v>1</v>
      </c>
      <c r="I8393" s="2">
        <f t="shared" si="787"/>
        <v>0.75909983386195445</v>
      </c>
      <c r="J8393" s="2">
        <f t="shared" si="788"/>
        <v>0.80398731309469873</v>
      </c>
      <c r="K8393" s="2">
        <f t="shared" si="789"/>
        <v>0.92991995166893227</v>
      </c>
      <c r="L8393" s="2">
        <f t="shared" si="790"/>
        <v>0.77565322458843089</v>
      </c>
      <c r="M8393" s="2">
        <f t="shared" si="791"/>
        <v>0.88225343603685258</v>
      </c>
    </row>
    <row r="8394" spans="1:13" x14ac:dyDescent="0.25">
      <c r="A8394" s="2" t="s">
        <v>8404</v>
      </c>
      <c r="B8394" s="2">
        <v>60.076999999999998</v>
      </c>
      <c r="C8394" s="2">
        <v>45.603999999999999</v>
      </c>
      <c r="D8394" s="2">
        <v>46.023000000000003</v>
      </c>
      <c r="E8394" s="2">
        <v>46.396999999999998</v>
      </c>
      <c r="F8394" s="2">
        <v>39.872999999999998</v>
      </c>
      <c r="G8394" s="2">
        <v>50.253999999999998</v>
      </c>
      <c r="H8394" s="2">
        <f t="shared" si="786"/>
        <v>1</v>
      </c>
      <c r="I8394" s="2">
        <f t="shared" si="787"/>
        <v>0.75909249796095013</v>
      </c>
      <c r="J8394" s="2">
        <f t="shared" si="788"/>
        <v>0.76606688083626018</v>
      </c>
      <c r="K8394" s="2">
        <f t="shared" si="789"/>
        <v>0.77229222497794492</v>
      </c>
      <c r="L8394" s="2">
        <f t="shared" si="790"/>
        <v>0.66369825390748538</v>
      </c>
      <c r="M8394" s="2">
        <f t="shared" si="791"/>
        <v>0.83649316710221877</v>
      </c>
    </row>
    <row r="8395" spans="1:13" x14ac:dyDescent="0.25">
      <c r="A8395" s="2" t="s">
        <v>8405</v>
      </c>
      <c r="B8395" s="2">
        <v>49.237000000000002</v>
      </c>
      <c r="C8395" s="2">
        <v>37.357999999999997</v>
      </c>
      <c r="D8395" s="2">
        <v>43.773000000000003</v>
      </c>
      <c r="E8395" s="2">
        <v>40.914999999999999</v>
      </c>
      <c r="F8395" s="2">
        <v>42.273000000000003</v>
      </c>
      <c r="G8395" s="2">
        <v>45.823999999999998</v>
      </c>
      <c r="H8395" s="2">
        <f t="shared" si="786"/>
        <v>1</v>
      </c>
      <c r="I8395" s="2">
        <f t="shared" si="787"/>
        <v>0.7587383471779352</v>
      </c>
      <c r="J8395" s="2">
        <f t="shared" si="788"/>
        <v>0.88902654507788859</v>
      </c>
      <c r="K8395" s="2">
        <f t="shared" si="789"/>
        <v>0.83098076649674024</v>
      </c>
      <c r="L8395" s="2">
        <f t="shared" si="790"/>
        <v>0.85856165079107183</v>
      </c>
      <c r="M8395" s="2">
        <f t="shared" si="791"/>
        <v>0.93068221053272937</v>
      </c>
    </row>
    <row r="8396" spans="1:13" x14ac:dyDescent="0.25">
      <c r="A8396" s="2" t="s">
        <v>8406</v>
      </c>
      <c r="B8396" s="2">
        <v>23.748000000000001</v>
      </c>
      <c r="C8396" s="2">
        <v>18.018000000000001</v>
      </c>
      <c r="D8396" s="2">
        <v>20.282</v>
      </c>
      <c r="E8396" s="2">
        <v>17.93</v>
      </c>
      <c r="F8396" s="2">
        <v>25.806000000000001</v>
      </c>
      <c r="G8396" s="2">
        <v>27.344000000000001</v>
      </c>
      <c r="H8396" s="2">
        <f t="shared" si="786"/>
        <v>1</v>
      </c>
      <c r="I8396" s="2">
        <f t="shared" si="787"/>
        <v>0.75871652349671548</v>
      </c>
      <c r="J8396" s="2">
        <f t="shared" si="788"/>
        <v>0.85405086744146874</v>
      </c>
      <c r="K8396" s="2">
        <f t="shared" si="789"/>
        <v>0.75501094829038229</v>
      </c>
      <c r="L8396" s="2">
        <f t="shared" si="790"/>
        <v>1.0866599292572006</v>
      </c>
      <c r="M8396" s="2">
        <f t="shared" si="791"/>
        <v>1.1514232777497053</v>
      </c>
    </row>
    <row r="8397" spans="1:13" x14ac:dyDescent="0.25">
      <c r="A8397" s="2" t="s">
        <v>8407</v>
      </c>
      <c r="B8397" s="2">
        <v>195.577</v>
      </c>
      <c r="C8397" s="2">
        <v>148.35900000000001</v>
      </c>
      <c r="D8397" s="2">
        <v>157.34200000000001</v>
      </c>
      <c r="E8397" s="2">
        <v>165.06200000000001</v>
      </c>
      <c r="F8397" s="2">
        <v>191.81700000000001</v>
      </c>
      <c r="G8397" s="2">
        <v>182.02</v>
      </c>
      <c r="H8397" s="2">
        <f t="shared" si="786"/>
        <v>1</v>
      </c>
      <c r="I8397" s="2">
        <f t="shared" si="787"/>
        <v>0.75857079308916697</v>
      </c>
      <c r="J8397" s="2">
        <f t="shared" si="788"/>
        <v>0.80450155181846539</v>
      </c>
      <c r="K8397" s="2">
        <f t="shared" si="789"/>
        <v>0.84397449597856611</v>
      </c>
      <c r="L8397" s="2">
        <f t="shared" si="790"/>
        <v>0.98077483548679045</v>
      </c>
      <c r="M8397" s="2">
        <f t="shared" si="791"/>
        <v>0.93068203316340881</v>
      </c>
    </row>
    <row r="8398" spans="1:13" x14ac:dyDescent="0.25">
      <c r="A8398" s="2" t="s">
        <v>8408</v>
      </c>
      <c r="B8398" s="2">
        <v>29.013999999999999</v>
      </c>
      <c r="C8398" s="2">
        <v>22.007000000000001</v>
      </c>
      <c r="D8398" s="2">
        <v>24.692</v>
      </c>
      <c r="E8398" s="2">
        <v>24.943000000000001</v>
      </c>
      <c r="F8398" s="2">
        <v>24.763999999999999</v>
      </c>
      <c r="G8398" s="2">
        <v>25.347999999999999</v>
      </c>
      <c r="H8398" s="2">
        <f t="shared" si="786"/>
        <v>1</v>
      </c>
      <c r="I8398" s="2">
        <f t="shared" si="787"/>
        <v>0.75849589853174337</v>
      </c>
      <c r="J8398" s="2">
        <f t="shared" si="788"/>
        <v>0.85103743020610745</v>
      </c>
      <c r="K8398" s="2">
        <f t="shared" si="789"/>
        <v>0.85968842627696984</v>
      </c>
      <c r="L8398" s="2">
        <f t="shared" si="790"/>
        <v>0.8535189908320121</v>
      </c>
      <c r="M8398" s="2">
        <f t="shared" si="791"/>
        <v>0.87364720479768387</v>
      </c>
    </row>
    <row r="8399" spans="1:13" x14ac:dyDescent="0.25">
      <c r="A8399" s="2" t="s">
        <v>8409</v>
      </c>
      <c r="B8399" s="2">
        <v>28.001999999999999</v>
      </c>
      <c r="C8399" s="2">
        <v>21.236999999999998</v>
      </c>
      <c r="D8399" s="2">
        <v>22.911000000000001</v>
      </c>
      <c r="E8399" s="2">
        <v>22.088000000000001</v>
      </c>
      <c r="F8399" s="2">
        <v>26.375</v>
      </c>
      <c r="G8399" s="2">
        <v>27.45</v>
      </c>
      <c r="H8399" s="2">
        <f t="shared" si="786"/>
        <v>1</v>
      </c>
      <c r="I8399" s="2">
        <f t="shared" si="787"/>
        <v>0.75841011356331689</v>
      </c>
      <c r="J8399" s="2">
        <f t="shared" si="788"/>
        <v>0.81819155774587538</v>
      </c>
      <c r="K8399" s="2">
        <f t="shared" si="789"/>
        <v>0.78880079994286134</v>
      </c>
      <c r="L8399" s="2">
        <f t="shared" si="790"/>
        <v>0.94189700735661741</v>
      </c>
      <c r="M8399" s="2">
        <f t="shared" si="791"/>
        <v>0.98028712234840365</v>
      </c>
    </row>
    <row r="8400" spans="1:13" x14ac:dyDescent="0.25">
      <c r="A8400" s="2" t="s">
        <v>8410</v>
      </c>
      <c r="B8400" s="2">
        <v>19.016999999999999</v>
      </c>
      <c r="C8400" s="2">
        <v>14.422000000000001</v>
      </c>
      <c r="D8400" s="2">
        <v>15.972</v>
      </c>
      <c r="E8400" s="2">
        <v>19.038</v>
      </c>
      <c r="F8400" s="2">
        <v>16.274000000000001</v>
      </c>
      <c r="G8400" s="2">
        <v>16.876000000000001</v>
      </c>
      <c r="H8400" s="2">
        <f t="shared" si="786"/>
        <v>1</v>
      </c>
      <c r="I8400" s="2">
        <f t="shared" si="787"/>
        <v>0.75837408634379766</v>
      </c>
      <c r="J8400" s="2">
        <f t="shared" si="788"/>
        <v>0.83988010727244045</v>
      </c>
      <c r="K8400" s="2">
        <f t="shared" si="789"/>
        <v>1.001104275122259</v>
      </c>
      <c r="L8400" s="2">
        <f t="shared" si="790"/>
        <v>0.855760635221118</v>
      </c>
      <c r="M8400" s="2">
        <f t="shared" si="791"/>
        <v>0.88741652205921029</v>
      </c>
    </row>
    <row r="8401" spans="1:13" x14ac:dyDescent="0.25">
      <c r="A8401" s="2" t="s">
        <v>8411</v>
      </c>
      <c r="B8401" s="2">
        <v>23.632000000000001</v>
      </c>
      <c r="C8401" s="2">
        <v>17.917999999999999</v>
      </c>
      <c r="D8401" s="2">
        <v>17.218</v>
      </c>
      <c r="E8401" s="2">
        <v>18.285</v>
      </c>
      <c r="F8401" s="2">
        <v>23.57</v>
      </c>
      <c r="G8401" s="2">
        <v>23.193000000000001</v>
      </c>
      <c r="H8401" s="2">
        <f t="shared" si="786"/>
        <v>1</v>
      </c>
      <c r="I8401" s="2">
        <f t="shared" si="787"/>
        <v>0.75820920785375756</v>
      </c>
      <c r="J8401" s="2">
        <f t="shared" si="788"/>
        <v>0.72858835477318884</v>
      </c>
      <c r="K8401" s="2">
        <f t="shared" si="789"/>
        <v>0.7737389979688557</v>
      </c>
      <c r="L8401" s="2">
        <f t="shared" si="790"/>
        <v>0.99737643872714954</v>
      </c>
      <c r="M8401" s="2">
        <f t="shared" si="791"/>
        <v>0.98142349356804337</v>
      </c>
    </row>
    <row r="8402" spans="1:13" x14ac:dyDescent="0.25">
      <c r="A8402" s="2" t="s">
        <v>8412</v>
      </c>
      <c r="B8402" s="2">
        <v>52.423999999999999</v>
      </c>
      <c r="C8402" s="2">
        <v>39.746000000000002</v>
      </c>
      <c r="D8402" s="2">
        <v>45.847000000000001</v>
      </c>
      <c r="E8402" s="2">
        <v>49.079000000000001</v>
      </c>
      <c r="F8402" s="2">
        <v>47.295999999999999</v>
      </c>
      <c r="G8402" s="2">
        <v>49.454000000000001</v>
      </c>
      <c r="H8402" s="2">
        <f t="shared" si="786"/>
        <v>1</v>
      </c>
      <c r="I8402" s="2">
        <f t="shared" si="787"/>
        <v>0.75816419960323522</v>
      </c>
      <c r="J8402" s="2">
        <f t="shared" si="788"/>
        <v>0.87454219441477188</v>
      </c>
      <c r="K8402" s="2">
        <f t="shared" si="789"/>
        <v>0.93619334655882802</v>
      </c>
      <c r="L8402" s="2">
        <f t="shared" si="790"/>
        <v>0.90218220662292081</v>
      </c>
      <c r="M8402" s="2">
        <f t="shared" si="791"/>
        <v>0.94334655882801777</v>
      </c>
    </row>
    <row r="8403" spans="1:13" x14ac:dyDescent="0.25">
      <c r="A8403" s="2" t="s">
        <v>8413</v>
      </c>
      <c r="B8403" s="2">
        <v>221.3</v>
      </c>
      <c r="C8403" s="2">
        <v>167.768</v>
      </c>
      <c r="D8403" s="2">
        <v>203.946</v>
      </c>
      <c r="E8403" s="2">
        <v>206.964</v>
      </c>
      <c r="F8403" s="2">
        <v>204.46199999999999</v>
      </c>
      <c r="G8403" s="2">
        <v>207.876</v>
      </c>
      <c r="H8403" s="2">
        <f t="shared" si="786"/>
        <v>1</v>
      </c>
      <c r="I8403" s="2">
        <f t="shared" si="787"/>
        <v>0.75810212381382736</v>
      </c>
      <c r="J8403" s="2">
        <f t="shared" si="788"/>
        <v>0.92158156348847708</v>
      </c>
      <c r="K8403" s="2">
        <f t="shared" si="789"/>
        <v>0.93521915951197465</v>
      </c>
      <c r="L8403" s="2">
        <f t="shared" si="790"/>
        <v>0.9239132399457749</v>
      </c>
      <c r="M8403" s="2">
        <f t="shared" si="791"/>
        <v>0.93934026208766375</v>
      </c>
    </row>
    <row r="8404" spans="1:13" x14ac:dyDescent="0.25">
      <c r="A8404" s="2" t="s">
        <v>8414</v>
      </c>
      <c r="B8404" s="2">
        <v>175.88800000000001</v>
      </c>
      <c r="C8404" s="2">
        <v>133.334</v>
      </c>
      <c r="D8404" s="2">
        <v>143.358</v>
      </c>
      <c r="E8404" s="2">
        <v>159.685</v>
      </c>
      <c r="F8404" s="2">
        <v>154.53399999999999</v>
      </c>
      <c r="G8404" s="2">
        <v>166.994</v>
      </c>
      <c r="H8404" s="2">
        <f t="shared" si="786"/>
        <v>1</v>
      </c>
      <c r="I8404" s="2">
        <f t="shared" si="787"/>
        <v>0.75806194851268993</v>
      </c>
      <c r="J8404" s="2">
        <f t="shared" si="788"/>
        <v>0.8150527608478122</v>
      </c>
      <c r="K8404" s="2">
        <f t="shared" si="789"/>
        <v>0.90787887746747931</v>
      </c>
      <c r="L8404" s="2">
        <f t="shared" si="790"/>
        <v>0.87859319566997174</v>
      </c>
      <c r="M8404" s="2">
        <f t="shared" si="791"/>
        <v>0.94943373055580826</v>
      </c>
    </row>
    <row r="8405" spans="1:13" x14ac:dyDescent="0.25">
      <c r="A8405" s="2" t="s">
        <v>8415</v>
      </c>
      <c r="B8405" s="2">
        <v>46.927</v>
      </c>
      <c r="C8405" s="2">
        <v>35.567999999999998</v>
      </c>
      <c r="D8405" s="2">
        <v>39.99</v>
      </c>
      <c r="E8405" s="2">
        <v>42.119</v>
      </c>
      <c r="F8405" s="2">
        <v>41.082999999999998</v>
      </c>
      <c r="G8405" s="2">
        <v>40.234000000000002</v>
      </c>
      <c r="H8405" s="2">
        <f t="shared" si="786"/>
        <v>1</v>
      </c>
      <c r="I8405" s="2">
        <f t="shared" si="787"/>
        <v>0.7579431883563833</v>
      </c>
      <c r="J8405" s="2">
        <f t="shared" si="788"/>
        <v>0.85217465425021843</v>
      </c>
      <c r="K8405" s="2">
        <f t="shared" si="789"/>
        <v>0.89754299230720058</v>
      </c>
      <c r="L8405" s="2">
        <f t="shared" si="790"/>
        <v>0.87546614955143087</v>
      </c>
      <c r="M8405" s="2">
        <f t="shared" si="791"/>
        <v>0.8573742195324654</v>
      </c>
    </row>
    <row r="8406" spans="1:13" x14ac:dyDescent="0.25">
      <c r="A8406" s="2" t="s">
        <v>8416</v>
      </c>
      <c r="B8406" s="2">
        <v>22.152000000000001</v>
      </c>
      <c r="C8406" s="2">
        <v>16.789000000000001</v>
      </c>
      <c r="D8406" s="2">
        <v>17.300999999999998</v>
      </c>
      <c r="E8406" s="2">
        <v>21.611000000000001</v>
      </c>
      <c r="F8406" s="2">
        <v>21.748000000000001</v>
      </c>
      <c r="G8406" s="2">
        <v>21.283000000000001</v>
      </c>
      <c r="H8406" s="2">
        <f t="shared" si="786"/>
        <v>1</v>
      </c>
      <c r="I8406" s="2">
        <f t="shared" si="787"/>
        <v>0.75789996388587944</v>
      </c>
      <c r="J8406" s="2">
        <f t="shared" si="788"/>
        <v>0.78101300108342353</v>
      </c>
      <c r="K8406" s="2">
        <f t="shared" si="789"/>
        <v>0.97557782592993858</v>
      </c>
      <c r="L8406" s="2">
        <f t="shared" si="790"/>
        <v>0.98176236908631276</v>
      </c>
      <c r="M8406" s="2">
        <f t="shared" si="791"/>
        <v>0.96077103647526185</v>
      </c>
    </row>
    <row r="8407" spans="1:13" x14ac:dyDescent="0.25">
      <c r="A8407" s="2" t="s">
        <v>8417</v>
      </c>
      <c r="B8407" s="2">
        <v>11.673</v>
      </c>
      <c r="C8407" s="2">
        <v>8.8439999999999994</v>
      </c>
      <c r="D8407" s="2">
        <v>9.4440000000000008</v>
      </c>
      <c r="E8407" s="2">
        <v>9.6319999999999997</v>
      </c>
      <c r="F8407" s="2">
        <v>10.502000000000001</v>
      </c>
      <c r="G8407" s="2">
        <v>11.606999999999999</v>
      </c>
      <c r="H8407" s="2">
        <f t="shared" si="786"/>
        <v>1</v>
      </c>
      <c r="I8407" s="2">
        <f t="shared" si="787"/>
        <v>0.75764584939604207</v>
      </c>
      <c r="J8407" s="2">
        <f t="shared" si="788"/>
        <v>0.8090465176047289</v>
      </c>
      <c r="K8407" s="2">
        <f t="shared" si="789"/>
        <v>0.82515206031011734</v>
      </c>
      <c r="L8407" s="2">
        <f t="shared" si="790"/>
        <v>0.89968302921271315</v>
      </c>
      <c r="M8407" s="2">
        <f t="shared" si="791"/>
        <v>0.99434592649704445</v>
      </c>
    </row>
    <row r="8408" spans="1:13" x14ac:dyDescent="0.25">
      <c r="A8408" s="2" t="s">
        <v>8418</v>
      </c>
      <c r="B8408" s="2">
        <v>53.825000000000003</v>
      </c>
      <c r="C8408" s="2">
        <v>40.770000000000003</v>
      </c>
      <c r="D8408" s="2">
        <v>41.808999999999997</v>
      </c>
      <c r="E8408" s="2">
        <v>47.982999999999997</v>
      </c>
      <c r="F8408" s="2">
        <v>45.762999999999998</v>
      </c>
      <c r="G8408" s="2">
        <v>44.5</v>
      </c>
      <c r="H8408" s="2">
        <f t="shared" si="786"/>
        <v>1</v>
      </c>
      <c r="I8408" s="2">
        <f t="shared" si="787"/>
        <v>0.7574547143520669</v>
      </c>
      <c r="J8408" s="2">
        <f t="shared" si="788"/>
        <v>0.77675801207617268</v>
      </c>
      <c r="K8408" s="2">
        <f t="shared" si="789"/>
        <v>0.89146307477937747</v>
      </c>
      <c r="L8408" s="2">
        <f t="shared" si="790"/>
        <v>0.85021830004644672</v>
      </c>
      <c r="M8408" s="2">
        <f t="shared" si="791"/>
        <v>0.82675336739433347</v>
      </c>
    </row>
    <row r="8409" spans="1:13" x14ac:dyDescent="0.25">
      <c r="A8409" s="2" t="s">
        <v>8419</v>
      </c>
      <c r="B8409" s="2">
        <v>287.25799999999998</v>
      </c>
      <c r="C8409" s="2">
        <v>217.584</v>
      </c>
      <c r="D8409" s="2">
        <v>231.96</v>
      </c>
      <c r="E8409" s="2">
        <v>288.14699999999999</v>
      </c>
      <c r="F8409" s="2">
        <v>255.33600000000001</v>
      </c>
      <c r="G8409" s="2">
        <v>236.20400000000001</v>
      </c>
      <c r="H8409" s="2">
        <f t="shared" si="786"/>
        <v>1</v>
      </c>
      <c r="I8409" s="2">
        <f t="shared" si="787"/>
        <v>0.75745148960168218</v>
      </c>
      <c r="J8409" s="2">
        <f t="shared" si="788"/>
        <v>0.8074970932054113</v>
      </c>
      <c r="K8409" s="2">
        <f t="shared" si="789"/>
        <v>1.0030947789095517</v>
      </c>
      <c r="L8409" s="2">
        <f t="shared" si="790"/>
        <v>0.88887341692833632</v>
      </c>
      <c r="M8409" s="2">
        <f t="shared" si="791"/>
        <v>0.82227126833717434</v>
      </c>
    </row>
    <row r="8410" spans="1:13" x14ac:dyDescent="0.25">
      <c r="A8410" s="2" t="s">
        <v>8420</v>
      </c>
      <c r="B8410" s="2">
        <v>16.062000000000001</v>
      </c>
      <c r="C8410" s="2">
        <v>12.166</v>
      </c>
      <c r="D8410" s="2">
        <v>16.302</v>
      </c>
      <c r="E8410" s="2">
        <v>12.185</v>
      </c>
      <c r="F8410" s="2">
        <v>13.942</v>
      </c>
      <c r="G8410" s="2">
        <v>14.532999999999999</v>
      </c>
      <c r="H8410" s="2">
        <f t="shared" si="786"/>
        <v>1</v>
      </c>
      <c r="I8410" s="2">
        <f t="shared" si="787"/>
        <v>0.75743992030880336</v>
      </c>
      <c r="J8410" s="2">
        <f t="shared" si="788"/>
        <v>1.0149420993649607</v>
      </c>
      <c r="K8410" s="2">
        <f t="shared" si="789"/>
        <v>0.75862283650852946</v>
      </c>
      <c r="L8410" s="2">
        <f t="shared" si="790"/>
        <v>0.86801145560951309</v>
      </c>
      <c r="M8410" s="2">
        <f t="shared" si="791"/>
        <v>0.90480637529572894</v>
      </c>
    </row>
    <row r="8411" spans="1:13" x14ac:dyDescent="0.25">
      <c r="A8411" s="2" t="s">
        <v>8421</v>
      </c>
      <c r="B8411" s="2">
        <v>18.116</v>
      </c>
      <c r="C8411" s="2">
        <v>13.718999999999999</v>
      </c>
      <c r="D8411" s="2">
        <v>16.251000000000001</v>
      </c>
      <c r="E8411" s="2">
        <v>15.728</v>
      </c>
      <c r="F8411" s="2">
        <v>14.683</v>
      </c>
      <c r="G8411" s="2">
        <v>18.131</v>
      </c>
      <c r="H8411" s="2">
        <f t="shared" si="786"/>
        <v>1</v>
      </c>
      <c r="I8411" s="2">
        <f t="shared" si="787"/>
        <v>0.75728637668359455</v>
      </c>
      <c r="J8411" s="2">
        <f t="shared" si="788"/>
        <v>0.89705232943254587</v>
      </c>
      <c r="K8411" s="2">
        <f t="shared" si="789"/>
        <v>0.8681828218149702</v>
      </c>
      <c r="L8411" s="2">
        <f t="shared" si="790"/>
        <v>0.81049900640317951</v>
      </c>
      <c r="M8411" s="2">
        <f t="shared" si="791"/>
        <v>1.0008279973504086</v>
      </c>
    </row>
    <row r="8412" spans="1:13" x14ac:dyDescent="0.25">
      <c r="A8412" s="2" t="s">
        <v>8422</v>
      </c>
      <c r="B8412" s="2">
        <v>3072.0230000000001</v>
      </c>
      <c r="C8412" s="2">
        <v>2325.61</v>
      </c>
      <c r="D8412" s="2">
        <v>2659.0659999999998</v>
      </c>
      <c r="E8412" s="2">
        <v>2752.2089999999998</v>
      </c>
      <c r="F8412" s="2">
        <v>2617.9070000000002</v>
      </c>
      <c r="G8412" s="2">
        <v>2799.002</v>
      </c>
      <c r="H8412" s="2">
        <f t="shared" si="786"/>
        <v>1</v>
      </c>
      <c r="I8412" s="2">
        <f t="shared" si="787"/>
        <v>0.75702883734919957</v>
      </c>
      <c r="J8412" s="2">
        <f t="shared" si="788"/>
        <v>0.86557489966709222</v>
      </c>
      <c r="K8412" s="2">
        <f t="shared" si="789"/>
        <v>0.89589465964284765</v>
      </c>
      <c r="L8412" s="2">
        <f t="shared" si="790"/>
        <v>0.85217688799855995</v>
      </c>
      <c r="M8412" s="2">
        <f t="shared" si="791"/>
        <v>0.9111266419554801</v>
      </c>
    </row>
    <row r="8413" spans="1:13" x14ac:dyDescent="0.25">
      <c r="A8413" s="2" t="s">
        <v>8423</v>
      </c>
      <c r="B8413" s="2">
        <v>7352.5379999999996</v>
      </c>
      <c r="C8413" s="2">
        <v>5565.9229999999998</v>
      </c>
      <c r="D8413" s="2">
        <v>6961.085</v>
      </c>
      <c r="E8413" s="2">
        <v>6864.5159999999996</v>
      </c>
      <c r="F8413" s="2">
        <v>5938.3729999999996</v>
      </c>
      <c r="G8413" s="2">
        <v>6615.79</v>
      </c>
      <c r="H8413" s="2">
        <f t="shared" si="786"/>
        <v>1</v>
      </c>
      <c r="I8413" s="2">
        <f t="shared" si="787"/>
        <v>0.75700703620980947</v>
      </c>
      <c r="J8413" s="2">
        <f t="shared" si="788"/>
        <v>0.94675947271540795</v>
      </c>
      <c r="K8413" s="2">
        <f t="shared" si="789"/>
        <v>0.93362536854620815</v>
      </c>
      <c r="L8413" s="2">
        <f t="shared" si="790"/>
        <v>0.80766301377837146</v>
      </c>
      <c r="M8413" s="2">
        <f t="shared" si="791"/>
        <v>0.89979677765691257</v>
      </c>
    </row>
    <row r="8414" spans="1:13" x14ac:dyDescent="0.25">
      <c r="A8414" s="2" t="s">
        <v>8424</v>
      </c>
      <c r="B8414" s="2">
        <v>18.456</v>
      </c>
      <c r="C8414" s="2">
        <v>13.968</v>
      </c>
      <c r="D8414" s="2">
        <v>15.305</v>
      </c>
      <c r="E8414" s="2">
        <v>14.699</v>
      </c>
      <c r="F8414" s="2">
        <v>19.032</v>
      </c>
      <c r="G8414" s="2">
        <v>17.571000000000002</v>
      </c>
      <c r="H8414" s="2">
        <f t="shared" si="786"/>
        <v>1</v>
      </c>
      <c r="I8414" s="2">
        <f t="shared" si="787"/>
        <v>0.75682704811443435</v>
      </c>
      <c r="J8414" s="2">
        <f t="shared" si="788"/>
        <v>0.82926961421759859</v>
      </c>
      <c r="K8414" s="2">
        <f t="shared" si="789"/>
        <v>0.79643476376246214</v>
      </c>
      <c r="L8414" s="2">
        <f t="shared" si="790"/>
        <v>1.0312093628088428</v>
      </c>
      <c r="M8414" s="2">
        <f t="shared" si="791"/>
        <v>0.95204811443433035</v>
      </c>
    </row>
    <row r="8415" spans="1:13" x14ac:dyDescent="0.25">
      <c r="A8415" s="2" t="s">
        <v>8425</v>
      </c>
      <c r="B8415" s="2">
        <v>87.067999999999998</v>
      </c>
      <c r="C8415" s="2">
        <v>65.88</v>
      </c>
      <c r="D8415" s="2">
        <v>76.012</v>
      </c>
      <c r="E8415" s="2">
        <v>81.045000000000002</v>
      </c>
      <c r="F8415" s="2">
        <v>76.625</v>
      </c>
      <c r="G8415" s="2">
        <v>79.247</v>
      </c>
      <c r="H8415" s="2">
        <f t="shared" si="786"/>
        <v>1</v>
      </c>
      <c r="I8415" s="2">
        <f t="shared" si="787"/>
        <v>0.75664997473239304</v>
      </c>
      <c r="J8415" s="2">
        <f t="shared" si="788"/>
        <v>0.87301878991133375</v>
      </c>
      <c r="K8415" s="2">
        <f t="shared" si="789"/>
        <v>0.93082418339688522</v>
      </c>
      <c r="L8415" s="2">
        <f t="shared" si="790"/>
        <v>0.88005926402352186</v>
      </c>
      <c r="M8415" s="2">
        <f t="shared" si="791"/>
        <v>0.91017365737125011</v>
      </c>
    </row>
    <row r="8416" spans="1:13" x14ac:dyDescent="0.25">
      <c r="A8416" s="2" t="s">
        <v>8426</v>
      </c>
      <c r="B8416" s="2">
        <v>51.478999999999999</v>
      </c>
      <c r="C8416" s="2">
        <v>38.951000000000001</v>
      </c>
      <c r="D8416" s="2">
        <v>46.954999999999998</v>
      </c>
      <c r="E8416" s="2">
        <v>45.735999999999997</v>
      </c>
      <c r="F8416" s="2">
        <v>49.963999999999999</v>
      </c>
      <c r="G8416" s="2">
        <v>48.472999999999999</v>
      </c>
      <c r="H8416" s="2">
        <f t="shared" si="786"/>
        <v>1</v>
      </c>
      <c r="I8416" s="2">
        <f t="shared" si="787"/>
        <v>0.75663862934400439</v>
      </c>
      <c r="J8416" s="2">
        <f t="shared" si="788"/>
        <v>0.91211950504089045</v>
      </c>
      <c r="K8416" s="2">
        <f t="shared" si="789"/>
        <v>0.88843994638590484</v>
      </c>
      <c r="L8416" s="2">
        <f t="shared" si="790"/>
        <v>0.97057052390295073</v>
      </c>
      <c r="M8416" s="2">
        <f t="shared" si="791"/>
        <v>0.94160725732823092</v>
      </c>
    </row>
    <row r="8417" spans="1:13" x14ac:dyDescent="0.25">
      <c r="A8417" s="2" t="s">
        <v>8427</v>
      </c>
      <c r="B8417" s="2">
        <v>15.098000000000001</v>
      </c>
      <c r="C8417" s="2">
        <v>11.422000000000001</v>
      </c>
      <c r="D8417" s="2">
        <v>15.356999999999999</v>
      </c>
      <c r="E8417" s="2">
        <v>15.337</v>
      </c>
      <c r="F8417" s="2">
        <v>14.765000000000001</v>
      </c>
      <c r="G8417" s="2">
        <v>11.16</v>
      </c>
      <c r="H8417" s="2">
        <f t="shared" si="786"/>
        <v>1</v>
      </c>
      <c r="I8417" s="2">
        <f t="shared" si="787"/>
        <v>0.75652404291959197</v>
      </c>
      <c r="J8417" s="2">
        <f t="shared" si="788"/>
        <v>1.0171545900119221</v>
      </c>
      <c r="K8417" s="2">
        <f t="shared" si="789"/>
        <v>1.0158299112465226</v>
      </c>
      <c r="L8417" s="2">
        <f t="shared" si="790"/>
        <v>0.97794409855610009</v>
      </c>
      <c r="M8417" s="2">
        <f t="shared" si="791"/>
        <v>0.7391707510928599</v>
      </c>
    </row>
    <row r="8418" spans="1:13" x14ac:dyDescent="0.25">
      <c r="A8418" s="2" t="s">
        <v>8428</v>
      </c>
      <c r="B8418" s="2">
        <v>15.055999999999999</v>
      </c>
      <c r="C8418" s="2">
        <v>11.39</v>
      </c>
      <c r="D8418" s="2">
        <v>11.144</v>
      </c>
      <c r="E8418" s="2">
        <v>13.071</v>
      </c>
      <c r="F8418" s="2">
        <v>9.9</v>
      </c>
      <c r="G8418" s="2">
        <v>10.654999999999999</v>
      </c>
      <c r="H8418" s="2">
        <f t="shared" si="786"/>
        <v>1</v>
      </c>
      <c r="I8418" s="2">
        <f t="shared" si="787"/>
        <v>0.756509032943677</v>
      </c>
      <c r="J8418" s="2">
        <f t="shared" si="788"/>
        <v>0.74017003188097774</v>
      </c>
      <c r="K8418" s="2">
        <f t="shared" si="789"/>
        <v>0.86815887353878851</v>
      </c>
      <c r="L8418" s="2">
        <f t="shared" si="790"/>
        <v>0.65754516471838476</v>
      </c>
      <c r="M8418" s="2">
        <f t="shared" si="791"/>
        <v>0.70769128586609986</v>
      </c>
    </row>
    <row r="8419" spans="1:13" x14ac:dyDescent="0.25">
      <c r="A8419" s="2" t="s">
        <v>8429</v>
      </c>
      <c r="B8419" s="2">
        <v>16.759</v>
      </c>
      <c r="C8419" s="2">
        <v>12.677</v>
      </c>
      <c r="D8419" s="2">
        <v>15.742000000000001</v>
      </c>
      <c r="E8419" s="2">
        <v>11.757</v>
      </c>
      <c r="F8419" s="2">
        <v>17.824999999999999</v>
      </c>
      <c r="G8419" s="2">
        <v>19.716000000000001</v>
      </c>
      <c r="H8419" s="2">
        <f t="shared" si="786"/>
        <v>1</v>
      </c>
      <c r="I8419" s="2">
        <f t="shared" si="787"/>
        <v>0.75642938122799686</v>
      </c>
      <c r="J8419" s="2">
        <f t="shared" si="788"/>
        <v>0.93931618831672536</v>
      </c>
      <c r="K8419" s="2">
        <f t="shared" si="789"/>
        <v>0.70153350438570317</v>
      </c>
      <c r="L8419" s="2">
        <f t="shared" si="790"/>
        <v>1.0636076138194401</v>
      </c>
      <c r="M8419" s="2">
        <f t="shared" si="791"/>
        <v>1.176442508502894</v>
      </c>
    </row>
    <row r="8420" spans="1:13" x14ac:dyDescent="0.25">
      <c r="A8420" s="2" t="s">
        <v>8430</v>
      </c>
      <c r="B8420" s="2">
        <v>29.893000000000001</v>
      </c>
      <c r="C8420" s="2">
        <v>22.611000000000001</v>
      </c>
      <c r="D8420" s="2">
        <v>29.367999999999999</v>
      </c>
      <c r="E8420" s="2">
        <v>26.24</v>
      </c>
      <c r="F8420" s="2">
        <v>29.99</v>
      </c>
      <c r="G8420" s="2">
        <v>35.35</v>
      </c>
      <c r="H8420" s="2">
        <f t="shared" si="786"/>
        <v>1</v>
      </c>
      <c r="I8420" s="2">
        <f t="shared" si="787"/>
        <v>0.7563978188873649</v>
      </c>
      <c r="J8420" s="2">
        <f t="shared" si="788"/>
        <v>0.9824373599170374</v>
      </c>
      <c r="K8420" s="2">
        <f t="shared" si="789"/>
        <v>0.87779747767035754</v>
      </c>
      <c r="L8420" s="2">
        <f t="shared" si="790"/>
        <v>1.0032449068343758</v>
      </c>
      <c r="M8420" s="2">
        <f t="shared" si="791"/>
        <v>1.1825510989194794</v>
      </c>
    </row>
    <row r="8421" spans="1:13" x14ac:dyDescent="0.25">
      <c r="A8421" s="2" t="s">
        <v>8431</v>
      </c>
      <c r="B8421" s="2">
        <v>48.47</v>
      </c>
      <c r="C8421" s="2">
        <v>36.652999999999999</v>
      </c>
      <c r="D8421" s="2">
        <v>33.466999999999999</v>
      </c>
      <c r="E8421" s="2">
        <v>31.411000000000001</v>
      </c>
      <c r="F8421" s="2">
        <v>12.423999999999999</v>
      </c>
      <c r="G8421" s="2">
        <v>28.884</v>
      </c>
      <c r="H8421" s="2">
        <f t="shared" si="786"/>
        <v>1</v>
      </c>
      <c r="I8421" s="2">
        <f t="shared" si="787"/>
        <v>0.75619971116154316</v>
      </c>
      <c r="J8421" s="2">
        <f t="shared" si="788"/>
        <v>0.69046833092634619</v>
      </c>
      <c r="K8421" s="2">
        <f t="shared" si="789"/>
        <v>0.64805034041675269</v>
      </c>
      <c r="L8421" s="2">
        <f t="shared" si="790"/>
        <v>0.25632349907159069</v>
      </c>
      <c r="M8421" s="2">
        <f t="shared" si="791"/>
        <v>0.59591499896843414</v>
      </c>
    </row>
    <row r="8422" spans="1:13" x14ac:dyDescent="0.25">
      <c r="A8422" s="2" t="s">
        <v>8432</v>
      </c>
      <c r="B8422" s="2">
        <v>26.956</v>
      </c>
      <c r="C8422" s="2">
        <v>20.384</v>
      </c>
      <c r="D8422" s="2">
        <v>21.716999999999999</v>
      </c>
      <c r="E8422" s="2">
        <v>24.565000000000001</v>
      </c>
      <c r="F8422" s="2">
        <v>27.509</v>
      </c>
      <c r="G8422" s="2">
        <v>25.384</v>
      </c>
      <c r="H8422" s="2">
        <f t="shared" si="786"/>
        <v>1</v>
      </c>
      <c r="I8422" s="2">
        <f t="shared" si="787"/>
        <v>0.75619528119899093</v>
      </c>
      <c r="J8422" s="2">
        <f t="shared" si="788"/>
        <v>0.80564623831428994</v>
      </c>
      <c r="K8422" s="2">
        <f t="shared" si="789"/>
        <v>0.91129989612702189</v>
      </c>
      <c r="L8422" s="2">
        <f t="shared" si="790"/>
        <v>1.0205149131918683</v>
      </c>
      <c r="M8422" s="2">
        <f t="shared" si="791"/>
        <v>0.94168274224662418</v>
      </c>
    </row>
    <row r="8423" spans="1:13" x14ac:dyDescent="0.25">
      <c r="A8423" s="2" t="s">
        <v>8433</v>
      </c>
      <c r="B8423" s="2">
        <v>80.433999999999997</v>
      </c>
      <c r="C8423" s="2">
        <v>60.813000000000002</v>
      </c>
      <c r="D8423" s="2">
        <v>47.646999999999998</v>
      </c>
      <c r="E8423" s="2">
        <v>68.569999999999993</v>
      </c>
      <c r="F8423" s="2">
        <v>73.567999999999998</v>
      </c>
      <c r="G8423" s="2">
        <v>55.238999999999997</v>
      </c>
      <c r="H8423" s="2">
        <f t="shared" si="786"/>
        <v>1</v>
      </c>
      <c r="I8423" s="2">
        <f t="shared" si="787"/>
        <v>0.75606086978143572</v>
      </c>
      <c r="J8423" s="2">
        <f t="shared" si="788"/>
        <v>0.59237387174577916</v>
      </c>
      <c r="K8423" s="2">
        <f t="shared" si="789"/>
        <v>0.85250018648830095</v>
      </c>
      <c r="L8423" s="2">
        <f t="shared" si="790"/>
        <v>0.91463808837058957</v>
      </c>
      <c r="M8423" s="2">
        <f t="shared" si="791"/>
        <v>0.68676181714200457</v>
      </c>
    </row>
    <row r="8424" spans="1:13" x14ac:dyDescent="0.25">
      <c r="A8424" s="2" t="s">
        <v>8434</v>
      </c>
      <c r="B8424" s="2">
        <v>17.497</v>
      </c>
      <c r="C8424" s="2">
        <v>13.226000000000001</v>
      </c>
      <c r="D8424" s="2">
        <v>14.074</v>
      </c>
      <c r="E8424" s="2">
        <v>13.147</v>
      </c>
      <c r="F8424" s="2">
        <v>18.556000000000001</v>
      </c>
      <c r="G8424" s="2">
        <v>18.823</v>
      </c>
      <c r="H8424" s="2">
        <f t="shared" si="786"/>
        <v>1</v>
      </c>
      <c r="I8424" s="2">
        <f t="shared" si="787"/>
        <v>0.75590101160198897</v>
      </c>
      <c r="J8424" s="2">
        <f t="shared" si="788"/>
        <v>0.80436646282219804</v>
      </c>
      <c r="K8424" s="2">
        <f t="shared" si="789"/>
        <v>0.75138595187746471</v>
      </c>
      <c r="L8424" s="2">
        <f t="shared" si="790"/>
        <v>1.0605246613705208</v>
      </c>
      <c r="M8424" s="2">
        <f t="shared" si="791"/>
        <v>1.0757844201863176</v>
      </c>
    </row>
    <row r="8425" spans="1:13" x14ac:dyDescent="0.25">
      <c r="A8425" s="2" t="s">
        <v>8435</v>
      </c>
      <c r="B8425" s="2">
        <v>72.233999999999995</v>
      </c>
      <c r="C8425" s="2">
        <v>54.584000000000003</v>
      </c>
      <c r="D8425" s="2">
        <v>64.376000000000005</v>
      </c>
      <c r="E8425" s="2">
        <v>56.944000000000003</v>
      </c>
      <c r="F8425" s="2">
        <v>64.206000000000003</v>
      </c>
      <c r="G8425" s="2">
        <v>75.209999999999994</v>
      </c>
      <c r="H8425" s="2">
        <f t="shared" si="786"/>
        <v>1</v>
      </c>
      <c r="I8425" s="2">
        <f t="shared" si="787"/>
        <v>0.75565523160838399</v>
      </c>
      <c r="J8425" s="2">
        <f t="shared" si="788"/>
        <v>0.89121466345488287</v>
      </c>
      <c r="K8425" s="2">
        <f t="shared" si="789"/>
        <v>0.78832682670210719</v>
      </c>
      <c r="L8425" s="2">
        <f t="shared" si="790"/>
        <v>0.88886120109643674</v>
      </c>
      <c r="M8425" s="2">
        <f t="shared" si="791"/>
        <v>1.0411994351690339</v>
      </c>
    </row>
    <row r="8426" spans="1:13" x14ac:dyDescent="0.25">
      <c r="A8426" s="2" t="s">
        <v>8436</v>
      </c>
      <c r="B8426" s="2">
        <v>130.20599999999999</v>
      </c>
      <c r="C8426" s="2">
        <v>98.38</v>
      </c>
      <c r="D8426" s="2">
        <v>101.20699999999999</v>
      </c>
      <c r="E8426" s="2">
        <v>88.897000000000006</v>
      </c>
      <c r="F8426" s="2">
        <v>144.68299999999999</v>
      </c>
      <c r="G8426" s="2">
        <v>141.691</v>
      </c>
      <c r="H8426" s="2">
        <f t="shared" si="786"/>
        <v>1</v>
      </c>
      <c r="I8426" s="2">
        <f t="shared" si="787"/>
        <v>0.75557193984916216</v>
      </c>
      <c r="J8426" s="2">
        <f t="shared" si="788"/>
        <v>0.77728368892370558</v>
      </c>
      <c r="K8426" s="2">
        <f t="shared" si="789"/>
        <v>0.68274119472220951</v>
      </c>
      <c r="L8426" s="2">
        <f t="shared" si="790"/>
        <v>1.1111853524415158</v>
      </c>
      <c r="M8426" s="2">
        <f t="shared" si="791"/>
        <v>1.0882063806583415</v>
      </c>
    </row>
    <row r="8427" spans="1:13" x14ac:dyDescent="0.25">
      <c r="A8427" s="2" t="s">
        <v>8437</v>
      </c>
      <c r="B8427" s="2">
        <v>35.42</v>
      </c>
      <c r="C8427" s="2">
        <v>26.76</v>
      </c>
      <c r="D8427" s="2">
        <v>29.440999999999999</v>
      </c>
      <c r="E8427" s="2">
        <v>31.916</v>
      </c>
      <c r="F8427" s="2">
        <v>33.284999999999997</v>
      </c>
      <c r="G8427" s="2">
        <v>33.774999999999999</v>
      </c>
      <c r="H8427" s="2">
        <f t="shared" si="786"/>
        <v>1</v>
      </c>
      <c r="I8427" s="2">
        <f t="shared" si="787"/>
        <v>0.75550536420101633</v>
      </c>
      <c r="J8427" s="2">
        <f t="shared" si="788"/>
        <v>0.83119706380575942</v>
      </c>
      <c r="K8427" s="2">
        <f t="shared" si="789"/>
        <v>0.90107284020327494</v>
      </c>
      <c r="L8427" s="2">
        <f t="shared" si="790"/>
        <v>0.93972332015810267</v>
      </c>
      <c r="M8427" s="2">
        <f t="shared" si="791"/>
        <v>0.95355731225296436</v>
      </c>
    </row>
    <row r="8428" spans="1:13" x14ac:dyDescent="0.25">
      <c r="A8428" s="2" t="s">
        <v>8438</v>
      </c>
      <c r="B8428" s="2">
        <v>112.857</v>
      </c>
      <c r="C8428" s="2">
        <v>85.233000000000004</v>
      </c>
      <c r="D8428" s="2">
        <v>88.953000000000003</v>
      </c>
      <c r="E8428" s="2">
        <v>106.16</v>
      </c>
      <c r="F8428" s="2">
        <v>96.215000000000003</v>
      </c>
      <c r="G8428" s="2">
        <v>97.751000000000005</v>
      </c>
      <c r="H8428" s="2">
        <f t="shared" si="786"/>
        <v>1</v>
      </c>
      <c r="I8428" s="2">
        <f t="shared" si="787"/>
        <v>0.75523006991148089</v>
      </c>
      <c r="J8428" s="2">
        <f t="shared" si="788"/>
        <v>0.78819213695207213</v>
      </c>
      <c r="K8428" s="2">
        <f t="shared" si="789"/>
        <v>0.94065941855622603</v>
      </c>
      <c r="L8428" s="2">
        <f t="shared" si="790"/>
        <v>0.85253905384690365</v>
      </c>
      <c r="M8428" s="2">
        <f t="shared" si="791"/>
        <v>0.86614919765721232</v>
      </c>
    </row>
    <row r="8429" spans="1:13" x14ac:dyDescent="0.25">
      <c r="A8429" s="2" t="s">
        <v>8439</v>
      </c>
      <c r="B8429" s="2">
        <v>21.632999999999999</v>
      </c>
      <c r="C8429" s="2">
        <v>16.337</v>
      </c>
      <c r="D8429" s="2">
        <v>13.308</v>
      </c>
      <c r="E8429" s="2">
        <v>14.212999999999999</v>
      </c>
      <c r="F8429" s="2">
        <v>30.533000000000001</v>
      </c>
      <c r="G8429" s="2">
        <v>17.186</v>
      </c>
      <c r="H8429" s="2">
        <f t="shared" si="786"/>
        <v>1</v>
      </c>
      <c r="I8429" s="2">
        <f t="shared" si="787"/>
        <v>0.75518883187722463</v>
      </c>
      <c r="J8429" s="2">
        <f t="shared" si="788"/>
        <v>0.61517126612120376</v>
      </c>
      <c r="K8429" s="2">
        <f t="shared" si="789"/>
        <v>0.65700550085517495</v>
      </c>
      <c r="L8429" s="2">
        <f t="shared" si="790"/>
        <v>1.4114084962788334</v>
      </c>
      <c r="M8429" s="2">
        <f t="shared" si="791"/>
        <v>0.79443442888180094</v>
      </c>
    </row>
    <row r="8430" spans="1:13" x14ac:dyDescent="0.25">
      <c r="A8430" s="2" t="s">
        <v>8440</v>
      </c>
      <c r="B8430" s="2">
        <v>75.789000000000001</v>
      </c>
      <c r="C8430" s="2">
        <v>57.231999999999999</v>
      </c>
      <c r="D8430" s="2">
        <v>57.271999999999998</v>
      </c>
      <c r="E8430" s="2">
        <v>63.488</v>
      </c>
      <c r="F8430" s="2">
        <v>67.242000000000004</v>
      </c>
      <c r="G8430" s="2">
        <v>67.201999999999998</v>
      </c>
      <c r="H8430" s="2">
        <f t="shared" si="786"/>
        <v>1</v>
      </c>
      <c r="I8430" s="2">
        <f t="shared" si="787"/>
        <v>0.75514916412672017</v>
      </c>
      <c r="J8430" s="2">
        <f t="shared" si="788"/>
        <v>0.75567694520312967</v>
      </c>
      <c r="K8430" s="2">
        <f t="shared" si="789"/>
        <v>0.83769412447716685</v>
      </c>
      <c r="L8430" s="2">
        <f t="shared" si="790"/>
        <v>0.88722637849819896</v>
      </c>
      <c r="M8430" s="2">
        <f t="shared" si="791"/>
        <v>0.88669859742178936</v>
      </c>
    </row>
    <row r="8431" spans="1:13" x14ac:dyDescent="0.25">
      <c r="A8431" s="2" t="s">
        <v>8441</v>
      </c>
      <c r="B8431" s="2">
        <v>11.476000000000001</v>
      </c>
      <c r="C8431" s="2">
        <v>8.6639999999999997</v>
      </c>
      <c r="D8431" s="2">
        <v>10.186</v>
      </c>
      <c r="E8431" s="2">
        <v>12.193</v>
      </c>
      <c r="F8431" s="2">
        <v>13.135999999999999</v>
      </c>
      <c r="G8431" s="2">
        <v>12.847</v>
      </c>
      <c r="H8431" s="2">
        <f t="shared" si="786"/>
        <v>1</v>
      </c>
      <c r="I8431" s="2">
        <f t="shared" si="787"/>
        <v>0.75496688741721851</v>
      </c>
      <c r="J8431" s="2">
        <f t="shared" si="788"/>
        <v>0.88759149529452763</v>
      </c>
      <c r="K8431" s="2">
        <f t="shared" si="789"/>
        <v>1.0624782154060648</v>
      </c>
      <c r="L8431" s="2">
        <f t="shared" si="790"/>
        <v>1.1446497037295222</v>
      </c>
      <c r="M8431" s="2">
        <f t="shared" si="791"/>
        <v>1.119466713140467</v>
      </c>
    </row>
    <row r="8432" spans="1:13" x14ac:dyDescent="0.25">
      <c r="A8432" s="2" t="s">
        <v>8442</v>
      </c>
      <c r="B8432" s="2">
        <v>20.503</v>
      </c>
      <c r="C8432" s="2">
        <v>15.478</v>
      </c>
      <c r="D8432" s="2">
        <v>19.936</v>
      </c>
      <c r="E8432" s="2">
        <v>18.292000000000002</v>
      </c>
      <c r="F8432" s="2">
        <v>19.591000000000001</v>
      </c>
      <c r="G8432" s="2">
        <v>22.029</v>
      </c>
      <c r="H8432" s="2">
        <f t="shared" si="786"/>
        <v>1</v>
      </c>
      <c r="I8432" s="2">
        <f t="shared" si="787"/>
        <v>0.75491391503682381</v>
      </c>
      <c r="J8432" s="2">
        <f t="shared" si="788"/>
        <v>0.97234551041311024</v>
      </c>
      <c r="K8432" s="2">
        <f t="shared" si="789"/>
        <v>0.89216212261620254</v>
      </c>
      <c r="L8432" s="2">
        <f t="shared" si="790"/>
        <v>0.95551870457981769</v>
      </c>
      <c r="M8432" s="2">
        <f t="shared" si="791"/>
        <v>1.0744281324684193</v>
      </c>
    </row>
    <row r="8433" spans="1:13" x14ac:dyDescent="0.25">
      <c r="A8433" s="2" t="s">
        <v>8443</v>
      </c>
      <c r="B8433" s="2">
        <v>11.456</v>
      </c>
      <c r="C8433" s="2">
        <v>8.6460000000000008</v>
      </c>
      <c r="D8433" s="2">
        <v>9.3420000000000005</v>
      </c>
      <c r="E8433" s="2">
        <v>9.282</v>
      </c>
      <c r="F8433" s="2">
        <v>9.4440000000000008</v>
      </c>
      <c r="G8433" s="2">
        <v>10.842000000000001</v>
      </c>
      <c r="H8433" s="2">
        <f t="shared" si="786"/>
        <v>1</v>
      </c>
      <c r="I8433" s="2">
        <f t="shared" si="787"/>
        <v>0.75471368715083809</v>
      </c>
      <c r="J8433" s="2">
        <f t="shared" si="788"/>
        <v>0.81546787709497215</v>
      </c>
      <c r="K8433" s="2">
        <f t="shared" si="789"/>
        <v>0.81023044692737434</v>
      </c>
      <c r="L8433" s="2">
        <f t="shared" si="790"/>
        <v>0.82437150837988837</v>
      </c>
      <c r="M8433" s="2">
        <f t="shared" si="791"/>
        <v>0.94640363128491634</v>
      </c>
    </row>
    <row r="8434" spans="1:13" x14ac:dyDescent="0.25">
      <c r="A8434" s="2" t="s">
        <v>8444</v>
      </c>
      <c r="B8434" s="2">
        <v>12.103</v>
      </c>
      <c r="C8434" s="2">
        <v>9.1329999999999991</v>
      </c>
      <c r="D8434" s="2">
        <v>10.147</v>
      </c>
      <c r="E8434" s="2">
        <v>11.242000000000001</v>
      </c>
      <c r="F8434" s="2">
        <v>10.208</v>
      </c>
      <c r="G8434" s="2">
        <v>11.645</v>
      </c>
      <c r="H8434" s="2">
        <f t="shared" si="786"/>
        <v>1</v>
      </c>
      <c r="I8434" s="2">
        <f t="shared" si="787"/>
        <v>0.75460629595967932</v>
      </c>
      <c r="J8434" s="2">
        <f t="shared" si="788"/>
        <v>0.83838717673304142</v>
      </c>
      <c r="K8434" s="2">
        <f t="shared" si="789"/>
        <v>0.92886061307113943</v>
      </c>
      <c r="L8434" s="2">
        <f t="shared" si="790"/>
        <v>0.84342724944228709</v>
      </c>
      <c r="M8434" s="2">
        <f t="shared" si="791"/>
        <v>0.96215814260927046</v>
      </c>
    </row>
    <row r="8435" spans="1:13" x14ac:dyDescent="0.25">
      <c r="A8435" s="2" t="s">
        <v>8445</v>
      </c>
      <c r="B8435" s="2">
        <v>10.704000000000001</v>
      </c>
      <c r="C8435" s="2">
        <v>8.077</v>
      </c>
      <c r="D8435" s="2">
        <v>8.4049999999999994</v>
      </c>
      <c r="E8435" s="2">
        <v>8.9740000000000002</v>
      </c>
      <c r="F8435" s="2">
        <v>8.9459999999999997</v>
      </c>
      <c r="G8435" s="2">
        <v>10.49</v>
      </c>
      <c r="H8435" s="2">
        <f t="shared" si="786"/>
        <v>1</v>
      </c>
      <c r="I8435" s="2">
        <f t="shared" si="787"/>
        <v>0.75457772795216738</v>
      </c>
      <c r="J8435" s="2">
        <f t="shared" si="788"/>
        <v>0.78522047832585939</v>
      </c>
      <c r="K8435" s="2">
        <f t="shared" si="789"/>
        <v>0.83837817638266066</v>
      </c>
      <c r="L8435" s="2">
        <f t="shared" si="790"/>
        <v>0.83576233183856496</v>
      </c>
      <c r="M8435" s="2">
        <f t="shared" si="791"/>
        <v>0.98000747384155451</v>
      </c>
    </row>
    <row r="8436" spans="1:13" x14ac:dyDescent="0.25">
      <c r="A8436" s="2" t="s">
        <v>8446</v>
      </c>
      <c r="B8436" s="2">
        <v>13.638</v>
      </c>
      <c r="C8436" s="2">
        <v>10.286</v>
      </c>
      <c r="D8436" s="2">
        <v>11.092000000000001</v>
      </c>
      <c r="E8436" s="2">
        <v>10.878</v>
      </c>
      <c r="F8436" s="2">
        <v>11.752000000000001</v>
      </c>
      <c r="G8436" s="2">
        <v>12.840999999999999</v>
      </c>
      <c r="H8436" s="2">
        <f t="shared" si="786"/>
        <v>1</v>
      </c>
      <c r="I8436" s="2">
        <f t="shared" si="787"/>
        <v>0.7542161607273794</v>
      </c>
      <c r="J8436" s="2">
        <f t="shared" si="788"/>
        <v>0.81331573544507996</v>
      </c>
      <c r="K8436" s="2">
        <f t="shared" si="789"/>
        <v>0.79762428508578975</v>
      </c>
      <c r="L8436" s="2">
        <f t="shared" si="790"/>
        <v>0.86170992814195635</v>
      </c>
      <c r="M8436" s="2">
        <f t="shared" si="791"/>
        <v>0.94156034609180228</v>
      </c>
    </row>
    <row r="8437" spans="1:13" x14ac:dyDescent="0.25">
      <c r="A8437" s="2" t="s">
        <v>8447</v>
      </c>
      <c r="B8437" s="2">
        <v>13.369</v>
      </c>
      <c r="C8437" s="2">
        <v>10.083</v>
      </c>
      <c r="D8437" s="2">
        <v>12.026</v>
      </c>
      <c r="E8437" s="2">
        <v>11.574999999999999</v>
      </c>
      <c r="F8437" s="2">
        <v>11.711</v>
      </c>
      <c r="G8437" s="2">
        <v>14.789</v>
      </c>
      <c r="H8437" s="2">
        <f t="shared" si="786"/>
        <v>1</v>
      </c>
      <c r="I8437" s="2">
        <f t="shared" si="787"/>
        <v>0.75420749495100603</v>
      </c>
      <c r="J8437" s="2">
        <f t="shared" si="788"/>
        <v>0.8995437205475354</v>
      </c>
      <c r="K8437" s="2">
        <f t="shared" si="789"/>
        <v>0.86580896102924676</v>
      </c>
      <c r="L8437" s="2">
        <f t="shared" si="790"/>
        <v>0.8759817488219015</v>
      </c>
      <c r="M8437" s="2">
        <f t="shared" si="791"/>
        <v>1.106215872540953</v>
      </c>
    </row>
    <row r="8438" spans="1:13" x14ac:dyDescent="0.25">
      <c r="A8438" s="2" t="s">
        <v>8448</v>
      </c>
      <c r="B8438" s="2">
        <v>23.939</v>
      </c>
      <c r="C8438" s="2">
        <v>18.053000000000001</v>
      </c>
      <c r="D8438" s="2">
        <v>18.946999999999999</v>
      </c>
      <c r="E8438" s="2">
        <v>14.808</v>
      </c>
      <c r="F8438" s="2">
        <v>25.564</v>
      </c>
      <c r="G8438" s="2">
        <v>33.335000000000001</v>
      </c>
      <c r="H8438" s="2">
        <f t="shared" si="786"/>
        <v>1</v>
      </c>
      <c r="I8438" s="2">
        <f t="shared" si="787"/>
        <v>0.75412506788086386</v>
      </c>
      <c r="J8438" s="2">
        <f t="shared" si="788"/>
        <v>0.79146998621496301</v>
      </c>
      <c r="K8438" s="2">
        <f t="shared" si="789"/>
        <v>0.61857220435272986</v>
      </c>
      <c r="L8438" s="2">
        <f t="shared" si="790"/>
        <v>1.0678808638623167</v>
      </c>
      <c r="M8438" s="2">
        <f t="shared" si="791"/>
        <v>1.3924975980617402</v>
      </c>
    </row>
    <row r="8439" spans="1:13" x14ac:dyDescent="0.25">
      <c r="A8439" s="2" t="s">
        <v>8449</v>
      </c>
      <c r="B8439" s="2">
        <v>44.485999999999997</v>
      </c>
      <c r="C8439" s="2">
        <v>33.543999999999997</v>
      </c>
      <c r="D8439" s="2">
        <v>36.000999999999998</v>
      </c>
      <c r="E8439" s="2">
        <v>42.441000000000003</v>
      </c>
      <c r="F8439" s="2">
        <v>40.444000000000003</v>
      </c>
      <c r="G8439" s="2">
        <v>40.366</v>
      </c>
      <c r="H8439" s="2">
        <f t="shared" si="786"/>
        <v>1</v>
      </c>
      <c r="I8439" s="2">
        <f t="shared" si="787"/>
        <v>0.75403497729622804</v>
      </c>
      <c r="J8439" s="2">
        <f t="shared" si="788"/>
        <v>0.80926583644292582</v>
      </c>
      <c r="K8439" s="2">
        <f t="shared" si="789"/>
        <v>0.95403048149979786</v>
      </c>
      <c r="L8439" s="2">
        <f t="shared" si="790"/>
        <v>0.90913995414287652</v>
      </c>
      <c r="M8439" s="2">
        <f t="shared" si="791"/>
        <v>0.90738659353504481</v>
      </c>
    </row>
    <row r="8440" spans="1:13" x14ac:dyDescent="0.25">
      <c r="A8440" s="2" t="s">
        <v>8450</v>
      </c>
      <c r="B8440" s="2">
        <v>32.951999999999998</v>
      </c>
      <c r="C8440" s="2">
        <v>24.84</v>
      </c>
      <c r="D8440" s="2">
        <v>23.31</v>
      </c>
      <c r="E8440" s="2">
        <v>31.33</v>
      </c>
      <c r="F8440" s="2">
        <v>26.084</v>
      </c>
      <c r="G8440" s="2">
        <v>27.350999999999999</v>
      </c>
      <c r="H8440" s="2">
        <f t="shared" si="786"/>
        <v>1</v>
      </c>
      <c r="I8440" s="2">
        <f t="shared" si="787"/>
        <v>0.75382374362709403</v>
      </c>
      <c r="J8440" s="2">
        <f t="shared" si="788"/>
        <v>0.70739257101238162</v>
      </c>
      <c r="K8440" s="2">
        <f t="shared" si="789"/>
        <v>0.95077688759407619</v>
      </c>
      <c r="L8440" s="2">
        <f t="shared" si="790"/>
        <v>0.79157562515173585</v>
      </c>
      <c r="M8440" s="2">
        <f t="shared" si="791"/>
        <v>0.8300254916241806</v>
      </c>
    </row>
    <row r="8441" spans="1:13" x14ac:dyDescent="0.25">
      <c r="A8441" s="2" t="s">
        <v>8451</v>
      </c>
      <c r="B8441" s="2">
        <v>28.224</v>
      </c>
      <c r="C8441" s="2">
        <v>21.274000000000001</v>
      </c>
      <c r="D8441" s="2">
        <v>24.542999999999999</v>
      </c>
      <c r="E8441" s="2">
        <v>27.748000000000001</v>
      </c>
      <c r="F8441" s="2">
        <v>25.213000000000001</v>
      </c>
      <c r="G8441" s="2">
        <v>28.861000000000001</v>
      </c>
      <c r="H8441" s="2">
        <f t="shared" si="786"/>
        <v>1</v>
      </c>
      <c r="I8441" s="2">
        <f t="shared" si="787"/>
        <v>0.7537556689342404</v>
      </c>
      <c r="J8441" s="2">
        <f t="shared" si="788"/>
        <v>0.86957908163265307</v>
      </c>
      <c r="K8441" s="2">
        <f t="shared" si="789"/>
        <v>0.98313492063492069</v>
      </c>
      <c r="L8441" s="2">
        <f t="shared" si="790"/>
        <v>0.89331774376417239</v>
      </c>
      <c r="M8441" s="2">
        <f t="shared" si="791"/>
        <v>1.0225694444444444</v>
      </c>
    </row>
    <row r="8442" spans="1:13" x14ac:dyDescent="0.25">
      <c r="A8442" s="2" t="s">
        <v>8452</v>
      </c>
      <c r="B8442" s="2">
        <v>14.063000000000001</v>
      </c>
      <c r="C8442" s="2">
        <v>10.599</v>
      </c>
      <c r="D8442" s="2">
        <v>11.852</v>
      </c>
      <c r="E8442" s="2">
        <v>12.944000000000001</v>
      </c>
      <c r="F8442" s="2">
        <v>11.625</v>
      </c>
      <c r="G8442" s="2">
        <v>12.923</v>
      </c>
      <c r="H8442" s="2">
        <f t="shared" si="786"/>
        <v>1</v>
      </c>
      <c r="I8442" s="2">
        <f t="shared" si="787"/>
        <v>0.75367986916020757</v>
      </c>
      <c r="J8442" s="2">
        <f t="shared" si="788"/>
        <v>0.84277892341605631</v>
      </c>
      <c r="K8442" s="2">
        <f t="shared" si="789"/>
        <v>0.92042949584014788</v>
      </c>
      <c r="L8442" s="2">
        <f t="shared" si="790"/>
        <v>0.8266372751191069</v>
      </c>
      <c r="M8442" s="2">
        <f t="shared" si="791"/>
        <v>0.91893621560122307</v>
      </c>
    </row>
    <row r="8443" spans="1:13" x14ac:dyDescent="0.25">
      <c r="A8443" s="2" t="s">
        <v>8453</v>
      </c>
      <c r="B8443" s="2">
        <v>44.939</v>
      </c>
      <c r="C8443" s="2">
        <v>33.866999999999997</v>
      </c>
      <c r="D8443" s="2">
        <v>35.597999999999999</v>
      </c>
      <c r="E8443" s="2">
        <v>39.637999999999998</v>
      </c>
      <c r="F8443" s="2">
        <v>40.19</v>
      </c>
      <c r="G8443" s="2">
        <v>37.555</v>
      </c>
      <c r="H8443" s="2">
        <f t="shared" si="786"/>
        <v>1</v>
      </c>
      <c r="I8443" s="2">
        <f t="shared" si="787"/>
        <v>0.75362157591401668</v>
      </c>
      <c r="J8443" s="2">
        <f t="shared" si="788"/>
        <v>0.79214045706402014</v>
      </c>
      <c r="K8443" s="2">
        <f t="shared" si="789"/>
        <v>0.88204009880059631</v>
      </c>
      <c r="L8443" s="2">
        <f t="shared" si="790"/>
        <v>0.89432341618638589</v>
      </c>
      <c r="M8443" s="2">
        <f t="shared" si="791"/>
        <v>0.83568837757849523</v>
      </c>
    </row>
    <row r="8444" spans="1:13" x14ac:dyDescent="0.25">
      <c r="A8444" s="2" t="s">
        <v>8454</v>
      </c>
      <c r="B8444" s="2">
        <v>30.806000000000001</v>
      </c>
      <c r="C8444" s="2">
        <v>23.212</v>
      </c>
      <c r="D8444" s="2">
        <v>23.332999999999998</v>
      </c>
      <c r="E8444" s="2">
        <v>25.687000000000001</v>
      </c>
      <c r="F8444" s="2">
        <v>29.488</v>
      </c>
      <c r="G8444" s="2">
        <v>30.013999999999999</v>
      </c>
      <c r="H8444" s="2">
        <f t="shared" si="786"/>
        <v>1</v>
      </c>
      <c r="I8444" s="2">
        <f t="shared" si="787"/>
        <v>0.75348957995195742</v>
      </c>
      <c r="J8444" s="2">
        <f t="shared" si="788"/>
        <v>0.75741738622346289</v>
      </c>
      <c r="K8444" s="2">
        <f t="shared" si="789"/>
        <v>0.83383107186911642</v>
      </c>
      <c r="L8444" s="2">
        <f t="shared" si="790"/>
        <v>0.95721612672855938</v>
      </c>
      <c r="M8444" s="2">
        <f t="shared" si="791"/>
        <v>0.97429072258650906</v>
      </c>
    </row>
    <row r="8445" spans="1:13" x14ac:dyDescent="0.25">
      <c r="A8445" s="2" t="s">
        <v>8455</v>
      </c>
      <c r="B8445" s="2">
        <v>39.594000000000001</v>
      </c>
      <c r="C8445" s="2">
        <v>29.831</v>
      </c>
      <c r="D8445" s="2">
        <v>30.161999999999999</v>
      </c>
      <c r="E8445" s="2">
        <v>32.313000000000002</v>
      </c>
      <c r="F8445" s="2">
        <v>41.055999999999997</v>
      </c>
      <c r="G8445" s="2">
        <v>47.982999999999997</v>
      </c>
      <c r="H8445" s="2">
        <f t="shared" si="786"/>
        <v>1</v>
      </c>
      <c r="I8445" s="2">
        <f t="shared" si="787"/>
        <v>0.75342223569227662</v>
      </c>
      <c r="J8445" s="2">
        <f t="shared" si="788"/>
        <v>0.76178208819518101</v>
      </c>
      <c r="K8445" s="2">
        <f t="shared" si="789"/>
        <v>0.816108501288074</v>
      </c>
      <c r="L8445" s="2">
        <f t="shared" si="790"/>
        <v>1.0369247865838258</v>
      </c>
      <c r="M8445" s="2">
        <f t="shared" si="791"/>
        <v>1.2118755366974794</v>
      </c>
    </row>
    <row r="8446" spans="1:13" x14ac:dyDescent="0.25">
      <c r="A8446" s="2" t="s">
        <v>8456</v>
      </c>
      <c r="B8446" s="2">
        <v>29.667000000000002</v>
      </c>
      <c r="C8446" s="2">
        <v>22.350999999999999</v>
      </c>
      <c r="D8446" s="2">
        <v>24.919</v>
      </c>
      <c r="E8446" s="2">
        <v>26.497</v>
      </c>
      <c r="F8446" s="2">
        <v>29.163</v>
      </c>
      <c r="G8446" s="2">
        <v>31.684000000000001</v>
      </c>
      <c r="H8446" s="2">
        <f t="shared" si="786"/>
        <v>1</v>
      </c>
      <c r="I8446" s="2">
        <f t="shared" si="787"/>
        <v>0.75339602925809812</v>
      </c>
      <c r="J8446" s="2">
        <f t="shared" si="788"/>
        <v>0.83995685441736612</v>
      </c>
      <c r="K8446" s="2">
        <f t="shared" si="789"/>
        <v>0.89314726800822453</v>
      </c>
      <c r="L8446" s="2">
        <f t="shared" si="790"/>
        <v>0.98301142683790066</v>
      </c>
      <c r="M8446" s="2">
        <f t="shared" si="791"/>
        <v>1.0679880001348299</v>
      </c>
    </row>
    <row r="8447" spans="1:13" x14ac:dyDescent="0.25">
      <c r="A8447" s="2" t="s">
        <v>8457</v>
      </c>
      <c r="B8447" s="2">
        <v>33.514000000000003</v>
      </c>
      <c r="C8447" s="2">
        <v>25.245999999999999</v>
      </c>
      <c r="D8447" s="2">
        <v>29.884</v>
      </c>
      <c r="E8447" s="2">
        <v>30.867999999999999</v>
      </c>
      <c r="F8447" s="2">
        <v>32.302999999999997</v>
      </c>
      <c r="G8447" s="2">
        <v>31.79</v>
      </c>
      <c r="H8447" s="2">
        <f t="shared" si="786"/>
        <v>1</v>
      </c>
      <c r="I8447" s="2">
        <f t="shared" si="787"/>
        <v>0.7532971295577966</v>
      </c>
      <c r="J8447" s="2">
        <f t="shared" si="788"/>
        <v>0.89168705615563637</v>
      </c>
      <c r="K8447" s="2">
        <f t="shared" si="789"/>
        <v>0.92104792027212501</v>
      </c>
      <c r="L8447" s="2">
        <f t="shared" si="790"/>
        <v>0.96386584710867085</v>
      </c>
      <c r="M8447" s="2">
        <f t="shared" si="791"/>
        <v>0.94855881124306252</v>
      </c>
    </row>
    <row r="8448" spans="1:13" x14ac:dyDescent="0.25">
      <c r="A8448" s="2" t="s">
        <v>8458</v>
      </c>
      <c r="B8448" s="2">
        <v>21.83</v>
      </c>
      <c r="C8448" s="2">
        <v>16.443999999999999</v>
      </c>
      <c r="D8448" s="2">
        <v>18.146000000000001</v>
      </c>
      <c r="E8448" s="2">
        <v>17.911000000000001</v>
      </c>
      <c r="F8448" s="2">
        <v>21.655000000000001</v>
      </c>
      <c r="G8448" s="2">
        <v>20.738</v>
      </c>
      <c r="H8448" s="2">
        <f t="shared" si="786"/>
        <v>1</v>
      </c>
      <c r="I8448" s="2">
        <f t="shared" si="787"/>
        <v>0.75327530920751262</v>
      </c>
      <c r="J8448" s="2">
        <f t="shared" si="788"/>
        <v>0.83124141090242798</v>
      </c>
      <c r="K8448" s="2">
        <f t="shared" si="789"/>
        <v>0.820476408612002</v>
      </c>
      <c r="L8448" s="2">
        <f t="shared" si="790"/>
        <v>0.99198350893266163</v>
      </c>
      <c r="M8448" s="2">
        <f t="shared" si="791"/>
        <v>0.94997709573980771</v>
      </c>
    </row>
    <row r="8449" spans="1:13" x14ac:dyDescent="0.25">
      <c r="A8449" s="2" t="s">
        <v>8459</v>
      </c>
      <c r="B8449" s="2">
        <v>44.033999999999999</v>
      </c>
      <c r="C8449" s="2">
        <v>33.164000000000001</v>
      </c>
      <c r="D8449" s="2">
        <v>36.793999999999997</v>
      </c>
      <c r="E8449" s="2">
        <v>44.365000000000002</v>
      </c>
      <c r="F8449" s="2">
        <v>36.402000000000001</v>
      </c>
      <c r="G8449" s="2">
        <v>36.96</v>
      </c>
      <c r="H8449" s="2">
        <f t="shared" si="786"/>
        <v>1</v>
      </c>
      <c r="I8449" s="2">
        <f t="shared" si="787"/>
        <v>0.75314529681609665</v>
      </c>
      <c r="J8449" s="2">
        <f t="shared" si="788"/>
        <v>0.83558159603942406</v>
      </c>
      <c r="K8449" s="2">
        <f t="shared" si="789"/>
        <v>1.0075169187446065</v>
      </c>
      <c r="L8449" s="2">
        <f t="shared" si="790"/>
        <v>0.82667938411227693</v>
      </c>
      <c r="M8449" s="2">
        <f t="shared" si="791"/>
        <v>0.83935141027387927</v>
      </c>
    </row>
    <row r="8450" spans="1:13" x14ac:dyDescent="0.25">
      <c r="A8450" s="2" t="s">
        <v>8460</v>
      </c>
      <c r="B8450" s="2">
        <v>19.021999999999998</v>
      </c>
      <c r="C8450" s="2">
        <v>14.324999999999999</v>
      </c>
      <c r="D8450" s="2">
        <v>15.734</v>
      </c>
      <c r="E8450" s="2">
        <v>17.622</v>
      </c>
      <c r="F8450" s="2">
        <v>17.263999999999999</v>
      </c>
      <c r="G8450" s="2">
        <v>17.370999999999999</v>
      </c>
      <c r="H8450" s="2">
        <f t="shared" si="786"/>
        <v>1</v>
      </c>
      <c r="I8450" s="2">
        <f t="shared" si="787"/>
        <v>0.75307538639470084</v>
      </c>
      <c r="J8450" s="2">
        <f t="shared" si="788"/>
        <v>0.8271475134055305</v>
      </c>
      <c r="K8450" s="2">
        <f t="shared" si="789"/>
        <v>0.92640100935758607</v>
      </c>
      <c r="L8450" s="2">
        <f t="shared" si="790"/>
        <v>0.90758069603616864</v>
      </c>
      <c r="M8450" s="2">
        <f t="shared" si="791"/>
        <v>0.91320576174955315</v>
      </c>
    </row>
    <row r="8451" spans="1:13" x14ac:dyDescent="0.25">
      <c r="A8451" s="2" t="s">
        <v>8461</v>
      </c>
      <c r="B8451" s="2">
        <v>15.965999999999999</v>
      </c>
      <c r="C8451" s="2">
        <v>12.02</v>
      </c>
      <c r="D8451" s="2">
        <v>13.113</v>
      </c>
      <c r="E8451" s="2">
        <v>12.257999999999999</v>
      </c>
      <c r="F8451" s="2">
        <v>15.064</v>
      </c>
      <c r="G8451" s="2">
        <v>16.972000000000001</v>
      </c>
      <c r="H8451" s="2">
        <f t="shared" ref="H8451:H8514" si="792">B8451/B8451</f>
        <v>1</v>
      </c>
      <c r="I8451" s="2">
        <f t="shared" ref="I8451:I8514" si="793">C8451/B8451</f>
        <v>0.75284980583740446</v>
      </c>
      <c r="J8451" s="2">
        <f t="shared" ref="J8451:J8514" si="794">D8451/B8451</f>
        <v>0.82130777903043972</v>
      </c>
      <c r="K8451" s="2">
        <f t="shared" ref="K8451:K8514" si="795">E8451/B8451</f>
        <v>0.76775648252536643</v>
      </c>
      <c r="L8451" s="2">
        <f t="shared" ref="L8451:L8514" si="796">F8451/B8451</f>
        <v>0.94350494801453089</v>
      </c>
      <c r="M8451" s="2">
        <f t="shared" ref="M8451:M8514" si="797">G8451/B8451</f>
        <v>1.0630088938995366</v>
      </c>
    </row>
    <row r="8452" spans="1:13" x14ac:dyDescent="0.25">
      <c r="A8452" s="2" t="s">
        <v>8462</v>
      </c>
      <c r="B8452" s="2">
        <v>39.457000000000001</v>
      </c>
      <c r="C8452" s="2">
        <v>29.704000000000001</v>
      </c>
      <c r="D8452" s="2">
        <v>31.446000000000002</v>
      </c>
      <c r="E8452" s="2">
        <v>31.596</v>
      </c>
      <c r="F8452" s="2">
        <v>33.904000000000003</v>
      </c>
      <c r="G8452" s="2">
        <v>33.329000000000001</v>
      </c>
      <c r="H8452" s="2">
        <f t="shared" si="792"/>
        <v>1</v>
      </c>
      <c r="I8452" s="2">
        <f t="shared" si="793"/>
        <v>0.75281952505258887</v>
      </c>
      <c r="J8452" s="2">
        <f t="shared" si="794"/>
        <v>0.79696885216818314</v>
      </c>
      <c r="K8452" s="2">
        <f t="shared" si="795"/>
        <v>0.80077045898066246</v>
      </c>
      <c r="L8452" s="2">
        <f t="shared" si="796"/>
        <v>0.85926451580201235</v>
      </c>
      <c r="M8452" s="2">
        <f t="shared" si="797"/>
        <v>0.84469168968750796</v>
      </c>
    </row>
    <row r="8453" spans="1:13" x14ac:dyDescent="0.25">
      <c r="A8453" s="2" t="s">
        <v>8463</v>
      </c>
      <c r="B8453" s="2">
        <v>45.93</v>
      </c>
      <c r="C8453" s="2">
        <v>34.573999999999998</v>
      </c>
      <c r="D8453" s="2">
        <v>39.203000000000003</v>
      </c>
      <c r="E8453" s="2">
        <v>43.046999999999997</v>
      </c>
      <c r="F8453" s="2">
        <v>44.328000000000003</v>
      </c>
      <c r="G8453" s="2">
        <v>42.436</v>
      </c>
      <c r="H8453" s="2">
        <f t="shared" si="792"/>
        <v>1</v>
      </c>
      <c r="I8453" s="2">
        <f t="shared" si="793"/>
        <v>0.75275419116046149</v>
      </c>
      <c r="J8453" s="2">
        <f t="shared" si="794"/>
        <v>0.85353799259743091</v>
      </c>
      <c r="K8453" s="2">
        <f t="shared" si="795"/>
        <v>0.93723056825604178</v>
      </c>
      <c r="L8453" s="2">
        <f t="shared" si="796"/>
        <v>0.9651208360548662</v>
      </c>
      <c r="M8453" s="2">
        <f t="shared" si="797"/>
        <v>0.9239277160897017</v>
      </c>
    </row>
    <row r="8454" spans="1:13" x14ac:dyDescent="0.25">
      <c r="A8454" s="2" t="s">
        <v>8464</v>
      </c>
      <c r="B8454" s="2">
        <v>60.103999999999999</v>
      </c>
      <c r="C8454" s="2">
        <v>45.241999999999997</v>
      </c>
      <c r="D8454" s="2">
        <v>41.268000000000001</v>
      </c>
      <c r="E8454" s="2">
        <v>56.637999999999998</v>
      </c>
      <c r="F8454" s="2">
        <v>44.555999999999997</v>
      </c>
      <c r="G8454" s="2">
        <v>48.101999999999997</v>
      </c>
      <c r="H8454" s="2">
        <f t="shared" si="792"/>
        <v>1</v>
      </c>
      <c r="I8454" s="2">
        <f t="shared" si="793"/>
        <v>0.75272860375349393</v>
      </c>
      <c r="J8454" s="2">
        <f t="shared" si="794"/>
        <v>0.68660987621456149</v>
      </c>
      <c r="K8454" s="2">
        <f t="shared" si="795"/>
        <v>0.9423332889657926</v>
      </c>
      <c r="L8454" s="2">
        <f t="shared" si="796"/>
        <v>0.74131505390656194</v>
      </c>
      <c r="M8454" s="2">
        <f t="shared" si="797"/>
        <v>0.80031279116198584</v>
      </c>
    </row>
    <row r="8455" spans="1:13" x14ac:dyDescent="0.25">
      <c r="A8455" s="2" t="s">
        <v>8465</v>
      </c>
      <c r="B8455" s="2">
        <v>11.869</v>
      </c>
      <c r="C8455" s="2">
        <v>8.9329999999999998</v>
      </c>
      <c r="D8455" s="2">
        <v>9.4</v>
      </c>
      <c r="E8455" s="2">
        <v>10.316000000000001</v>
      </c>
      <c r="F8455" s="2">
        <v>9.1110000000000007</v>
      </c>
      <c r="G8455" s="2">
        <v>9.5530000000000008</v>
      </c>
      <c r="H8455" s="2">
        <f t="shared" si="792"/>
        <v>1</v>
      </c>
      <c r="I8455" s="2">
        <f t="shared" si="793"/>
        <v>0.75263290925941528</v>
      </c>
      <c r="J8455" s="2">
        <f t="shared" si="794"/>
        <v>0.79197910523211734</v>
      </c>
      <c r="K8455" s="2">
        <f t="shared" si="795"/>
        <v>0.86915494144409811</v>
      </c>
      <c r="L8455" s="2">
        <f t="shared" si="796"/>
        <v>0.76762996040104481</v>
      </c>
      <c r="M8455" s="2">
        <f t="shared" si="797"/>
        <v>0.80486982896621462</v>
      </c>
    </row>
    <row r="8456" spans="1:13" x14ac:dyDescent="0.25">
      <c r="A8456" s="2" t="s">
        <v>8466</v>
      </c>
      <c r="B8456" s="2">
        <v>211.63399999999999</v>
      </c>
      <c r="C8456" s="2">
        <v>159.25800000000001</v>
      </c>
      <c r="D8456" s="2">
        <v>161.84299999999999</v>
      </c>
      <c r="E8456" s="2">
        <v>168.69</v>
      </c>
      <c r="F8456" s="2">
        <v>227.01900000000001</v>
      </c>
      <c r="G8456" s="2">
        <v>209.26</v>
      </c>
      <c r="H8456" s="2">
        <f t="shared" si="792"/>
        <v>1</v>
      </c>
      <c r="I8456" s="2">
        <f t="shared" si="793"/>
        <v>0.75251613634860193</v>
      </c>
      <c r="J8456" s="2">
        <f t="shared" si="794"/>
        <v>0.76473061984369239</v>
      </c>
      <c r="K8456" s="2">
        <f t="shared" si="795"/>
        <v>0.79708364440496338</v>
      </c>
      <c r="L8456" s="2">
        <f t="shared" si="796"/>
        <v>1.0726962586351911</v>
      </c>
      <c r="M8456" s="2">
        <f t="shared" si="797"/>
        <v>0.98878252076698459</v>
      </c>
    </row>
    <row r="8457" spans="1:13" x14ac:dyDescent="0.25">
      <c r="A8457" s="2" t="s">
        <v>8467</v>
      </c>
      <c r="B8457" s="2">
        <v>103.806</v>
      </c>
      <c r="C8457" s="2">
        <v>78.093999999999994</v>
      </c>
      <c r="D8457" s="2">
        <v>87.483000000000004</v>
      </c>
      <c r="E8457" s="2">
        <v>89.453999999999994</v>
      </c>
      <c r="F8457" s="2">
        <v>88.513999999999996</v>
      </c>
      <c r="G8457" s="2">
        <v>93.319000000000003</v>
      </c>
      <c r="H8457" s="2">
        <f t="shared" si="792"/>
        <v>1</v>
      </c>
      <c r="I8457" s="2">
        <f t="shared" si="793"/>
        <v>0.75230718840914779</v>
      </c>
      <c r="J8457" s="2">
        <f t="shared" si="794"/>
        <v>0.84275475406045897</v>
      </c>
      <c r="K8457" s="2">
        <f t="shared" si="795"/>
        <v>0.86174209583261074</v>
      </c>
      <c r="L8457" s="2">
        <f t="shared" si="796"/>
        <v>0.85268674257750032</v>
      </c>
      <c r="M8457" s="2">
        <f t="shared" si="797"/>
        <v>0.89897501107835776</v>
      </c>
    </row>
    <row r="8458" spans="1:13" x14ac:dyDescent="0.25">
      <c r="A8458" s="2" t="s">
        <v>8468</v>
      </c>
      <c r="B8458" s="2">
        <v>32.061999999999998</v>
      </c>
      <c r="C8458" s="2">
        <v>24.12</v>
      </c>
      <c r="D8458" s="2">
        <v>28.521000000000001</v>
      </c>
      <c r="E8458" s="2">
        <v>24.332000000000001</v>
      </c>
      <c r="F8458" s="2">
        <v>35.302</v>
      </c>
      <c r="G8458" s="2">
        <v>34.326000000000001</v>
      </c>
      <c r="H8458" s="2">
        <f t="shared" si="792"/>
        <v>1</v>
      </c>
      <c r="I8458" s="2">
        <f t="shared" si="793"/>
        <v>0.75229243341026775</v>
      </c>
      <c r="J8458" s="2">
        <f t="shared" si="794"/>
        <v>0.88955773189445464</v>
      </c>
      <c r="K8458" s="2">
        <f t="shared" si="795"/>
        <v>0.75890462229430489</v>
      </c>
      <c r="L8458" s="2">
        <f t="shared" si="796"/>
        <v>1.1010542074730212</v>
      </c>
      <c r="M8458" s="2">
        <f t="shared" si="797"/>
        <v>1.070613186950284</v>
      </c>
    </row>
    <row r="8459" spans="1:13" x14ac:dyDescent="0.25">
      <c r="A8459" s="2" t="s">
        <v>8469</v>
      </c>
      <c r="B8459" s="2">
        <v>21.914000000000001</v>
      </c>
      <c r="C8459" s="2">
        <v>16.484999999999999</v>
      </c>
      <c r="D8459" s="2">
        <v>15.539</v>
      </c>
      <c r="E8459" s="2">
        <v>21.86</v>
      </c>
      <c r="F8459" s="2">
        <v>18.670999999999999</v>
      </c>
      <c r="G8459" s="2">
        <v>20.577999999999999</v>
      </c>
      <c r="H8459" s="2">
        <f t="shared" si="792"/>
        <v>1</v>
      </c>
      <c r="I8459" s="2">
        <f t="shared" si="793"/>
        <v>0.75225882997170745</v>
      </c>
      <c r="J8459" s="2">
        <f t="shared" si="794"/>
        <v>0.70909007940129587</v>
      </c>
      <c r="K8459" s="2">
        <f t="shared" si="795"/>
        <v>0.99753582184904621</v>
      </c>
      <c r="L8459" s="2">
        <f t="shared" si="796"/>
        <v>0.85201241215661216</v>
      </c>
      <c r="M8459" s="2">
        <f t="shared" si="797"/>
        <v>0.93903440722825582</v>
      </c>
    </row>
    <row r="8460" spans="1:13" x14ac:dyDescent="0.25">
      <c r="A8460" s="2" t="s">
        <v>8470</v>
      </c>
      <c r="B8460" s="2">
        <v>39.661000000000001</v>
      </c>
      <c r="C8460" s="2">
        <v>29.815000000000001</v>
      </c>
      <c r="D8460" s="2">
        <v>34.561</v>
      </c>
      <c r="E8460" s="2">
        <v>36.15</v>
      </c>
      <c r="F8460" s="2">
        <v>35.366999999999997</v>
      </c>
      <c r="G8460" s="2">
        <v>37.6</v>
      </c>
      <c r="H8460" s="2">
        <f t="shared" si="792"/>
        <v>1</v>
      </c>
      <c r="I8460" s="2">
        <f t="shared" si="793"/>
        <v>0.75174604775472131</v>
      </c>
      <c r="J8460" s="2">
        <f t="shared" si="794"/>
        <v>0.87141020145735104</v>
      </c>
      <c r="K8460" s="2">
        <f t="shared" si="795"/>
        <v>0.9114747484934822</v>
      </c>
      <c r="L8460" s="2">
        <f t="shared" si="796"/>
        <v>0.89173243236428723</v>
      </c>
      <c r="M8460" s="2">
        <f t="shared" si="797"/>
        <v>0.94803459317717653</v>
      </c>
    </row>
    <row r="8461" spans="1:13" x14ac:dyDescent="0.25">
      <c r="A8461" s="2" t="s">
        <v>8471</v>
      </c>
      <c r="B8461" s="2">
        <v>79.894000000000005</v>
      </c>
      <c r="C8461" s="2">
        <v>60.048999999999999</v>
      </c>
      <c r="D8461" s="2">
        <v>65.335999999999999</v>
      </c>
      <c r="E8461" s="2">
        <v>57.183</v>
      </c>
      <c r="F8461" s="2">
        <v>83.114999999999995</v>
      </c>
      <c r="G8461" s="2">
        <v>89.152000000000001</v>
      </c>
      <c r="H8461" s="2">
        <f t="shared" si="792"/>
        <v>1</v>
      </c>
      <c r="I8461" s="2">
        <f t="shared" si="793"/>
        <v>0.75160838110496397</v>
      </c>
      <c r="J8461" s="2">
        <f t="shared" si="794"/>
        <v>0.81778356322126811</v>
      </c>
      <c r="K8461" s="2">
        <f t="shared" si="795"/>
        <v>0.71573585000125162</v>
      </c>
      <c r="L8461" s="2">
        <f t="shared" si="796"/>
        <v>1.0403159185921345</v>
      </c>
      <c r="M8461" s="2">
        <f t="shared" si="797"/>
        <v>1.11587853906426</v>
      </c>
    </row>
    <row r="8462" spans="1:13" x14ac:dyDescent="0.25">
      <c r="A8462" s="2" t="s">
        <v>8472</v>
      </c>
      <c r="B8462" s="2">
        <v>30.091000000000001</v>
      </c>
      <c r="C8462" s="2">
        <v>22.614999999999998</v>
      </c>
      <c r="D8462" s="2">
        <v>20.311</v>
      </c>
      <c r="E8462" s="2">
        <v>33.088999999999999</v>
      </c>
      <c r="F8462" s="2">
        <v>23.960999999999999</v>
      </c>
      <c r="G8462" s="2">
        <v>24.132999999999999</v>
      </c>
      <c r="H8462" s="2">
        <f t="shared" si="792"/>
        <v>1</v>
      </c>
      <c r="I8462" s="2">
        <f t="shared" si="793"/>
        <v>0.75155362068392539</v>
      </c>
      <c r="J8462" s="2">
        <f t="shared" si="794"/>
        <v>0.67498587617560069</v>
      </c>
      <c r="K8462" s="2">
        <f t="shared" si="795"/>
        <v>1.0996311189392176</v>
      </c>
      <c r="L8462" s="2">
        <f t="shared" si="796"/>
        <v>0.79628460336977824</v>
      </c>
      <c r="M8462" s="2">
        <f t="shared" si="797"/>
        <v>0.80200059818550395</v>
      </c>
    </row>
    <row r="8463" spans="1:13" x14ac:dyDescent="0.25">
      <c r="A8463" s="2" t="s">
        <v>8473</v>
      </c>
      <c r="B8463" s="2">
        <v>13.375999999999999</v>
      </c>
      <c r="C8463" s="2">
        <v>10.051</v>
      </c>
      <c r="D8463" s="2">
        <v>11.141</v>
      </c>
      <c r="E8463" s="2">
        <v>10.308999999999999</v>
      </c>
      <c r="F8463" s="2">
        <v>14.036</v>
      </c>
      <c r="G8463" s="2">
        <v>13.613</v>
      </c>
      <c r="H8463" s="2">
        <f t="shared" si="792"/>
        <v>1</v>
      </c>
      <c r="I8463" s="2">
        <f t="shared" si="793"/>
        <v>0.75142045454545459</v>
      </c>
      <c r="J8463" s="2">
        <f t="shared" si="794"/>
        <v>0.83290968899521534</v>
      </c>
      <c r="K8463" s="2">
        <f t="shared" si="795"/>
        <v>0.77070873205741619</v>
      </c>
      <c r="L8463" s="2">
        <f t="shared" si="796"/>
        <v>1.049342105263158</v>
      </c>
      <c r="M8463" s="2">
        <f t="shared" si="797"/>
        <v>1.0177183014354068</v>
      </c>
    </row>
    <row r="8464" spans="1:13" x14ac:dyDescent="0.25">
      <c r="A8464" s="2" t="s">
        <v>8474</v>
      </c>
      <c r="B8464" s="2">
        <v>35.232999999999997</v>
      </c>
      <c r="C8464" s="2">
        <v>26.47</v>
      </c>
      <c r="D8464" s="2">
        <v>28.96</v>
      </c>
      <c r="E8464" s="2">
        <v>26.324000000000002</v>
      </c>
      <c r="F8464" s="2">
        <v>34.909999999999997</v>
      </c>
      <c r="G8464" s="2">
        <v>35.023000000000003</v>
      </c>
      <c r="H8464" s="2">
        <f t="shared" si="792"/>
        <v>1</v>
      </c>
      <c r="I8464" s="2">
        <f t="shared" si="793"/>
        <v>0.75128430732551876</v>
      </c>
      <c r="J8464" s="2">
        <f t="shared" si="794"/>
        <v>0.82195668833196156</v>
      </c>
      <c r="K8464" s="2">
        <f t="shared" si="795"/>
        <v>0.7471404649050607</v>
      </c>
      <c r="L8464" s="2">
        <f t="shared" si="796"/>
        <v>0.99083245820679478</v>
      </c>
      <c r="M8464" s="2">
        <f t="shared" si="797"/>
        <v>0.99403967871030019</v>
      </c>
    </row>
    <row r="8465" spans="1:13" x14ac:dyDescent="0.25">
      <c r="A8465" s="2" t="s">
        <v>8475</v>
      </c>
      <c r="B8465" s="2">
        <v>65.073999999999998</v>
      </c>
      <c r="C8465" s="2">
        <v>48.887</v>
      </c>
      <c r="D8465" s="2">
        <v>61.311999999999998</v>
      </c>
      <c r="E8465" s="2">
        <v>57.319000000000003</v>
      </c>
      <c r="F8465" s="2">
        <v>63.765000000000001</v>
      </c>
      <c r="G8465" s="2">
        <v>64.792000000000002</v>
      </c>
      <c r="H8465" s="2">
        <f t="shared" si="792"/>
        <v>1</v>
      </c>
      <c r="I8465" s="2">
        <f t="shared" si="793"/>
        <v>0.75125242032148021</v>
      </c>
      <c r="J8465" s="2">
        <f t="shared" si="794"/>
        <v>0.94218889264529615</v>
      </c>
      <c r="K8465" s="2">
        <f t="shared" si="795"/>
        <v>0.8808279804530228</v>
      </c>
      <c r="L8465" s="2">
        <f t="shared" si="796"/>
        <v>0.97988443925377267</v>
      </c>
      <c r="M8465" s="2">
        <f t="shared" si="797"/>
        <v>0.99566647201647362</v>
      </c>
    </row>
    <row r="8466" spans="1:13" x14ac:dyDescent="0.25">
      <c r="A8466" s="2" t="s">
        <v>8476</v>
      </c>
      <c r="B8466" s="2">
        <v>24.207000000000001</v>
      </c>
      <c r="C8466" s="2">
        <v>18.184000000000001</v>
      </c>
      <c r="D8466" s="2">
        <v>16.335999999999999</v>
      </c>
      <c r="E8466" s="2">
        <v>18.974</v>
      </c>
      <c r="F8466" s="2">
        <v>19.573</v>
      </c>
      <c r="G8466" s="2">
        <v>20.584</v>
      </c>
      <c r="H8466" s="2">
        <f t="shared" si="792"/>
        <v>1</v>
      </c>
      <c r="I8466" s="2">
        <f t="shared" si="793"/>
        <v>0.7511876729871525</v>
      </c>
      <c r="J8466" s="2">
        <f t="shared" si="794"/>
        <v>0.6748461188912297</v>
      </c>
      <c r="K8466" s="2">
        <f t="shared" si="795"/>
        <v>0.78382286115586397</v>
      </c>
      <c r="L8466" s="2">
        <f t="shared" si="796"/>
        <v>0.80856776965340604</v>
      </c>
      <c r="M8466" s="2">
        <f t="shared" si="797"/>
        <v>0.8503325484364026</v>
      </c>
    </row>
    <row r="8467" spans="1:13" x14ac:dyDescent="0.25">
      <c r="A8467" s="2" t="s">
        <v>8477</v>
      </c>
      <c r="B8467" s="2">
        <v>45.076999999999998</v>
      </c>
      <c r="C8467" s="2">
        <v>33.85</v>
      </c>
      <c r="D8467" s="2">
        <v>35.542999999999999</v>
      </c>
      <c r="E8467" s="2">
        <v>38.518999999999998</v>
      </c>
      <c r="F8467" s="2">
        <v>42.2</v>
      </c>
      <c r="G8467" s="2">
        <v>45.765000000000001</v>
      </c>
      <c r="H8467" s="2">
        <f t="shared" si="792"/>
        <v>1</v>
      </c>
      <c r="I8467" s="2">
        <f t="shared" si="793"/>
        <v>0.75093728508995727</v>
      </c>
      <c r="J8467" s="2">
        <f t="shared" si="794"/>
        <v>0.78849524147569716</v>
      </c>
      <c r="K8467" s="2">
        <f t="shared" si="795"/>
        <v>0.85451560662865766</v>
      </c>
      <c r="L8467" s="2">
        <f t="shared" si="796"/>
        <v>0.93617587683297476</v>
      </c>
      <c r="M8467" s="2">
        <f t="shared" si="797"/>
        <v>1.0152627725891252</v>
      </c>
    </row>
    <row r="8468" spans="1:13" x14ac:dyDescent="0.25">
      <c r="A8468" s="2" t="s">
        <v>8478</v>
      </c>
      <c r="B8468" s="2">
        <v>28.138000000000002</v>
      </c>
      <c r="C8468" s="2">
        <v>21.125</v>
      </c>
      <c r="D8468" s="2">
        <v>25.574999999999999</v>
      </c>
      <c r="E8468" s="2">
        <v>26.861999999999998</v>
      </c>
      <c r="F8468" s="2">
        <v>24.398</v>
      </c>
      <c r="G8468" s="2">
        <v>27.387</v>
      </c>
      <c r="H8468" s="2">
        <f t="shared" si="792"/>
        <v>1</v>
      </c>
      <c r="I8468" s="2">
        <f t="shared" si="793"/>
        <v>0.75076409126448218</v>
      </c>
      <c r="J8468" s="2">
        <f t="shared" si="794"/>
        <v>0.90891321344800613</v>
      </c>
      <c r="K8468" s="2">
        <f t="shared" si="795"/>
        <v>0.95465207193119617</v>
      </c>
      <c r="L8468" s="2">
        <f t="shared" si="796"/>
        <v>0.86708365910867857</v>
      </c>
      <c r="M8468" s="2">
        <f t="shared" si="797"/>
        <v>0.97331011443599402</v>
      </c>
    </row>
    <row r="8469" spans="1:13" x14ac:dyDescent="0.25">
      <c r="A8469" s="2" t="s">
        <v>8479</v>
      </c>
      <c r="B8469" s="2">
        <v>80.103999999999999</v>
      </c>
      <c r="C8469" s="2">
        <v>60.110999999999997</v>
      </c>
      <c r="D8469" s="2">
        <v>72.046999999999997</v>
      </c>
      <c r="E8469" s="2">
        <v>68.206000000000003</v>
      </c>
      <c r="F8469" s="2">
        <v>67.254999999999995</v>
      </c>
      <c r="G8469" s="2">
        <v>78.177000000000007</v>
      </c>
      <c r="H8469" s="2">
        <f t="shared" si="792"/>
        <v>1</v>
      </c>
      <c r="I8469" s="2">
        <f t="shared" si="793"/>
        <v>0.75041196444621994</v>
      </c>
      <c r="J8469" s="2">
        <f t="shared" si="794"/>
        <v>0.89941825626685301</v>
      </c>
      <c r="K8469" s="2">
        <f t="shared" si="795"/>
        <v>0.85146809148107461</v>
      </c>
      <c r="L8469" s="2">
        <f t="shared" si="796"/>
        <v>0.83959602516728249</v>
      </c>
      <c r="M8469" s="2">
        <f t="shared" si="797"/>
        <v>0.9759437730949766</v>
      </c>
    </row>
    <row r="8470" spans="1:13" x14ac:dyDescent="0.25">
      <c r="A8470" s="2" t="s">
        <v>8480</v>
      </c>
      <c r="B8470" s="2">
        <v>13.571</v>
      </c>
      <c r="C8470" s="2">
        <v>10.182</v>
      </c>
      <c r="D8470" s="2">
        <v>10.629</v>
      </c>
      <c r="E8470" s="2">
        <v>13.013</v>
      </c>
      <c r="F8470" s="2">
        <v>12.253</v>
      </c>
      <c r="G8470" s="2">
        <v>13.018000000000001</v>
      </c>
      <c r="H8470" s="2">
        <f t="shared" si="792"/>
        <v>1</v>
      </c>
      <c r="I8470" s="2">
        <f t="shared" si="793"/>
        <v>0.75027632451551107</v>
      </c>
      <c r="J8470" s="2">
        <f t="shared" si="794"/>
        <v>0.7832142067644241</v>
      </c>
      <c r="K8470" s="2">
        <f t="shared" si="795"/>
        <v>0.95888291209196086</v>
      </c>
      <c r="L8470" s="2">
        <f t="shared" si="796"/>
        <v>0.90288114361506155</v>
      </c>
      <c r="M8470" s="2">
        <f t="shared" si="797"/>
        <v>0.95925134477930885</v>
      </c>
    </row>
    <row r="8471" spans="1:13" x14ac:dyDescent="0.25">
      <c r="A8471" s="2" t="s">
        <v>8481</v>
      </c>
      <c r="B8471" s="2">
        <v>33.406999999999996</v>
      </c>
      <c r="C8471" s="2">
        <v>25.062000000000001</v>
      </c>
      <c r="D8471" s="2">
        <v>23.131</v>
      </c>
      <c r="E8471" s="2">
        <v>25.670999999999999</v>
      </c>
      <c r="F8471" s="2">
        <v>30.699000000000002</v>
      </c>
      <c r="G8471" s="2">
        <v>28.128</v>
      </c>
      <c r="H8471" s="2">
        <f t="shared" si="792"/>
        <v>1</v>
      </c>
      <c r="I8471" s="2">
        <f t="shared" si="793"/>
        <v>0.75020205346184943</v>
      </c>
      <c r="J8471" s="2">
        <f t="shared" si="794"/>
        <v>0.69239979644984595</v>
      </c>
      <c r="K8471" s="2">
        <f t="shared" si="795"/>
        <v>0.76843176579758743</v>
      </c>
      <c r="L8471" s="2">
        <f t="shared" si="796"/>
        <v>0.91893914449067571</v>
      </c>
      <c r="M8471" s="2">
        <f t="shared" si="797"/>
        <v>0.84197922591073737</v>
      </c>
    </row>
    <row r="8472" spans="1:13" x14ac:dyDescent="0.25">
      <c r="A8472" s="2" t="s">
        <v>8482</v>
      </c>
      <c r="B8472" s="2">
        <v>12.805999999999999</v>
      </c>
      <c r="C8472" s="2">
        <v>9.6069999999999993</v>
      </c>
      <c r="D8472" s="2">
        <v>10.914999999999999</v>
      </c>
      <c r="E8472" s="2">
        <v>8.6379999999999999</v>
      </c>
      <c r="F8472" s="2">
        <v>10.85</v>
      </c>
      <c r="G8472" s="2">
        <v>12.454000000000001</v>
      </c>
      <c r="H8472" s="2">
        <f t="shared" si="792"/>
        <v>1</v>
      </c>
      <c r="I8472" s="2">
        <f t="shared" si="793"/>
        <v>0.75019522099016089</v>
      </c>
      <c r="J8472" s="2">
        <f t="shared" si="794"/>
        <v>0.85233484304232388</v>
      </c>
      <c r="K8472" s="2">
        <f t="shared" si="795"/>
        <v>0.67452756520381074</v>
      </c>
      <c r="L8472" s="2">
        <f t="shared" si="796"/>
        <v>0.84725909729814153</v>
      </c>
      <c r="M8472" s="2">
        <f t="shared" si="797"/>
        <v>0.97251288458535068</v>
      </c>
    </row>
    <row r="8473" spans="1:13" x14ac:dyDescent="0.25">
      <c r="A8473" s="2" t="s">
        <v>8483</v>
      </c>
      <c r="B8473" s="2">
        <v>25.16</v>
      </c>
      <c r="C8473" s="2">
        <v>18.873999999999999</v>
      </c>
      <c r="D8473" s="2">
        <v>20.503</v>
      </c>
      <c r="E8473" s="2">
        <v>18.981999999999999</v>
      </c>
      <c r="F8473" s="2">
        <v>27.776</v>
      </c>
      <c r="G8473" s="2">
        <v>30.126000000000001</v>
      </c>
      <c r="H8473" s="2">
        <f t="shared" si="792"/>
        <v>1</v>
      </c>
      <c r="I8473" s="2">
        <f t="shared" si="793"/>
        <v>0.75015898251192359</v>
      </c>
      <c r="J8473" s="2">
        <f t="shared" si="794"/>
        <v>0.81490461049284579</v>
      </c>
      <c r="K8473" s="2">
        <f t="shared" si="795"/>
        <v>0.75445151033386326</v>
      </c>
      <c r="L8473" s="2">
        <f t="shared" si="796"/>
        <v>1.1039745627980921</v>
      </c>
      <c r="M8473" s="2">
        <f t="shared" si="797"/>
        <v>1.1973767885532591</v>
      </c>
    </row>
    <row r="8474" spans="1:13" x14ac:dyDescent="0.25">
      <c r="A8474" s="2" t="s">
        <v>8484</v>
      </c>
      <c r="B8474" s="2">
        <v>13.916</v>
      </c>
      <c r="C8474" s="2">
        <v>10.439</v>
      </c>
      <c r="D8474" s="2">
        <v>10.298999999999999</v>
      </c>
      <c r="E8474" s="2">
        <v>9.2590000000000003</v>
      </c>
      <c r="F8474" s="2">
        <v>17.561</v>
      </c>
      <c r="G8474" s="2">
        <v>17.649999999999999</v>
      </c>
      <c r="H8474" s="2">
        <f t="shared" si="792"/>
        <v>1</v>
      </c>
      <c r="I8474" s="2">
        <f t="shared" si="793"/>
        <v>0.75014371945961478</v>
      </c>
      <c r="J8474" s="2">
        <f t="shared" si="794"/>
        <v>0.74008335728657659</v>
      </c>
      <c r="K8474" s="2">
        <f t="shared" si="795"/>
        <v>0.6653492382868641</v>
      </c>
      <c r="L8474" s="2">
        <f t="shared" si="796"/>
        <v>1.261928715148031</v>
      </c>
      <c r="M8474" s="2">
        <f t="shared" si="797"/>
        <v>1.2683242311008909</v>
      </c>
    </row>
    <row r="8475" spans="1:13" x14ac:dyDescent="0.25">
      <c r="A8475" s="2" t="s">
        <v>8485</v>
      </c>
      <c r="B8475" s="2">
        <v>67.254999999999995</v>
      </c>
      <c r="C8475" s="2">
        <v>50.448999999999998</v>
      </c>
      <c r="D8475" s="2">
        <v>58.813000000000002</v>
      </c>
      <c r="E8475" s="2">
        <v>64.787000000000006</v>
      </c>
      <c r="F8475" s="2">
        <v>63.527999999999999</v>
      </c>
      <c r="G8475" s="2">
        <v>66.347999999999999</v>
      </c>
      <c r="H8475" s="2">
        <f t="shared" si="792"/>
        <v>1</v>
      </c>
      <c r="I8475" s="2">
        <f t="shared" si="793"/>
        <v>0.7501152330681734</v>
      </c>
      <c r="J8475" s="2">
        <f t="shared" si="794"/>
        <v>0.87447773399747242</v>
      </c>
      <c r="K8475" s="2">
        <f t="shared" si="795"/>
        <v>0.96330384358040311</v>
      </c>
      <c r="L8475" s="2">
        <f t="shared" si="796"/>
        <v>0.94458404579585165</v>
      </c>
      <c r="M8475" s="2">
        <f t="shared" si="797"/>
        <v>0.98651401382796822</v>
      </c>
    </row>
    <row r="8476" spans="1:13" x14ac:dyDescent="0.25">
      <c r="A8476" s="2" t="s">
        <v>8486</v>
      </c>
      <c r="B8476" s="2">
        <v>26.539000000000001</v>
      </c>
      <c r="C8476" s="2">
        <v>19.902000000000001</v>
      </c>
      <c r="D8476" s="2">
        <v>24.606999999999999</v>
      </c>
      <c r="E8476" s="2">
        <v>22.3</v>
      </c>
      <c r="F8476" s="2">
        <v>24.501999999999999</v>
      </c>
      <c r="G8476" s="2">
        <v>27.88</v>
      </c>
      <c r="H8476" s="2">
        <f t="shared" si="792"/>
        <v>1</v>
      </c>
      <c r="I8476" s="2">
        <f t="shared" si="793"/>
        <v>0.74991521911149628</v>
      </c>
      <c r="J8476" s="2">
        <f t="shared" si="794"/>
        <v>0.9272014770714796</v>
      </c>
      <c r="K8476" s="2">
        <f t="shared" si="795"/>
        <v>0.84027280605900745</v>
      </c>
      <c r="L8476" s="2">
        <f t="shared" si="796"/>
        <v>0.92324503560797311</v>
      </c>
      <c r="M8476" s="2">
        <f t="shared" si="797"/>
        <v>1.0505294095482121</v>
      </c>
    </row>
    <row r="8477" spans="1:13" x14ac:dyDescent="0.25">
      <c r="A8477" s="2" t="s">
        <v>8487</v>
      </c>
      <c r="B8477" s="2">
        <v>114.801</v>
      </c>
      <c r="C8477" s="2">
        <v>86.087000000000003</v>
      </c>
      <c r="D8477" s="2">
        <v>81.317999999999998</v>
      </c>
      <c r="E8477" s="2">
        <v>94.852000000000004</v>
      </c>
      <c r="F8477" s="2">
        <v>102.22</v>
      </c>
      <c r="G8477" s="2">
        <v>87.853999999999999</v>
      </c>
      <c r="H8477" s="2">
        <f t="shared" si="792"/>
        <v>1</v>
      </c>
      <c r="I8477" s="2">
        <f t="shared" si="793"/>
        <v>0.74988022752415051</v>
      </c>
      <c r="J8477" s="2">
        <f t="shared" si="794"/>
        <v>0.70833877753678098</v>
      </c>
      <c r="K8477" s="2">
        <f t="shared" si="795"/>
        <v>0.82622973667476762</v>
      </c>
      <c r="L8477" s="2">
        <f t="shared" si="796"/>
        <v>0.89041036227907422</v>
      </c>
      <c r="M8477" s="2">
        <f t="shared" si="797"/>
        <v>0.76527207951150245</v>
      </c>
    </row>
    <row r="8478" spans="1:13" x14ac:dyDescent="0.25">
      <c r="A8478" s="2" t="s">
        <v>8488</v>
      </c>
      <c r="B8478" s="2">
        <v>51.274999999999999</v>
      </c>
      <c r="C8478" s="2">
        <v>38.447000000000003</v>
      </c>
      <c r="D8478" s="2">
        <v>40.499000000000002</v>
      </c>
      <c r="E8478" s="2">
        <v>34.078000000000003</v>
      </c>
      <c r="F8478" s="2">
        <v>53.731000000000002</v>
      </c>
      <c r="G8478" s="2">
        <v>54.183999999999997</v>
      </c>
      <c r="H8478" s="2">
        <f t="shared" si="792"/>
        <v>1</v>
      </c>
      <c r="I8478" s="2">
        <f t="shared" si="793"/>
        <v>0.74981960019502691</v>
      </c>
      <c r="J8478" s="2">
        <f t="shared" si="794"/>
        <v>0.7898391028766456</v>
      </c>
      <c r="K8478" s="2">
        <f t="shared" si="795"/>
        <v>0.66461238420282798</v>
      </c>
      <c r="L8478" s="2">
        <f t="shared" si="796"/>
        <v>1.0478985860555827</v>
      </c>
      <c r="M8478" s="2">
        <f t="shared" si="797"/>
        <v>1.056733300828864</v>
      </c>
    </row>
    <row r="8479" spans="1:13" x14ac:dyDescent="0.25">
      <c r="A8479" s="2" t="s">
        <v>8489</v>
      </c>
      <c r="B8479" s="2">
        <v>94.248999999999995</v>
      </c>
      <c r="C8479" s="2">
        <v>70.656000000000006</v>
      </c>
      <c r="D8479" s="2">
        <v>75.768000000000001</v>
      </c>
      <c r="E8479" s="2">
        <v>79.903999999999996</v>
      </c>
      <c r="F8479" s="2">
        <v>71.757000000000005</v>
      </c>
      <c r="G8479" s="2">
        <v>78.031999999999996</v>
      </c>
      <c r="H8479" s="2">
        <f t="shared" si="792"/>
        <v>1</v>
      </c>
      <c r="I8479" s="2">
        <f t="shared" si="793"/>
        <v>0.74967373659136982</v>
      </c>
      <c r="J8479" s="2">
        <f t="shared" si="794"/>
        <v>0.80391303886513388</v>
      </c>
      <c r="K8479" s="2">
        <f t="shared" si="795"/>
        <v>0.8477967935999321</v>
      </c>
      <c r="L8479" s="2">
        <f t="shared" si="796"/>
        <v>0.76135555814915812</v>
      </c>
      <c r="M8479" s="2">
        <f t="shared" si="797"/>
        <v>0.8279345138940466</v>
      </c>
    </row>
    <row r="8480" spans="1:13" x14ac:dyDescent="0.25">
      <c r="A8480" s="2" t="s">
        <v>8490</v>
      </c>
      <c r="B8480" s="2">
        <v>76.426000000000002</v>
      </c>
      <c r="C8480" s="2">
        <v>57.292000000000002</v>
      </c>
      <c r="D8480" s="2">
        <v>65.055999999999997</v>
      </c>
      <c r="E8480" s="2">
        <v>57.075000000000003</v>
      </c>
      <c r="F8480" s="2">
        <v>85.513999999999996</v>
      </c>
      <c r="G8480" s="2">
        <v>97.727999999999994</v>
      </c>
      <c r="H8480" s="2">
        <f t="shared" si="792"/>
        <v>1</v>
      </c>
      <c r="I8480" s="2">
        <f t="shared" si="793"/>
        <v>0.74964017480961975</v>
      </c>
      <c r="J8480" s="2">
        <f t="shared" si="794"/>
        <v>0.85122863946824379</v>
      </c>
      <c r="K8480" s="2">
        <f t="shared" si="795"/>
        <v>0.74680082694371031</v>
      </c>
      <c r="L8480" s="2">
        <f t="shared" si="796"/>
        <v>1.1189124120063851</v>
      </c>
      <c r="M8480" s="2">
        <f t="shared" si="797"/>
        <v>1.2787271347447202</v>
      </c>
    </row>
    <row r="8481" spans="1:13" x14ac:dyDescent="0.25">
      <c r="A8481" s="2" t="s">
        <v>8491</v>
      </c>
      <c r="B8481" s="2">
        <v>163.851</v>
      </c>
      <c r="C8481" s="2">
        <v>122.81</v>
      </c>
      <c r="D8481" s="2">
        <v>124.884</v>
      </c>
      <c r="E8481" s="2">
        <v>123.511</v>
      </c>
      <c r="F8481" s="2">
        <v>171.62799999999999</v>
      </c>
      <c r="G8481" s="2">
        <v>170.82400000000001</v>
      </c>
      <c r="H8481" s="2">
        <f t="shared" si="792"/>
        <v>1</v>
      </c>
      <c r="I8481" s="2">
        <f t="shared" si="793"/>
        <v>0.74952243196562729</v>
      </c>
      <c r="J8481" s="2">
        <f t="shared" si="794"/>
        <v>0.7621802735412051</v>
      </c>
      <c r="K8481" s="2">
        <f t="shared" si="795"/>
        <v>0.75380070918090214</v>
      </c>
      <c r="L8481" s="2">
        <f t="shared" si="796"/>
        <v>1.0474638543554815</v>
      </c>
      <c r="M8481" s="2">
        <f t="shared" si="797"/>
        <v>1.0425569572355373</v>
      </c>
    </row>
    <row r="8482" spans="1:13" x14ac:dyDescent="0.25">
      <c r="A8482" s="2" t="s">
        <v>8492</v>
      </c>
      <c r="B8482" s="2">
        <v>424.68299999999999</v>
      </c>
      <c r="C8482" s="2">
        <v>318.30200000000002</v>
      </c>
      <c r="D8482" s="2">
        <v>326.97399999999999</v>
      </c>
      <c r="E8482" s="2">
        <v>332.83199999999999</v>
      </c>
      <c r="F8482" s="2">
        <v>401.154</v>
      </c>
      <c r="G8482" s="2">
        <v>405.31299999999999</v>
      </c>
      <c r="H8482" s="2">
        <f t="shared" si="792"/>
        <v>1</v>
      </c>
      <c r="I8482" s="2">
        <f t="shared" si="793"/>
        <v>0.74950492484982922</v>
      </c>
      <c r="J8482" s="2">
        <f t="shared" si="794"/>
        <v>0.76992486160265416</v>
      </c>
      <c r="K8482" s="2">
        <f t="shared" si="795"/>
        <v>0.78371867957982777</v>
      </c>
      <c r="L8482" s="2">
        <f t="shared" si="796"/>
        <v>0.94459632243343861</v>
      </c>
      <c r="M8482" s="2">
        <f t="shared" si="797"/>
        <v>0.9543895093516811</v>
      </c>
    </row>
    <row r="8483" spans="1:13" x14ac:dyDescent="0.25">
      <c r="A8483" s="2" t="s">
        <v>8493</v>
      </c>
      <c r="B8483" s="2">
        <v>33.770000000000003</v>
      </c>
      <c r="C8483" s="2">
        <v>25.308</v>
      </c>
      <c r="D8483" s="2">
        <v>28.832999999999998</v>
      </c>
      <c r="E8483" s="2">
        <v>30.074999999999999</v>
      </c>
      <c r="F8483" s="2">
        <v>29.507000000000001</v>
      </c>
      <c r="G8483" s="2">
        <v>31.416</v>
      </c>
      <c r="H8483" s="2">
        <f t="shared" si="792"/>
        <v>1</v>
      </c>
      <c r="I8483" s="2">
        <f t="shared" si="793"/>
        <v>0.74942256440627764</v>
      </c>
      <c r="J8483" s="2">
        <f t="shared" si="794"/>
        <v>0.85380515250222078</v>
      </c>
      <c r="K8483" s="2">
        <f t="shared" si="795"/>
        <v>0.89058335801006805</v>
      </c>
      <c r="L8483" s="2">
        <f t="shared" si="796"/>
        <v>0.87376369558779976</v>
      </c>
      <c r="M8483" s="2">
        <f t="shared" si="797"/>
        <v>0.9302931596091204</v>
      </c>
    </row>
    <row r="8484" spans="1:13" x14ac:dyDescent="0.25">
      <c r="A8484" s="2" t="s">
        <v>8494</v>
      </c>
      <c r="B8484" s="2">
        <v>78.686000000000007</v>
      </c>
      <c r="C8484" s="2">
        <v>58.968000000000004</v>
      </c>
      <c r="D8484" s="2">
        <v>64.715999999999994</v>
      </c>
      <c r="E8484" s="2">
        <v>63.896999999999998</v>
      </c>
      <c r="F8484" s="2">
        <v>79.932000000000002</v>
      </c>
      <c r="G8484" s="2">
        <v>94.123999999999995</v>
      </c>
      <c r="H8484" s="2">
        <f t="shared" si="792"/>
        <v>1</v>
      </c>
      <c r="I8484" s="2">
        <f t="shared" si="793"/>
        <v>0.74940904354014692</v>
      </c>
      <c r="J8484" s="2">
        <f t="shared" si="794"/>
        <v>0.82245888722263161</v>
      </c>
      <c r="K8484" s="2">
        <f t="shared" si="795"/>
        <v>0.81205042828457408</v>
      </c>
      <c r="L8484" s="2">
        <f t="shared" si="796"/>
        <v>1.0158350913758483</v>
      </c>
      <c r="M8484" s="2">
        <f t="shared" si="797"/>
        <v>1.1961975446712247</v>
      </c>
    </row>
    <row r="8485" spans="1:13" x14ac:dyDescent="0.25">
      <c r="A8485" s="2" t="s">
        <v>8495</v>
      </c>
      <c r="B8485" s="2">
        <v>12.708</v>
      </c>
      <c r="C8485" s="2">
        <v>9.52</v>
      </c>
      <c r="D8485" s="2">
        <v>8.9830000000000005</v>
      </c>
      <c r="E8485" s="2">
        <v>9.6489999999999991</v>
      </c>
      <c r="F8485" s="2">
        <v>11.381</v>
      </c>
      <c r="G8485" s="2">
        <v>11.819000000000001</v>
      </c>
      <c r="H8485" s="2">
        <f t="shared" si="792"/>
        <v>1</v>
      </c>
      <c r="I8485" s="2">
        <f t="shared" si="793"/>
        <v>0.74913440352533833</v>
      </c>
      <c r="J8485" s="2">
        <f t="shared" si="794"/>
        <v>0.70687755744412972</v>
      </c>
      <c r="K8485" s="2">
        <f t="shared" si="795"/>
        <v>0.75928548945546104</v>
      </c>
      <c r="L8485" s="2">
        <f t="shared" si="796"/>
        <v>0.8955775889203651</v>
      </c>
      <c r="M8485" s="2">
        <f t="shared" si="797"/>
        <v>0.93004406672961915</v>
      </c>
    </row>
    <row r="8486" spans="1:13" x14ac:dyDescent="0.25">
      <c r="A8486" s="2" t="s">
        <v>8496</v>
      </c>
      <c r="B8486" s="2">
        <v>19.187999999999999</v>
      </c>
      <c r="C8486" s="2">
        <v>14.374000000000001</v>
      </c>
      <c r="D8486" s="2">
        <v>16.03</v>
      </c>
      <c r="E8486" s="2">
        <v>15.53</v>
      </c>
      <c r="F8486" s="2">
        <v>18.641999999999999</v>
      </c>
      <c r="G8486" s="2">
        <v>18.382000000000001</v>
      </c>
      <c r="H8486" s="2">
        <f t="shared" si="792"/>
        <v>1</v>
      </c>
      <c r="I8486" s="2">
        <f t="shared" si="793"/>
        <v>0.7491140296018346</v>
      </c>
      <c r="J8486" s="2">
        <f t="shared" si="794"/>
        <v>0.83541796956431114</v>
      </c>
      <c r="K8486" s="2">
        <f t="shared" si="795"/>
        <v>0.8093600166770899</v>
      </c>
      <c r="L8486" s="2">
        <f t="shared" si="796"/>
        <v>0.97154471544715448</v>
      </c>
      <c r="M8486" s="2">
        <f t="shared" si="797"/>
        <v>0.95799457994579962</v>
      </c>
    </row>
    <row r="8487" spans="1:13" x14ac:dyDescent="0.25">
      <c r="A8487" s="2" t="s">
        <v>8497</v>
      </c>
      <c r="B8487" s="2">
        <v>11.228</v>
      </c>
      <c r="C8487" s="2">
        <v>8.4109999999999996</v>
      </c>
      <c r="D8487" s="2">
        <v>7.6539999999999999</v>
      </c>
      <c r="E8487" s="2">
        <v>7.8220000000000001</v>
      </c>
      <c r="F8487" s="2">
        <v>2.3199999999999998</v>
      </c>
      <c r="G8487" s="2">
        <v>12.611000000000001</v>
      </c>
      <c r="H8487" s="2">
        <f t="shared" si="792"/>
        <v>1</v>
      </c>
      <c r="I8487" s="2">
        <f t="shared" si="793"/>
        <v>0.74910936943355899</v>
      </c>
      <c r="J8487" s="2">
        <f t="shared" si="794"/>
        <v>0.68168863555397219</v>
      </c>
      <c r="K8487" s="2">
        <f t="shared" si="795"/>
        <v>0.69665122907018173</v>
      </c>
      <c r="L8487" s="2">
        <f t="shared" si="796"/>
        <v>0.20662629141432132</v>
      </c>
      <c r="M8487" s="2">
        <f t="shared" si="797"/>
        <v>1.123174207338796</v>
      </c>
    </row>
    <row r="8488" spans="1:13" x14ac:dyDescent="0.25">
      <c r="A8488" s="2" t="s">
        <v>8498</v>
      </c>
      <c r="B8488" s="2">
        <v>21.207999999999998</v>
      </c>
      <c r="C8488" s="2">
        <v>15.887</v>
      </c>
      <c r="D8488" s="2">
        <v>31.323</v>
      </c>
      <c r="E8488" s="2">
        <v>22.161999999999999</v>
      </c>
      <c r="F8488" s="2">
        <v>26.297999999999998</v>
      </c>
      <c r="G8488" s="2">
        <v>37.715000000000003</v>
      </c>
      <c r="H8488" s="2">
        <f t="shared" si="792"/>
        <v>1</v>
      </c>
      <c r="I8488" s="2">
        <f t="shared" si="793"/>
        <v>0.7491041116559789</v>
      </c>
      <c r="J8488" s="2">
        <f t="shared" si="794"/>
        <v>1.4769426631459828</v>
      </c>
      <c r="K8488" s="2">
        <f t="shared" si="795"/>
        <v>1.0449830252734817</v>
      </c>
      <c r="L8488" s="2">
        <f t="shared" si="796"/>
        <v>1.2400037721614485</v>
      </c>
      <c r="M8488" s="2">
        <f t="shared" si="797"/>
        <v>1.7783383628819316</v>
      </c>
    </row>
    <row r="8489" spans="1:13" x14ac:dyDescent="0.25">
      <c r="A8489" s="2" t="s">
        <v>8499</v>
      </c>
      <c r="B8489" s="2">
        <v>11.913</v>
      </c>
      <c r="C8489" s="2">
        <v>8.9239999999999995</v>
      </c>
      <c r="D8489" s="2">
        <v>7.1790000000000003</v>
      </c>
      <c r="E8489" s="2">
        <v>7.2169999999999996</v>
      </c>
      <c r="F8489" s="2">
        <v>11.454000000000001</v>
      </c>
      <c r="G8489" s="2">
        <v>10.569000000000001</v>
      </c>
      <c r="H8489" s="2">
        <f t="shared" si="792"/>
        <v>1</v>
      </c>
      <c r="I8489" s="2">
        <f t="shared" si="793"/>
        <v>0.74909762444388472</v>
      </c>
      <c r="J8489" s="2">
        <f t="shared" si="794"/>
        <v>0.6026189876605389</v>
      </c>
      <c r="K8489" s="2">
        <f t="shared" si="795"/>
        <v>0.60580878032401575</v>
      </c>
      <c r="L8489" s="2">
        <f t="shared" si="796"/>
        <v>0.96147066230168732</v>
      </c>
      <c r="M8489" s="2">
        <f t="shared" si="797"/>
        <v>0.88718207000755478</v>
      </c>
    </row>
    <row r="8490" spans="1:13" x14ac:dyDescent="0.25">
      <c r="A8490" s="2" t="s">
        <v>8500</v>
      </c>
      <c r="B8490" s="2">
        <v>21.736000000000001</v>
      </c>
      <c r="C8490" s="2">
        <v>16.282</v>
      </c>
      <c r="D8490" s="2">
        <v>17.475999999999999</v>
      </c>
      <c r="E8490" s="2">
        <v>19.247</v>
      </c>
      <c r="F8490" s="2">
        <v>21.029</v>
      </c>
      <c r="G8490" s="2">
        <v>19.315000000000001</v>
      </c>
      <c r="H8490" s="2">
        <f t="shared" si="792"/>
        <v>1</v>
      </c>
      <c r="I8490" s="2">
        <f t="shared" si="793"/>
        <v>0.74907986750092015</v>
      </c>
      <c r="J8490" s="2">
        <f t="shared" si="794"/>
        <v>0.80401177769598819</v>
      </c>
      <c r="K8490" s="2">
        <f t="shared" si="795"/>
        <v>0.88548951048951041</v>
      </c>
      <c r="L8490" s="2">
        <f t="shared" si="796"/>
        <v>0.96747331615752663</v>
      </c>
      <c r="M8490" s="2">
        <f t="shared" si="797"/>
        <v>0.88861796098638202</v>
      </c>
    </row>
    <row r="8491" spans="1:13" x14ac:dyDescent="0.25">
      <c r="A8491" s="2" t="s">
        <v>8501</v>
      </c>
      <c r="B8491" s="2">
        <v>41.46</v>
      </c>
      <c r="C8491" s="2">
        <v>31.018000000000001</v>
      </c>
      <c r="D8491" s="2">
        <v>34.369999999999997</v>
      </c>
      <c r="E8491" s="2">
        <v>35.322000000000003</v>
      </c>
      <c r="F8491" s="2">
        <v>42.917999999999999</v>
      </c>
      <c r="G8491" s="2">
        <v>43.777999999999999</v>
      </c>
      <c r="H8491" s="2">
        <f t="shared" si="792"/>
        <v>1</v>
      </c>
      <c r="I8491" s="2">
        <f t="shared" si="793"/>
        <v>0.74814278822961888</v>
      </c>
      <c r="J8491" s="2">
        <f t="shared" si="794"/>
        <v>0.82899179932465017</v>
      </c>
      <c r="K8491" s="2">
        <f t="shared" si="795"/>
        <v>0.85195369030390744</v>
      </c>
      <c r="L8491" s="2">
        <f t="shared" si="796"/>
        <v>1.0351664254703328</v>
      </c>
      <c r="M8491" s="2">
        <f t="shared" si="797"/>
        <v>1.0559093101784853</v>
      </c>
    </row>
    <row r="8492" spans="1:13" x14ac:dyDescent="0.25">
      <c r="A8492" s="2" t="s">
        <v>8502</v>
      </c>
      <c r="B8492" s="2">
        <v>35.442999999999998</v>
      </c>
      <c r="C8492" s="2">
        <v>26.512</v>
      </c>
      <c r="D8492" s="2">
        <v>28.922000000000001</v>
      </c>
      <c r="E8492" s="2">
        <v>32.344999999999999</v>
      </c>
      <c r="F8492" s="2">
        <v>32.122999999999998</v>
      </c>
      <c r="G8492" s="2">
        <v>33.28</v>
      </c>
      <c r="H8492" s="2">
        <f t="shared" si="792"/>
        <v>1</v>
      </c>
      <c r="I8492" s="2">
        <f t="shared" si="793"/>
        <v>0.7480179443049404</v>
      </c>
      <c r="J8492" s="2">
        <f t="shared" si="794"/>
        <v>0.81601444572976334</v>
      </c>
      <c r="K8492" s="2">
        <f t="shared" si="795"/>
        <v>0.91259204920576698</v>
      </c>
      <c r="L8492" s="2">
        <f t="shared" si="796"/>
        <v>0.90632847106621894</v>
      </c>
      <c r="M8492" s="2">
        <f t="shared" si="797"/>
        <v>0.93897243461332291</v>
      </c>
    </row>
    <row r="8493" spans="1:13" x14ac:dyDescent="0.25">
      <c r="A8493" s="2" t="s">
        <v>8503</v>
      </c>
      <c r="B8493" s="2">
        <v>14.590999999999999</v>
      </c>
      <c r="C8493" s="2">
        <v>10.912000000000001</v>
      </c>
      <c r="D8493" s="2">
        <v>14.305</v>
      </c>
      <c r="E8493" s="2">
        <v>11.146000000000001</v>
      </c>
      <c r="F8493" s="2">
        <v>13.134</v>
      </c>
      <c r="G8493" s="2">
        <v>15.945</v>
      </c>
      <c r="H8493" s="2">
        <f t="shared" si="792"/>
        <v>1</v>
      </c>
      <c r="I8493" s="2">
        <f t="shared" si="793"/>
        <v>0.74785826879583317</v>
      </c>
      <c r="J8493" s="2">
        <f t="shared" si="794"/>
        <v>0.98039887601946407</v>
      </c>
      <c r="K8493" s="2">
        <f t="shared" si="795"/>
        <v>0.76389555205263526</v>
      </c>
      <c r="L8493" s="2">
        <f t="shared" si="796"/>
        <v>0.90014392433692003</v>
      </c>
      <c r="M8493" s="2">
        <f t="shared" si="797"/>
        <v>1.0927969296141458</v>
      </c>
    </row>
    <row r="8494" spans="1:13" x14ac:dyDescent="0.25">
      <c r="A8494" s="2" t="s">
        <v>8504</v>
      </c>
      <c r="B8494" s="2">
        <v>78.447999999999993</v>
      </c>
      <c r="C8494" s="2">
        <v>58.661000000000001</v>
      </c>
      <c r="D8494" s="2">
        <v>57.570999999999998</v>
      </c>
      <c r="E8494" s="2">
        <v>60.869</v>
      </c>
      <c r="F8494" s="2">
        <v>80.819999999999993</v>
      </c>
      <c r="G8494" s="2">
        <v>80.569000000000003</v>
      </c>
      <c r="H8494" s="2">
        <f t="shared" si="792"/>
        <v>1</v>
      </c>
      <c r="I8494" s="2">
        <f t="shared" si="793"/>
        <v>0.74776922292474002</v>
      </c>
      <c r="J8494" s="2">
        <f t="shared" si="794"/>
        <v>0.73387466857026318</v>
      </c>
      <c r="K8494" s="2">
        <f t="shared" si="795"/>
        <v>0.7759152559657353</v>
      </c>
      <c r="L8494" s="2">
        <f t="shared" si="796"/>
        <v>1.0302365898429533</v>
      </c>
      <c r="M8494" s="2">
        <f t="shared" si="797"/>
        <v>1.0270370181521518</v>
      </c>
    </row>
    <row r="8495" spans="1:13" x14ac:dyDescent="0.25">
      <c r="A8495" s="2" t="s">
        <v>8505</v>
      </c>
      <c r="B8495" s="2">
        <v>13.302</v>
      </c>
      <c r="C8495" s="2">
        <v>9.9410000000000007</v>
      </c>
      <c r="D8495" s="2">
        <v>9.8070000000000004</v>
      </c>
      <c r="E8495" s="2">
        <v>10.541</v>
      </c>
      <c r="F8495" s="2">
        <v>12.994999999999999</v>
      </c>
      <c r="G8495" s="2">
        <v>15.323</v>
      </c>
      <c r="H8495" s="2">
        <f t="shared" si="792"/>
        <v>1</v>
      </c>
      <c r="I8495" s="2">
        <f t="shared" si="793"/>
        <v>0.74733122838670885</v>
      </c>
      <c r="J8495" s="2">
        <f t="shared" si="794"/>
        <v>0.73725755525484893</v>
      </c>
      <c r="K8495" s="2">
        <f t="shared" si="795"/>
        <v>0.79243722748458878</v>
      </c>
      <c r="L8495" s="2">
        <f t="shared" si="796"/>
        <v>0.97692076379491799</v>
      </c>
      <c r="M8495" s="2">
        <f t="shared" si="797"/>
        <v>1.1519320402946926</v>
      </c>
    </row>
    <row r="8496" spans="1:13" x14ac:dyDescent="0.25">
      <c r="A8496" s="2" t="s">
        <v>8506</v>
      </c>
      <c r="B8496" s="2">
        <v>22.382000000000001</v>
      </c>
      <c r="C8496" s="2">
        <v>16.722000000000001</v>
      </c>
      <c r="D8496" s="2">
        <v>20.831</v>
      </c>
      <c r="E8496" s="2">
        <v>15.301</v>
      </c>
      <c r="F8496" s="2">
        <v>21.388999999999999</v>
      </c>
      <c r="G8496" s="2">
        <v>30.032</v>
      </c>
      <c r="H8496" s="2">
        <f t="shared" si="792"/>
        <v>1</v>
      </c>
      <c r="I8496" s="2">
        <f t="shared" si="793"/>
        <v>0.74711821999821282</v>
      </c>
      <c r="J8496" s="2">
        <f t="shared" si="794"/>
        <v>0.93070324367795543</v>
      </c>
      <c r="K8496" s="2">
        <f t="shared" si="795"/>
        <v>0.6836297024394602</v>
      </c>
      <c r="L8496" s="2">
        <f t="shared" si="796"/>
        <v>0.95563399160039308</v>
      </c>
      <c r="M8496" s="2">
        <f t="shared" si="797"/>
        <v>1.3417925118398712</v>
      </c>
    </row>
    <row r="8497" spans="1:13" x14ac:dyDescent="0.25">
      <c r="A8497" s="2" t="s">
        <v>8507</v>
      </c>
      <c r="B8497" s="2">
        <v>20.603999999999999</v>
      </c>
      <c r="C8497" s="2">
        <v>15.393000000000001</v>
      </c>
      <c r="D8497" s="2">
        <v>13.315</v>
      </c>
      <c r="E8497" s="2">
        <v>15.311</v>
      </c>
      <c r="F8497" s="2">
        <v>19.315000000000001</v>
      </c>
      <c r="G8497" s="2">
        <v>20.858000000000001</v>
      </c>
      <c r="H8497" s="2">
        <f t="shared" si="792"/>
        <v>1</v>
      </c>
      <c r="I8497" s="2">
        <f t="shared" si="793"/>
        <v>0.74708794408852652</v>
      </c>
      <c r="J8497" s="2">
        <f t="shared" si="794"/>
        <v>0.64623374102116093</v>
      </c>
      <c r="K8497" s="2">
        <f t="shared" si="795"/>
        <v>0.74310813434284606</v>
      </c>
      <c r="L8497" s="2">
        <f t="shared" si="796"/>
        <v>0.93743933216851105</v>
      </c>
      <c r="M8497" s="2">
        <f t="shared" si="797"/>
        <v>1.0123277033585711</v>
      </c>
    </row>
    <row r="8498" spans="1:13" x14ac:dyDescent="0.25">
      <c r="A8498" s="2" t="s">
        <v>8508</v>
      </c>
      <c r="B8498" s="2">
        <v>12.519</v>
      </c>
      <c r="C8498" s="2">
        <v>9.35</v>
      </c>
      <c r="D8498" s="2">
        <v>10.583</v>
      </c>
      <c r="E8498" s="2">
        <v>10.438000000000001</v>
      </c>
      <c r="F8498" s="2">
        <v>11.201000000000001</v>
      </c>
      <c r="G8498" s="2">
        <v>12.837999999999999</v>
      </c>
      <c r="H8498" s="2">
        <f t="shared" si="792"/>
        <v>1</v>
      </c>
      <c r="I8498" s="2">
        <f t="shared" si="793"/>
        <v>0.74686476555635428</v>
      </c>
      <c r="J8498" s="2">
        <f t="shared" si="794"/>
        <v>0.8453550603083313</v>
      </c>
      <c r="K8498" s="2">
        <f t="shared" si="795"/>
        <v>0.83377266554836649</v>
      </c>
      <c r="L8498" s="2">
        <f t="shared" si="796"/>
        <v>0.89472002556114705</v>
      </c>
      <c r="M8498" s="2">
        <f t="shared" si="797"/>
        <v>1.0254812684719226</v>
      </c>
    </row>
    <row r="8499" spans="1:13" x14ac:dyDescent="0.25">
      <c r="A8499" s="2" t="s">
        <v>8509</v>
      </c>
      <c r="B8499" s="2">
        <v>25.305</v>
      </c>
      <c r="C8499" s="2">
        <v>18.898</v>
      </c>
      <c r="D8499" s="2">
        <v>19.991</v>
      </c>
      <c r="E8499" s="2">
        <v>19.934000000000001</v>
      </c>
      <c r="F8499" s="2">
        <v>20.753</v>
      </c>
      <c r="G8499" s="2">
        <v>22.352</v>
      </c>
      <c r="H8499" s="2">
        <f t="shared" si="792"/>
        <v>1</v>
      </c>
      <c r="I8499" s="2">
        <f t="shared" si="793"/>
        <v>0.7468089310412962</v>
      </c>
      <c r="J8499" s="2">
        <f t="shared" si="794"/>
        <v>0.79000197589409205</v>
      </c>
      <c r="K8499" s="2">
        <f t="shared" si="795"/>
        <v>0.78774945662912477</v>
      </c>
      <c r="L8499" s="2">
        <f t="shared" si="796"/>
        <v>0.82011460185734042</v>
      </c>
      <c r="M8499" s="2">
        <f t="shared" si="797"/>
        <v>0.88330369492195215</v>
      </c>
    </row>
    <row r="8500" spans="1:13" x14ac:dyDescent="0.25">
      <c r="A8500" s="2" t="s">
        <v>8510</v>
      </c>
      <c r="B8500" s="2">
        <v>59.865000000000002</v>
      </c>
      <c r="C8500" s="2">
        <v>44.707000000000001</v>
      </c>
      <c r="D8500" s="2">
        <v>49.728999999999999</v>
      </c>
      <c r="E8500" s="2">
        <v>58.97</v>
      </c>
      <c r="F8500" s="2">
        <v>51.503</v>
      </c>
      <c r="G8500" s="2">
        <v>49.412999999999997</v>
      </c>
      <c r="H8500" s="2">
        <f t="shared" si="792"/>
        <v>1</v>
      </c>
      <c r="I8500" s="2">
        <f t="shared" si="793"/>
        <v>0.74679695982627581</v>
      </c>
      <c r="J8500" s="2">
        <f t="shared" si="794"/>
        <v>0.83068570951307108</v>
      </c>
      <c r="K8500" s="2">
        <f t="shared" si="795"/>
        <v>0.98504969514741492</v>
      </c>
      <c r="L8500" s="2">
        <f t="shared" si="796"/>
        <v>0.86031905119853003</v>
      </c>
      <c r="M8500" s="2">
        <f t="shared" si="797"/>
        <v>0.8254071661237784</v>
      </c>
    </row>
    <row r="8501" spans="1:13" x14ac:dyDescent="0.25">
      <c r="A8501" s="2" t="s">
        <v>8511</v>
      </c>
      <c r="B8501" s="2">
        <v>15.718</v>
      </c>
      <c r="C8501" s="2">
        <v>11.736000000000001</v>
      </c>
      <c r="D8501" s="2">
        <v>13.295999999999999</v>
      </c>
      <c r="E8501" s="2">
        <v>12.359</v>
      </c>
      <c r="F8501" s="2">
        <v>14.859</v>
      </c>
      <c r="G8501" s="2">
        <v>15.148999999999999</v>
      </c>
      <c r="H8501" s="2">
        <f t="shared" si="792"/>
        <v>1</v>
      </c>
      <c r="I8501" s="2">
        <f t="shared" si="793"/>
        <v>0.74665988039190745</v>
      </c>
      <c r="J8501" s="2">
        <f t="shared" si="794"/>
        <v>0.84590914874665979</v>
      </c>
      <c r="K8501" s="2">
        <f t="shared" si="795"/>
        <v>0.78629596640793997</v>
      </c>
      <c r="L8501" s="2">
        <f t="shared" si="796"/>
        <v>0.94534928107901772</v>
      </c>
      <c r="M8501" s="2">
        <f t="shared" si="797"/>
        <v>0.9637994655808626</v>
      </c>
    </row>
    <row r="8502" spans="1:13" x14ac:dyDescent="0.25">
      <c r="A8502" s="2" t="s">
        <v>8512</v>
      </c>
      <c r="B8502" s="2">
        <v>10.598000000000001</v>
      </c>
      <c r="C8502" s="2">
        <v>7.9119999999999999</v>
      </c>
      <c r="D8502" s="2">
        <v>12.26</v>
      </c>
      <c r="E8502" s="2">
        <v>8.9489999999999998</v>
      </c>
      <c r="F8502" s="2">
        <v>10.266</v>
      </c>
      <c r="G8502" s="2">
        <v>14.509</v>
      </c>
      <c r="H8502" s="2">
        <f t="shared" si="792"/>
        <v>1</v>
      </c>
      <c r="I8502" s="2">
        <f t="shared" si="793"/>
        <v>0.7465559539535761</v>
      </c>
      <c r="J8502" s="2">
        <f t="shared" si="794"/>
        <v>1.1568220418946971</v>
      </c>
      <c r="K8502" s="2">
        <f t="shared" si="795"/>
        <v>0.84440460464238531</v>
      </c>
      <c r="L8502" s="2">
        <f t="shared" si="796"/>
        <v>0.96867333459143223</v>
      </c>
      <c r="M8502" s="2">
        <f t="shared" si="797"/>
        <v>1.3690318928099641</v>
      </c>
    </row>
    <row r="8503" spans="1:13" x14ac:dyDescent="0.25">
      <c r="A8503" s="2" t="s">
        <v>8513</v>
      </c>
      <c r="B8503" s="2">
        <v>28.712</v>
      </c>
      <c r="C8503" s="2">
        <v>21.428999999999998</v>
      </c>
      <c r="D8503" s="2">
        <v>21.731000000000002</v>
      </c>
      <c r="E8503" s="2">
        <v>23.670999999999999</v>
      </c>
      <c r="F8503" s="2">
        <v>32.956000000000003</v>
      </c>
      <c r="G8503" s="2">
        <v>32.847999999999999</v>
      </c>
      <c r="H8503" s="2">
        <f t="shared" si="792"/>
        <v>1</v>
      </c>
      <c r="I8503" s="2">
        <f t="shared" si="793"/>
        <v>0.74634299247701308</v>
      </c>
      <c r="J8503" s="2">
        <f t="shared" si="794"/>
        <v>0.75686124268598498</v>
      </c>
      <c r="K8503" s="2">
        <f t="shared" si="795"/>
        <v>0.82442881025355252</v>
      </c>
      <c r="L8503" s="2">
        <f t="shared" si="796"/>
        <v>1.1478127612148232</v>
      </c>
      <c r="M8503" s="2">
        <f t="shared" si="797"/>
        <v>1.144051267762608</v>
      </c>
    </row>
    <row r="8504" spans="1:13" x14ac:dyDescent="0.25">
      <c r="A8504" s="2" t="s">
        <v>8514</v>
      </c>
      <c r="B8504" s="2">
        <v>37.805999999999997</v>
      </c>
      <c r="C8504" s="2">
        <v>28.215</v>
      </c>
      <c r="D8504" s="2">
        <v>32.56</v>
      </c>
      <c r="E8504" s="2">
        <v>32.420999999999999</v>
      </c>
      <c r="F8504" s="2">
        <v>34.648000000000003</v>
      </c>
      <c r="G8504" s="2">
        <v>34.192999999999998</v>
      </c>
      <c r="H8504" s="2">
        <f t="shared" si="792"/>
        <v>1</v>
      </c>
      <c r="I8504" s="2">
        <f t="shared" si="793"/>
        <v>0.74631010950642762</v>
      </c>
      <c r="J8504" s="2">
        <f t="shared" si="794"/>
        <v>0.86123895677934736</v>
      </c>
      <c r="K8504" s="2">
        <f t="shared" si="795"/>
        <v>0.85756229169973019</v>
      </c>
      <c r="L8504" s="2">
        <f t="shared" si="796"/>
        <v>0.91646828545733494</v>
      </c>
      <c r="M8504" s="2">
        <f t="shared" si="797"/>
        <v>0.90443315875786912</v>
      </c>
    </row>
    <row r="8505" spans="1:13" x14ac:dyDescent="0.25">
      <c r="A8505" s="2" t="s">
        <v>8515</v>
      </c>
      <c r="B8505" s="2">
        <v>44.893999999999998</v>
      </c>
      <c r="C8505" s="2">
        <v>33.503999999999998</v>
      </c>
      <c r="D8505" s="2">
        <v>43.003999999999998</v>
      </c>
      <c r="E8505" s="2">
        <v>39.264000000000003</v>
      </c>
      <c r="F8505" s="2">
        <v>38.405000000000001</v>
      </c>
      <c r="G8505" s="2">
        <v>42.037999999999997</v>
      </c>
      <c r="H8505" s="2">
        <f t="shared" si="792"/>
        <v>1</v>
      </c>
      <c r="I8505" s="2">
        <f t="shared" si="793"/>
        <v>0.74629126386599542</v>
      </c>
      <c r="J8505" s="2">
        <f t="shared" si="794"/>
        <v>0.95790083307346197</v>
      </c>
      <c r="K8505" s="2">
        <f t="shared" si="795"/>
        <v>0.87459348688020677</v>
      </c>
      <c r="L8505" s="2">
        <f t="shared" si="796"/>
        <v>0.85545952688555271</v>
      </c>
      <c r="M8505" s="2">
        <f t="shared" si="797"/>
        <v>0.93638348108878688</v>
      </c>
    </row>
    <row r="8506" spans="1:13" x14ac:dyDescent="0.25">
      <c r="A8506" s="2" t="s">
        <v>8516</v>
      </c>
      <c r="B8506" s="2">
        <v>23.356000000000002</v>
      </c>
      <c r="C8506" s="2">
        <v>17.428999999999998</v>
      </c>
      <c r="D8506" s="2">
        <v>20.251999999999999</v>
      </c>
      <c r="E8506" s="2">
        <v>13.715</v>
      </c>
      <c r="F8506" s="2">
        <v>18.198</v>
      </c>
      <c r="G8506" s="2">
        <v>18.091000000000001</v>
      </c>
      <c r="H8506" s="2">
        <f t="shared" si="792"/>
        <v>1</v>
      </c>
      <c r="I8506" s="2">
        <f t="shared" si="793"/>
        <v>0.74623223154649754</v>
      </c>
      <c r="J8506" s="2">
        <f t="shared" si="794"/>
        <v>0.86710053091282746</v>
      </c>
      <c r="K8506" s="2">
        <f t="shared" si="795"/>
        <v>0.58721527658845685</v>
      </c>
      <c r="L8506" s="2">
        <f t="shared" si="796"/>
        <v>0.77915738996403494</v>
      </c>
      <c r="M8506" s="2">
        <f t="shared" si="797"/>
        <v>0.77457612604898096</v>
      </c>
    </row>
    <row r="8507" spans="1:13" x14ac:dyDescent="0.25">
      <c r="A8507" s="2" t="s">
        <v>8517</v>
      </c>
      <c r="B8507" s="2">
        <v>81.724000000000004</v>
      </c>
      <c r="C8507" s="2">
        <v>60.944000000000003</v>
      </c>
      <c r="D8507" s="2">
        <v>72.051000000000002</v>
      </c>
      <c r="E8507" s="2">
        <v>76.718999999999994</v>
      </c>
      <c r="F8507" s="2">
        <v>68.081000000000003</v>
      </c>
      <c r="G8507" s="2">
        <v>71.075999999999993</v>
      </c>
      <c r="H8507" s="2">
        <f t="shared" si="792"/>
        <v>1</v>
      </c>
      <c r="I8507" s="2">
        <f t="shared" si="793"/>
        <v>0.74572952865743236</v>
      </c>
      <c r="J8507" s="2">
        <f t="shared" si="794"/>
        <v>0.88163819685771616</v>
      </c>
      <c r="K8507" s="2">
        <f t="shared" si="795"/>
        <v>0.93875728060300512</v>
      </c>
      <c r="L8507" s="2">
        <f t="shared" si="796"/>
        <v>0.83306005579756248</v>
      </c>
      <c r="M8507" s="2">
        <f t="shared" si="797"/>
        <v>0.86970779697518463</v>
      </c>
    </row>
    <row r="8508" spans="1:13" x14ac:dyDescent="0.25">
      <c r="A8508" s="2" t="s">
        <v>8518</v>
      </c>
      <c r="B8508" s="2">
        <v>33.933999999999997</v>
      </c>
      <c r="C8508" s="2">
        <v>25.303999999999998</v>
      </c>
      <c r="D8508" s="2">
        <v>31.33</v>
      </c>
      <c r="E8508" s="2">
        <v>27.433</v>
      </c>
      <c r="F8508" s="2">
        <v>27.776</v>
      </c>
      <c r="G8508" s="2">
        <v>30.495000000000001</v>
      </c>
      <c r="H8508" s="2">
        <f t="shared" si="792"/>
        <v>1</v>
      </c>
      <c r="I8508" s="2">
        <f t="shared" si="793"/>
        <v>0.74568279601579535</v>
      </c>
      <c r="J8508" s="2">
        <f t="shared" si="794"/>
        <v>0.92326280426710672</v>
      </c>
      <c r="K8508" s="2">
        <f t="shared" si="795"/>
        <v>0.80842223139034597</v>
      </c>
      <c r="L8508" s="2">
        <f t="shared" si="796"/>
        <v>0.81853008781752823</v>
      </c>
      <c r="M8508" s="2">
        <f t="shared" si="797"/>
        <v>0.89865621500559922</v>
      </c>
    </row>
    <row r="8509" spans="1:13" x14ac:dyDescent="0.25">
      <c r="A8509" s="2" t="s">
        <v>8519</v>
      </c>
      <c r="B8509" s="2">
        <v>14.913</v>
      </c>
      <c r="C8509" s="2">
        <v>11.119</v>
      </c>
      <c r="D8509" s="2">
        <v>11.451000000000001</v>
      </c>
      <c r="E8509" s="2">
        <v>13.913</v>
      </c>
      <c r="F8509" s="2">
        <v>11.923999999999999</v>
      </c>
      <c r="G8509" s="2">
        <v>12.814</v>
      </c>
      <c r="H8509" s="2">
        <f t="shared" si="792"/>
        <v>1</v>
      </c>
      <c r="I8509" s="2">
        <f t="shared" si="793"/>
        <v>0.74559109501776966</v>
      </c>
      <c r="J8509" s="2">
        <f t="shared" si="794"/>
        <v>0.76785355059344196</v>
      </c>
      <c r="K8509" s="2">
        <f t="shared" si="795"/>
        <v>0.93294441091664992</v>
      </c>
      <c r="L8509" s="2">
        <f t="shared" si="796"/>
        <v>0.79957084422986646</v>
      </c>
      <c r="M8509" s="2">
        <f t="shared" si="797"/>
        <v>0.85925031851404809</v>
      </c>
    </row>
    <row r="8510" spans="1:13" x14ac:dyDescent="0.25">
      <c r="A8510" s="2" t="s">
        <v>8520</v>
      </c>
      <c r="B8510" s="2">
        <v>14.13</v>
      </c>
      <c r="C8510" s="2">
        <v>10.535</v>
      </c>
      <c r="D8510" s="2">
        <v>12.734</v>
      </c>
      <c r="E8510" s="2">
        <v>14.16</v>
      </c>
      <c r="F8510" s="2">
        <v>14.461</v>
      </c>
      <c r="G8510" s="2">
        <v>14.157</v>
      </c>
      <c r="H8510" s="2">
        <f t="shared" si="792"/>
        <v>1</v>
      </c>
      <c r="I8510" s="2">
        <f t="shared" si="793"/>
        <v>0.74557678697806085</v>
      </c>
      <c r="J8510" s="2">
        <f t="shared" si="794"/>
        <v>0.90120311394196739</v>
      </c>
      <c r="K8510" s="2">
        <f t="shared" si="795"/>
        <v>1.0021231422505308</v>
      </c>
      <c r="L8510" s="2">
        <f t="shared" si="796"/>
        <v>1.0234253361641896</v>
      </c>
      <c r="M8510" s="2">
        <f t="shared" si="797"/>
        <v>1.0019108280254776</v>
      </c>
    </row>
    <row r="8511" spans="1:13" x14ac:dyDescent="0.25">
      <c r="A8511" s="2" t="s">
        <v>8521</v>
      </c>
      <c r="B8511" s="2">
        <v>179.756</v>
      </c>
      <c r="C8511" s="2">
        <v>134.011</v>
      </c>
      <c r="D8511" s="2">
        <v>139.10400000000001</v>
      </c>
      <c r="E8511" s="2">
        <v>140.214</v>
      </c>
      <c r="F8511" s="2">
        <v>171.54599999999999</v>
      </c>
      <c r="G8511" s="2">
        <v>177.42099999999999</v>
      </c>
      <c r="H8511" s="2">
        <f t="shared" si="792"/>
        <v>1</v>
      </c>
      <c r="I8511" s="2">
        <f t="shared" si="793"/>
        <v>0.74551614410645539</v>
      </c>
      <c r="J8511" s="2">
        <f t="shared" si="794"/>
        <v>0.77384899530474649</v>
      </c>
      <c r="K8511" s="2">
        <f t="shared" si="795"/>
        <v>0.78002403257749398</v>
      </c>
      <c r="L8511" s="2">
        <f t="shared" si="796"/>
        <v>0.95432697656823695</v>
      </c>
      <c r="M8511" s="2">
        <f t="shared" si="797"/>
        <v>0.98701016934066177</v>
      </c>
    </row>
    <row r="8512" spans="1:13" x14ac:dyDescent="0.25">
      <c r="A8512" s="2" t="s">
        <v>8522</v>
      </c>
      <c r="B8512" s="2">
        <v>15.795</v>
      </c>
      <c r="C8512" s="2">
        <v>11.775</v>
      </c>
      <c r="D8512" s="2">
        <v>10.295999999999999</v>
      </c>
      <c r="E8512" s="2">
        <v>12.96</v>
      </c>
      <c r="F8512" s="2">
        <v>11.192</v>
      </c>
      <c r="G8512" s="2">
        <v>13.861000000000001</v>
      </c>
      <c r="H8512" s="2">
        <f t="shared" si="792"/>
        <v>1</v>
      </c>
      <c r="I8512" s="2">
        <f t="shared" si="793"/>
        <v>0.74548907882241222</v>
      </c>
      <c r="J8512" s="2">
        <f t="shared" si="794"/>
        <v>0.65185185185185179</v>
      </c>
      <c r="K8512" s="2">
        <f t="shared" si="795"/>
        <v>0.8205128205128206</v>
      </c>
      <c r="L8512" s="2">
        <f t="shared" si="796"/>
        <v>0.70857866413421966</v>
      </c>
      <c r="M8512" s="2">
        <f t="shared" si="797"/>
        <v>0.87755618866729979</v>
      </c>
    </row>
    <row r="8513" spans="1:13" x14ac:dyDescent="0.25">
      <c r="A8513" s="2" t="s">
        <v>8523</v>
      </c>
      <c r="B8513" s="2">
        <v>152.29599999999999</v>
      </c>
      <c r="C8513" s="2">
        <v>113.52800000000001</v>
      </c>
      <c r="D8513" s="2">
        <v>123.836</v>
      </c>
      <c r="E8513" s="2">
        <v>148.31899999999999</v>
      </c>
      <c r="F8513" s="2">
        <v>148.5</v>
      </c>
      <c r="G8513" s="2">
        <v>143.13</v>
      </c>
      <c r="H8513" s="2">
        <f t="shared" si="792"/>
        <v>1</v>
      </c>
      <c r="I8513" s="2">
        <f t="shared" si="793"/>
        <v>0.74544308451961971</v>
      </c>
      <c r="J8513" s="2">
        <f t="shared" si="794"/>
        <v>0.81312706834059989</v>
      </c>
      <c r="K8513" s="2">
        <f t="shared" si="795"/>
        <v>0.97388637915637966</v>
      </c>
      <c r="L8513" s="2">
        <f t="shared" si="796"/>
        <v>0.97507485423123397</v>
      </c>
      <c r="M8513" s="2">
        <f t="shared" si="797"/>
        <v>0.93981457162368021</v>
      </c>
    </row>
    <row r="8514" spans="1:13" x14ac:dyDescent="0.25">
      <c r="A8514" s="2" t="s">
        <v>8524</v>
      </c>
      <c r="B8514" s="2">
        <v>23.245999999999999</v>
      </c>
      <c r="C8514" s="2">
        <v>17.327999999999999</v>
      </c>
      <c r="D8514" s="2">
        <v>17.648</v>
      </c>
      <c r="E8514" s="2">
        <v>19.600999999999999</v>
      </c>
      <c r="F8514" s="2">
        <v>18.140999999999998</v>
      </c>
      <c r="G8514" s="2">
        <v>21.163</v>
      </c>
      <c r="H8514" s="2">
        <f t="shared" si="792"/>
        <v>1</v>
      </c>
      <c r="I8514" s="2">
        <f t="shared" si="793"/>
        <v>0.74541856663512007</v>
      </c>
      <c r="J8514" s="2">
        <f t="shared" si="794"/>
        <v>0.75918437580659037</v>
      </c>
      <c r="K8514" s="2">
        <f t="shared" si="795"/>
        <v>0.84319882990622042</v>
      </c>
      <c r="L8514" s="2">
        <f t="shared" si="796"/>
        <v>0.78039232556138682</v>
      </c>
      <c r="M8514" s="2">
        <f t="shared" si="797"/>
        <v>0.91039318592446017</v>
      </c>
    </row>
    <row r="8515" spans="1:13" x14ac:dyDescent="0.25">
      <c r="A8515" s="2" t="s">
        <v>8525</v>
      </c>
      <c r="B8515" s="2">
        <v>58.115000000000002</v>
      </c>
      <c r="C8515" s="2">
        <v>43.27</v>
      </c>
      <c r="D8515" s="2">
        <v>50.542000000000002</v>
      </c>
      <c r="E8515" s="2">
        <v>52.862000000000002</v>
      </c>
      <c r="F8515" s="2">
        <v>53.100999999999999</v>
      </c>
      <c r="G8515" s="2">
        <v>56.505000000000003</v>
      </c>
      <c r="H8515" s="2">
        <f t="shared" ref="H8515:H8578" si="798">B8515/B8515</f>
        <v>1</v>
      </c>
      <c r="I8515" s="2">
        <f t="shared" ref="I8515:I8578" si="799">C8515/B8515</f>
        <v>0.74455820356190316</v>
      </c>
      <c r="J8515" s="2">
        <f t="shared" ref="J8515:J8578" si="800">D8515/B8515</f>
        <v>0.86968940893056867</v>
      </c>
      <c r="K8515" s="2">
        <f t="shared" ref="K8515:K8578" si="801">E8515/B8515</f>
        <v>0.9096102555278327</v>
      </c>
      <c r="L8515" s="2">
        <f t="shared" ref="L8515:L8578" si="802">F8515/B8515</f>
        <v>0.91372279101780951</v>
      </c>
      <c r="M8515" s="2">
        <f t="shared" ref="M8515:M8578" si="803">G8515/B8515</f>
        <v>0.97229630904241593</v>
      </c>
    </row>
    <row r="8516" spans="1:13" x14ac:dyDescent="0.25">
      <c r="A8516" s="2" t="s">
        <v>8526</v>
      </c>
      <c r="B8516" s="2">
        <v>23.213000000000001</v>
      </c>
      <c r="C8516" s="2">
        <v>17.28</v>
      </c>
      <c r="D8516" s="2">
        <v>20.818000000000001</v>
      </c>
      <c r="E8516" s="2">
        <v>20.082000000000001</v>
      </c>
      <c r="F8516" s="2">
        <v>22.547000000000001</v>
      </c>
      <c r="G8516" s="2">
        <v>25.87</v>
      </c>
      <c r="H8516" s="2">
        <f t="shared" si="798"/>
        <v>1</v>
      </c>
      <c r="I8516" s="2">
        <f t="shared" si="799"/>
        <v>0.7444104596562271</v>
      </c>
      <c r="J8516" s="2">
        <f t="shared" si="800"/>
        <v>0.89682505492611897</v>
      </c>
      <c r="K8516" s="2">
        <f t="shared" si="801"/>
        <v>0.86511868349631671</v>
      </c>
      <c r="L8516" s="2">
        <f t="shared" si="802"/>
        <v>0.97130918020074952</v>
      </c>
      <c r="M8516" s="2">
        <f t="shared" si="803"/>
        <v>1.1144617240339465</v>
      </c>
    </row>
    <row r="8517" spans="1:13" x14ac:dyDescent="0.25">
      <c r="A8517" s="2" t="s">
        <v>8527</v>
      </c>
      <c r="B8517" s="2">
        <v>31.97</v>
      </c>
      <c r="C8517" s="2">
        <v>23.795000000000002</v>
      </c>
      <c r="D8517" s="2">
        <v>22.256</v>
      </c>
      <c r="E8517" s="2">
        <v>22.701000000000001</v>
      </c>
      <c r="F8517" s="2">
        <v>30.54</v>
      </c>
      <c r="G8517" s="2">
        <v>30.818000000000001</v>
      </c>
      <c r="H8517" s="2">
        <f t="shared" si="798"/>
        <v>1</v>
      </c>
      <c r="I8517" s="2">
        <f t="shared" si="799"/>
        <v>0.74429152330309678</v>
      </c>
      <c r="J8517" s="2">
        <f t="shared" si="800"/>
        <v>0.69615264310290903</v>
      </c>
      <c r="K8517" s="2">
        <f t="shared" si="801"/>
        <v>0.71007194244604321</v>
      </c>
      <c r="L8517" s="2">
        <f t="shared" si="802"/>
        <v>0.95527056615577099</v>
      </c>
      <c r="M8517" s="2">
        <f t="shared" si="803"/>
        <v>0.96396621832968421</v>
      </c>
    </row>
    <row r="8518" spans="1:13" x14ac:dyDescent="0.25">
      <c r="A8518" s="2" t="s">
        <v>8528</v>
      </c>
      <c r="B8518" s="2">
        <v>30.472999999999999</v>
      </c>
      <c r="C8518" s="2">
        <v>22.677</v>
      </c>
      <c r="D8518" s="2">
        <v>25.018000000000001</v>
      </c>
      <c r="E8518" s="2">
        <v>25.007999999999999</v>
      </c>
      <c r="F8518" s="2">
        <v>25.411999999999999</v>
      </c>
      <c r="G8518" s="2">
        <v>29.888000000000002</v>
      </c>
      <c r="H8518" s="2">
        <f t="shared" si="798"/>
        <v>1</v>
      </c>
      <c r="I8518" s="2">
        <f t="shared" si="799"/>
        <v>0.74416696747940803</v>
      </c>
      <c r="J8518" s="2">
        <f t="shared" si="800"/>
        <v>0.82098907229350582</v>
      </c>
      <c r="K8518" s="2">
        <f t="shared" si="801"/>
        <v>0.82066091293932331</v>
      </c>
      <c r="L8518" s="2">
        <f t="shared" si="802"/>
        <v>0.83391855084829192</v>
      </c>
      <c r="M8518" s="2">
        <f t="shared" si="803"/>
        <v>0.98080267778033026</v>
      </c>
    </row>
    <row r="8519" spans="1:13" x14ac:dyDescent="0.25">
      <c r="A8519" s="2" t="s">
        <v>8529</v>
      </c>
      <c r="B8519" s="2">
        <v>50.487000000000002</v>
      </c>
      <c r="C8519" s="2">
        <v>37.57</v>
      </c>
      <c r="D8519" s="2">
        <v>42.290999999999997</v>
      </c>
      <c r="E8519" s="2">
        <v>44.366</v>
      </c>
      <c r="F8519" s="2">
        <v>45.177</v>
      </c>
      <c r="G8519" s="2">
        <v>50.923999999999999</v>
      </c>
      <c r="H8519" s="2">
        <f t="shared" si="798"/>
        <v>1</v>
      </c>
      <c r="I8519" s="2">
        <f t="shared" si="799"/>
        <v>0.74415195991047201</v>
      </c>
      <c r="J8519" s="2">
        <f t="shared" si="800"/>
        <v>0.83766118010576973</v>
      </c>
      <c r="K8519" s="2">
        <f t="shared" si="801"/>
        <v>0.8787608691346287</v>
      </c>
      <c r="L8519" s="2">
        <f t="shared" si="802"/>
        <v>0.89482441024422121</v>
      </c>
      <c r="M8519" s="2">
        <f t="shared" si="803"/>
        <v>1.0086556935448729</v>
      </c>
    </row>
    <row r="8520" spans="1:13" x14ac:dyDescent="0.25">
      <c r="A8520" s="2" t="s">
        <v>8530</v>
      </c>
      <c r="B8520" s="2">
        <v>11.792</v>
      </c>
      <c r="C8520" s="2">
        <v>8.7729999999999997</v>
      </c>
      <c r="D8520" s="2">
        <v>11.679</v>
      </c>
      <c r="E8520" s="2">
        <v>13.522</v>
      </c>
      <c r="F8520" s="2">
        <v>11.496</v>
      </c>
      <c r="G8520" s="2">
        <v>12.423</v>
      </c>
      <c r="H8520" s="2">
        <f t="shared" si="798"/>
        <v>1</v>
      </c>
      <c r="I8520" s="2">
        <f t="shared" si="799"/>
        <v>0.74397896879240166</v>
      </c>
      <c r="J8520" s="2">
        <f t="shared" si="800"/>
        <v>0.99041723202170973</v>
      </c>
      <c r="K8520" s="2">
        <f t="shared" si="801"/>
        <v>1.1467096336499323</v>
      </c>
      <c r="L8520" s="2">
        <f t="shared" si="802"/>
        <v>0.974898236092266</v>
      </c>
      <c r="M8520" s="2">
        <f t="shared" si="803"/>
        <v>1.053510854816825</v>
      </c>
    </row>
    <row r="8521" spans="1:13" x14ac:dyDescent="0.25">
      <c r="A8521" s="2" t="s">
        <v>8531</v>
      </c>
      <c r="B8521" s="2">
        <v>50.92</v>
      </c>
      <c r="C8521" s="2">
        <v>37.880000000000003</v>
      </c>
      <c r="D8521" s="2">
        <v>37.076000000000001</v>
      </c>
      <c r="E8521" s="2">
        <v>44.634999999999998</v>
      </c>
      <c r="F8521" s="2">
        <v>44.232999999999997</v>
      </c>
      <c r="G8521" s="2">
        <v>42.771000000000001</v>
      </c>
      <c r="H8521" s="2">
        <f t="shared" si="798"/>
        <v>1</v>
      </c>
      <c r="I8521" s="2">
        <f t="shared" si="799"/>
        <v>0.74391201885310299</v>
      </c>
      <c r="J8521" s="2">
        <f t="shared" si="800"/>
        <v>0.72812254516889241</v>
      </c>
      <c r="K8521" s="2">
        <f t="shared" si="801"/>
        <v>0.87657109190887661</v>
      </c>
      <c r="L8521" s="2">
        <f t="shared" si="802"/>
        <v>0.86867635506677132</v>
      </c>
      <c r="M8521" s="2">
        <f t="shared" si="803"/>
        <v>0.83996465043205026</v>
      </c>
    </row>
    <row r="8522" spans="1:13" x14ac:dyDescent="0.25">
      <c r="A8522" s="2" t="s">
        <v>8532</v>
      </c>
      <c r="B8522" s="2">
        <v>158.94900000000001</v>
      </c>
      <c r="C8522" s="2">
        <v>118.179</v>
      </c>
      <c r="D8522" s="2">
        <v>124.616</v>
      </c>
      <c r="E8522" s="2">
        <v>116.88500000000001</v>
      </c>
      <c r="F8522" s="2">
        <v>160.52699999999999</v>
      </c>
      <c r="G8522" s="2">
        <v>175.071</v>
      </c>
      <c r="H8522" s="2">
        <f t="shared" si="798"/>
        <v>1</v>
      </c>
      <c r="I8522" s="2">
        <f t="shared" si="799"/>
        <v>0.74350263291999319</v>
      </c>
      <c r="J8522" s="2">
        <f t="shared" si="800"/>
        <v>0.78399989933878156</v>
      </c>
      <c r="K8522" s="2">
        <f t="shared" si="801"/>
        <v>0.73536165688365451</v>
      </c>
      <c r="L8522" s="2">
        <f t="shared" si="802"/>
        <v>1.0099277126625519</v>
      </c>
      <c r="M8522" s="2">
        <f t="shared" si="803"/>
        <v>1.1014287601683559</v>
      </c>
    </row>
    <row r="8523" spans="1:13" x14ac:dyDescent="0.25">
      <c r="A8523" s="2" t="s">
        <v>8533</v>
      </c>
      <c r="B8523" s="2">
        <v>176.107</v>
      </c>
      <c r="C8523" s="2">
        <v>130.90899999999999</v>
      </c>
      <c r="D8523" s="2">
        <v>161.173</v>
      </c>
      <c r="E8523" s="2">
        <v>158.75200000000001</v>
      </c>
      <c r="F8523" s="2">
        <v>176.02799999999999</v>
      </c>
      <c r="G8523" s="2">
        <v>184.761</v>
      </c>
      <c r="H8523" s="2">
        <f t="shared" si="798"/>
        <v>1</v>
      </c>
      <c r="I8523" s="2">
        <f t="shared" si="799"/>
        <v>0.74334921383022812</v>
      </c>
      <c r="J8523" s="2">
        <f t="shared" si="800"/>
        <v>0.91519928225453839</v>
      </c>
      <c r="K8523" s="2">
        <f t="shared" si="801"/>
        <v>0.90145195818451285</v>
      </c>
      <c r="L8523" s="2">
        <f t="shared" si="802"/>
        <v>0.99955140908652118</v>
      </c>
      <c r="M8523" s="2">
        <f t="shared" si="803"/>
        <v>1.0491405793068986</v>
      </c>
    </row>
    <row r="8524" spans="1:13" x14ac:dyDescent="0.25">
      <c r="A8524" s="2" t="s">
        <v>8534</v>
      </c>
      <c r="B8524" s="2">
        <v>60.64</v>
      </c>
      <c r="C8524" s="2">
        <v>45.072000000000003</v>
      </c>
      <c r="D8524" s="2">
        <v>47.713000000000001</v>
      </c>
      <c r="E8524" s="2">
        <v>46.685000000000002</v>
      </c>
      <c r="F8524" s="2">
        <v>59.457000000000001</v>
      </c>
      <c r="G8524" s="2">
        <v>60.168999999999997</v>
      </c>
      <c r="H8524" s="2">
        <f t="shared" si="798"/>
        <v>1</v>
      </c>
      <c r="I8524" s="2">
        <f t="shared" si="799"/>
        <v>0.74327176781002646</v>
      </c>
      <c r="J8524" s="2">
        <f t="shared" si="800"/>
        <v>0.78682387862796832</v>
      </c>
      <c r="K8524" s="2">
        <f t="shared" si="801"/>
        <v>0.76987137203166234</v>
      </c>
      <c r="L8524" s="2">
        <f t="shared" si="802"/>
        <v>0.98049142480211082</v>
      </c>
      <c r="M8524" s="2">
        <f t="shared" si="803"/>
        <v>0.99223284960422153</v>
      </c>
    </row>
    <row r="8525" spans="1:13" x14ac:dyDescent="0.25">
      <c r="A8525" s="2" t="s">
        <v>8535</v>
      </c>
      <c r="B8525" s="2">
        <v>64.048000000000002</v>
      </c>
      <c r="C8525" s="2">
        <v>47.6</v>
      </c>
      <c r="D8525" s="2">
        <v>52.192999999999998</v>
      </c>
      <c r="E8525" s="2">
        <v>57.415999999999997</v>
      </c>
      <c r="F8525" s="2">
        <v>52.011000000000003</v>
      </c>
      <c r="G8525" s="2">
        <v>58.95</v>
      </c>
      <c r="H8525" s="2">
        <f t="shared" si="798"/>
        <v>1</v>
      </c>
      <c r="I8525" s="2">
        <f t="shared" si="799"/>
        <v>0.74319260554584066</v>
      </c>
      <c r="J8525" s="2">
        <f t="shared" si="800"/>
        <v>0.81490444666500117</v>
      </c>
      <c r="K8525" s="2">
        <f t="shared" si="801"/>
        <v>0.89645266050462147</v>
      </c>
      <c r="L8525" s="2">
        <f t="shared" si="802"/>
        <v>0.81206282787909068</v>
      </c>
      <c r="M8525" s="2">
        <f t="shared" si="803"/>
        <v>0.92040344741443914</v>
      </c>
    </row>
    <row r="8526" spans="1:13" x14ac:dyDescent="0.25">
      <c r="A8526" s="2" t="s">
        <v>8536</v>
      </c>
      <c r="B8526" s="2">
        <v>10.535</v>
      </c>
      <c r="C8526" s="2">
        <v>7.8289999999999997</v>
      </c>
      <c r="D8526" s="2">
        <v>9.3219999999999992</v>
      </c>
      <c r="E8526" s="2">
        <v>8.4169999999999998</v>
      </c>
      <c r="F8526" s="2">
        <v>9.8580000000000005</v>
      </c>
      <c r="G8526" s="2">
        <v>12.946</v>
      </c>
      <c r="H8526" s="2">
        <f t="shared" si="798"/>
        <v>1</v>
      </c>
      <c r="I8526" s="2">
        <f t="shared" si="799"/>
        <v>0.74314190792596102</v>
      </c>
      <c r="J8526" s="2">
        <f t="shared" si="800"/>
        <v>0.88485999050783093</v>
      </c>
      <c r="K8526" s="2">
        <f t="shared" si="801"/>
        <v>0.79895586141433317</v>
      </c>
      <c r="L8526" s="2">
        <f t="shared" si="802"/>
        <v>0.93573801613668728</v>
      </c>
      <c r="M8526" s="2">
        <f t="shared" si="803"/>
        <v>1.2288561936402467</v>
      </c>
    </row>
    <row r="8527" spans="1:13" x14ac:dyDescent="0.25">
      <c r="A8527" s="2" t="s">
        <v>8537</v>
      </c>
      <c r="B8527" s="2">
        <v>239.42099999999999</v>
      </c>
      <c r="C8527" s="2">
        <v>177.91399999999999</v>
      </c>
      <c r="D8527" s="2">
        <v>201.417</v>
      </c>
      <c r="E8527" s="2">
        <v>197.006</v>
      </c>
      <c r="F8527" s="2">
        <v>216.185</v>
      </c>
      <c r="G8527" s="2">
        <v>227</v>
      </c>
      <c r="H8527" s="2">
        <f t="shared" si="798"/>
        <v>1</v>
      </c>
      <c r="I8527" s="2">
        <f t="shared" si="799"/>
        <v>0.74310106465180581</v>
      </c>
      <c r="J8527" s="2">
        <f t="shared" si="800"/>
        <v>0.84126705677446845</v>
      </c>
      <c r="K8527" s="2">
        <f t="shared" si="801"/>
        <v>0.82284344313990843</v>
      </c>
      <c r="L8527" s="2">
        <f t="shared" si="802"/>
        <v>0.90294919827416986</v>
      </c>
      <c r="M8527" s="2">
        <f t="shared" si="803"/>
        <v>0.94812067446046921</v>
      </c>
    </row>
    <row r="8528" spans="1:13" x14ac:dyDescent="0.25">
      <c r="A8528" s="2" t="s">
        <v>8538</v>
      </c>
      <c r="B8528" s="2">
        <v>72.016000000000005</v>
      </c>
      <c r="C8528" s="2">
        <v>53.488999999999997</v>
      </c>
      <c r="D8528" s="2">
        <v>55.725000000000001</v>
      </c>
      <c r="E8528" s="2">
        <v>56.161999999999999</v>
      </c>
      <c r="F8528" s="2">
        <v>63.654000000000003</v>
      </c>
      <c r="G8528" s="2">
        <v>67.091999999999999</v>
      </c>
      <c r="H8528" s="2">
        <f t="shared" si="798"/>
        <v>1</v>
      </c>
      <c r="I8528" s="2">
        <f t="shared" si="799"/>
        <v>0.742737724950011</v>
      </c>
      <c r="J8528" s="2">
        <f t="shared" si="800"/>
        <v>0.77378638080426565</v>
      </c>
      <c r="K8528" s="2">
        <f t="shared" si="801"/>
        <v>0.77985447678293707</v>
      </c>
      <c r="L8528" s="2">
        <f t="shared" si="802"/>
        <v>0.8838869140191068</v>
      </c>
      <c r="M8528" s="2">
        <f t="shared" si="803"/>
        <v>0.9316263052654965</v>
      </c>
    </row>
    <row r="8529" spans="1:13" x14ac:dyDescent="0.25">
      <c r="A8529" s="2" t="s">
        <v>8539</v>
      </c>
      <c r="B8529" s="2">
        <v>80.117999999999995</v>
      </c>
      <c r="C8529" s="2">
        <v>59.491</v>
      </c>
      <c r="D8529" s="2">
        <v>54.195</v>
      </c>
      <c r="E8529" s="2">
        <v>55.997999999999998</v>
      </c>
      <c r="F8529" s="2">
        <v>71.242000000000004</v>
      </c>
      <c r="G8529" s="2">
        <v>70.893000000000001</v>
      </c>
      <c r="H8529" s="2">
        <f t="shared" si="798"/>
        <v>1</v>
      </c>
      <c r="I8529" s="2">
        <f t="shared" si="799"/>
        <v>0.74254225018098308</v>
      </c>
      <c r="J8529" s="2">
        <f t="shared" si="800"/>
        <v>0.67643975136673407</v>
      </c>
      <c r="K8529" s="2">
        <f t="shared" si="801"/>
        <v>0.6989440575151652</v>
      </c>
      <c r="L8529" s="2">
        <f t="shared" si="802"/>
        <v>0.88921341021992573</v>
      </c>
      <c r="M8529" s="2">
        <f t="shared" si="803"/>
        <v>0.88485733543024048</v>
      </c>
    </row>
    <row r="8530" spans="1:13" x14ac:dyDescent="0.25">
      <c r="A8530" s="2" t="s">
        <v>8540</v>
      </c>
      <c r="B8530" s="2">
        <v>17.027999999999999</v>
      </c>
      <c r="C8530" s="2">
        <v>12.643000000000001</v>
      </c>
      <c r="D8530" s="2">
        <v>9.6329999999999991</v>
      </c>
      <c r="E8530" s="2">
        <v>13.95</v>
      </c>
      <c r="F8530" s="2">
        <v>13.121</v>
      </c>
      <c r="G8530" s="2">
        <v>9.6280000000000001</v>
      </c>
      <c r="H8530" s="2">
        <f t="shared" si="798"/>
        <v>1</v>
      </c>
      <c r="I8530" s="2">
        <f t="shared" si="799"/>
        <v>0.7424829692271554</v>
      </c>
      <c r="J8530" s="2">
        <f t="shared" si="800"/>
        <v>0.56571529245947849</v>
      </c>
      <c r="K8530" s="2">
        <f t="shared" si="801"/>
        <v>0.81923890063424953</v>
      </c>
      <c r="L8530" s="2">
        <f t="shared" si="802"/>
        <v>0.77055438101949736</v>
      </c>
      <c r="M8530" s="2">
        <f t="shared" si="803"/>
        <v>0.56542165844491432</v>
      </c>
    </row>
    <row r="8531" spans="1:13" x14ac:dyDescent="0.25">
      <c r="A8531" s="2" t="s">
        <v>8541</v>
      </c>
      <c r="B8531" s="2">
        <v>70.278000000000006</v>
      </c>
      <c r="C8531" s="2">
        <v>52.173000000000002</v>
      </c>
      <c r="D8531" s="2">
        <v>58.436</v>
      </c>
      <c r="E8531" s="2">
        <v>59.720999999999997</v>
      </c>
      <c r="F8531" s="2">
        <v>62.874000000000002</v>
      </c>
      <c r="G8531" s="2">
        <v>62.935000000000002</v>
      </c>
      <c r="H8531" s="2">
        <f t="shared" si="798"/>
        <v>1</v>
      </c>
      <c r="I8531" s="2">
        <f t="shared" si="799"/>
        <v>0.74238026124818579</v>
      </c>
      <c r="J8531" s="2">
        <f t="shared" si="800"/>
        <v>0.83149776601496905</v>
      </c>
      <c r="K8531" s="2">
        <f t="shared" si="801"/>
        <v>0.8497822931785195</v>
      </c>
      <c r="L8531" s="2">
        <f t="shared" si="802"/>
        <v>0.89464697344830524</v>
      </c>
      <c r="M8531" s="2">
        <f t="shared" si="803"/>
        <v>0.89551495489342325</v>
      </c>
    </row>
    <row r="8532" spans="1:13" x14ac:dyDescent="0.25">
      <c r="A8532" s="2" t="s">
        <v>8542</v>
      </c>
      <c r="B8532" s="2">
        <v>25.155000000000001</v>
      </c>
      <c r="C8532" s="2">
        <v>18.673999999999999</v>
      </c>
      <c r="D8532" s="2">
        <v>19.341000000000001</v>
      </c>
      <c r="E8532" s="2">
        <v>18.327000000000002</v>
      </c>
      <c r="F8532" s="2">
        <v>26.187000000000001</v>
      </c>
      <c r="G8532" s="2">
        <v>25.122</v>
      </c>
      <c r="H8532" s="2">
        <f t="shared" si="798"/>
        <v>1</v>
      </c>
      <c r="I8532" s="2">
        <f t="shared" si="799"/>
        <v>0.74235738421784925</v>
      </c>
      <c r="J8532" s="2">
        <f t="shared" si="800"/>
        <v>0.76887298747763866</v>
      </c>
      <c r="K8532" s="2">
        <f t="shared" si="801"/>
        <v>0.72856290995825879</v>
      </c>
      <c r="L8532" s="2">
        <f t="shared" si="802"/>
        <v>1.0410256410256411</v>
      </c>
      <c r="M8532" s="2">
        <f t="shared" si="803"/>
        <v>0.99868813357185449</v>
      </c>
    </row>
    <row r="8533" spans="1:13" x14ac:dyDescent="0.25">
      <c r="A8533" s="2" t="s">
        <v>8543</v>
      </c>
      <c r="B8533" s="2">
        <v>49.072000000000003</v>
      </c>
      <c r="C8533" s="2">
        <v>36.421999999999997</v>
      </c>
      <c r="D8533" s="2">
        <v>40.679000000000002</v>
      </c>
      <c r="E8533" s="2">
        <v>39.975999999999999</v>
      </c>
      <c r="F8533" s="2">
        <v>46.021999999999998</v>
      </c>
      <c r="G8533" s="2">
        <v>47.218000000000004</v>
      </c>
      <c r="H8533" s="2">
        <f t="shared" si="798"/>
        <v>1</v>
      </c>
      <c r="I8533" s="2">
        <f t="shared" si="799"/>
        <v>0.74221552005216818</v>
      </c>
      <c r="J8533" s="2">
        <f t="shared" si="800"/>
        <v>0.82896560156504728</v>
      </c>
      <c r="K8533" s="2">
        <f t="shared" si="801"/>
        <v>0.81463971307466576</v>
      </c>
      <c r="L8533" s="2">
        <f t="shared" si="802"/>
        <v>0.93784642973589816</v>
      </c>
      <c r="M8533" s="2">
        <f t="shared" si="803"/>
        <v>0.96221878056732968</v>
      </c>
    </row>
    <row r="8534" spans="1:13" x14ac:dyDescent="0.25">
      <c r="A8534" s="2" t="s">
        <v>8544</v>
      </c>
      <c r="B8534" s="2">
        <v>19.097999999999999</v>
      </c>
      <c r="C8534" s="2">
        <v>14.173999999999999</v>
      </c>
      <c r="D8534" s="2">
        <v>14.204000000000001</v>
      </c>
      <c r="E8534" s="2">
        <v>13.428000000000001</v>
      </c>
      <c r="F8534" s="2">
        <v>23.353000000000002</v>
      </c>
      <c r="G8534" s="2">
        <v>24.678000000000001</v>
      </c>
      <c r="H8534" s="2">
        <f t="shared" si="798"/>
        <v>1</v>
      </c>
      <c r="I8534" s="2">
        <f t="shared" si="799"/>
        <v>0.74217195517855272</v>
      </c>
      <c r="J8534" s="2">
        <f t="shared" si="800"/>
        <v>0.74374280029322448</v>
      </c>
      <c r="K8534" s="2">
        <f t="shared" si="801"/>
        <v>0.70311027332705001</v>
      </c>
      <c r="L8534" s="2">
        <f t="shared" si="802"/>
        <v>1.2227981987642687</v>
      </c>
      <c r="M8534" s="2">
        <f t="shared" si="803"/>
        <v>1.292177191328935</v>
      </c>
    </row>
    <row r="8535" spans="1:13" x14ac:dyDescent="0.25">
      <c r="A8535" s="2" t="s">
        <v>8545</v>
      </c>
      <c r="B8535" s="2">
        <v>45.935000000000002</v>
      </c>
      <c r="C8535" s="2">
        <v>34.084000000000003</v>
      </c>
      <c r="D8535" s="2">
        <v>36.381999999999998</v>
      </c>
      <c r="E8535" s="2">
        <v>38.433999999999997</v>
      </c>
      <c r="F8535" s="2">
        <v>43.969000000000001</v>
      </c>
      <c r="G8535" s="2">
        <v>46.651000000000003</v>
      </c>
      <c r="H8535" s="2">
        <f t="shared" si="798"/>
        <v>1</v>
      </c>
      <c r="I8535" s="2">
        <f t="shared" si="799"/>
        <v>0.742005007075215</v>
      </c>
      <c r="J8535" s="2">
        <f t="shared" si="800"/>
        <v>0.79203221944051372</v>
      </c>
      <c r="K8535" s="2">
        <f t="shared" si="801"/>
        <v>0.83670403831501028</v>
      </c>
      <c r="L8535" s="2">
        <f t="shared" si="802"/>
        <v>0.95720039185806027</v>
      </c>
      <c r="M8535" s="2">
        <f t="shared" si="803"/>
        <v>1.0155872428431481</v>
      </c>
    </row>
    <row r="8536" spans="1:13" x14ac:dyDescent="0.25">
      <c r="A8536" s="2" t="s">
        <v>8546</v>
      </c>
      <c r="B8536" s="2">
        <v>14.06</v>
      </c>
      <c r="C8536" s="2">
        <v>10.432</v>
      </c>
      <c r="D8536" s="2">
        <v>10.536</v>
      </c>
      <c r="E8536" s="2">
        <v>10.608000000000001</v>
      </c>
      <c r="F8536" s="2">
        <v>12.88</v>
      </c>
      <c r="G8536" s="2">
        <v>13.708</v>
      </c>
      <c r="H8536" s="2">
        <f t="shared" si="798"/>
        <v>1</v>
      </c>
      <c r="I8536" s="2">
        <f t="shared" si="799"/>
        <v>0.74196301564722622</v>
      </c>
      <c r="J8536" s="2">
        <f t="shared" si="800"/>
        <v>0.74935988620199145</v>
      </c>
      <c r="K8536" s="2">
        <f t="shared" si="801"/>
        <v>0.75448079658605971</v>
      </c>
      <c r="L8536" s="2">
        <f t="shared" si="802"/>
        <v>0.91607396870554769</v>
      </c>
      <c r="M8536" s="2">
        <f t="shared" si="803"/>
        <v>0.9749644381223328</v>
      </c>
    </row>
    <row r="8537" spans="1:13" x14ac:dyDescent="0.25">
      <c r="A8537" s="2" t="s">
        <v>8547</v>
      </c>
      <c r="B8537" s="2">
        <v>12.048</v>
      </c>
      <c r="C8537" s="2">
        <v>8.9390000000000001</v>
      </c>
      <c r="D8537" s="2">
        <v>11.731999999999999</v>
      </c>
      <c r="E8537" s="2">
        <v>7.9939999999999998</v>
      </c>
      <c r="F8537" s="2">
        <v>8.9640000000000004</v>
      </c>
      <c r="G8537" s="2">
        <v>13.532</v>
      </c>
      <c r="H8537" s="2">
        <f t="shared" si="798"/>
        <v>1</v>
      </c>
      <c r="I8537" s="2">
        <f t="shared" si="799"/>
        <v>0.74194887118193886</v>
      </c>
      <c r="J8537" s="2">
        <f t="shared" si="800"/>
        <v>0.97377158034528544</v>
      </c>
      <c r="K8537" s="2">
        <f t="shared" si="801"/>
        <v>0.6635126162018592</v>
      </c>
      <c r="L8537" s="2">
        <f t="shared" si="802"/>
        <v>0.74402390438247012</v>
      </c>
      <c r="M8537" s="2">
        <f t="shared" si="803"/>
        <v>1.1231739707835324</v>
      </c>
    </row>
    <row r="8538" spans="1:13" x14ac:dyDescent="0.25">
      <c r="A8538" s="2" t="s">
        <v>8548</v>
      </c>
      <c r="B8538" s="2">
        <v>76.116</v>
      </c>
      <c r="C8538" s="2">
        <v>56.466000000000001</v>
      </c>
      <c r="D8538" s="2">
        <v>62.665999999999997</v>
      </c>
      <c r="E8538" s="2">
        <v>64.421999999999997</v>
      </c>
      <c r="F8538" s="2">
        <v>80.460999999999999</v>
      </c>
      <c r="G8538" s="2">
        <v>82.48</v>
      </c>
      <c r="H8538" s="2">
        <f t="shared" si="798"/>
        <v>1</v>
      </c>
      <c r="I8538" s="2">
        <f t="shared" si="799"/>
        <v>0.74184139996846921</v>
      </c>
      <c r="J8538" s="2">
        <f t="shared" si="800"/>
        <v>0.82329602186136941</v>
      </c>
      <c r="K8538" s="2">
        <f t="shared" si="801"/>
        <v>0.84636607283619736</v>
      </c>
      <c r="L8538" s="2">
        <f t="shared" si="802"/>
        <v>1.0570839245362342</v>
      </c>
      <c r="M8538" s="2">
        <f t="shared" si="803"/>
        <v>1.0836092280203899</v>
      </c>
    </row>
    <row r="8539" spans="1:13" x14ac:dyDescent="0.25">
      <c r="A8539" s="2" t="s">
        <v>8549</v>
      </c>
      <c r="B8539" s="2">
        <v>94.55</v>
      </c>
      <c r="C8539" s="2">
        <v>70.14</v>
      </c>
      <c r="D8539" s="2">
        <v>76.356999999999999</v>
      </c>
      <c r="E8539" s="2">
        <v>87.093000000000004</v>
      </c>
      <c r="F8539" s="2">
        <v>83.453999999999994</v>
      </c>
      <c r="G8539" s="2">
        <v>93.584999999999994</v>
      </c>
      <c r="H8539" s="2">
        <f t="shared" si="798"/>
        <v>1</v>
      </c>
      <c r="I8539" s="2">
        <f t="shared" si="799"/>
        <v>0.74182971972501321</v>
      </c>
      <c r="J8539" s="2">
        <f t="shared" si="800"/>
        <v>0.80758328926493916</v>
      </c>
      <c r="K8539" s="2">
        <f t="shared" si="801"/>
        <v>0.92113167636171345</v>
      </c>
      <c r="L8539" s="2">
        <f t="shared" si="802"/>
        <v>0.88264410364886303</v>
      </c>
      <c r="M8539" s="2">
        <f t="shared" si="803"/>
        <v>0.98979375991538865</v>
      </c>
    </row>
    <row r="8540" spans="1:13" x14ac:dyDescent="0.25">
      <c r="A8540" s="2" t="s">
        <v>8550</v>
      </c>
      <c r="B8540" s="2">
        <v>15.574</v>
      </c>
      <c r="C8540" s="2">
        <v>11.552</v>
      </c>
      <c r="D8540" s="2">
        <v>12.97</v>
      </c>
      <c r="E8540" s="2">
        <v>11.214</v>
      </c>
      <c r="F8540" s="2">
        <v>16.827000000000002</v>
      </c>
      <c r="G8540" s="2">
        <v>15.513</v>
      </c>
      <c r="H8540" s="2">
        <f t="shared" si="798"/>
        <v>1</v>
      </c>
      <c r="I8540" s="2">
        <f t="shared" si="799"/>
        <v>0.74174906896108894</v>
      </c>
      <c r="J8540" s="2">
        <f t="shared" si="800"/>
        <v>0.83279825349942216</v>
      </c>
      <c r="K8540" s="2">
        <f t="shared" si="801"/>
        <v>0.72004623089764996</v>
      </c>
      <c r="L8540" s="2">
        <f t="shared" si="802"/>
        <v>1.0804546038268912</v>
      </c>
      <c r="M8540" s="2">
        <f t="shared" si="803"/>
        <v>0.99608321561576985</v>
      </c>
    </row>
    <row r="8541" spans="1:13" x14ac:dyDescent="0.25">
      <c r="A8541" s="2" t="s">
        <v>8551</v>
      </c>
      <c r="B8541" s="2">
        <v>33.115000000000002</v>
      </c>
      <c r="C8541" s="2">
        <v>24.558</v>
      </c>
      <c r="D8541" s="2">
        <v>27.126999999999999</v>
      </c>
      <c r="E8541" s="2">
        <v>29.439</v>
      </c>
      <c r="F8541" s="2">
        <v>27.023</v>
      </c>
      <c r="G8541" s="2">
        <v>29.690999999999999</v>
      </c>
      <c r="H8541" s="2">
        <f t="shared" si="798"/>
        <v>1</v>
      </c>
      <c r="I8541" s="2">
        <f t="shared" si="799"/>
        <v>0.74159746338517285</v>
      </c>
      <c r="J8541" s="2">
        <f t="shared" si="800"/>
        <v>0.81917560018118674</v>
      </c>
      <c r="K8541" s="2">
        <f t="shared" si="801"/>
        <v>0.88899290351804316</v>
      </c>
      <c r="L8541" s="2">
        <f t="shared" si="802"/>
        <v>0.81603502944285067</v>
      </c>
      <c r="M8541" s="2">
        <f t="shared" si="803"/>
        <v>0.89660274799939599</v>
      </c>
    </row>
    <row r="8542" spans="1:13" x14ac:dyDescent="0.25">
      <c r="A8542" s="2" t="s">
        <v>8552</v>
      </c>
      <c r="B8542" s="2">
        <v>19.471</v>
      </c>
      <c r="C8542" s="2">
        <v>14.438000000000001</v>
      </c>
      <c r="D8542" s="2">
        <v>16.623999999999999</v>
      </c>
      <c r="E8542" s="2">
        <v>11.509</v>
      </c>
      <c r="F8542" s="2">
        <v>20.486000000000001</v>
      </c>
      <c r="G8542" s="2">
        <v>18.114000000000001</v>
      </c>
      <c r="H8542" s="2">
        <f t="shared" si="798"/>
        <v>1</v>
      </c>
      <c r="I8542" s="2">
        <f t="shared" si="799"/>
        <v>0.74151301936212832</v>
      </c>
      <c r="J8542" s="2">
        <f t="shared" si="800"/>
        <v>0.85378254840532064</v>
      </c>
      <c r="K8542" s="2">
        <f t="shared" si="801"/>
        <v>0.59108417646756717</v>
      </c>
      <c r="L8542" s="2">
        <f t="shared" si="802"/>
        <v>1.0521288069436598</v>
      </c>
      <c r="M8542" s="2">
        <f t="shared" si="803"/>
        <v>0.93030660983000368</v>
      </c>
    </row>
    <row r="8543" spans="1:13" x14ac:dyDescent="0.25">
      <c r="A8543" s="2" t="s">
        <v>8553</v>
      </c>
      <c r="B8543" s="2">
        <v>156.137</v>
      </c>
      <c r="C8543" s="2">
        <v>115.767</v>
      </c>
      <c r="D8543" s="2">
        <v>126.072</v>
      </c>
      <c r="E8543" s="2">
        <v>132.64699999999999</v>
      </c>
      <c r="F8543" s="2">
        <v>142.32</v>
      </c>
      <c r="G8543" s="2">
        <v>143.709</v>
      </c>
      <c r="H8543" s="2">
        <f t="shared" si="798"/>
        <v>1</v>
      </c>
      <c r="I8543" s="2">
        <f t="shared" si="799"/>
        <v>0.74144501303342569</v>
      </c>
      <c r="J8543" s="2">
        <f t="shared" si="800"/>
        <v>0.80744474403888888</v>
      </c>
      <c r="K8543" s="2">
        <f t="shared" si="801"/>
        <v>0.8495551983194245</v>
      </c>
      <c r="L8543" s="2">
        <f t="shared" si="802"/>
        <v>0.91150720200849245</v>
      </c>
      <c r="M8543" s="2">
        <f t="shared" si="803"/>
        <v>0.92040323562000037</v>
      </c>
    </row>
    <row r="8544" spans="1:13" x14ac:dyDescent="0.25">
      <c r="A8544" s="2" t="s">
        <v>8554</v>
      </c>
      <c r="B8544" s="2">
        <v>20.47</v>
      </c>
      <c r="C8544" s="2">
        <v>15.170999999999999</v>
      </c>
      <c r="D8544" s="2">
        <v>16.137</v>
      </c>
      <c r="E8544" s="2">
        <v>18.640999999999998</v>
      </c>
      <c r="F8544" s="2">
        <v>18.835000000000001</v>
      </c>
      <c r="G8544" s="2">
        <v>18.603999999999999</v>
      </c>
      <c r="H8544" s="2">
        <f t="shared" si="798"/>
        <v>1</v>
      </c>
      <c r="I8544" s="2">
        <f t="shared" si="799"/>
        <v>0.74113336590131906</v>
      </c>
      <c r="J8544" s="2">
        <f t="shared" si="800"/>
        <v>0.7883243771372741</v>
      </c>
      <c r="K8544" s="2">
        <f t="shared" si="801"/>
        <v>0.91064973131411819</v>
      </c>
      <c r="L8544" s="2">
        <f t="shared" si="802"/>
        <v>0.92012701514411344</v>
      </c>
      <c r="M8544" s="2">
        <f t="shared" si="803"/>
        <v>0.9088422081094284</v>
      </c>
    </row>
    <row r="8545" spans="1:13" x14ac:dyDescent="0.25">
      <c r="A8545" s="2" t="s">
        <v>8555</v>
      </c>
      <c r="B8545" s="2">
        <v>18.41</v>
      </c>
      <c r="C8545" s="2">
        <v>13.641</v>
      </c>
      <c r="D8545" s="2">
        <v>14.548</v>
      </c>
      <c r="E8545" s="2">
        <v>15.933</v>
      </c>
      <c r="F8545" s="2">
        <v>15.648</v>
      </c>
      <c r="G8545" s="2">
        <v>17.344000000000001</v>
      </c>
      <c r="H8545" s="2">
        <f t="shared" si="798"/>
        <v>1</v>
      </c>
      <c r="I8545" s="2">
        <f t="shared" si="799"/>
        <v>0.74095600217273216</v>
      </c>
      <c r="J8545" s="2">
        <f t="shared" si="800"/>
        <v>0.79022270505160241</v>
      </c>
      <c r="K8545" s="2">
        <f t="shared" si="801"/>
        <v>0.86545355784899514</v>
      </c>
      <c r="L8545" s="2">
        <f t="shared" si="802"/>
        <v>0.84997284084736557</v>
      </c>
      <c r="M8545" s="2">
        <f t="shared" si="803"/>
        <v>0.94209668658337864</v>
      </c>
    </row>
    <row r="8546" spans="1:13" x14ac:dyDescent="0.25">
      <c r="A8546" s="2" t="s">
        <v>8556</v>
      </c>
      <c r="B8546" s="2">
        <v>22.096</v>
      </c>
      <c r="C8546" s="2">
        <v>16.372</v>
      </c>
      <c r="D8546" s="2">
        <v>18.972000000000001</v>
      </c>
      <c r="E8546" s="2">
        <v>18.905000000000001</v>
      </c>
      <c r="F8546" s="2">
        <v>19.071000000000002</v>
      </c>
      <c r="G8546" s="2">
        <v>18.222999999999999</v>
      </c>
      <c r="H8546" s="2">
        <f t="shared" si="798"/>
        <v>1</v>
      </c>
      <c r="I8546" s="2">
        <f t="shared" si="799"/>
        <v>0.74094858797972485</v>
      </c>
      <c r="J8546" s="2">
        <f t="shared" si="800"/>
        <v>0.85861694424330204</v>
      </c>
      <c r="K8546" s="2">
        <f t="shared" si="801"/>
        <v>0.85558472121650986</v>
      </c>
      <c r="L8546" s="2">
        <f t="shared" si="802"/>
        <v>0.86309739319333822</v>
      </c>
      <c r="M8546" s="2">
        <f t="shared" si="803"/>
        <v>0.82471940622737139</v>
      </c>
    </row>
    <row r="8547" spans="1:13" x14ac:dyDescent="0.25">
      <c r="A8547" s="2" t="s">
        <v>8557</v>
      </c>
      <c r="B8547" s="2">
        <v>454.27800000000002</v>
      </c>
      <c r="C8547" s="2">
        <v>336.55500000000001</v>
      </c>
      <c r="D8547" s="2">
        <v>367.089</v>
      </c>
      <c r="E8547" s="2">
        <v>370.66899999999998</v>
      </c>
      <c r="F8547" s="2">
        <v>502.61200000000002</v>
      </c>
      <c r="G8547" s="2">
        <v>473.35500000000002</v>
      </c>
      <c r="H8547" s="2">
        <f t="shared" si="798"/>
        <v>1</v>
      </c>
      <c r="I8547" s="2">
        <f t="shared" si="799"/>
        <v>0.74085692021185268</v>
      </c>
      <c r="J8547" s="2">
        <f t="shared" si="800"/>
        <v>0.80807126913475891</v>
      </c>
      <c r="K8547" s="2">
        <f t="shared" si="801"/>
        <v>0.81595190610155011</v>
      </c>
      <c r="L8547" s="2">
        <f t="shared" si="802"/>
        <v>1.1063974042326505</v>
      </c>
      <c r="M8547" s="2">
        <f t="shared" si="803"/>
        <v>1.041994109333932</v>
      </c>
    </row>
    <row r="8548" spans="1:13" x14ac:dyDescent="0.25">
      <c r="A8548" s="2" t="s">
        <v>8558</v>
      </c>
      <c r="B8548" s="2">
        <v>14.372999999999999</v>
      </c>
      <c r="C8548" s="2">
        <v>10.648</v>
      </c>
      <c r="D8548" s="2">
        <v>11.358000000000001</v>
      </c>
      <c r="E8548" s="2">
        <v>10.622</v>
      </c>
      <c r="F8548" s="2">
        <v>14.31</v>
      </c>
      <c r="G8548" s="2">
        <v>14.651999999999999</v>
      </c>
      <c r="H8548" s="2">
        <f t="shared" si="798"/>
        <v>1</v>
      </c>
      <c r="I8548" s="2">
        <f t="shared" si="799"/>
        <v>0.74083350727057684</v>
      </c>
      <c r="J8548" s="2">
        <f t="shared" si="800"/>
        <v>0.79023168440826552</v>
      </c>
      <c r="K8548" s="2">
        <f t="shared" si="801"/>
        <v>0.73902455993877414</v>
      </c>
      <c r="L8548" s="2">
        <f t="shared" si="802"/>
        <v>0.99561678146524746</v>
      </c>
      <c r="M8548" s="2">
        <f t="shared" si="803"/>
        <v>1.0194113963681903</v>
      </c>
    </row>
    <row r="8549" spans="1:13" x14ac:dyDescent="0.25">
      <c r="A8549" s="2" t="s">
        <v>8559</v>
      </c>
      <c r="B8549" s="2">
        <v>14.816000000000001</v>
      </c>
      <c r="C8549" s="2">
        <v>10.973000000000001</v>
      </c>
      <c r="D8549" s="2">
        <v>13.092000000000001</v>
      </c>
      <c r="E8549" s="2">
        <v>13.704000000000001</v>
      </c>
      <c r="F8549" s="2">
        <v>14.29</v>
      </c>
      <c r="G8549" s="2">
        <v>14.318</v>
      </c>
      <c r="H8549" s="2">
        <f t="shared" si="798"/>
        <v>1</v>
      </c>
      <c r="I8549" s="2">
        <f t="shared" si="799"/>
        <v>0.74061825053995678</v>
      </c>
      <c r="J8549" s="2">
        <f t="shared" si="800"/>
        <v>0.88363930885529152</v>
      </c>
      <c r="K8549" s="2">
        <f t="shared" si="801"/>
        <v>0.92494600431965446</v>
      </c>
      <c r="L8549" s="2">
        <f t="shared" si="802"/>
        <v>0.96449784017278606</v>
      </c>
      <c r="M8549" s="2">
        <f t="shared" si="803"/>
        <v>0.96638768898488114</v>
      </c>
    </row>
    <row r="8550" spans="1:13" x14ac:dyDescent="0.25">
      <c r="A8550" s="2" t="s">
        <v>8560</v>
      </c>
      <c r="B8550" s="2">
        <v>29.32</v>
      </c>
      <c r="C8550" s="2">
        <v>21.713000000000001</v>
      </c>
      <c r="D8550" s="2">
        <v>21.960999999999999</v>
      </c>
      <c r="E8550" s="2">
        <v>25.594999999999999</v>
      </c>
      <c r="F8550" s="2">
        <v>28.702000000000002</v>
      </c>
      <c r="G8550" s="2">
        <v>30.818999999999999</v>
      </c>
      <c r="H8550" s="2">
        <f t="shared" si="798"/>
        <v>1</v>
      </c>
      <c r="I8550" s="2">
        <f t="shared" si="799"/>
        <v>0.74055252387448844</v>
      </c>
      <c r="J8550" s="2">
        <f t="shared" si="800"/>
        <v>0.74901091405184173</v>
      </c>
      <c r="K8550" s="2">
        <f t="shared" si="801"/>
        <v>0.87295361527967252</v>
      </c>
      <c r="L8550" s="2">
        <f t="shared" si="802"/>
        <v>0.97892223738062756</v>
      </c>
      <c r="M8550" s="2">
        <f t="shared" si="803"/>
        <v>1.05112551159618</v>
      </c>
    </row>
    <row r="8551" spans="1:13" x14ac:dyDescent="0.25">
      <c r="A8551" s="2" t="s">
        <v>8561</v>
      </c>
      <c r="B8551" s="2">
        <v>71.066999999999993</v>
      </c>
      <c r="C8551" s="2">
        <v>52.625</v>
      </c>
      <c r="D8551" s="2">
        <v>57.043999999999997</v>
      </c>
      <c r="E8551" s="2">
        <v>54.756999999999998</v>
      </c>
      <c r="F8551" s="2">
        <v>47.494</v>
      </c>
      <c r="G8551" s="2">
        <v>46.994999999999997</v>
      </c>
      <c r="H8551" s="2">
        <f t="shared" si="798"/>
        <v>1</v>
      </c>
      <c r="I8551" s="2">
        <f t="shared" si="799"/>
        <v>0.74049840291555868</v>
      </c>
      <c r="J8551" s="2">
        <f t="shared" si="800"/>
        <v>0.80267916191762712</v>
      </c>
      <c r="K8551" s="2">
        <f t="shared" si="801"/>
        <v>0.770498262203273</v>
      </c>
      <c r="L8551" s="2">
        <f t="shared" si="802"/>
        <v>0.66829892917950673</v>
      </c>
      <c r="M8551" s="2">
        <f t="shared" si="803"/>
        <v>0.66127738612858289</v>
      </c>
    </row>
    <row r="8552" spans="1:13" x14ac:dyDescent="0.25">
      <c r="A8552" s="2" t="s">
        <v>8562</v>
      </c>
      <c r="B8552" s="2">
        <v>16.873000000000001</v>
      </c>
      <c r="C8552" s="2">
        <v>12.494</v>
      </c>
      <c r="D8552" s="2">
        <v>14.446999999999999</v>
      </c>
      <c r="E8552" s="2">
        <v>16.18</v>
      </c>
      <c r="F8552" s="2">
        <v>15.224</v>
      </c>
      <c r="G8552" s="2">
        <v>14.55</v>
      </c>
      <c r="H8552" s="2">
        <f t="shared" si="798"/>
        <v>1</v>
      </c>
      <c r="I8552" s="2">
        <f t="shared" si="799"/>
        <v>0.74047294494162264</v>
      </c>
      <c r="J8552" s="2">
        <f t="shared" si="800"/>
        <v>0.85621999644402291</v>
      </c>
      <c r="K8552" s="2">
        <f t="shared" si="801"/>
        <v>0.95892846559592237</v>
      </c>
      <c r="L8552" s="2">
        <f t="shared" si="802"/>
        <v>0.90226989865465534</v>
      </c>
      <c r="M8552" s="2">
        <f t="shared" si="803"/>
        <v>0.86232442363539386</v>
      </c>
    </row>
    <row r="8553" spans="1:13" x14ac:dyDescent="0.25">
      <c r="A8553" s="2" t="s">
        <v>8563</v>
      </c>
      <c r="B8553" s="2">
        <v>30.096</v>
      </c>
      <c r="C8553" s="2">
        <v>22.282</v>
      </c>
      <c r="D8553" s="2">
        <v>22.465</v>
      </c>
      <c r="E8553" s="2">
        <v>20.262</v>
      </c>
      <c r="F8553" s="2">
        <v>35.383000000000003</v>
      </c>
      <c r="G8553" s="2">
        <v>32.418999999999997</v>
      </c>
      <c r="H8553" s="2">
        <f t="shared" si="798"/>
        <v>1</v>
      </c>
      <c r="I8553" s="2">
        <f t="shared" si="799"/>
        <v>0.74036416799574689</v>
      </c>
      <c r="J8553" s="2">
        <f t="shared" si="800"/>
        <v>0.74644471026049974</v>
      </c>
      <c r="K8553" s="2">
        <f t="shared" si="801"/>
        <v>0.67324561403508776</v>
      </c>
      <c r="L8553" s="2">
        <f t="shared" si="802"/>
        <v>1.1756711855396067</v>
      </c>
      <c r="M8553" s="2">
        <f t="shared" si="803"/>
        <v>1.0771863370547581</v>
      </c>
    </row>
    <row r="8554" spans="1:13" x14ac:dyDescent="0.25">
      <c r="A8554" s="2" t="s">
        <v>8564</v>
      </c>
      <c r="B8554" s="2">
        <v>131.28100000000001</v>
      </c>
      <c r="C8554" s="2">
        <v>97.188999999999993</v>
      </c>
      <c r="D8554" s="2">
        <v>98.462999999999994</v>
      </c>
      <c r="E8554" s="2">
        <v>87.078999999999994</v>
      </c>
      <c r="F8554" s="2">
        <v>124.996</v>
      </c>
      <c r="G8554" s="2">
        <v>134.53</v>
      </c>
      <c r="H8554" s="2">
        <f t="shared" si="798"/>
        <v>1</v>
      </c>
      <c r="I8554" s="2">
        <f t="shared" si="799"/>
        <v>0.74031276422330716</v>
      </c>
      <c r="J8554" s="2">
        <f t="shared" si="800"/>
        <v>0.75001713880911924</v>
      </c>
      <c r="K8554" s="2">
        <f t="shared" si="801"/>
        <v>0.66330238191360513</v>
      </c>
      <c r="L8554" s="2">
        <f t="shared" si="802"/>
        <v>0.95212559319322665</v>
      </c>
      <c r="M8554" s="2">
        <f t="shared" si="803"/>
        <v>1.0247484403683702</v>
      </c>
    </row>
    <row r="8555" spans="1:13" x14ac:dyDescent="0.25">
      <c r="A8555" s="2" t="s">
        <v>8565</v>
      </c>
      <c r="B8555" s="2">
        <v>42.32</v>
      </c>
      <c r="C8555" s="2">
        <v>31.327999999999999</v>
      </c>
      <c r="D8555" s="2">
        <v>36.207999999999998</v>
      </c>
      <c r="E8555" s="2">
        <v>35.137</v>
      </c>
      <c r="F8555" s="2">
        <v>41.466999999999999</v>
      </c>
      <c r="G8555" s="2">
        <v>39.594999999999999</v>
      </c>
      <c r="H8555" s="2">
        <f t="shared" si="798"/>
        <v>1</v>
      </c>
      <c r="I8555" s="2">
        <f t="shared" si="799"/>
        <v>0.74026465028355382</v>
      </c>
      <c r="J8555" s="2">
        <f t="shared" si="800"/>
        <v>0.85557655954631373</v>
      </c>
      <c r="K8555" s="2">
        <f t="shared" si="801"/>
        <v>0.83026937618147445</v>
      </c>
      <c r="L8555" s="2">
        <f t="shared" si="802"/>
        <v>0.97984404536862002</v>
      </c>
      <c r="M8555" s="2">
        <f t="shared" si="803"/>
        <v>0.93560964083175802</v>
      </c>
    </row>
    <row r="8556" spans="1:13" x14ac:dyDescent="0.25">
      <c r="A8556" s="2" t="s">
        <v>8566</v>
      </c>
      <c r="B8556" s="2">
        <v>18.335999999999999</v>
      </c>
      <c r="C8556" s="2">
        <v>13.573</v>
      </c>
      <c r="D8556" s="2">
        <v>13.87</v>
      </c>
      <c r="E8556" s="2">
        <v>14.085000000000001</v>
      </c>
      <c r="F8556" s="2">
        <v>17.541</v>
      </c>
      <c r="G8556" s="2">
        <v>18.844999999999999</v>
      </c>
      <c r="H8556" s="2">
        <f t="shared" si="798"/>
        <v>1</v>
      </c>
      <c r="I8556" s="2">
        <f t="shared" si="799"/>
        <v>0.7402377835951135</v>
      </c>
      <c r="J8556" s="2">
        <f t="shared" si="800"/>
        <v>0.75643542757417104</v>
      </c>
      <c r="K8556" s="2">
        <f t="shared" si="801"/>
        <v>0.76816099476439803</v>
      </c>
      <c r="L8556" s="2">
        <f t="shared" si="802"/>
        <v>0.95664267015706816</v>
      </c>
      <c r="M8556" s="2">
        <f t="shared" si="803"/>
        <v>1.0277595986038395</v>
      </c>
    </row>
    <row r="8557" spans="1:13" x14ac:dyDescent="0.25">
      <c r="A8557" s="2" t="s">
        <v>8567</v>
      </c>
      <c r="B8557" s="2">
        <v>14.667</v>
      </c>
      <c r="C8557" s="2">
        <v>10.856999999999999</v>
      </c>
      <c r="D8557" s="2">
        <v>13.718</v>
      </c>
      <c r="E8557" s="2">
        <v>12.012</v>
      </c>
      <c r="F8557" s="2">
        <v>14.02</v>
      </c>
      <c r="G8557" s="2">
        <v>15.247999999999999</v>
      </c>
      <c r="H8557" s="2">
        <f t="shared" si="798"/>
        <v>1</v>
      </c>
      <c r="I8557" s="2">
        <f t="shared" si="799"/>
        <v>0.74023317651871545</v>
      </c>
      <c r="J8557" s="2">
        <f t="shared" si="800"/>
        <v>0.93529692506988482</v>
      </c>
      <c r="K8557" s="2">
        <f t="shared" si="801"/>
        <v>0.81898138678666399</v>
      </c>
      <c r="L8557" s="2">
        <f t="shared" si="802"/>
        <v>0.95588736619622283</v>
      </c>
      <c r="M8557" s="2">
        <f t="shared" si="803"/>
        <v>1.03961273607418</v>
      </c>
    </row>
    <row r="8558" spans="1:13" x14ac:dyDescent="0.25">
      <c r="A8558" s="2" t="s">
        <v>8568</v>
      </c>
      <c r="B8558" s="2">
        <v>23.957000000000001</v>
      </c>
      <c r="C8558" s="2">
        <v>17.73</v>
      </c>
      <c r="D8558" s="2">
        <v>23.628</v>
      </c>
      <c r="E8558" s="2">
        <v>20.076000000000001</v>
      </c>
      <c r="F8558" s="2">
        <v>23.93</v>
      </c>
      <c r="G8558" s="2">
        <v>29.247</v>
      </c>
      <c r="H8558" s="2">
        <f t="shared" si="798"/>
        <v>1</v>
      </c>
      <c r="I8558" s="2">
        <f t="shared" si="799"/>
        <v>0.74007596944525611</v>
      </c>
      <c r="J8558" s="2">
        <f t="shared" si="800"/>
        <v>0.98626706181909252</v>
      </c>
      <c r="K8558" s="2">
        <f t="shared" si="801"/>
        <v>0.83800141920941684</v>
      </c>
      <c r="L8558" s="2">
        <f t="shared" si="802"/>
        <v>0.99887298075718989</v>
      </c>
      <c r="M8558" s="2">
        <f t="shared" si="803"/>
        <v>1.2208122886838919</v>
      </c>
    </row>
    <row r="8559" spans="1:13" x14ac:dyDescent="0.25">
      <c r="A8559" s="2" t="s">
        <v>8569</v>
      </c>
      <c r="B8559" s="2">
        <v>123.619</v>
      </c>
      <c r="C8559" s="2">
        <v>91.484999999999999</v>
      </c>
      <c r="D8559" s="2">
        <v>90.816000000000003</v>
      </c>
      <c r="E8559" s="2">
        <v>107.39</v>
      </c>
      <c r="F8559" s="2">
        <v>113.577</v>
      </c>
      <c r="G8559" s="2">
        <v>120.62</v>
      </c>
      <c r="H8559" s="2">
        <f t="shared" si="798"/>
        <v>1</v>
      </c>
      <c r="I8559" s="2">
        <f t="shared" si="799"/>
        <v>0.74005614023734212</v>
      </c>
      <c r="J8559" s="2">
        <f t="shared" si="800"/>
        <v>0.73464435078750034</v>
      </c>
      <c r="K8559" s="2">
        <f t="shared" si="801"/>
        <v>0.86871759195592912</v>
      </c>
      <c r="L8559" s="2">
        <f t="shared" si="802"/>
        <v>0.91876653265274755</v>
      </c>
      <c r="M8559" s="2">
        <f t="shared" si="803"/>
        <v>0.97573997524652367</v>
      </c>
    </row>
    <row r="8560" spans="1:13" x14ac:dyDescent="0.25">
      <c r="A8560" s="2" t="s">
        <v>8570</v>
      </c>
      <c r="B8560" s="2">
        <v>20.573</v>
      </c>
      <c r="C8560" s="2">
        <v>15.221</v>
      </c>
      <c r="D8560" s="2">
        <v>18.006</v>
      </c>
      <c r="E8560" s="2">
        <v>21.233000000000001</v>
      </c>
      <c r="F8560" s="2">
        <v>22.045999999999999</v>
      </c>
      <c r="G8560" s="2">
        <v>17.687000000000001</v>
      </c>
      <c r="H8560" s="2">
        <f t="shared" si="798"/>
        <v>1</v>
      </c>
      <c r="I8560" s="2">
        <f t="shared" si="799"/>
        <v>0.73985320565790114</v>
      </c>
      <c r="J8560" s="2">
        <f t="shared" si="800"/>
        <v>0.87522480921596268</v>
      </c>
      <c r="K8560" s="2">
        <f t="shared" si="801"/>
        <v>1.0320808827103485</v>
      </c>
      <c r="L8560" s="2">
        <f t="shared" si="802"/>
        <v>1.0715986973217324</v>
      </c>
      <c r="M8560" s="2">
        <f t="shared" si="803"/>
        <v>0.85971904923929421</v>
      </c>
    </row>
    <row r="8561" spans="1:13" x14ac:dyDescent="0.25">
      <c r="A8561" s="2" t="s">
        <v>8571</v>
      </c>
      <c r="B8561" s="2">
        <v>15.596</v>
      </c>
      <c r="C8561" s="2">
        <v>11.534000000000001</v>
      </c>
      <c r="D8561" s="2">
        <v>16.407</v>
      </c>
      <c r="E8561" s="2">
        <v>14.856999999999999</v>
      </c>
      <c r="F8561" s="2">
        <v>14.154999999999999</v>
      </c>
      <c r="G8561" s="2">
        <v>14.56</v>
      </c>
      <c r="H8561" s="2">
        <f t="shared" si="798"/>
        <v>1</v>
      </c>
      <c r="I8561" s="2">
        <f t="shared" si="799"/>
        <v>0.73954860220569385</v>
      </c>
      <c r="J8561" s="2">
        <f t="shared" si="800"/>
        <v>1.0520005129520389</v>
      </c>
      <c r="K8561" s="2">
        <f t="shared" si="801"/>
        <v>0.95261605539882022</v>
      </c>
      <c r="L8561" s="2">
        <f t="shared" si="802"/>
        <v>0.90760451397794306</v>
      </c>
      <c r="M8561" s="2">
        <f t="shared" si="803"/>
        <v>0.93357271095152605</v>
      </c>
    </row>
    <row r="8562" spans="1:13" x14ac:dyDescent="0.25">
      <c r="A8562" s="2" t="s">
        <v>8572</v>
      </c>
      <c r="B8562" s="2">
        <v>369.101</v>
      </c>
      <c r="C8562" s="2">
        <v>272.95400000000001</v>
      </c>
      <c r="D8562" s="2">
        <v>261.21300000000002</v>
      </c>
      <c r="E8562" s="2">
        <v>264.86900000000003</v>
      </c>
      <c r="F8562" s="2">
        <v>335.26600000000002</v>
      </c>
      <c r="G8562" s="2">
        <v>356.06700000000001</v>
      </c>
      <c r="H8562" s="2">
        <f t="shared" si="798"/>
        <v>1</v>
      </c>
      <c r="I8562" s="2">
        <f t="shared" si="799"/>
        <v>0.73951032373252856</v>
      </c>
      <c r="J8562" s="2">
        <f t="shared" si="800"/>
        <v>0.70770060227417431</v>
      </c>
      <c r="K8562" s="2">
        <f t="shared" si="801"/>
        <v>0.71760575018761807</v>
      </c>
      <c r="L8562" s="2">
        <f t="shared" si="802"/>
        <v>0.90833132394656213</v>
      </c>
      <c r="M8562" s="2">
        <f t="shared" si="803"/>
        <v>0.96468717234578072</v>
      </c>
    </row>
    <row r="8563" spans="1:13" x14ac:dyDescent="0.25">
      <c r="A8563" s="2" t="s">
        <v>8573</v>
      </c>
      <c r="B8563" s="2">
        <v>48.774000000000001</v>
      </c>
      <c r="C8563" s="2">
        <v>36.06</v>
      </c>
      <c r="D8563" s="2">
        <v>41.287999999999997</v>
      </c>
      <c r="E8563" s="2">
        <v>42.195999999999998</v>
      </c>
      <c r="F8563" s="2">
        <v>37.817</v>
      </c>
      <c r="G8563" s="2">
        <v>48.337000000000003</v>
      </c>
      <c r="H8563" s="2">
        <f t="shared" si="798"/>
        <v>1</v>
      </c>
      <c r="I8563" s="2">
        <f t="shared" si="799"/>
        <v>0.73932833066797887</v>
      </c>
      <c r="J8563" s="2">
        <f t="shared" si="800"/>
        <v>0.8465165867060318</v>
      </c>
      <c r="K8563" s="2">
        <f t="shared" si="801"/>
        <v>0.8651330626973387</v>
      </c>
      <c r="L8563" s="2">
        <f t="shared" si="802"/>
        <v>0.77535162176569483</v>
      </c>
      <c r="M8563" s="2">
        <f t="shared" si="803"/>
        <v>0.99104030836101209</v>
      </c>
    </row>
    <row r="8564" spans="1:13" x14ac:dyDescent="0.25">
      <c r="A8564" s="2" t="s">
        <v>8574</v>
      </c>
      <c r="B8564" s="2">
        <v>47.162999999999997</v>
      </c>
      <c r="C8564" s="2">
        <v>34.866999999999997</v>
      </c>
      <c r="D8564" s="2">
        <v>39.473999999999997</v>
      </c>
      <c r="E8564" s="2">
        <v>40.514000000000003</v>
      </c>
      <c r="F8564" s="2">
        <v>39.906999999999996</v>
      </c>
      <c r="G8564" s="2">
        <v>39.158999999999999</v>
      </c>
      <c r="H8564" s="2">
        <f t="shared" si="798"/>
        <v>1</v>
      </c>
      <c r="I8564" s="2">
        <f t="shared" si="799"/>
        <v>0.73928715306490256</v>
      </c>
      <c r="J8564" s="2">
        <f t="shared" si="800"/>
        <v>0.83696965841867565</v>
      </c>
      <c r="K8564" s="2">
        <f t="shared" si="801"/>
        <v>0.85902084260967293</v>
      </c>
      <c r="L8564" s="2">
        <f t="shared" si="802"/>
        <v>0.8461505841443504</v>
      </c>
      <c r="M8564" s="2">
        <f t="shared" si="803"/>
        <v>0.83029069397621025</v>
      </c>
    </row>
    <row r="8565" spans="1:13" x14ac:dyDescent="0.25">
      <c r="A8565" s="2" t="s">
        <v>8575</v>
      </c>
      <c r="B8565" s="2">
        <v>13.077</v>
      </c>
      <c r="C8565" s="2">
        <v>9.6660000000000004</v>
      </c>
      <c r="D8565" s="2">
        <v>11.304</v>
      </c>
      <c r="E8565" s="2">
        <v>9.7319999999999993</v>
      </c>
      <c r="F8565" s="2">
        <v>11.504</v>
      </c>
      <c r="G8565" s="2">
        <v>15.180999999999999</v>
      </c>
      <c r="H8565" s="2">
        <f t="shared" si="798"/>
        <v>1</v>
      </c>
      <c r="I8565" s="2">
        <f t="shared" si="799"/>
        <v>0.73916035788024781</v>
      </c>
      <c r="J8565" s="2">
        <f t="shared" si="800"/>
        <v>0.86441844459738471</v>
      </c>
      <c r="K8565" s="2">
        <f t="shared" si="801"/>
        <v>0.74420738701537048</v>
      </c>
      <c r="L8565" s="2">
        <f t="shared" si="802"/>
        <v>0.87971247227957483</v>
      </c>
      <c r="M8565" s="2">
        <f t="shared" si="803"/>
        <v>1.1608931712166399</v>
      </c>
    </row>
    <row r="8566" spans="1:13" x14ac:dyDescent="0.25">
      <c r="A8566" s="2" t="s">
        <v>8576</v>
      </c>
      <c r="B8566" s="2">
        <v>29.128</v>
      </c>
      <c r="C8566" s="2">
        <v>21.507000000000001</v>
      </c>
      <c r="D8566" s="2">
        <v>25.867000000000001</v>
      </c>
      <c r="E8566" s="2">
        <v>21.783999999999999</v>
      </c>
      <c r="F8566" s="2">
        <v>30.356999999999999</v>
      </c>
      <c r="G8566" s="2">
        <v>31.309000000000001</v>
      </c>
      <c r="H8566" s="2">
        <f t="shared" si="798"/>
        <v>1</v>
      </c>
      <c r="I8566" s="2">
        <f t="shared" si="799"/>
        <v>0.73836171381488602</v>
      </c>
      <c r="J8566" s="2">
        <f t="shared" si="800"/>
        <v>0.8880458665201868</v>
      </c>
      <c r="K8566" s="2">
        <f t="shared" si="801"/>
        <v>0.74787146388354842</v>
      </c>
      <c r="L8566" s="2">
        <f t="shared" si="802"/>
        <v>1.0421930788244986</v>
      </c>
      <c r="M8566" s="2">
        <f t="shared" si="803"/>
        <v>1.0748764075803352</v>
      </c>
    </row>
    <row r="8567" spans="1:13" x14ac:dyDescent="0.25">
      <c r="A8567" s="2" t="s">
        <v>8577</v>
      </c>
      <c r="B8567" s="2">
        <v>103.98</v>
      </c>
      <c r="C8567" s="2">
        <v>76.742999999999995</v>
      </c>
      <c r="D8567" s="2">
        <v>79.085999999999999</v>
      </c>
      <c r="E8567" s="2">
        <v>78.835999999999999</v>
      </c>
      <c r="F8567" s="2">
        <v>89.063000000000002</v>
      </c>
      <c r="G8567" s="2">
        <v>112.88500000000001</v>
      </c>
      <c r="H8567" s="2">
        <f t="shared" si="798"/>
        <v>1</v>
      </c>
      <c r="I8567" s="2">
        <f t="shared" si="799"/>
        <v>0.73805539526832076</v>
      </c>
      <c r="J8567" s="2">
        <f t="shared" si="800"/>
        <v>0.76058857472590879</v>
      </c>
      <c r="K8567" s="2">
        <f t="shared" si="801"/>
        <v>0.75818426620503943</v>
      </c>
      <c r="L8567" s="2">
        <f t="shared" si="802"/>
        <v>0.85653971917676475</v>
      </c>
      <c r="M8567" s="2">
        <f t="shared" si="803"/>
        <v>1.085641469513368</v>
      </c>
    </row>
    <row r="8568" spans="1:13" x14ac:dyDescent="0.25">
      <c r="A8568" s="2" t="s">
        <v>8578</v>
      </c>
      <c r="B8568" s="2">
        <v>17.678999999999998</v>
      </c>
      <c r="C8568" s="2">
        <v>13.047000000000001</v>
      </c>
      <c r="D8568" s="2">
        <v>14.128</v>
      </c>
      <c r="E8568" s="2">
        <v>14.029</v>
      </c>
      <c r="F8568" s="2">
        <v>17.893999999999998</v>
      </c>
      <c r="G8568" s="2">
        <v>18.38</v>
      </c>
      <c r="H8568" s="2">
        <f t="shared" si="798"/>
        <v>1</v>
      </c>
      <c r="I8568" s="2">
        <f t="shared" si="799"/>
        <v>0.73799423044289847</v>
      </c>
      <c r="J8568" s="2">
        <f t="shared" si="800"/>
        <v>0.79914022286328423</v>
      </c>
      <c r="K8568" s="2">
        <f t="shared" si="801"/>
        <v>0.79354035861756889</v>
      </c>
      <c r="L8568" s="2">
        <f t="shared" si="802"/>
        <v>1.0121613213417049</v>
      </c>
      <c r="M8568" s="2">
        <f t="shared" si="803"/>
        <v>1.0396515640024888</v>
      </c>
    </row>
    <row r="8569" spans="1:13" x14ac:dyDescent="0.25">
      <c r="A8569" s="2" t="s">
        <v>8579</v>
      </c>
      <c r="B8569" s="2">
        <v>15.722</v>
      </c>
      <c r="C8569" s="2">
        <v>11.6</v>
      </c>
      <c r="D8569" s="2">
        <v>15.797000000000001</v>
      </c>
      <c r="E8569" s="2">
        <v>15.117000000000001</v>
      </c>
      <c r="F8569" s="2">
        <v>16.719000000000001</v>
      </c>
      <c r="G8569" s="2">
        <v>18.457000000000001</v>
      </c>
      <c r="H8569" s="2">
        <f t="shared" si="798"/>
        <v>1</v>
      </c>
      <c r="I8569" s="2">
        <f t="shared" si="799"/>
        <v>0.7378196158249587</v>
      </c>
      <c r="J8569" s="2">
        <f t="shared" si="800"/>
        <v>1.0047703854471441</v>
      </c>
      <c r="K8569" s="2">
        <f t="shared" si="801"/>
        <v>0.96151889072637076</v>
      </c>
      <c r="L8569" s="2">
        <f t="shared" si="802"/>
        <v>1.0634143238773694</v>
      </c>
      <c r="M8569" s="2">
        <f t="shared" si="803"/>
        <v>1.1739600559725227</v>
      </c>
    </row>
    <row r="8570" spans="1:13" x14ac:dyDescent="0.25">
      <c r="A8570" s="2" t="s">
        <v>8580</v>
      </c>
      <c r="B8570" s="2">
        <v>60.969000000000001</v>
      </c>
      <c r="C8570" s="2">
        <v>44.982999999999997</v>
      </c>
      <c r="D8570" s="2">
        <v>47.823</v>
      </c>
      <c r="E8570" s="2">
        <v>48.457000000000001</v>
      </c>
      <c r="F8570" s="2">
        <v>53.216000000000001</v>
      </c>
      <c r="G8570" s="2">
        <v>53.588999999999999</v>
      </c>
      <c r="H8570" s="2">
        <f t="shared" si="798"/>
        <v>1</v>
      </c>
      <c r="I8570" s="2">
        <f t="shared" si="799"/>
        <v>0.73780117764765696</v>
      </c>
      <c r="J8570" s="2">
        <f t="shared" si="800"/>
        <v>0.78438222703341043</v>
      </c>
      <c r="K8570" s="2">
        <f t="shared" si="801"/>
        <v>0.79478095425544126</v>
      </c>
      <c r="L8570" s="2">
        <f t="shared" si="802"/>
        <v>0.87283701553248372</v>
      </c>
      <c r="M8570" s="2">
        <f t="shared" si="803"/>
        <v>0.87895487870885203</v>
      </c>
    </row>
    <row r="8571" spans="1:13" x14ac:dyDescent="0.25">
      <c r="A8571" s="2" t="s">
        <v>8581</v>
      </c>
      <c r="B8571" s="2">
        <v>454.66899999999998</v>
      </c>
      <c r="C8571" s="2">
        <v>335.37299999999999</v>
      </c>
      <c r="D8571" s="2">
        <v>386.79399999999998</v>
      </c>
      <c r="E8571" s="2">
        <v>425.60899999999998</v>
      </c>
      <c r="F8571" s="2">
        <v>375.649</v>
      </c>
      <c r="G8571" s="2">
        <v>413.29199999999997</v>
      </c>
      <c r="H8571" s="2">
        <f t="shared" si="798"/>
        <v>1</v>
      </c>
      <c r="I8571" s="2">
        <f t="shared" si="799"/>
        <v>0.737620114852783</v>
      </c>
      <c r="J8571" s="2">
        <f t="shared" si="800"/>
        <v>0.85071557550657728</v>
      </c>
      <c r="K8571" s="2">
        <f t="shared" si="801"/>
        <v>0.93608537199589148</v>
      </c>
      <c r="L8571" s="2">
        <f t="shared" si="802"/>
        <v>0.82620323795992257</v>
      </c>
      <c r="M8571" s="2">
        <f t="shared" si="803"/>
        <v>0.90899533506792851</v>
      </c>
    </row>
    <row r="8572" spans="1:13" x14ac:dyDescent="0.25">
      <c r="A8572" s="2" t="s">
        <v>8582</v>
      </c>
      <c r="B8572" s="2">
        <v>27.870999999999999</v>
      </c>
      <c r="C8572" s="2">
        <v>20.556999999999999</v>
      </c>
      <c r="D8572" s="2">
        <v>21.852</v>
      </c>
      <c r="E8572" s="2">
        <v>21.992000000000001</v>
      </c>
      <c r="F8572" s="2">
        <v>25.835999999999999</v>
      </c>
      <c r="G8572" s="2">
        <v>26.777999999999999</v>
      </c>
      <c r="H8572" s="2">
        <f t="shared" si="798"/>
        <v>1</v>
      </c>
      <c r="I8572" s="2">
        <f t="shared" si="799"/>
        <v>0.73757669261956871</v>
      </c>
      <c r="J8572" s="2">
        <f t="shared" si="800"/>
        <v>0.78404075921208427</v>
      </c>
      <c r="K8572" s="2">
        <f t="shared" si="801"/>
        <v>0.78906390154641026</v>
      </c>
      <c r="L8572" s="2">
        <f t="shared" si="802"/>
        <v>0.92698503821176137</v>
      </c>
      <c r="M8572" s="2">
        <f t="shared" si="803"/>
        <v>0.96078361020415481</v>
      </c>
    </row>
    <row r="8573" spans="1:13" x14ac:dyDescent="0.25">
      <c r="A8573" s="2" t="s">
        <v>8583</v>
      </c>
      <c r="B8573" s="2">
        <v>82.994</v>
      </c>
      <c r="C8573" s="2">
        <v>61.207000000000001</v>
      </c>
      <c r="D8573" s="2">
        <v>74.119</v>
      </c>
      <c r="E8573" s="2">
        <v>79.932000000000002</v>
      </c>
      <c r="F8573" s="2">
        <v>73.826999999999998</v>
      </c>
      <c r="G8573" s="2">
        <v>74.968999999999994</v>
      </c>
      <c r="H8573" s="2">
        <f t="shared" si="798"/>
        <v>1</v>
      </c>
      <c r="I8573" s="2">
        <f t="shared" si="799"/>
        <v>0.73748704725642822</v>
      </c>
      <c r="J8573" s="2">
        <f t="shared" si="800"/>
        <v>0.89306455888377478</v>
      </c>
      <c r="K8573" s="2">
        <f t="shared" si="801"/>
        <v>0.96310576668192882</v>
      </c>
      <c r="L8573" s="2">
        <f t="shared" si="802"/>
        <v>0.88954623225775353</v>
      </c>
      <c r="M8573" s="2">
        <f t="shared" si="803"/>
        <v>0.90330626310335682</v>
      </c>
    </row>
    <row r="8574" spans="1:13" x14ac:dyDescent="0.25">
      <c r="A8574" s="2" t="s">
        <v>8584</v>
      </c>
      <c r="B8574" s="2">
        <v>89.781000000000006</v>
      </c>
      <c r="C8574" s="2">
        <v>66.204999999999998</v>
      </c>
      <c r="D8574" s="2">
        <v>74.004000000000005</v>
      </c>
      <c r="E8574" s="2">
        <v>79.378</v>
      </c>
      <c r="F8574" s="2">
        <v>82.457999999999998</v>
      </c>
      <c r="G8574" s="2">
        <v>81.975999999999999</v>
      </c>
      <c r="H8574" s="2">
        <f t="shared" si="798"/>
        <v>1</v>
      </c>
      <c r="I8574" s="2">
        <f t="shared" si="799"/>
        <v>0.73740546440783683</v>
      </c>
      <c r="J8574" s="2">
        <f t="shared" si="800"/>
        <v>0.82427239616399905</v>
      </c>
      <c r="K8574" s="2">
        <f t="shared" si="801"/>
        <v>0.88412915873068909</v>
      </c>
      <c r="L8574" s="2">
        <f t="shared" si="802"/>
        <v>0.91843485815484338</v>
      </c>
      <c r="M8574" s="2">
        <f t="shared" si="803"/>
        <v>0.91306623895924521</v>
      </c>
    </row>
    <row r="8575" spans="1:13" x14ac:dyDescent="0.25">
      <c r="A8575" s="2" t="s">
        <v>8585</v>
      </c>
      <c r="B8575" s="2">
        <v>110.10899999999999</v>
      </c>
      <c r="C8575" s="2">
        <v>81.186999999999998</v>
      </c>
      <c r="D8575" s="2">
        <v>83.177000000000007</v>
      </c>
      <c r="E8575" s="2">
        <v>82.834999999999994</v>
      </c>
      <c r="F8575" s="2">
        <v>104.291</v>
      </c>
      <c r="G8575" s="2">
        <v>106.714</v>
      </c>
      <c r="H8575" s="2">
        <f t="shared" si="798"/>
        <v>1</v>
      </c>
      <c r="I8575" s="2">
        <f t="shared" si="799"/>
        <v>0.73733300638458255</v>
      </c>
      <c r="J8575" s="2">
        <f t="shared" si="800"/>
        <v>0.75540600677510472</v>
      </c>
      <c r="K8575" s="2">
        <f t="shared" si="801"/>
        <v>0.7522999936426632</v>
      </c>
      <c r="L8575" s="2">
        <f t="shared" si="802"/>
        <v>0.94716144910951872</v>
      </c>
      <c r="M8575" s="2">
        <f t="shared" si="803"/>
        <v>0.96916691641918462</v>
      </c>
    </row>
    <row r="8576" spans="1:13" x14ac:dyDescent="0.25">
      <c r="A8576" s="2" t="s">
        <v>8586</v>
      </c>
      <c r="B8576" s="2">
        <v>12.284000000000001</v>
      </c>
      <c r="C8576" s="2">
        <v>9.0559999999999992</v>
      </c>
      <c r="D8576" s="2">
        <v>7.8150000000000004</v>
      </c>
      <c r="E8576" s="2">
        <v>11.356</v>
      </c>
      <c r="F8576" s="2">
        <v>12.186</v>
      </c>
      <c r="G8576" s="2">
        <v>12.000999999999999</v>
      </c>
      <c r="H8576" s="2">
        <f t="shared" si="798"/>
        <v>1</v>
      </c>
      <c r="I8576" s="2">
        <f t="shared" si="799"/>
        <v>0.73721914685770096</v>
      </c>
      <c r="J8576" s="2">
        <f t="shared" si="800"/>
        <v>0.63619342233800069</v>
      </c>
      <c r="K8576" s="2">
        <f t="shared" si="801"/>
        <v>0.92445457505698458</v>
      </c>
      <c r="L8576" s="2">
        <f t="shared" si="802"/>
        <v>0.99202214262455224</v>
      </c>
      <c r="M8576" s="2">
        <f t="shared" si="803"/>
        <v>0.97696190166069674</v>
      </c>
    </row>
    <row r="8577" spans="1:13" x14ac:dyDescent="0.25">
      <c r="A8577" s="2" t="s">
        <v>8587</v>
      </c>
      <c r="B8577" s="2">
        <v>243.82</v>
      </c>
      <c r="C8577" s="2">
        <v>179.74700000000001</v>
      </c>
      <c r="D8577" s="2">
        <v>188.72800000000001</v>
      </c>
      <c r="E8577" s="2">
        <v>200.10400000000001</v>
      </c>
      <c r="F8577" s="2">
        <v>241.821</v>
      </c>
      <c r="G8577" s="2">
        <v>250.05500000000001</v>
      </c>
      <c r="H8577" s="2">
        <f t="shared" si="798"/>
        <v>1</v>
      </c>
      <c r="I8577" s="2">
        <f t="shared" si="799"/>
        <v>0.7372118776146338</v>
      </c>
      <c r="J8577" s="2">
        <f t="shared" si="800"/>
        <v>0.77404642769256016</v>
      </c>
      <c r="K8577" s="2">
        <f t="shared" si="801"/>
        <v>0.82070379788368475</v>
      </c>
      <c r="L8577" s="2">
        <f t="shared" si="802"/>
        <v>0.99180132884915106</v>
      </c>
      <c r="M8577" s="2">
        <f t="shared" si="803"/>
        <v>1.025572143384464</v>
      </c>
    </row>
    <row r="8578" spans="1:13" x14ac:dyDescent="0.25">
      <c r="A8578" s="2" t="s">
        <v>8588</v>
      </c>
      <c r="B8578" s="2">
        <v>14.308</v>
      </c>
      <c r="C8578" s="2">
        <v>10.548</v>
      </c>
      <c r="D8578" s="2">
        <v>9.6869999999999994</v>
      </c>
      <c r="E8578" s="2">
        <v>11.347</v>
      </c>
      <c r="F8578" s="2">
        <v>9.8170000000000002</v>
      </c>
      <c r="G8578" s="2">
        <v>10.276</v>
      </c>
      <c r="H8578" s="2">
        <f t="shared" si="798"/>
        <v>1</v>
      </c>
      <c r="I8578" s="2">
        <f t="shared" si="799"/>
        <v>0.73720995247414034</v>
      </c>
      <c r="J8578" s="2">
        <f t="shared" si="800"/>
        <v>0.67703382722952188</v>
      </c>
      <c r="K8578" s="2">
        <f t="shared" si="801"/>
        <v>0.79305283757338552</v>
      </c>
      <c r="L8578" s="2">
        <f t="shared" si="802"/>
        <v>0.68611965334078839</v>
      </c>
      <c r="M8578" s="2">
        <f t="shared" si="803"/>
        <v>0.71819960861056753</v>
      </c>
    </row>
    <row r="8579" spans="1:13" x14ac:dyDescent="0.25">
      <c r="A8579" s="2" t="s">
        <v>8589</v>
      </c>
      <c r="B8579" s="2">
        <v>40.01</v>
      </c>
      <c r="C8579" s="2">
        <v>29.484999999999999</v>
      </c>
      <c r="D8579" s="2">
        <v>28.388999999999999</v>
      </c>
      <c r="E8579" s="2">
        <v>30.544</v>
      </c>
      <c r="F8579" s="2">
        <v>37.328000000000003</v>
      </c>
      <c r="G8579" s="2">
        <v>37.058</v>
      </c>
      <c r="H8579" s="2">
        <f t="shared" ref="H8579:H8642" si="804">B8579/B8579</f>
        <v>1</v>
      </c>
      <c r="I8579" s="2">
        <f t="shared" ref="I8579:I8642" si="805">C8579/B8579</f>
        <v>0.73694076480879778</v>
      </c>
      <c r="J8579" s="2">
        <f t="shared" ref="J8579:J8642" si="806">D8579/B8579</f>
        <v>0.70954761309672587</v>
      </c>
      <c r="K8579" s="2">
        <f t="shared" ref="K8579:K8642" si="807">E8579/B8579</f>
        <v>0.76340914771307178</v>
      </c>
      <c r="L8579" s="2">
        <f t="shared" ref="L8579:L8642" si="808">F8579/B8579</f>
        <v>0.93296675831042253</v>
      </c>
      <c r="M8579" s="2">
        <f t="shared" ref="M8579:M8642" si="809">G8579/B8579</f>
        <v>0.92621844538865283</v>
      </c>
    </row>
    <row r="8580" spans="1:13" x14ac:dyDescent="0.25">
      <c r="A8580" s="2" t="s">
        <v>8590</v>
      </c>
      <c r="B8580" s="2">
        <v>24.838999999999999</v>
      </c>
      <c r="C8580" s="2">
        <v>18.302</v>
      </c>
      <c r="D8580" s="2">
        <v>19.707999999999998</v>
      </c>
      <c r="E8580" s="2">
        <v>16.925999999999998</v>
      </c>
      <c r="F8580" s="2">
        <v>20.702000000000002</v>
      </c>
      <c r="G8580" s="2">
        <v>17.608000000000001</v>
      </c>
      <c r="H8580" s="2">
        <f t="shared" si="804"/>
        <v>1</v>
      </c>
      <c r="I8580" s="2">
        <f t="shared" si="805"/>
        <v>0.73682515399170656</v>
      </c>
      <c r="J8580" s="2">
        <f t="shared" si="806"/>
        <v>0.79342968718547446</v>
      </c>
      <c r="K8580" s="2">
        <f t="shared" si="807"/>
        <v>0.6814283988888441</v>
      </c>
      <c r="L8580" s="2">
        <f t="shared" si="808"/>
        <v>0.83344740126414119</v>
      </c>
      <c r="M8580" s="2">
        <f t="shared" si="809"/>
        <v>0.70888522082209438</v>
      </c>
    </row>
    <row r="8581" spans="1:13" x14ac:dyDescent="0.25">
      <c r="A8581" s="2" t="s">
        <v>8591</v>
      </c>
      <c r="B8581" s="2">
        <v>14.407999999999999</v>
      </c>
      <c r="C8581" s="2">
        <v>10.616</v>
      </c>
      <c r="D8581" s="2">
        <v>12.375</v>
      </c>
      <c r="E8581" s="2">
        <v>10.428000000000001</v>
      </c>
      <c r="F8581" s="2">
        <v>13.702</v>
      </c>
      <c r="G8581" s="2">
        <v>15.855</v>
      </c>
      <c r="H8581" s="2">
        <f t="shared" si="804"/>
        <v>1</v>
      </c>
      <c r="I8581" s="2">
        <f t="shared" si="805"/>
        <v>0.73681288173237092</v>
      </c>
      <c r="J8581" s="2">
        <f t="shared" si="806"/>
        <v>0.8588978345363687</v>
      </c>
      <c r="K8581" s="2">
        <f t="shared" si="807"/>
        <v>0.72376457523598015</v>
      </c>
      <c r="L8581" s="2">
        <f t="shared" si="808"/>
        <v>0.95099944475291509</v>
      </c>
      <c r="M8581" s="2">
        <f t="shared" si="809"/>
        <v>1.1004303164908384</v>
      </c>
    </row>
    <row r="8582" spans="1:13" x14ac:dyDescent="0.25">
      <c r="A8582" s="2" t="s">
        <v>8592</v>
      </c>
      <c r="B8582" s="2">
        <v>47.987000000000002</v>
      </c>
      <c r="C8582" s="2">
        <v>35.347000000000001</v>
      </c>
      <c r="D8582" s="2">
        <v>32.722999999999999</v>
      </c>
      <c r="E8582" s="2">
        <v>35.155000000000001</v>
      </c>
      <c r="F8582" s="2">
        <v>48.052</v>
      </c>
      <c r="G8582" s="2">
        <v>49.622</v>
      </c>
      <c r="H8582" s="2">
        <f t="shared" si="804"/>
        <v>1</v>
      </c>
      <c r="I8582" s="2">
        <f t="shared" si="805"/>
        <v>0.73659532790130655</v>
      </c>
      <c r="J8582" s="2">
        <f t="shared" si="806"/>
        <v>0.6819138516681601</v>
      </c>
      <c r="K8582" s="2">
        <f t="shared" si="807"/>
        <v>0.73259424427449105</v>
      </c>
      <c r="L8582" s="2">
        <f t="shared" si="808"/>
        <v>1.0013545335194949</v>
      </c>
      <c r="M8582" s="2">
        <f t="shared" si="809"/>
        <v>1.0340717277596014</v>
      </c>
    </row>
    <row r="8583" spans="1:13" x14ac:dyDescent="0.25">
      <c r="A8583" s="2" t="s">
        <v>8593</v>
      </c>
      <c r="B8583" s="2">
        <v>31.524000000000001</v>
      </c>
      <c r="C8583" s="2">
        <v>23.22</v>
      </c>
      <c r="D8583" s="2">
        <v>28.652000000000001</v>
      </c>
      <c r="E8583" s="2">
        <v>27.535</v>
      </c>
      <c r="F8583" s="2">
        <v>30.661999999999999</v>
      </c>
      <c r="G8583" s="2">
        <v>31.829000000000001</v>
      </c>
      <c r="H8583" s="2">
        <f t="shared" si="804"/>
        <v>1</v>
      </c>
      <c r="I8583" s="2">
        <f t="shared" si="805"/>
        <v>0.73658165207460979</v>
      </c>
      <c r="J8583" s="2">
        <f t="shared" si="806"/>
        <v>0.90889481030326102</v>
      </c>
      <c r="K8583" s="2">
        <f t="shared" si="807"/>
        <v>0.87346148965867276</v>
      </c>
      <c r="L8583" s="2">
        <f t="shared" si="808"/>
        <v>0.97265575434589513</v>
      </c>
      <c r="M8583" s="2">
        <f t="shared" si="809"/>
        <v>1.0096751681258724</v>
      </c>
    </row>
    <row r="8584" spans="1:13" x14ac:dyDescent="0.25">
      <c r="A8584" s="2" t="s">
        <v>8594</v>
      </c>
      <c r="B8584" s="2">
        <v>13.544</v>
      </c>
      <c r="C8584" s="2">
        <v>9.9749999999999996</v>
      </c>
      <c r="D8584" s="2">
        <v>10.545999999999999</v>
      </c>
      <c r="E8584" s="2">
        <v>11.492000000000001</v>
      </c>
      <c r="F8584" s="2">
        <v>10.896000000000001</v>
      </c>
      <c r="G8584" s="2">
        <v>12.382</v>
      </c>
      <c r="H8584" s="2">
        <f t="shared" si="804"/>
        <v>1</v>
      </c>
      <c r="I8584" s="2">
        <f t="shared" si="805"/>
        <v>0.73648848198464256</v>
      </c>
      <c r="J8584" s="2">
        <f t="shared" si="806"/>
        <v>0.77864737152982866</v>
      </c>
      <c r="K8584" s="2">
        <f t="shared" si="807"/>
        <v>0.84849379799173064</v>
      </c>
      <c r="L8584" s="2">
        <f t="shared" si="808"/>
        <v>0.8044890726520969</v>
      </c>
      <c r="M8584" s="2">
        <f t="shared" si="809"/>
        <v>0.91420555227406963</v>
      </c>
    </row>
    <row r="8585" spans="1:13" x14ac:dyDescent="0.25">
      <c r="A8585" s="2" t="s">
        <v>8595</v>
      </c>
      <c r="B8585" s="2">
        <v>33.017000000000003</v>
      </c>
      <c r="C8585" s="2">
        <v>24.315000000000001</v>
      </c>
      <c r="D8585" s="2">
        <v>25.86</v>
      </c>
      <c r="E8585" s="2">
        <v>29.042999999999999</v>
      </c>
      <c r="F8585" s="2">
        <v>28.173999999999999</v>
      </c>
      <c r="G8585" s="2">
        <v>25.178000000000001</v>
      </c>
      <c r="H8585" s="2">
        <f t="shared" si="804"/>
        <v>1</v>
      </c>
      <c r="I8585" s="2">
        <f t="shared" si="805"/>
        <v>0.73643880425235486</v>
      </c>
      <c r="J8585" s="2">
        <f t="shared" si="806"/>
        <v>0.78323288003149882</v>
      </c>
      <c r="K8585" s="2">
        <f t="shared" si="807"/>
        <v>0.87963776236484226</v>
      </c>
      <c r="L8585" s="2">
        <f t="shared" si="808"/>
        <v>0.85331798770330425</v>
      </c>
      <c r="M8585" s="2">
        <f t="shared" si="809"/>
        <v>0.76257685434776024</v>
      </c>
    </row>
    <row r="8586" spans="1:13" x14ac:dyDescent="0.25">
      <c r="A8586" s="2" t="s">
        <v>8596</v>
      </c>
      <c r="B8586" s="2">
        <v>20.149000000000001</v>
      </c>
      <c r="C8586" s="2">
        <v>14.834</v>
      </c>
      <c r="D8586" s="2">
        <v>16.221</v>
      </c>
      <c r="E8586" s="2">
        <v>15.704000000000001</v>
      </c>
      <c r="F8586" s="2">
        <v>19.276</v>
      </c>
      <c r="G8586" s="2">
        <v>19.684000000000001</v>
      </c>
      <c r="H8586" s="2">
        <f t="shared" si="804"/>
        <v>1</v>
      </c>
      <c r="I8586" s="2">
        <f t="shared" si="805"/>
        <v>0.73621519678395941</v>
      </c>
      <c r="J8586" s="2">
        <f t="shared" si="806"/>
        <v>0.80505235991860635</v>
      </c>
      <c r="K8586" s="2">
        <f t="shared" si="807"/>
        <v>0.77939351828874881</v>
      </c>
      <c r="L8586" s="2">
        <f t="shared" si="808"/>
        <v>0.95667278773140096</v>
      </c>
      <c r="M8586" s="2">
        <f t="shared" si="809"/>
        <v>0.97692193160950913</v>
      </c>
    </row>
    <row r="8587" spans="1:13" x14ac:dyDescent="0.25">
      <c r="A8587" s="2" t="s">
        <v>8597</v>
      </c>
      <c r="B8587" s="2">
        <v>33.228000000000002</v>
      </c>
      <c r="C8587" s="2">
        <v>24.454999999999998</v>
      </c>
      <c r="D8587" s="2">
        <v>33.947000000000003</v>
      </c>
      <c r="E8587" s="2">
        <v>26.106999999999999</v>
      </c>
      <c r="F8587" s="2">
        <v>32.219000000000001</v>
      </c>
      <c r="G8587" s="2">
        <v>40.314</v>
      </c>
      <c r="H8587" s="2">
        <f t="shared" si="804"/>
        <v>1</v>
      </c>
      <c r="I8587" s="2">
        <f t="shared" si="805"/>
        <v>0.7359756831587817</v>
      </c>
      <c r="J8587" s="2">
        <f t="shared" si="806"/>
        <v>1.0216383772721802</v>
      </c>
      <c r="K8587" s="2">
        <f t="shared" si="807"/>
        <v>0.78569278921391594</v>
      </c>
      <c r="L8587" s="2">
        <f t="shared" si="808"/>
        <v>0.96963404357770555</v>
      </c>
      <c r="M8587" s="2">
        <f t="shared" si="809"/>
        <v>1.2132538822679668</v>
      </c>
    </row>
    <row r="8588" spans="1:13" x14ac:dyDescent="0.25">
      <c r="A8588" s="2" t="s">
        <v>8598</v>
      </c>
      <c r="B8588" s="2">
        <v>68.629000000000005</v>
      </c>
      <c r="C8588" s="2">
        <v>50.506999999999998</v>
      </c>
      <c r="D8588" s="2">
        <v>52.609000000000002</v>
      </c>
      <c r="E8588" s="2">
        <v>49.978999999999999</v>
      </c>
      <c r="F8588" s="2">
        <v>61.774000000000001</v>
      </c>
      <c r="G8588" s="2">
        <v>69.221000000000004</v>
      </c>
      <c r="H8588" s="2">
        <f t="shared" si="804"/>
        <v>1</v>
      </c>
      <c r="I8588" s="2">
        <f t="shared" si="805"/>
        <v>0.73594253158285849</v>
      </c>
      <c r="J8588" s="2">
        <f t="shared" si="806"/>
        <v>0.76657098311209548</v>
      </c>
      <c r="K8588" s="2">
        <f t="shared" si="807"/>
        <v>0.72824899095134699</v>
      </c>
      <c r="L8588" s="2">
        <f t="shared" si="808"/>
        <v>0.90011511168747904</v>
      </c>
      <c r="M8588" s="2">
        <f t="shared" si="809"/>
        <v>1.0086260910110887</v>
      </c>
    </row>
    <row r="8589" spans="1:13" x14ac:dyDescent="0.25">
      <c r="A8589" s="2" t="s">
        <v>8599</v>
      </c>
      <c r="B8589" s="2">
        <v>38.67</v>
      </c>
      <c r="C8589" s="2">
        <v>28.457999999999998</v>
      </c>
      <c r="D8589" s="2">
        <v>31.8</v>
      </c>
      <c r="E8589" s="2">
        <v>32.442</v>
      </c>
      <c r="F8589" s="2">
        <v>35.113</v>
      </c>
      <c r="G8589" s="2">
        <v>36.414000000000001</v>
      </c>
      <c r="H8589" s="2">
        <f t="shared" si="804"/>
        <v>1</v>
      </c>
      <c r="I8589" s="2">
        <f t="shared" si="805"/>
        <v>0.73591931730023263</v>
      </c>
      <c r="J8589" s="2">
        <f t="shared" si="806"/>
        <v>0.82234290147401079</v>
      </c>
      <c r="K8589" s="2">
        <f t="shared" si="807"/>
        <v>0.83894491854150499</v>
      </c>
      <c r="L8589" s="2">
        <f t="shared" si="808"/>
        <v>0.90801655029738815</v>
      </c>
      <c r="M8589" s="2">
        <f t="shared" si="809"/>
        <v>0.94166020170674947</v>
      </c>
    </row>
    <row r="8590" spans="1:13" x14ac:dyDescent="0.25">
      <c r="A8590" s="2" t="s">
        <v>8600</v>
      </c>
      <c r="B8590" s="2">
        <v>134.17599999999999</v>
      </c>
      <c r="C8590" s="2">
        <v>98.655000000000001</v>
      </c>
      <c r="D8590" s="2">
        <v>106.444</v>
      </c>
      <c r="E8590" s="2">
        <v>115.458</v>
      </c>
      <c r="F8590" s="2">
        <v>128.84</v>
      </c>
      <c r="G8590" s="2">
        <v>116.22</v>
      </c>
      <c r="H8590" s="2">
        <f t="shared" si="804"/>
        <v>1</v>
      </c>
      <c r="I8590" s="2">
        <f t="shared" si="805"/>
        <v>0.73526562127355122</v>
      </c>
      <c r="J8590" s="2">
        <f t="shared" si="806"/>
        <v>0.79331624135463874</v>
      </c>
      <c r="K8590" s="2">
        <f t="shared" si="807"/>
        <v>0.86049666110183642</v>
      </c>
      <c r="L8590" s="2">
        <f t="shared" si="808"/>
        <v>0.9602313379441928</v>
      </c>
      <c r="M8590" s="2">
        <f t="shared" si="809"/>
        <v>0.86617576913904137</v>
      </c>
    </row>
    <row r="8591" spans="1:13" x14ac:dyDescent="0.25">
      <c r="A8591" s="2" t="s">
        <v>8601</v>
      </c>
      <c r="B8591" s="2">
        <v>19.169</v>
      </c>
      <c r="C8591" s="2">
        <v>14.093</v>
      </c>
      <c r="D8591" s="2">
        <v>13.792999999999999</v>
      </c>
      <c r="E8591" s="2">
        <v>13.574999999999999</v>
      </c>
      <c r="F8591" s="2">
        <v>20.14</v>
      </c>
      <c r="G8591" s="2">
        <v>19.055</v>
      </c>
      <c r="H8591" s="2">
        <f t="shared" si="804"/>
        <v>1</v>
      </c>
      <c r="I8591" s="2">
        <f t="shared" si="805"/>
        <v>0.73519745422296412</v>
      </c>
      <c r="J8591" s="2">
        <f t="shared" si="806"/>
        <v>0.71954718556001873</v>
      </c>
      <c r="K8591" s="2">
        <f t="shared" si="807"/>
        <v>0.70817465699827842</v>
      </c>
      <c r="L8591" s="2">
        <f t="shared" si="808"/>
        <v>1.0506547029057332</v>
      </c>
      <c r="M8591" s="2">
        <f t="shared" si="809"/>
        <v>0.99405289790808071</v>
      </c>
    </row>
    <row r="8592" spans="1:13" x14ac:dyDescent="0.25">
      <c r="A8592" s="2" t="s">
        <v>8602</v>
      </c>
      <c r="B8592" s="2">
        <v>184.714</v>
      </c>
      <c r="C8592" s="2">
        <v>135.72999999999999</v>
      </c>
      <c r="D8592" s="2">
        <v>146.84800000000001</v>
      </c>
      <c r="E8592" s="2">
        <v>159.94999999999999</v>
      </c>
      <c r="F8592" s="2">
        <v>165.18</v>
      </c>
      <c r="G8592" s="2">
        <v>196.512</v>
      </c>
      <c r="H8592" s="2">
        <f t="shared" si="804"/>
        <v>1</v>
      </c>
      <c r="I8592" s="2">
        <f t="shared" si="805"/>
        <v>0.73481165477440791</v>
      </c>
      <c r="J8592" s="2">
        <f t="shared" si="806"/>
        <v>0.79500200309667923</v>
      </c>
      <c r="K8592" s="2">
        <f t="shared" si="807"/>
        <v>0.86593328063925845</v>
      </c>
      <c r="L8592" s="2">
        <f t="shared" si="808"/>
        <v>0.89424732288835718</v>
      </c>
      <c r="M8592" s="2">
        <f t="shared" si="809"/>
        <v>1.0638717151921349</v>
      </c>
    </row>
    <row r="8593" spans="1:13" x14ac:dyDescent="0.25">
      <c r="A8593" s="2" t="s">
        <v>8603</v>
      </c>
      <c r="B8593" s="2">
        <v>120.86499999999999</v>
      </c>
      <c r="C8593" s="2">
        <v>88.787000000000006</v>
      </c>
      <c r="D8593" s="2">
        <v>88.602999999999994</v>
      </c>
      <c r="E8593" s="2">
        <v>84.394999999999996</v>
      </c>
      <c r="F8593" s="2">
        <v>125.35599999999999</v>
      </c>
      <c r="G8593" s="2">
        <v>126.23699999999999</v>
      </c>
      <c r="H8593" s="2">
        <f t="shared" si="804"/>
        <v>1</v>
      </c>
      <c r="I8593" s="2">
        <f t="shared" si="805"/>
        <v>0.73459645058536394</v>
      </c>
      <c r="J8593" s="2">
        <f t="shared" si="806"/>
        <v>0.73307409092789477</v>
      </c>
      <c r="K8593" s="2">
        <f t="shared" si="807"/>
        <v>0.69825838745708024</v>
      </c>
      <c r="L8593" s="2">
        <f t="shared" si="808"/>
        <v>1.0371571588135524</v>
      </c>
      <c r="M8593" s="2">
        <f t="shared" si="809"/>
        <v>1.0444462830430645</v>
      </c>
    </row>
    <row r="8594" spans="1:13" x14ac:dyDescent="0.25">
      <c r="A8594" s="2" t="s">
        <v>8604</v>
      </c>
      <c r="B8594" s="2">
        <v>15.54</v>
      </c>
      <c r="C8594" s="2">
        <v>11.414</v>
      </c>
      <c r="D8594" s="2">
        <v>12.534000000000001</v>
      </c>
      <c r="E8594" s="2">
        <v>12.066000000000001</v>
      </c>
      <c r="F8594" s="2">
        <v>16.507999999999999</v>
      </c>
      <c r="G8594" s="2">
        <v>17.071000000000002</v>
      </c>
      <c r="H8594" s="2">
        <f t="shared" si="804"/>
        <v>1</v>
      </c>
      <c r="I8594" s="2">
        <f t="shared" si="805"/>
        <v>0.73449163449163446</v>
      </c>
      <c r="J8594" s="2">
        <f t="shared" si="806"/>
        <v>0.80656370656370668</v>
      </c>
      <c r="K8594" s="2">
        <f t="shared" si="807"/>
        <v>0.77644787644787649</v>
      </c>
      <c r="L8594" s="2">
        <f t="shared" si="808"/>
        <v>1.0622908622908622</v>
      </c>
      <c r="M8594" s="2">
        <f t="shared" si="809"/>
        <v>1.0985199485199486</v>
      </c>
    </row>
    <row r="8595" spans="1:13" x14ac:dyDescent="0.25">
      <c r="A8595" s="2" t="s">
        <v>8605</v>
      </c>
      <c r="B8595" s="2">
        <v>24.053999999999998</v>
      </c>
      <c r="C8595" s="2">
        <v>17.655999999999999</v>
      </c>
      <c r="D8595" s="2">
        <v>18.516999999999999</v>
      </c>
      <c r="E8595" s="2">
        <v>17.864999999999998</v>
      </c>
      <c r="F8595" s="2">
        <v>18.427</v>
      </c>
      <c r="G8595" s="2">
        <v>20.029</v>
      </c>
      <c r="H8595" s="2">
        <f t="shared" si="804"/>
        <v>1</v>
      </c>
      <c r="I8595" s="2">
        <f t="shared" si="805"/>
        <v>0.73401513261827556</v>
      </c>
      <c r="J8595" s="2">
        <f t="shared" si="806"/>
        <v>0.76980959507774183</v>
      </c>
      <c r="K8595" s="2">
        <f t="shared" si="807"/>
        <v>0.74270391618857567</v>
      </c>
      <c r="L8595" s="2">
        <f t="shared" si="808"/>
        <v>0.76606801363598576</v>
      </c>
      <c r="M8595" s="2">
        <f t="shared" si="809"/>
        <v>0.83266816329924342</v>
      </c>
    </row>
    <row r="8596" spans="1:13" x14ac:dyDescent="0.25">
      <c r="A8596" s="2" t="s">
        <v>8606</v>
      </c>
      <c r="B8596" s="2">
        <v>32.637</v>
      </c>
      <c r="C8596" s="2">
        <v>23.945</v>
      </c>
      <c r="D8596" s="2">
        <v>30.728999999999999</v>
      </c>
      <c r="E8596" s="2">
        <v>31.224</v>
      </c>
      <c r="F8596" s="2">
        <v>32.527000000000001</v>
      </c>
      <c r="G8596" s="2">
        <v>36.194000000000003</v>
      </c>
      <c r="H8596" s="2">
        <f t="shared" si="804"/>
        <v>1</v>
      </c>
      <c r="I8596" s="2">
        <f t="shared" si="805"/>
        <v>0.73367650212948499</v>
      </c>
      <c r="J8596" s="2">
        <f t="shared" si="806"/>
        <v>0.94153874436988694</v>
      </c>
      <c r="K8596" s="2">
        <f t="shared" si="807"/>
        <v>0.95670557955694457</v>
      </c>
      <c r="L8596" s="2">
        <f t="shared" si="808"/>
        <v>0.99662959218065383</v>
      </c>
      <c r="M8596" s="2">
        <f t="shared" si="809"/>
        <v>1.1089867328492202</v>
      </c>
    </row>
    <row r="8597" spans="1:13" x14ac:dyDescent="0.25">
      <c r="A8597" s="2" t="s">
        <v>8607</v>
      </c>
      <c r="B8597" s="2">
        <v>14.7</v>
      </c>
      <c r="C8597" s="2">
        <v>10.782999999999999</v>
      </c>
      <c r="D8597" s="2">
        <v>11.9</v>
      </c>
      <c r="E8597" s="2">
        <v>11.093999999999999</v>
      </c>
      <c r="F8597" s="2">
        <v>10.443</v>
      </c>
      <c r="G8597" s="2">
        <v>7.0510000000000002</v>
      </c>
      <c r="H8597" s="2">
        <f t="shared" si="804"/>
        <v>1</v>
      </c>
      <c r="I8597" s="2">
        <f t="shared" si="805"/>
        <v>0.73353741496598635</v>
      </c>
      <c r="J8597" s="2">
        <f t="shared" si="806"/>
        <v>0.80952380952380953</v>
      </c>
      <c r="K8597" s="2">
        <f t="shared" si="807"/>
        <v>0.75469387755102035</v>
      </c>
      <c r="L8597" s="2">
        <f t="shared" si="808"/>
        <v>0.71040816326530609</v>
      </c>
      <c r="M8597" s="2">
        <f t="shared" si="809"/>
        <v>0.47965986394557825</v>
      </c>
    </row>
    <row r="8598" spans="1:13" x14ac:dyDescent="0.25">
      <c r="A8598" s="2" t="s">
        <v>8608</v>
      </c>
      <c r="B8598" s="2">
        <v>2220.462</v>
      </c>
      <c r="C8598" s="2">
        <v>1628.4459999999999</v>
      </c>
      <c r="D8598" s="2">
        <v>1716.5730000000001</v>
      </c>
      <c r="E8598" s="2">
        <v>1955.972</v>
      </c>
      <c r="F8598" s="2">
        <v>1894.931</v>
      </c>
      <c r="G8598" s="2">
        <v>1907.3219999999999</v>
      </c>
      <c r="H8598" s="2">
        <f t="shared" si="804"/>
        <v>1</v>
      </c>
      <c r="I8598" s="2">
        <f t="shared" si="805"/>
        <v>0.73338161157452819</v>
      </c>
      <c r="J8598" s="2">
        <f t="shared" si="806"/>
        <v>0.77307019890455231</v>
      </c>
      <c r="K8598" s="2">
        <f t="shared" si="807"/>
        <v>0.88088514912662319</v>
      </c>
      <c r="L8598" s="2">
        <f t="shared" si="808"/>
        <v>0.85339492411939499</v>
      </c>
      <c r="M8598" s="2">
        <f t="shared" si="809"/>
        <v>0.85897529433063924</v>
      </c>
    </row>
    <row r="8599" spans="1:13" x14ac:dyDescent="0.25">
      <c r="A8599" s="2" t="s">
        <v>8609</v>
      </c>
      <c r="B8599" s="2">
        <v>11.303000000000001</v>
      </c>
      <c r="C8599" s="2">
        <v>8.2859999999999996</v>
      </c>
      <c r="D8599" s="2">
        <v>9.3070000000000004</v>
      </c>
      <c r="E8599" s="2">
        <v>8.4039999999999999</v>
      </c>
      <c r="F8599" s="2">
        <v>11.315</v>
      </c>
      <c r="G8599" s="2">
        <v>11.938000000000001</v>
      </c>
      <c r="H8599" s="2">
        <f t="shared" si="804"/>
        <v>1</v>
      </c>
      <c r="I8599" s="2">
        <f t="shared" si="805"/>
        <v>0.73307971335043787</v>
      </c>
      <c r="J8599" s="2">
        <f t="shared" si="806"/>
        <v>0.82340971423515874</v>
      </c>
      <c r="K8599" s="2">
        <f t="shared" si="807"/>
        <v>0.74351941962310886</v>
      </c>
      <c r="L8599" s="2">
        <f t="shared" si="808"/>
        <v>1.0010616650446782</v>
      </c>
      <c r="M8599" s="2">
        <f t="shared" si="809"/>
        <v>1.0561797752808988</v>
      </c>
    </row>
    <row r="8600" spans="1:13" x14ac:dyDescent="0.25">
      <c r="A8600" s="2" t="s">
        <v>8610</v>
      </c>
      <c r="B8600" s="2">
        <v>75.275000000000006</v>
      </c>
      <c r="C8600" s="2">
        <v>55.167999999999999</v>
      </c>
      <c r="D8600" s="2">
        <v>63.04</v>
      </c>
      <c r="E8600" s="2">
        <v>60.22</v>
      </c>
      <c r="F8600" s="2">
        <v>62.326999999999998</v>
      </c>
      <c r="G8600" s="2">
        <v>71.957999999999998</v>
      </c>
      <c r="H8600" s="2">
        <f t="shared" si="804"/>
        <v>1</v>
      </c>
      <c r="I8600" s="2">
        <f t="shared" si="805"/>
        <v>0.73288608435735625</v>
      </c>
      <c r="J8600" s="2">
        <f t="shared" si="806"/>
        <v>0.83746263699767509</v>
      </c>
      <c r="K8600" s="2">
        <f t="shared" si="807"/>
        <v>0.79999999999999993</v>
      </c>
      <c r="L8600" s="2">
        <f t="shared" si="808"/>
        <v>0.82799070076386572</v>
      </c>
      <c r="M8600" s="2">
        <f t="shared" si="809"/>
        <v>0.95593490534706071</v>
      </c>
    </row>
    <row r="8601" spans="1:13" x14ac:dyDescent="0.25">
      <c r="A8601" s="2" t="s">
        <v>8611</v>
      </c>
      <c r="B8601" s="2">
        <v>10.518000000000001</v>
      </c>
      <c r="C8601" s="2">
        <v>7.7080000000000002</v>
      </c>
      <c r="D8601" s="2">
        <v>11.369</v>
      </c>
      <c r="E8601" s="2">
        <v>9.8849999999999998</v>
      </c>
      <c r="F8601" s="2">
        <v>10.958</v>
      </c>
      <c r="G8601" s="2">
        <v>9.9719999999999995</v>
      </c>
      <c r="H8601" s="2">
        <f t="shared" si="804"/>
        <v>1</v>
      </c>
      <c r="I8601" s="2">
        <f t="shared" si="805"/>
        <v>0.73283894276478412</v>
      </c>
      <c r="J8601" s="2">
        <f t="shared" si="806"/>
        <v>1.0809089180452556</v>
      </c>
      <c r="K8601" s="2">
        <f t="shared" si="807"/>
        <v>0.93981745579007403</v>
      </c>
      <c r="L8601" s="2">
        <f t="shared" si="808"/>
        <v>1.0418330481080054</v>
      </c>
      <c r="M8601" s="2">
        <f t="shared" si="809"/>
        <v>0.94808899030233873</v>
      </c>
    </row>
    <row r="8602" spans="1:13" x14ac:dyDescent="0.25">
      <c r="A8602" s="2" t="s">
        <v>8612</v>
      </c>
      <c r="B8602" s="2">
        <v>14.016999999999999</v>
      </c>
      <c r="C8602" s="2">
        <v>10.272</v>
      </c>
      <c r="D8602" s="2">
        <v>12.523</v>
      </c>
      <c r="E8602" s="2">
        <v>12.356</v>
      </c>
      <c r="F8602" s="2">
        <v>14.048999999999999</v>
      </c>
      <c r="G8602" s="2">
        <v>13.112</v>
      </c>
      <c r="H8602" s="2">
        <f t="shared" si="804"/>
        <v>1</v>
      </c>
      <c r="I8602" s="2">
        <f t="shared" si="805"/>
        <v>0.73282442748091603</v>
      </c>
      <c r="J8602" s="2">
        <f t="shared" si="806"/>
        <v>0.89341513876007705</v>
      </c>
      <c r="K8602" s="2">
        <f t="shared" si="807"/>
        <v>0.88150103445815797</v>
      </c>
      <c r="L8602" s="2">
        <f t="shared" si="808"/>
        <v>1.002282942141685</v>
      </c>
      <c r="M8602" s="2">
        <f t="shared" si="809"/>
        <v>0.93543554255546846</v>
      </c>
    </row>
    <row r="8603" spans="1:13" x14ac:dyDescent="0.25">
      <c r="A8603" s="2" t="s">
        <v>8613</v>
      </c>
      <c r="B8603" s="2">
        <v>23.513999999999999</v>
      </c>
      <c r="C8603" s="2">
        <v>17.231000000000002</v>
      </c>
      <c r="D8603" s="2">
        <v>20.981000000000002</v>
      </c>
      <c r="E8603" s="2">
        <v>19.673999999999999</v>
      </c>
      <c r="F8603" s="2">
        <v>20.504000000000001</v>
      </c>
      <c r="G8603" s="2">
        <v>21.1</v>
      </c>
      <c r="H8603" s="2">
        <f t="shared" si="804"/>
        <v>1</v>
      </c>
      <c r="I8603" s="2">
        <f t="shared" si="805"/>
        <v>0.73279748235094</v>
      </c>
      <c r="J8603" s="2">
        <f t="shared" si="806"/>
        <v>0.89227694139661484</v>
      </c>
      <c r="K8603" s="2">
        <f t="shared" si="807"/>
        <v>0.83669303393722894</v>
      </c>
      <c r="L8603" s="2">
        <f t="shared" si="808"/>
        <v>0.87199115420600504</v>
      </c>
      <c r="M8603" s="2">
        <f t="shared" si="809"/>
        <v>0.89733775623033096</v>
      </c>
    </row>
    <row r="8604" spans="1:13" x14ac:dyDescent="0.25">
      <c r="A8604" s="2" t="s">
        <v>8614</v>
      </c>
      <c r="B8604" s="2">
        <v>10.601000000000001</v>
      </c>
      <c r="C8604" s="2">
        <v>7.7679999999999998</v>
      </c>
      <c r="D8604" s="2">
        <v>8.9570000000000007</v>
      </c>
      <c r="E8604" s="2">
        <v>9.5009999999999994</v>
      </c>
      <c r="F8604" s="2">
        <v>10.305</v>
      </c>
      <c r="G8604" s="2">
        <v>12.006</v>
      </c>
      <c r="H8604" s="2">
        <f t="shared" si="804"/>
        <v>1</v>
      </c>
      <c r="I8604" s="2">
        <f t="shared" si="805"/>
        <v>0.73276106027733223</v>
      </c>
      <c r="J8604" s="2">
        <f t="shared" si="806"/>
        <v>0.84492029053862838</v>
      </c>
      <c r="K8604" s="2">
        <f t="shared" si="807"/>
        <v>0.89623620413168559</v>
      </c>
      <c r="L8604" s="2">
        <f t="shared" si="808"/>
        <v>0.97207810583907173</v>
      </c>
      <c r="M8604" s="2">
        <f t="shared" si="809"/>
        <v>1.1325346665408922</v>
      </c>
    </row>
    <row r="8605" spans="1:13" x14ac:dyDescent="0.25">
      <c r="A8605" s="2" t="s">
        <v>8615</v>
      </c>
      <c r="B8605" s="2">
        <v>36.933</v>
      </c>
      <c r="C8605" s="2">
        <v>27.062999999999999</v>
      </c>
      <c r="D8605" s="2">
        <v>29.712</v>
      </c>
      <c r="E8605" s="2">
        <v>28.303000000000001</v>
      </c>
      <c r="F8605" s="2">
        <v>37.56</v>
      </c>
      <c r="G8605" s="2">
        <v>39.548999999999999</v>
      </c>
      <c r="H8605" s="2">
        <f t="shared" si="804"/>
        <v>1</v>
      </c>
      <c r="I8605" s="2">
        <f t="shared" si="805"/>
        <v>0.7327593209324994</v>
      </c>
      <c r="J8605" s="2">
        <f t="shared" si="806"/>
        <v>0.80448379498009914</v>
      </c>
      <c r="K8605" s="2">
        <f t="shared" si="807"/>
        <v>0.76633363116995645</v>
      </c>
      <c r="L8605" s="2">
        <f t="shared" si="808"/>
        <v>1.0169766875152304</v>
      </c>
      <c r="M8605" s="2">
        <f t="shared" si="809"/>
        <v>1.0708309641783771</v>
      </c>
    </row>
    <row r="8606" spans="1:13" x14ac:dyDescent="0.25">
      <c r="A8606" s="2" t="s">
        <v>8616</v>
      </c>
      <c r="B8606" s="2">
        <v>36.156999999999996</v>
      </c>
      <c r="C8606" s="2">
        <v>26.486000000000001</v>
      </c>
      <c r="D8606" s="2">
        <v>32.049999999999997</v>
      </c>
      <c r="E8606" s="2">
        <v>32.158000000000001</v>
      </c>
      <c r="F8606" s="2">
        <v>29.797999999999998</v>
      </c>
      <c r="G8606" s="2">
        <v>37.744</v>
      </c>
      <c r="H8606" s="2">
        <f t="shared" si="804"/>
        <v>1</v>
      </c>
      <c r="I8606" s="2">
        <f t="shared" si="805"/>
        <v>0.7325275880189176</v>
      </c>
      <c r="J8606" s="2">
        <f t="shared" si="806"/>
        <v>0.88641203639682498</v>
      </c>
      <c r="K8606" s="2">
        <f t="shared" si="807"/>
        <v>0.88939900987360687</v>
      </c>
      <c r="L8606" s="2">
        <f t="shared" si="808"/>
        <v>0.82412810797355973</v>
      </c>
      <c r="M8606" s="2">
        <f t="shared" si="809"/>
        <v>1.0438919158115996</v>
      </c>
    </row>
    <row r="8607" spans="1:13" x14ac:dyDescent="0.25">
      <c r="A8607" s="2" t="s">
        <v>8617</v>
      </c>
      <c r="B8607" s="2">
        <v>11.529</v>
      </c>
      <c r="C8607" s="2">
        <v>8.4450000000000003</v>
      </c>
      <c r="D8607" s="2">
        <v>10.478999999999999</v>
      </c>
      <c r="E8607" s="2">
        <v>13.327</v>
      </c>
      <c r="F8607" s="2">
        <v>10.378</v>
      </c>
      <c r="G8607" s="2">
        <v>14.196</v>
      </c>
      <c r="H8607" s="2">
        <f t="shared" si="804"/>
        <v>1</v>
      </c>
      <c r="I8607" s="2">
        <f t="shared" si="805"/>
        <v>0.73250065053343749</v>
      </c>
      <c r="J8607" s="2">
        <f t="shared" si="806"/>
        <v>0.90892531876138427</v>
      </c>
      <c r="K8607" s="2">
        <f t="shared" si="807"/>
        <v>1.1559545493971723</v>
      </c>
      <c r="L8607" s="2">
        <f t="shared" si="808"/>
        <v>0.90016480180414604</v>
      </c>
      <c r="M8607" s="2">
        <f t="shared" si="809"/>
        <v>1.2313296903460837</v>
      </c>
    </row>
    <row r="8608" spans="1:13" x14ac:dyDescent="0.25">
      <c r="A8608" s="2" t="s">
        <v>8618</v>
      </c>
      <c r="B8608" s="2">
        <v>43.195999999999998</v>
      </c>
      <c r="C8608" s="2">
        <v>31.626999999999999</v>
      </c>
      <c r="D8608" s="2">
        <v>33.555</v>
      </c>
      <c r="E8608" s="2">
        <v>37.749000000000002</v>
      </c>
      <c r="F8608" s="2">
        <v>39.091999999999999</v>
      </c>
      <c r="G8608" s="2">
        <v>41.326999999999998</v>
      </c>
      <c r="H8608" s="2">
        <f t="shared" si="804"/>
        <v>1</v>
      </c>
      <c r="I8608" s="2">
        <f t="shared" si="805"/>
        <v>0.73217427539586999</v>
      </c>
      <c r="J8608" s="2">
        <f t="shared" si="806"/>
        <v>0.77680803778127605</v>
      </c>
      <c r="K8608" s="2">
        <f t="shared" si="807"/>
        <v>0.8739003611445505</v>
      </c>
      <c r="L8608" s="2">
        <f t="shared" si="808"/>
        <v>0.90499120288915647</v>
      </c>
      <c r="M8608" s="2">
        <f t="shared" si="809"/>
        <v>0.95673210482452076</v>
      </c>
    </row>
    <row r="8609" spans="1:13" x14ac:dyDescent="0.25">
      <c r="A8609" s="2" t="s">
        <v>8619</v>
      </c>
      <c r="B8609" s="2">
        <v>45.604999999999997</v>
      </c>
      <c r="C8609" s="2">
        <v>33.39</v>
      </c>
      <c r="D8609" s="2">
        <v>34.286000000000001</v>
      </c>
      <c r="E8609" s="2">
        <v>40.226999999999997</v>
      </c>
      <c r="F8609" s="2">
        <v>42.694000000000003</v>
      </c>
      <c r="G8609" s="2">
        <v>35.67</v>
      </c>
      <c r="H8609" s="2">
        <f t="shared" si="804"/>
        <v>1</v>
      </c>
      <c r="I8609" s="2">
        <f t="shared" si="805"/>
        <v>0.73215656178050659</v>
      </c>
      <c r="J8609" s="2">
        <f t="shared" si="806"/>
        <v>0.75180353031465852</v>
      </c>
      <c r="K8609" s="2">
        <f t="shared" si="807"/>
        <v>0.88207433395461021</v>
      </c>
      <c r="L8609" s="2">
        <f t="shared" si="808"/>
        <v>0.93616927968424524</v>
      </c>
      <c r="M8609" s="2">
        <f t="shared" si="809"/>
        <v>0.78215107992544686</v>
      </c>
    </row>
    <row r="8610" spans="1:13" x14ac:dyDescent="0.25">
      <c r="A8610" s="2" t="s">
        <v>8620</v>
      </c>
      <c r="B8610" s="2">
        <v>65.781000000000006</v>
      </c>
      <c r="C8610" s="2">
        <v>48.16</v>
      </c>
      <c r="D8610" s="2">
        <v>47.627000000000002</v>
      </c>
      <c r="E8610" s="2">
        <v>50.165999999999997</v>
      </c>
      <c r="F8610" s="2">
        <v>66.191000000000003</v>
      </c>
      <c r="G8610" s="2">
        <v>64.605000000000004</v>
      </c>
      <c r="H8610" s="2">
        <f t="shared" si="804"/>
        <v>1</v>
      </c>
      <c r="I8610" s="2">
        <f t="shared" si="805"/>
        <v>0.73212629786716521</v>
      </c>
      <c r="J8610" s="2">
        <f t="shared" si="806"/>
        <v>0.72402365424666693</v>
      </c>
      <c r="K8610" s="2">
        <f t="shared" si="807"/>
        <v>0.76262142563962232</v>
      </c>
      <c r="L8610" s="2">
        <f t="shared" si="808"/>
        <v>1.0062328027849987</v>
      </c>
      <c r="M8610" s="2">
        <f t="shared" si="809"/>
        <v>0.98212249737766222</v>
      </c>
    </row>
    <row r="8611" spans="1:13" x14ac:dyDescent="0.25">
      <c r="A8611" s="2" t="s">
        <v>8621</v>
      </c>
      <c r="B8611" s="2">
        <v>12.778</v>
      </c>
      <c r="C8611" s="2">
        <v>9.3539999999999992</v>
      </c>
      <c r="D8611" s="2">
        <v>9.9870000000000001</v>
      </c>
      <c r="E8611" s="2">
        <v>8.66</v>
      </c>
      <c r="F8611" s="2">
        <v>11.698</v>
      </c>
      <c r="G8611" s="2">
        <v>12.590999999999999</v>
      </c>
      <c r="H8611" s="2">
        <f t="shared" si="804"/>
        <v>1</v>
      </c>
      <c r="I8611" s="2">
        <f t="shared" si="805"/>
        <v>0.73203944279229916</v>
      </c>
      <c r="J8611" s="2">
        <f t="shared" si="806"/>
        <v>0.78157771169197054</v>
      </c>
      <c r="K8611" s="2">
        <f t="shared" si="807"/>
        <v>0.67772734387228051</v>
      </c>
      <c r="L8611" s="2">
        <f t="shared" si="808"/>
        <v>0.91547973078729061</v>
      </c>
      <c r="M8611" s="2">
        <f t="shared" si="809"/>
        <v>0.98536547190483637</v>
      </c>
    </row>
    <row r="8612" spans="1:13" x14ac:dyDescent="0.25">
      <c r="A8612" s="2" t="s">
        <v>8622</v>
      </c>
      <c r="B8612" s="2">
        <v>11.406000000000001</v>
      </c>
      <c r="C8612" s="2">
        <v>8.3490000000000002</v>
      </c>
      <c r="D8612" s="2">
        <v>9.8940000000000001</v>
      </c>
      <c r="E8612" s="2">
        <v>9.8049999999999997</v>
      </c>
      <c r="F8612" s="2">
        <v>10.717000000000001</v>
      </c>
      <c r="G8612" s="2">
        <v>11.723000000000001</v>
      </c>
      <c r="H8612" s="2">
        <f t="shared" si="804"/>
        <v>1</v>
      </c>
      <c r="I8612" s="2">
        <f t="shared" si="805"/>
        <v>0.73198316675433983</v>
      </c>
      <c r="J8612" s="2">
        <f t="shared" si="806"/>
        <v>0.86743819042609149</v>
      </c>
      <c r="K8612" s="2">
        <f t="shared" si="807"/>
        <v>0.85963527967736275</v>
      </c>
      <c r="L8612" s="2">
        <f t="shared" si="808"/>
        <v>0.93959319656321239</v>
      </c>
      <c r="M8612" s="2">
        <f t="shared" si="809"/>
        <v>1.0277923899701911</v>
      </c>
    </row>
    <row r="8613" spans="1:13" x14ac:dyDescent="0.25">
      <c r="A8613" s="2" t="s">
        <v>8623</v>
      </c>
      <c r="B8613" s="2">
        <v>75.045000000000002</v>
      </c>
      <c r="C8613" s="2">
        <v>54.91</v>
      </c>
      <c r="D8613" s="2">
        <v>60.325000000000003</v>
      </c>
      <c r="E8613" s="2">
        <v>66.378</v>
      </c>
      <c r="F8613" s="2">
        <v>69.503</v>
      </c>
      <c r="G8613" s="2">
        <v>65.423000000000002</v>
      </c>
      <c r="H8613" s="2">
        <f t="shared" si="804"/>
        <v>1</v>
      </c>
      <c r="I8613" s="2">
        <f t="shared" si="805"/>
        <v>0.73169431674328733</v>
      </c>
      <c r="J8613" s="2">
        <f t="shared" si="806"/>
        <v>0.80385102271970155</v>
      </c>
      <c r="K8613" s="2">
        <f t="shared" si="807"/>
        <v>0.88450929442334603</v>
      </c>
      <c r="L8613" s="2">
        <f t="shared" si="808"/>
        <v>0.92615097608101804</v>
      </c>
      <c r="M8613" s="2">
        <f t="shared" si="809"/>
        <v>0.87178359650876136</v>
      </c>
    </row>
    <row r="8614" spans="1:13" x14ac:dyDescent="0.25">
      <c r="A8614" s="2" t="s">
        <v>8624</v>
      </c>
      <c r="B8614" s="2">
        <v>105.527</v>
      </c>
      <c r="C8614" s="2">
        <v>77.210999999999999</v>
      </c>
      <c r="D8614" s="2">
        <v>84.945999999999998</v>
      </c>
      <c r="E8614" s="2">
        <v>77.061000000000007</v>
      </c>
      <c r="F8614" s="2">
        <v>109.05500000000001</v>
      </c>
      <c r="G8614" s="2">
        <v>113.45699999999999</v>
      </c>
      <c r="H8614" s="2">
        <f t="shared" si="804"/>
        <v>1</v>
      </c>
      <c r="I8614" s="2">
        <f t="shared" si="805"/>
        <v>0.73167056772200478</v>
      </c>
      <c r="J8614" s="2">
        <f t="shared" si="806"/>
        <v>0.80496934433841572</v>
      </c>
      <c r="K8614" s="2">
        <f t="shared" si="807"/>
        <v>0.73024913055426577</v>
      </c>
      <c r="L8614" s="2">
        <f t="shared" si="808"/>
        <v>1.0334322021852227</v>
      </c>
      <c r="M8614" s="2">
        <f t="shared" si="809"/>
        <v>1.0751466449344718</v>
      </c>
    </row>
    <row r="8615" spans="1:13" x14ac:dyDescent="0.25">
      <c r="A8615" s="2" t="s">
        <v>8625</v>
      </c>
      <c r="B8615" s="2">
        <v>24.405999999999999</v>
      </c>
      <c r="C8615" s="2">
        <v>17.853999999999999</v>
      </c>
      <c r="D8615" s="2">
        <v>19.504000000000001</v>
      </c>
      <c r="E8615" s="2">
        <v>19.248999999999999</v>
      </c>
      <c r="F8615" s="2">
        <v>22.492999999999999</v>
      </c>
      <c r="G8615" s="2">
        <v>22.800999999999998</v>
      </c>
      <c r="H8615" s="2">
        <f t="shared" si="804"/>
        <v>1</v>
      </c>
      <c r="I8615" s="2">
        <f t="shared" si="805"/>
        <v>0.73154142423994095</v>
      </c>
      <c r="J8615" s="2">
        <f t="shared" si="806"/>
        <v>0.7991477505531428</v>
      </c>
      <c r="K8615" s="2">
        <f t="shared" si="807"/>
        <v>0.78869950012292056</v>
      </c>
      <c r="L8615" s="2">
        <f t="shared" si="808"/>
        <v>0.92161763500778493</v>
      </c>
      <c r="M8615" s="2">
        <f t="shared" si="809"/>
        <v>0.93423748258624928</v>
      </c>
    </row>
    <row r="8616" spans="1:13" x14ac:dyDescent="0.25">
      <c r="A8616" s="2" t="s">
        <v>8626</v>
      </c>
      <c r="B8616" s="2">
        <v>55.615000000000002</v>
      </c>
      <c r="C8616" s="2">
        <v>40.670999999999999</v>
      </c>
      <c r="D8616" s="2">
        <v>37.826000000000001</v>
      </c>
      <c r="E8616" s="2">
        <v>48.113999999999997</v>
      </c>
      <c r="F8616" s="2">
        <v>51.359000000000002</v>
      </c>
      <c r="G8616" s="2">
        <v>47.247999999999998</v>
      </c>
      <c r="H8616" s="2">
        <f t="shared" si="804"/>
        <v>1</v>
      </c>
      <c r="I8616" s="2">
        <f t="shared" si="805"/>
        <v>0.73129551380023372</v>
      </c>
      <c r="J8616" s="2">
        <f t="shared" si="806"/>
        <v>0.68014024993257216</v>
      </c>
      <c r="K8616" s="2">
        <f t="shared" si="807"/>
        <v>0.86512631484311775</v>
      </c>
      <c r="L8616" s="2">
        <f t="shared" si="808"/>
        <v>0.92347388294524857</v>
      </c>
      <c r="M8616" s="2">
        <f t="shared" si="809"/>
        <v>0.84955497617549214</v>
      </c>
    </row>
    <row r="8617" spans="1:13" x14ac:dyDescent="0.25">
      <c r="A8617" s="2" t="s">
        <v>8627</v>
      </c>
      <c r="B8617" s="2">
        <v>18.462</v>
      </c>
      <c r="C8617" s="2">
        <v>13.497999999999999</v>
      </c>
      <c r="D8617" s="2">
        <v>14.284000000000001</v>
      </c>
      <c r="E8617" s="2">
        <v>14.395</v>
      </c>
      <c r="F8617" s="2">
        <v>15.891999999999999</v>
      </c>
      <c r="G8617" s="2">
        <v>16.891999999999999</v>
      </c>
      <c r="H8617" s="2">
        <f t="shared" si="804"/>
        <v>1</v>
      </c>
      <c r="I8617" s="2">
        <f t="shared" si="805"/>
        <v>0.73112338858195214</v>
      </c>
      <c r="J8617" s="2">
        <f t="shared" si="806"/>
        <v>0.77369732423356086</v>
      </c>
      <c r="K8617" s="2">
        <f t="shared" si="807"/>
        <v>0.77970967392481849</v>
      </c>
      <c r="L8617" s="2">
        <f t="shared" si="808"/>
        <v>0.86079514678799696</v>
      </c>
      <c r="M8617" s="2">
        <f t="shared" si="809"/>
        <v>0.91496045932185022</v>
      </c>
    </row>
    <row r="8618" spans="1:13" x14ac:dyDescent="0.25">
      <c r="A8618" s="2" t="s">
        <v>8628</v>
      </c>
      <c r="B8618" s="2">
        <v>25.779</v>
      </c>
      <c r="C8618" s="2">
        <v>18.834</v>
      </c>
      <c r="D8618" s="2">
        <v>19.071999999999999</v>
      </c>
      <c r="E8618" s="2">
        <v>19.356999999999999</v>
      </c>
      <c r="F8618" s="2">
        <v>23.486999999999998</v>
      </c>
      <c r="G8618" s="2">
        <v>25.782</v>
      </c>
      <c r="H8618" s="2">
        <f t="shared" si="804"/>
        <v>1</v>
      </c>
      <c r="I8618" s="2">
        <f t="shared" si="805"/>
        <v>0.73059467008029788</v>
      </c>
      <c r="J8618" s="2">
        <f t="shared" si="806"/>
        <v>0.7398269909616354</v>
      </c>
      <c r="K8618" s="2">
        <f t="shared" si="807"/>
        <v>0.7508825012607161</v>
      </c>
      <c r="L8618" s="2">
        <f t="shared" si="808"/>
        <v>0.91109042243686711</v>
      </c>
      <c r="M8618" s="2">
        <f t="shared" si="809"/>
        <v>1.000116373792622</v>
      </c>
    </row>
    <row r="8619" spans="1:13" x14ac:dyDescent="0.25">
      <c r="A8619" s="2" t="s">
        <v>8629</v>
      </c>
      <c r="B8619" s="2">
        <v>167.96</v>
      </c>
      <c r="C8619" s="2">
        <v>122.70699999999999</v>
      </c>
      <c r="D8619" s="2">
        <v>134.27099999999999</v>
      </c>
      <c r="E8619" s="2">
        <v>134.38499999999999</v>
      </c>
      <c r="F8619" s="2">
        <v>156.29599999999999</v>
      </c>
      <c r="G8619" s="2">
        <v>169.934</v>
      </c>
      <c r="H8619" s="2">
        <f t="shared" si="804"/>
        <v>1</v>
      </c>
      <c r="I8619" s="2">
        <f t="shared" si="805"/>
        <v>0.73057275541795663</v>
      </c>
      <c r="J8619" s="2">
        <f t="shared" si="806"/>
        <v>0.79942248154322448</v>
      </c>
      <c r="K8619" s="2">
        <f t="shared" si="807"/>
        <v>0.80010121457489869</v>
      </c>
      <c r="L8619" s="2">
        <f t="shared" si="808"/>
        <v>0.93055489402238623</v>
      </c>
      <c r="M8619" s="2">
        <f t="shared" si="809"/>
        <v>1.0117527982853061</v>
      </c>
    </row>
    <row r="8620" spans="1:13" x14ac:dyDescent="0.25">
      <c r="A8620" s="2" t="s">
        <v>8630</v>
      </c>
      <c r="B8620" s="2">
        <v>562.71400000000006</v>
      </c>
      <c r="C8620" s="2">
        <v>411.07299999999998</v>
      </c>
      <c r="D8620" s="2">
        <v>393.59899999999999</v>
      </c>
      <c r="E8620" s="2">
        <v>416.33100000000002</v>
      </c>
      <c r="F8620" s="2">
        <v>560.41099999999994</v>
      </c>
      <c r="G8620" s="2">
        <v>505.52699999999999</v>
      </c>
      <c r="H8620" s="2">
        <f t="shared" si="804"/>
        <v>1</v>
      </c>
      <c r="I8620" s="2">
        <f t="shared" si="805"/>
        <v>0.73051852273090756</v>
      </c>
      <c r="J8620" s="2">
        <f t="shared" si="806"/>
        <v>0.6994654478118546</v>
      </c>
      <c r="K8620" s="2">
        <f t="shared" si="807"/>
        <v>0.73986252341331471</v>
      </c>
      <c r="L8620" s="2">
        <f t="shared" si="808"/>
        <v>0.99590733480951232</v>
      </c>
      <c r="M8620" s="2">
        <f t="shared" si="809"/>
        <v>0.89837288569326501</v>
      </c>
    </row>
    <row r="8621" spans="1:13" x14ac:dyDescent="0.25">
      <c r="A8621" s="2" t="s">
        <v>8631</v>
      </c>
      <c r="B8621" s="2">
        <v>18.928999999999998</v>
      </c>
      <c r="C8621" s="2">
        <v>13.826000000000001</v>
      </c>
      <c r="D8621" s="2">
        <v>11.141</v>
      </c>
      <c r="E8621" s="2">
        <v>15.103999999999999</v>
      </c>
      <c r="F8621" s="2">
        <v>16.268000000000001</v>
      </c>
      <c r="G8621" s="2">
        <v>13.798999999999999</v>
      </c>
      <c r="H8621" s="2">
        <f t="shared" si="804"/>
        <v>1</v>
      </c>
      <c r="I8621" s="2">
        <f t="shared" si="805"/>
        <v>0.73041365101167532</v>
      </c>
      <c r="J8621" s="2">
        <f t="shared" si="806"/>
        <v>0.58856780601193937</v>
      </c>
      <c r="K8621" s="2">
        <f t="shared" si="807"/>
        <v>0.79792910349199642</v>
      </c>
      <c r="L8621" s="2">
        <f t="shared" si="808"/>
        <v>0.85942205082149092</v>
      </c>
      <c r="M8621" s="2">
        <f t="shared" si="809"/>
        <v>0.72898726821279525</v>
      </c>
    </row>
    <row r="8622" spans="1:13" x14ac:dyDescent="0.25">
      <c r="A8622" s="2" t="s">
        <v>8632</v>
      </c>
      <c r="B8622" s="2">
        <v>106.63</v>
      </c>
      <c r="C8622" s="2">
        <v>77.875</v>
      </c>
      <c r="D8622" s="2">
        <v>78.849999999999994</v>
      </c>
      <c r="E8622" s="2">
        <v>83.887</v>
      </c>
      <c r="F8622" s="2">
        <v>73.504000000000005</v>
      </c>
      <c r="G8622" s="2">
        <v>95.194000000000003</v>
      </c>
      <c r="H8622" s="2">
        <f t="shared" si="804"/>
        <v>1</v>
      </c>
      <c r="I8622" s="2">
        <f t="shared" si="805"/>
        <v>0.73032917565413114</v>
      </c>
      <c r="J8622" s="2">
        <f t="shared" si="806"/>
        <v>0.73947294382443962</v>
      </c>
      <c r="K8622" s="2">
        <f t="shared" si="807"/>
        <v>0.78671105692581833</v>
      </c>
      <c r="L8622" s="2">
        <f t="shared" si="808"/>
        <v>0.68933695957985563</v>
      </c>
      <c r="M8622" s="2">
        <f t="shared" si="809"/>
        <v>0.89275063303010416</v>
      </c>
    </row>
    <row r="8623" spans="1:13" x14ac:dyDescent="0.25">
      <c r="A8623" s="2" t="s">
        <v>8633</v>
      </c>
      <c r="B8623" s="2">
        <v>66.97</v>
      </c>
      <c r="C8623" s="2">
        <v>48.898000000000003</v>
      </c>
      <c r="D8623" s="2">
        <v>59.753</v>
      </c>
      <c r="E8623" s="2">
        <v>60.212000000000003</v>
      </c>
      <c r="F8623" s="2">
        <v>61.34</v>
      </c>
      <c r="G8623" s="2">
        <v>60.777999999999999</v>
      </c>
      <c r="H8623" s="2">
        <f t="shared" si="804"/>
        <v>1</v>
      </c>
      <c r="I8623" s="2">
        <f t="shared" si="805"/>
        <v>0.73014782738539652</v>
      </c>
      <c r="J8623" s="2">
        <f t="shared" si="806"/>
        <v>0.89223532925190385</v>
      </c>
      <c r="K8623" s="2">
        <f t="shared" si="807"/>
        <v>0.89908914439301191</v>
      </c>
      <c r="L8623" s="2">
        <f t="shared" si="808"/>
        <v>0.91593250709272811</v>
      </c>
      <c r="M8623" s="2">
        <f t="shared" si="809"/>
        <v>0.9075406898611319</v>
      </c>
    </row>
    <row r="8624" spans="1:13" x14ac:dyDescent="0.25">
      <c r="A8624" s="2" t="s">
        <v>8634</v>
      </c>
      <c r="B8624" s="2">
        <v>26.81</v>
      </c>
      <c r="C8624" s="2">
        <v>19.574999999999999</v>
      </c>
      <c r="D8624" s="2">
        <v>22.637</v>
      </c>
      <c r="E8624" s="2">
        <v>22.917999999999999</v>
      </c>
      <c r="F8624" s="2">
        <v>21.417999999999999</v>
      </c>
      <c r="G8624" s="2">
        <v>27.623999999999999</v>
      </c>
      <c r="H8624" s="2">
        <f t="shared" si="804"/>
        <v>1</v>
      </c>
      <c r="I8624" s="2">
        <f t="shared" si="805"/>
        <v>0.73013800820589336</v>
      </c>
      <c r="J8624" s="2">
        <f t="shared" si="806"/>
        <v>0.84434912346139501</v>
      </c>
      <c r="K8624" s="2">
        <f t="shared" si="807"/>
        <v>0.8548302872062663</v>
      </c>
      <c r="L8624" s="2">
        <f t="shared" si="808"/>
        <v>0.79888101454681093</v>
      </c>
      <c r="M8624" s="2">
        <f t="shared" si="809"/>
        <v>1.0303618052965311</v>
      </c>
    </row>
    <row r="8625" spans="1:13" x14ac:dyDescent="0.25">
      <c r="A8625" s="2" t="s">
        <v>8635</v>
      </c>
      <c r="B8625" s="2">
        <v>18.914999999999999</v>
      </c>
      <c r="C8625" s="2">
        <v>13.804</v>
      </c>
      <c r="D8625" s="2">
        <v>15.108000000000001</v>
      </c>
      <c r="E8625" s="2">
        <v>14.878</v>
      </c>
      <c r="F8625" s="2">
        <v>18.375</v>
      </c>
      <c r="G8625" s="2">
        <v>18.98</v>
      </c>
      <c r="H8625" s="2">
        <f t="shared" si="804"/>
        <v>1</v>
      </c>
      <c r="I8625" s="2">
        <f t="shared" si="805"/>
        <v>0.7297911710282845</v>
      </c>
      <c r="J8625" s="2">
        <f t="shared" si="806"/>
        <v>0.79873116574147507</v>
      </c>
      <c r="K8625" s="2">
        <f t="shared" si="807"/>
        <v>0.78657150409727739</v>
      </c>
      <c r="L8625" s="2">
        <f t="shared" si="808"/>
        <v>0.97145122918318794</v>
      </c>
      <c r="M8625" s="2">
        <f t="shared" si="809"/>
        <v>1.0034364261168385</v>
      </c>
    </row>
    <row r="8626" spans="1:13" x14ac:dyDescent="0.25">
      <c r="A8626" s="2" t="s">
        <v>8636</v>
      </c>
      <c r="B8626" s="2">
        <v>41.933999999999997</v>
      </c>
      <c r="C8626" s="2">
        <v>30.600999999999999</v>
      </c>
      <c r="D8626" s="2">
        <v>34.170999999999999</v>
      </c>
      <c r="E8626" s="2">
        <v>34.335000000000001</v>
      </c>
      <c r="F8626" s="2">
        <v>39.896000000000001</v>
      </c>
      <c r="G8626" s="2">
        <v>37.151000000000003</v>
      </c>
      <c r="H8626" s="2">
        <f t="shared" si="804"/>
        <v>1</v>
      </c>
      <c r="I8626" s="2">
        <f t="shared" si="805"/>
        <v>0.72974197548528641</v>
      </c>
      <c r="J8626" s="2">
        <f t="shared" si="806"/>
        <v>0.81487575714217586</v>
      </c>
      <c r="K8626" s="2">
        <f t="shared" si="807"/>
        <v>0.81878666475890693</v>
      </c>
      <c r="L8626" s="2">
        <f t="shared" si="808"/>
        <v>0.95139981876281787</v>
      </c>
      <c r="M8626" s="2">
        <f t="shared" si="809"/>
        <v>0.88593981017789869</v>
      </c>
    </row>
    <row r="8627" spans="1:13" x14ac:dyDescent="0.25">
      <c r="A8627" s="2" t="s">
        <v>8637</v>
      </c>
      <c r="B8627" s="2">
        <v>42.784999999999997</v>
      </c>
      <c r="C8627" s="2">
        <v>31.222000000000001</v>
      </c>
      <c r="D8627" s="2">
        <v>34.851999999999997</v>
      </c>
      <c r="E8627" s="2">
        <v>29.417000000000002</v>
      </c>
      <c r="F8627" s="2">
        <v>46.779000000000003</v>
      </c>
      <c r="G8627" s="2">
        <v>48.598999999999997</v>
      </c>
      <c r="H8627" s="2">
        <f t="shared" si="804"/>
        <v>1</v>
      </c>
      <c r="I8627" s="2">
        <f t="shared" si="805"/>
        <v>0.72974173191539105</v>
      </c>
      <c r="J8627" s="2">
        <f t="shared" si="806"/>
        <v>0.81458455066027813</v>
      </c>
      <c r="K8627" s="2">
        <f t="shared" si="807"/>
        <v>0.68755404931634923</v>
      </c>
      <c r="L8627" s="2">
        <f t="shared" si="808"/>
        <v>1.0933504732967163</v>
      </c>
      <c r="M8627" s="2">
        <f t="shared" si="809"/>
        <v>1.1358887460558607</v>
      </c>
    </row>
    <row r="8628" spans="1:13" x14ac:dyDescent="0.25">
      <c r="A8628" s="2" t="s">
        <v>8638</v>
      </c>
      <c r="B8628" s="2">
        <v>44.213000000000001</v>
      </c>
      <c r="C8628" s="2">
        <v>32.262999999999998</v>
      </c>
      <c r="D8628" s="2">
        <v>32.773000000000003</v>
      </c>
      <c r="E8628" s="2">
        <v>36.515000000000001</v>
      </c>
      <c r="F8628" s="2">
        <v>38.898000000000003</v>
      </c>
      <c r="G8628" s="2">
        <v>43.329000000000001</v>
      </c>
      <c r="H8628" s="2">
        <f t="shared" si="804"/>
        <v>1</v>
      </c>
      <c r="I8628" s="2">
        <f t="shared" si="805"/>
        <v>0.72971750390156731</v>
      </c>
      <c r="J8628" s="2">
        <f t="shared" si="806"/>
        <v>0.74125257277271395</v>
      </c>
      <c r="K8628" s="2">
        <f t="shared" si="807"/>
        <v>0.82588831339198876</v>
      </c>
      <c r="L8628" s="2">
        <f t="shared" si="808"/>
        <v>0.87978648813697335</v>
      </c>
      <c r="M8628" s="2">
        <f t="shared" si="809"/>
        <v>0.98000588062334604</v>
      </c>
    </row>
    <row r="8629" spans="1:13" x14ac:dyDescent="0.25">
      <c r="A8629" s="2" t="s">
        <v>8639</v>
      </c>
      <c r="B8629" s="2">
        <v>113.836</v>
      </c>
      <c r="C8629" s="2">
        <v>83.06</v>
      </c>
      <c r="D8629" s="2">
        <v>107.215</v>
      </c>
      <c r="E8629" s="2">
        <v>88.168999999999997</v>
      </c>
      <c r="F8629" s="2">
        <v>117.248</v>
      </c>
      <c r="G8629" s="2">
        <v>117.788</v>
      </c>
      <c r="H8629" s="2">
        <f t="shared" si="804"/>
        <v>1</v>
      </c>
      <c r="I8629" s="2">
        <f t="shared" si="805"/>
        <v>0.72964615763027518</v>
      </c>
      <c r="J8629" s="2">
        <f t="shared" si="806"/>
        <v>0.94183738009065676</v>
      </c>
      <c r="K8629" s="2">
        <f t="shared" si="807"/>
        <v>0.77452651182402754</v>
      </c>
      <c r="L8629" s="2">
        <f t="shared" si="808"/>
        <v>1.0299729435328016</v>
      </c>
      <c r="M8629" s="2">
        <f t="shared" si="809"/>
        <v>1.0347166098597982</v>
      </c>
    </row>
    <row r="8630" spans="1:13" x14ac:dyDescent="0.25">
      <c r="A8630" s="2" t="s">
        <v>8640</v>
      </c>
      <c r="B8630" s="2">
        <v>131.61099999999999</v>
      </c>
      <c r="C8630" s="2">
        <v>96.009</v>
      </c>
      <c r="D8630" s="2">
        <v>99.126000000000005</v>
      </c>
      <c r="E8630" s="2">
        <v>97.846000000000004</v>
      </c>
      <c r="F8630" s="2">
        <v>142.351</v>
      </c>
      <c r="G8630" s="2">
        <v>131.32300000000001</v>
      </c>
      <c r="H8630" s="2">
        <f t="shared" si="804"/>
        <v>1</v>
      </c>
      <c r="I8630" s="2">
        <f t="shared" si="805"/>
        <v>0.72949069606643824</v>
      </c>
      <c r="J8630" s="2">
        <f t="shared" si="806"/>
        <v>0.75317412678271578</v>
      </c>
      <c r="K8630" s="2">
        <f t="shared" si="807"/>
        <v>0.74344849594638751</v>
      </c>
      <c r="L8630" s="2">
        <f t="shared" si="808"/>
        <v>1.081604121236067</v>
      </c>
      <c r="M8630" s="2">
        <f t="shared" si="809"/>
        <v>0.99781173306182624</v>
      </c>
    </row>
    <row r="8631" spans="1:13" x14ac:dyDescent="0.25">
      <c r="A8631" s="2" t="s">
        <v>8641</v>
      </c>
      <c r="B8631" s="2">
        <v>14.847</v>
      </c>
      <c r="C8631" s="2">
        <v>10.829000000000001</v>
      </c>
      <c r="D8631" s="2">
        <v>10.339</v>
      </c>
      <c r="E8631" s="2">
        <v>8.0359999999999996</v>
      </c>
      <c r="F8631" s="2">
        <v>15.452</v>
      </c>
      <c r="G8631" s="2">
        <v>13.916</v>
      </c>
      <c r="H8631" s="2">
        <f t="shared" si="804"/>
        <v>1</v>
      </c>
      <c r="I8631" s="2">
        <f t="shared" si="805"/>
        <v>0.72937293729372943</v>
      </c>
      <c r="J8631" s="2">
        <f t="shared" si="806"/>
        <v>0.69636963696369647</v>
      </c>
      <c r="K8631" s="2">
        <f t="shared" si="807"/>
        <v>0.54125412541254125</v>
      </c>
      <c r="L8631" s="2">
        <f t="shared" si="808"/>
        <v>1.0407489728564694</v>
      </c>
      <c r="M8631" s="2">
        <f t="shared" si="809"/>
        <v>0.93729372937293731</v>
      </c>
    </row>
    <row r="8632" spans="1:13" x14ac:dyDescent="0.25">
      <c r="A8632" s="2" t="s">
        <v>8642</v>
      </c>
      <c r="B8632" s="2">
        <v>88.575999999999993</v>
      </c>
      <c r="C8632" s="2">
        <v>64.597999999999999</v>
      </c>
      <c r="D8632" s="2">
        <v>68.475999999999999</v>
      </c>
      <c r="E8632" s="2">
        <v>77.007000000000005</v>
      </c>
      <c r="F8632" s="2">
        <v>72.302000000000007</v>
      </c>
      <c r="G8632" s="2">
        <v>74.673000000000002</v>
      </c>
      <c r="H8632" s="2">
        <f t="shared" si="804"/>
        <v>1</v>
      </c>
      <c r="I8632" s="2">
        <f t="shared" si="805"/>
        <v>0.72929461705202314</v>
      </c>
      <c r="J8632" s="2">
        <f t="shared" si="806"/>
        <v>0.77307622832369949</v>
      </c>
      <c r="K8632" s="2">
        <f t="shared" si="807"/>
        <v>0.86938899927745672</v>
      </c>
      <c r="L8632" s="2">
        <f t="shared" si="808"/>
        <v>0.81627077312138741</v>
      </c>
      <c r="M8632" s="2">
        <f t="shared" si="809"/>
        <v>0.84303874638728327</v>
      </c>
    </row>
    <row r="8633" spans="1:13" x14ac:dyDescent="0.25">
      <c r="A8633" s="2" t="s">
        <v>8643</v>
      </c>
      <c r="B8633" s="2">
        <v>16.364000000000001</v>
      </c>
      <c r="C8633" s="2">
        <v>11.933</v>
      </c>
      <c r="D8633" s="2">
        <v>12.172000000000001</v>
      </c>
      <c r="E8633" s="2">
        <v>13.612</v>
      </c>
      <c r="F8633" s="2">
        <v>13.393000000000001</v>
      </c>
      <c r="G8633" s="2">
        <v>13.747</v>
      </c>
      <c r="H8633" s="2">
        <f t="shared" si="804"/>
        <v>1</v>
      </c>
      <c r="I8633" s="2">
        <f t="shared" si="805"/>
        <v>0.72922268394035683</v>
      </c>
      <c r="J8633" s="2">
        <f t="shared" si="806"/>
        <v>0.74382791493522371</v>
      </c>
      <c r="K8633" s="2">
        <f t="shared" si="807"/>
        <v>0.83182595942312387</v>
      </c>
      <c r="L8633" s="2">
        <f t="shared" si="808"/>
        <v>0.81844292349058911</v>
      </c>
      <c r="M8633" s="2">
        <f t="shared" si="809"/>
        <v>0.84007577609386452</v>
      </c>
    </row>
    <row r="8634" spans="1:13" x14ac:dyDescent="0.25">
      <c r="A8634" s="2" t="s">
        <v>8644</v>
      </c>
      <c r="B8634" s="2">
        <v>31.956</v>
      </c>
      <c r="C8634" s="2">
        <v>23.292000000000002</v>
      </c>
      <c r="D8634" s="2">
        <v>25.643000000000001</v>
      </c>
      <c r="E8634" s="2">
        <v>24.87</v>
      </c>
      <c r="F8634" s="2">
        <v>25.940999999999999</v>
      </c>
      <c r="G8634" s="2">
        <v>24.359000000000002</v>
      </c>
      <c r="H8634" s="2">
        <f t="shared" si="804"/>
        <v>1</v>
      </c>
      <c r="I8634" s="2">
        <f t="shared" si="805"/>
        <v>0.72887720615846796</v>
      </c>
      <c r="J8634" s="2">
        <f t="shared" si="806"/>
        <v>0.80244711478282638</v>
      </c>
      <c r="K8634" s="2">
        <f t="shared" si="807"/>
        <v>0.77825760420578305</v>
      </c>
      <c r="L8634" s="2">
        <f t="shared" si="808"/>
        <v>0.81177243710101388</v>
      </c>
      <c r="M8634" s="2">
        <f t="shared" si="809"/>
        <v>0.76226686694204537</v>
      </c>
    </row>
    <row r="8635" spans="1:13" x14ac:dyDescent="0.25">
      <c r="A8635" s="2" t="s">
        <v>8645</v>
      </c>
      <c r="B8635" s="2">
        <v>102.274</v>
      </c>
      <c r="C8635" s="2">
        <v>74.545000000000002</v>
      </c>
      <c r="D8635" s="2">
        <v>87.117999999999995</v>
      </c>
      <c r="E8635" s="2">
        <v>71.441999999999993</v>
      </c>
      <c r="F8635" s="2">
        <v>100.374</v>
      </c>
      <c r="G8635" s="2">
        <v>112.45</v>
      </c>
      <c r="H8635" s="2">
        <f t="shared" si="804"/>
        <v>1</v>
      </c>
      <c r="I8635" s="2">
        <f t="shared" si="805"/>
        <v>0.72887537399534585</v>
      </c>
      <c r="J8635" s="2">
        <f t="shared" si="806"/>
        <v>0.85180984414416172</v>
      </c>
      <c r="K8635" s="2">
        <f t="shared" si="807"/>
        <v>0.69853530711617806</v>
      </c>
      <c r="L8635" s="2">
        <f t="shared" si="808"/>
        <v>0.98142245340946865</v>
      </c>
      <c r="M8635" s="2">
        <f t="shared" si="809"/>
        <v>1.0994974284764456</v>
      </c>
    </row>
    <row r="8636" spans="1:13" x14ac:dyDescent="0.25">
      <c r="A8636" s="2" t="s">
        <v>8646</v>
      </c>
      <c r="B8636" s="2">
        <v>18.614000000000001</v>
      </c>
      <c r="C8636" s="2">
        <v>13.564</v>
      </c>
      <c r="D8636" s="2">
        <v>13.747</v>
      </c>
      <c r="E8636" s="2">
        <v>14.528</v>
      </c>
      <c r="F8636" s="2">
        <v>17.111000000000001</v>
      </c>
      <c r="G8636" s="2">
        <v>17.899999999999999</v>
      </c>
      <c r="H8636" s="2">
        <f t="shared" si="804"/>
        <v>1</v>
      </c>
      <c r="I8636" s="2">
        <f t="shared" si="805"/>
        <v>0.72869882883850867</v>
      </c>
      <c r="J8636" s="2">
        <f t="shared" si="806"/>
        <v>0.73853013860535077</v>
      </c>
      <c r="K8636" s="2">
        <f t="shared" si="807"/>
        <v>0.78048780487804881</v>
      </c>
      <c r="L8636" s="2">
        <f t="shared" si="808"/>
        <v>0.91925432470183732</v>
      </c>
      <c r="M8636" s="2">
        <f t="shared" si="809"/>
        <v>0.96164177500805836</v>
      </c>
    </row>
    <row r="8637" spans="1:13" x14ac:dyDescent="0.25">
      <c r="A8637" s="2" t="s">
        <v>8647</v>
      </c>
      <c r="B8637" s="2">
        <v>107.494</v>
      </c>
      <c r="C8637" s="2">
        <v>78.322999999999993</v>
      </c>
      <c r="D8637" s="2">
        <v>80.665000000000006</v>
      </c>
      <c r="E8637" s="2">
        <v>80.486000000000004</v>
      </c>
      <c r="F8637" s="2">
        <v>110.535</v>
      </c>
      <c r="G8637" s="2">
        <v>113.017</v>
      </c>
      <c r="H8637" s="2">
        <f t="shared" si="804"/>
        <v>1</v>
      </c>
      <c r="I8637" s="2">
        <f t="shared" si="805"/>
        <v>0.72862671404915613</v>
      </c>
      <c r="J8637" s="2">
        <f t="shared" si="806"/>
        <v>0.75041397659404252</v>
      </c>
      <c r="K8637" s="2">
        <f t="shared" si="807"/>
        <v>0.74874876737306273</v>
      </c>
      <c r="L8637" s="2">
        <f t="shared" si="808"/>
        <v>1.0282899510670362</v>
      </c>
      <c r="M8637" s="2">
        <f t="shared" si="809"/>
        <v>1.0513796118853145</v>
      </c>
    </row>
    <row r="8638" spans="1:13" x14ac:dyDescent="0.25">
      <c r="A8638" s="2" t="s">
        <v>8648</v>
      </c>
      <c r="B8638" s="2">
        <v>38.784999999999997</v>
      </c>
      <c r="C8638" s="2">
        <v>28.257999999999999</v>
      </c>
      <c r="D8638" s="2">
        <v>29.907</v>
      </c>
      <c r="E8638" s="2">
        <v>28.233000000000001</v>
      </c>
      <c r="F8638" s="2">
        <v>44.869</v>
      </c>
      <c r="G8638" s="2">
        <v>44.35</v>
      </c>
      <c r="H8638" s="2">
        <f t="shared" si="804"/>
        <v>1</v>
      </c>
      <c r="I8638" s="2">
        <f t="shared" si="805"/>
        <v>0.72858063684414087</v>
      </c>
      <c r="J8638" s="2">
        <f t="shared" si="806"/>
        <v>0.77109707361093216</v>
      </c>
      <c r="K8638" s="2">
        <f t="shared" si="807"/>
        <v>0.72793605775428649</v>
      </c>
      <c r="L8638" s="2">
        <f t="shared" si="808"/>
        <v>1.1568647673069488</v>
      </c>
      <c r="M8638" s="2">
        <f t="shared" si="809"/>
        <v>1.1434833054015729</v>
      </c>
    </row>
    <row r="8639" spans="1:13" x14ac:dyDescent="0.25">
      <c r="A8639" s="2" t="s">
        <v>8649</v>
      </c>
      <c r="B8639" s="2">
        <v>20.323</v>
      </c>
      <c r="C8639" s="2">
        <v>14.805</v>
      </c>
      <c r="D8639" s="2">
        <v>15.984</v>
      </c>
      <c r="E8639" s="2">
        <v>16.209</v>
      </c>
      <c r="F8639" s="2">
        <v>19.152000000000001</v>
      </c>
      <c r="G8639" s="2">
        <v>18.829000000000001</v>
      </c>
      <c r="H8639" s="2">
        <f t="shared" si="804"/>
        <v>1</v>
      </c>
      <c r="I8639" s="2">
        <f t="shared" si="805"/>
        <v>0.72848496777050631</v>
      </c>
      <c r="J8639" s="2">
        <f t="shared" si="806"/>
        <v>0.78649805638931258</v>
      </c>
      <c r="K8639" s="2">
        <f t="shared" si="807"/>
        <v>0.7975692565074054</v>
      </c>
      <c r="L8639" s="2">
        <f t="shared" si="808"/>
        <v>0.94238055405205923</v>
      </c>
      <c r="M8639" s="2">
        <f t="shared" si="809"/>
        <v>0.92648723121586385</v>
      </c>
    </row>
    <row r="8640" spans="1:13" x14ac:dyDescent="0.25">
      <c r="A8640" s="2" t="s">
        <v>8650</v>
      </c>
      <c r="B8640" s="2">
        <v>184.74</v>
      </c>
      <c r="C8640" s="2">
        <v>134.578</v>
      </c>
      <c r="D8640" s="2">
        <v>129.62799999999999</v>
      </c>
      <c r="E8640" s="2">
        <v>110.854</v>
      </c>
      <c r="F8640" s="2">
        <v>191.417</v>
      </c>
      <c r="G8640" s="2">
        <v>214.33500000000001</v>
      </c>
      <c r="H8640" s="2">
        <f t="shared" si="804"/>
        <v>1</v>
      </c>
      <c r="I8640" s="2">
        <f t="shared" si="805"/>
        <v>0.72847244776442566</v>
      </c>
      <c r="J8640" s="2">
        <f t="shared" si="806"/>
        <v>0.70167803399372075</v>
      </c>
      <c r="K8640" s="2">
        <f t="shared" si="807"/>
        <v>0.60005413012882969</v>
      </c>
      <c r="L8640" s="2">
        <f t="shared" si="808"/>
        <v>1.0361426870195951</v>
      </c>
      <c r="M8640" s="2">
        <f t="shared" si="809"/>
        <v>1.1601981162715167</v>
      </c>
    </row>
    <row r="8641" spans="1:13" x14ac:dyDescent="0.25">
      <c r="A8641" s="2" t="s">
        <v>8651</v>
      </c>
      <c r="B8641" s="2">
        <v>22.498999999999999</v>
      </c>
      <c r="C8641" s="2">
        <v>16.369</v>
      </c>
      <c r="D8641" s="2">
        <v>15.987</v>
      </c>
      <c r="E8641" s="2">
        <v>18.209</v>
      </c>
      <c r="F8641" s="2">
        <v>20.585000000000001</v>
      </c>
      <c r="G8641" s="2">
        <v>23.247</v>
      </c>
      <c r="H8641" s="2">
        <f t="shared" si="804"/>
        <v>1</v>
      </c>
      <c r="I8641" s="2">
        <f t="shared" si="805"/>
        <v>0.72754344637539448</v>
      </c>
      <c r="J8641" s="2">
        <f t="shared" si="806"/>
        <v>0.71056491399617761</v>
      </c>
      <c r="K8641" s="2">
        <f t="shared" si="807"/>
        <v>0.80932485888261707</v>
      </c>
      <c r="L8641" s="2">
        <f t="shared" si="808"/>
        <v>0.91492955242455232</v>
      </c>
      <c r="M8641" s="2">
        <f t="shared" si="809"/>
        <v>1.0332459220409798</v>
      </c>
    </row>
    <row r="8642" spans="1:13" x14ac:dyDescent="0.25">
      <c r="A8642" s="2" t="s">
        <v>8652</v>
      </c>
      <c r="B8642" s="2">
        <v>70.292000000000002</v>
      </c>
      <c r="C8642" s="2">
        <v>51.137</v>
      </c>
      <c r="D8642" s="2">
        <v>54.692</v>
      </c>
      <c r="E8642" s="2">
        <v>46.301000000000002</v>
      </c>
      <c r="F8642" s="2">
        <v>71.116</v>
      </c>
      <c r="G8642" s="2">
        <v>75.122</v>
      </c>
      <c r="H8642" s="2">
        <f t="shared" si="804"/>
        <v>1</v>
      </c>
      <c r="I8642" s="2">
        <f t="shared" si="805"/>
        <v>0.7274938826609002</v>
      </c>
      <c r="J8642" s="2">
        <f t="shared" si="806"/>
        <v>0.77806862800887722</v>
      </c>
      <c r="K8642" s="2">
        <f t="shared" si="807"/>
        <v>0.65869515734365225</v>
      </c>
      <c r="L8642" s="2">
        <f t="shared" si="808"/>
        <v>1.0117225288795311</v>
      </c>
      <c r="M8642" s="2">
        <f t="shared" si="809"/>
        <v>1.0687133670972515</v>
      </c>
    </row>
    <row r="8643" spans="1:13" x14ac:dyDescent="0.25">
      <c r="A8643" s="2" t="s">
        <v>8653</v>
      </c>
      <c r="B8643" s="2">
        <v>21.08</v>
      </c>
      <c r="C8643" s="2">
        <v>15.332000000000001</v>
      </c>
      <c r="D8643" s="2">
        <v>19.323</v>
      </c>
      <c r="E8643" s="2">
        <v>18.041</v>
      </c>
      <c r="F8643" s="2">
        <v>20.465</v>
      </c>
      <c r="G8643" s="2">
        <v>20.587</v>
      </c>
      <c r="H8643" s="2">
        <f t="shared" ref="H8643:H8706" si="810">B8643/B8643</f>
        <v>1</v>
      </c>
      <c r="I8643" s="2">
        <f t="shared" ref="I8643:I8706" si="811">C8643/B8643</f>
        <v>0.72732447817836821</v>
      </c>
      <c r="J8643" s="2">
        <f t="shared" ref="J8643:J8706" si="812">D8643/B8643</f>
        <v>0.91665085388994316</v>
      </c>
      <c r="K8643" s="2">
        <f t="shared" ref="K8643:K8706" si="813">E8643/B8643</f>
        <v>0.8558349146110058</v>
      </c>
      <c r="L8643" s="2">
        <f t="shared" ref="L8643:L8706" si="814">F8643/B8643</f>
        <v>0.97082542694497165</v>
      </c>
      <c r="M8643" s="2">
        <f t="shared" ref="M8643:M8706" si="815">G8643/B8643</f>
        <v>0.97661290322580652</v>
      </c>
    </row>
    <row r="8644" spans="1:13" x14ac:dyDescent="0.25">
      <c r="A8644" s="2" t="s">
        <v>8654</v>
      </c>
      <c r="B8644" s="2">
        <v>25.152999999999999</v>
      </c>
      <c r="C8644" s="2">
        <v>18.286000000000001</v>
      </c>
      <c r="D8644" s="2">
        <v>23.295000000000002</v>
      </c>
      <c r="E8644" s="2">
        <v>25.434000000000001</v>
      </c>
      <c r="F8644" s="2">
        <v>21.977</v>
      </c>
      <c r="G8644" s="2">
        <v>21.814</v>
      </c>
      <c r="H8644" s="2">
        <f t="shared" si="810"/>
        <v>1</v>
      </c>
      <c r="I8644" s="2">
        <f t="shared" si="811"/>
        <v>0.72699081620482653</v>
      </c>
      <c r="J8644" s="2">
        <f t="shared" si="812"/>
        <v>0.92613207172106715</v>
      </c>
      <c r="K8644" s="2">
        <f t="shared" si="813"/>
        <v>1.0111716296266848</v>
      </c>
      <c r="L8644" s="2">
        <f t="shared" si="814"/>
        <v>0.87373275553611895</v>
      </c>
      <c r="M8644" s="2">
        <f t="shared" si="815"/>
        <v>0.86725241521886065</v>
      </c>
    </row>
    <row r="8645" spans="1:13" x14ac:dyDescent="0.25">
      <c r="A8645" s="2" t="s">
        <v>8655</v>
      </c>
      <c r="B8645" s="2">
        <v>17.672999999999998</v>
      </c>
      <c r="C8645" s="2">
        <v>12.840999999999999</v>
      </c>
      <c r="D8645" s="2">
        <v>16.442</v>
      </c>
      <c r="E8645" s="2">
        <v>16.591999999999999</v>
      </c>
      <c r="F8645" s="2">
        <v>16.052</v>
      </c>
      <c r="G8645" s="2">
        <v>19.509</v>
      </c>
      <c r="H8645" s="2">
        <f t="shared" si="810"/>
        <v>1</v>
      </c>
      <c r="I8645" s="2">
        <f t="shared" si="811"/>
        <v>0.72658858145193239</v>
      </c>
      <c r="J8645" s="2">
        <f t="shared" si="812"/>
        <v>0.93034572511741087</v>
      </c>
      <c r="K8645" s="2">
        <f t="shared" si="813"/>
        <v>0.9388332484580999</v>
      </c>
      <c r="L8645" s="2">
        <f t="shared" si="814"/>
        <v>0.90827816443161891</v>
      </c>
      <c r="M8645" s="2">
        <f t="shared" si="815"/>
        <v>1.1038872856900357</v>
      </c>
    </row>
    <row r="8646" spans="1:13" x14ac:dyDescent="0.25">
      <c r="A8646" s="2" t="s">
        <v>8656</v>
      </c>
      <c r="B8646" s="2">
        <v>141.648</v>
      </c>
      <c r="C8646" s="2">
        <v>102.90900000000001</v>
      </c>
      <c r="D8646" s="2">
        <v>114.896</v>
      </c>
      <c r="E8646" s="2">
        <v>107.548</v>
      </c>
      <c r="F8646" s="2">
        <v>154.86000000000001</v>
      </c>
      <c r="G8646" s="2">
        <v>171.44800000000001</v>
      </c>
      <c r="H8646" s="2">
        <f t="shared" si="810"/>
        <v>1</v>
      </c>
      <c r="I8646" s="2">
        <f t="shared" si="811"/>
        <v>0.72651219925449007</v>
      </c>
      <c r="J8646" s="2">
        <f t="shared" si="812"/>
        <v>0.81113746752513272</v>
      </c>
      <c r="K8646" s="2">
        <f t="shared" si="813"/>
        <v>0.75926239692759523</v>
      </c>
      <c r="L8646" s="2">
        <f t="shared" si="814"/>
        <v>1.0932734666214843</v>
      </c>
      <c r="M8646" s="2">
        <f t="shared" si="815"/>
        <v>1.2103806619225121</v>
      </c>
    </row>
    <row r="8647" spans="1:13" x14ac:dyDescent="0.25">
      <c r="A8647" s="2" t="s">
        <v>8657</v>
      </c>
      <c r="B8647" s="2">
        <v>26.41</v>
      </c>
      <c r="C8647" s="2">
        <v>19.184999999999999</v>
      </c>
      <c r="D8647" s="2">
        <v>19.094000000000001</v>
      </c>
      <c r="E8647" s="2">
        <v>20.071000000000002</v>
      </c>
      <c r="F8647" s="2">
        <v>24.81</v>
      </c>
      <c r="G8647" s="2">
        <v>31.91</v>
      </c>
      <c r="H8647" s="2">
        <f t="shared" si="810"/>
        <v>1</v>
      </c>
      <c r="I8647" s="2">
        <f t="shared" si="811"/>
        <v>0.72642938280954183</v>
      </c>
      <c r="J8647" s="2">
        <f t="shared" si="812"/>
        <v>0.72298371828852714</v>
      </c>
      <c r="K8647" s="2">
        <f t="shared" si="813"/>
        <v>0.75997728133282849</v>
      </c>
      <c r="L8647" s="2">
        <f t="shared" si="814"/>
        <v>0.93941688754259745</v>
      </c>
      <c r="M8647" s="2">
        <f t="shared" si="815"/>
        <v>1.208254449072321</v>
      </c>
    </row>
    <row r="8648" spans="1:13" x14ac:dyDescent="0.25">
      <c r="A8648" s="2" t="s">
        <v>8658</v>
      </c>
      <c r="B8648" s="2">
        <v>38.716000000000001</v>
      </c>
      <c r="C8648" s="2">
        <v>28.123999999999999</v>
      </c>
      <c r="D8648" s="2">
        <v>30.513000000000002</v>
      </c>
      <c r="E8648" s="2">
        <v>35.459000000000003</v>
      </c>
      <c r="F8648" s="2">
        <v>33.347999999999999</v>
      </c>
      <c r="G8648" s="2">
        <v>28.786999999999999</v>
      </c>
      <c r="H8648" s="2">
        <f t="shared" si="810"/>
        <v>1</v>
      </c>
      <c r="I8648" s="2">
        <f t="shared" si="811"/>
        <v>0.72641801839032949</v>
      </c>
      <c r="J8648" s="2">
        <f t="shared" si="812"/>
        <v>0.78812377311705761</v>
      </c>
      <c r="K8648" s="2">
        <f t="shared" si="813"/>
        <v>0.91587457381960957</v>
      </c>
      <c r="L8648" s="2">
        <f t="shared" si="814"/>
        <v>0.86134931294555217</v>
      </c>
      <c r="M8648" s="2">
        <f t="shared" si="815"/>
        <v>0.74354272135551192</v>
      </c>
    </row>
    <row r="8649" spans="1:13" x14ac:dyDescent="0.25">
      <c r="A8649" s="2" t="s">
        <v>8659</v>
      </c>
      <c r="B8649" s="2">
        <v>18.581</v>
      </c>
      <c r="C8649" s="2">
        <v>13.497</v>
      </c>
      <c r="D8649" s="2">
        <v>6.141</v>
      </c>
      <c r="E8649" s="2">
        <v>10.983000000000001</v>
      </c>
      <c r="F8649" s="2">
        <v>9.7750000000000004</v>
      </c>
      <c r="G8649" s="2">
        <v>12.648</v>
      </c>
      <c r="H8649" s="2">
        <f t="shared" si="810"/>
        <v>1</v>
      </c>
      <c r="I8649" s="2">
        <f t="shared" si="811"/>
        <v>0.7263871696894677</v>
      </c>
      <c r="J8649" s="2">
        <f t="shared" si="812"/>
        <v>0.33049889672245841</v>
      </c>
      <c r="K8649" s="2">
        <f t="shared" si="813"/>
        <v>0.59108767020074271</v>
      </c>
      <c r="L8649" s="2">
        <f t="shared" si="814"/>
        <v>0.52607502287282715</v>
      </c>
      <c r="M8649" s="2">
        <f t="shared" si="815"/>
        <v>0.68069533394327542</v>
      </c>
    </row>
    <row r="8650" spans="1:13" x14ac:dyDescent="0.25">
      <c r="A8650" s="2" t="s">
        <v>8660</v>
      </c>
      <c r="B8650" s="2">
        <v>60.851999999999997</v>
      </c>
      <c r="C8650" s="2">
        <v>44.198</v>
      </c>
      <c r="D8650" s="2">
        <v>51.484000000000002</v>
      </c>
      <c r="E8650" s="2">
        <v>44.890999999999998</v>
      </c>
      <c r="F8650" s="2">
        <v>58.454000000000001</v>
      </c>
      <c r="G8650" s="2">
        <v>60.689</v>
      </c>
      <c r="H8650" s="2">
        <f t="shared" si="810"/>
        <v>1</v>
      </c>
      <c r="I8650" s="2">
        <f t="shared" si="811"/>
        <v>0.72631959508315258</v>
      </c>
      <c r="J8650" s="2">
        <f t="shared" si="812"/>
        <v>0.84605271807007176</v>
      </c>
      <c r="K8650" s="2">
        <f t="shared" si="813"/>
        <v>0.737707881417209</v>
      </c>
      <c r="L8650" s="2">
        <f t="shared" si="814"/>
        <v>0.96059291395516999</v>
      </c>
      <c r="M8650" s="2">
        <f t="shared" si="815"/>
        <v>0.99732136988102282</v>
      </c>
    </row>
    <row r="8651" spans="1:13" x14ac:dyDescent="0.25">
      <c r="A8651" s="2" t="s">
        <v>8661</v>
      </c>
      <c r="B8651" s="2">
        <v>10.561999999999999</v>
      </c>
      <c r="C8651" s="2">
        <v>7.6710000000000003</v>
      </c>
      <c r="D8651" s="2">
        <v>8.7200000000000006</v>
      </c>
      <c r="E8651" s="2">
        <v>9.484</v>
      </c>
      <c r="F8651" s="2">
        <v>9.2409999999999997</v>
      </c>
      <c r="G8651" s="2">
        <v>9.3089999999999993</v>
      </c>
      <c r="H8651" s="2">
        <f t="shared" si="810"/>
        <v>1</v>
      </c>
      <c r="I8651" s="2">
        <f t="shared" si="811"/>
        <v>0.72628290096572623</v>
      </c>
      <c r="J8651" s="2">
        <f t="shared" si="812"/>
        <v>0.82560121189168734</v>
      </c>
      <c r="K8651" s="2">
        <f t="shared" si="813"/>
        <v>0.89793599697027082</v>
      </c>
      <c r="L8651" s="2">
        <f t="shared" si="814"/>
        <v>0.87492899072145425</v>
      </c>
      <c r="M8651" s="2">
        <f t="shared" si="815"/>
        <v>0.88136716530960046</v>
      </c>
    </row>
    <row r="8652" spans="1:13" x14ac:dyDescent="0.25">
      <c r="A8652" s="2" t="s">
        <v>8662</v>
      </c>
      <c r="B8652" s="2">
        <v>33.225999999999999</v>
      </c>
      <c r="C8652" s="2">
        <v>24.13</v>
      </c>
      <c r="D8652" s="2">
        <v>23.547000000000001</v>
      </c>
      <c r="E8652" s="2">
        <v>28.396000000000001</v>
      </c>
      <c r="F8652" s="2">
        <v>28.751999999999999</v>
      </c>
      <c r="G8652" s="2">
        <v>31.184000000000001</v>
      </c>
      <c r="H8652" s="2">
        <f t="shared" si="810"/>
        <v>1</v>
      </c>
      <c r="I8652" s="2">
        <f t="shared" si="811"/>
        <v>0.72623848793113821</v>
      </c>
      <c r="J8652" s="2">
        <f t="shared" si="812"/>
        <v>0.70869198820201051</v>
      </c>
      <c r="K8652" s="2">
        <f t="shared" si="813"/>
        <v>0.85463191476554512</v>
      </c>
      <c r="L8652" s="2">
        <f t="shared" si="814"/>
        <v>0.86534641545777402</v>
      </c>
      <c r="M8652" s="2">
        <f t="shared" si="815"/>
        <v>0.93854210557996753</v>
      </c>
    </row>
    <row r="8653" spans="1:13" x14ac:dyDescent="0.25">
      <c r="A8653" s="2" t="s">
        <v>8663</v>
      </c>
      <c r="B8653" s="2">
        <v>12.755000000000001</v>
      </c>
      <c r="C8653" s="2">
        <v>9.2620000000000005</v>
      </c>
      <c r="D8653" s="2">
        <v>10.148999999999999</v>
      </c>
      <c r="E8653" s="2">
        <v>11.096</v>
      </c>
      <c r="F8653" s="2">
        <v>12.224</v>
      </c>
      <c r="G8653" s="2">
        <v>14.938000000000001</v>
      </c>
      <c r="H8653" s="2">
        <f t="shared" si="810"/>
        <v>1</v>
      </c>
      <c r="I8653" s="2">
        <f t="shared" si="811"/>
        <v>0.72614660917287333</v>
      </c>
      <c r="J8653" s="2">
        <f t="shared" si="812"/>
        <v>0.79568796550372389</v>
      </c>
      <c r="K8653" s="2">
        <f t="shared" si="813"/>
        <v>0.86993335946687567</v>
      </c>
      <c r="L8653" s="2">
        <f t="shared" si="814"/>
        <v>0.9583692669541356</v>
      </c>
      <c r="M8653" s="2">
        <f t="shared" si="815"/>
        <v>1.1711485691885535</v>
      </c>
    </row>
    <row r="8654" spans="1:13" x14ac:dyDescent="0.25">
      <c r="A8654" s="2" t="s">
        <v>8664</v>
      </c>
      <c r="B8654" s="2">
        <v>11.552</v>
      </c>
      <c r="C8654" s="2">
        <v>8.3879999999999999</v>
      </c>
      <c r="D8654" s="2">
        <v>8.5310000000000006</v>
      </c>
      <c r="E8654" s="2">
        <v>10.342000000000001</v>
      </c>
      <c r="F8654" s="2">
        <v>10.366</v>
      </c>
      <c r="G8654" s="2">
        <v>10.983000000000001</v>
      </c>
      <c r="H8654" s="2">
        <f t="shared" si="810"/>
        <v>1</v>
      </c>
      <c r="I8654" s="2">
        <f t="shared" si="811"/>
        <v>0.72610803324099726</v>
      </c>
      <c r="J8654" s="2">
        <f t="shared" si="812"/>
        <v>0.73848684210526327</v>
      </c>
      <c r="K8654" s="2">
        <f t="shared" si="813"/>
        <v>0.89525623268698074</v>
      </c>
      <c r="L8654" s="2">
        <f t="shared" si="814"/>
        <v>0.89733379501385047</v>
      </c>
      <c r="M8654" s="2">
        <f t="shared" si="815"/>
        <v>0.95074445983379507</v>
      </c>
    </row>
    <row r="8655" spans="1:13" x14ac:dyDescent="0.25">
      <c r="A8655" s="2" t="s">
        <v>8665</v>
      </c>
      <c r="B8655" s="2">
        <v>30.771999999999998</v>
      </c>
      <c r="C8655" s="2">
        <v>22.341999999999999</v>
      </c>
      <c r="D8655" s="2">
        <v>22.015000000000001</v>
      </c>
      <c r="E8655" s="2">
        <v>26.747</v>
      </c>
      <c r="F8655" s="2">
        <v>24.672000000000001</v>
      </c>
      <c r="G8655" s="2">
        <v>20.45</v>
      </c>
      <c r="H8655" s="2">
        <f t="shared" si="810"/>
        <v>1</v>
      </c>
      <c r="I8655" s="2">
        <f t="shared" si="811"/>
        <v>0.7260496555310022</v>
      </c>
      <c r="J8655" s="2">
        <f t="shared" si="812"/>
        <v>0.71542311191992725</v>
      </c>
      <c r="K8655" s="2">
        <f t="shared" si="813"/>
        <v>0.86919927206551417</v>
      </c>
      <c r="L8655" s="2">
        <f t="shared" si="814"/>
        <v>0.80176784089431952</v>
      </c>
      <c r="M8655" s="2">
        <f t="shared" si="815"/>
        <v>0.66456518913297802</v>
      </c>
    </row>
    <row r="8656" spans="1:13" x14ac:dyDescent="0.25">
      <c r="A8656" s="2" t="s">
        <v>8666</v>
      </c>
      <c r="B8656" s="2">
        <v>46.165999999999997</v>
      </c>
      <c r="C8656" s="2">
        <v>33.518000000000001</v>
      </c>
      <c r="D8656" s="2">
        <v>53.164999999999999</v>
      </c>
      <c r="E8656" s="2">
        <v>48.91</v>
      </c>
      <c r="F8656" s="2">
        <v>39.082999999999998</v>
      </c>
      <c r="G8656" s="2">
        <v>51.643000000000001</v>
      </c>
      <c r="H8656" s="2">
        <f t="shared" si="810"/>
        <v>1</v>
      </c>
      <c r="I8656" s="2">
        <f t="shared" si="811"/>
        <v>0.72603214486851797</v>
      </c>
      <c r="J8656" s="2">
        <f t="shared" si="812"/>
        <v>1.1516050773296367</v>
      </c>
      <c r="K8656" s="2">
        <f t="shared" si="813"/>
        <v>1.0594376814105619</v>
      </c>
      <c r="L8656" s="2">
        <f t="shared" si="814"/>
        <v>0.84657540181085655</v>
      </c>
      <c r="M8656" s="2">
        <f t="shared" si="815"/>
        <v>1.1186370922323789</v>
      </c>
    </row>
    <row r="8657" spans="1:13" x14ac:dyDescent="0.25">
      <c r="A8657" s="2" t="s">
        <v>8667</v>
      </c>
      <c r="B8657" s="2">
        <v>19.89</v>
      </c>
      <c r="C8657" s="2">
        <v>14.433999999999999</v>
      </c>
      <c r="D8657" s="2">
        <v>15.489000000000001</v>
      </c>
      <c r="E8657" s="2">
        <v>15.829000000000001</v>
      </c>
      <c r="F8657" s="2">
        <v>18.626000000000001</v>
      </c>
      <c r="G8657" s="2">
        <v>20.981999999999999</v>
      </c>
      <c r="H8657" s="2">
        <f t="shared" si="810"/>
        <v>1</v>
      </c>
      <c r="I8657" s="2">
        <f t="shared" si="811"/>
        <v>0.72569130216189037</v>
      </c>
      <c r="J8657" s="2">
        <f t="shared" si="812"/>
        <v>0.77873303167420815</v>
      </c>
      <c r="K8657" s="2">
        <f t="shared" si="813"/>
        <v>0.7958270487682253</v>
      </c>
      <c r="L8657" s="2">
        <f t="shared" si="814"/>
        <v>0.93645047762694822</v>
      </c>
      <c r="M8657" s="2">
        <f t="shared" si="815"/>
        <v>1.0549019607843138</v>
      </c>
    </row>
    <row r="8658" spans="1:13" x14ac:dyDescent="0.25">
      <c r="A8658" s="2" t="s">
        <v>8668</v>
      </c>
      <c r="B8658" s="2">
        <v>374.31</v>
      </c>
      <c r="C8658" s="2">
        <v>271.62200000000001</v>
      </c>
      <c r="D8658" s="2">
        <v>282.44</v>
      </c>
      <c r="E8658" s="2">
        <v>278.53399999999999</v>
      </c>
      <c r="F8658" s="2">
        <v>365.06299999999999</v>
      </c>
      <c r="G8658" s="2">
        <v>370.88900000000001</v>
      </c>
      <c r="H8658" s="2">
        <f t="shared" si="810"/>
        <v>1</v>
      </c>
      <c r="I8658" s="2">
        <f t="shared" si="811"/>
        <v>0.72566054874302055</v>
      </c>
      <c r="J8658" s="2">
        <f t="shared" si="812"/>
        <v>0.75456172691084933</v>
      </c>
      <c r="K8658" s="2">
        <f t="shared" si="813"/>
        <v>0.7441265261414336</v>
      </c>
      <c r="L8658" s="2">
        <f t="shared" si="814"/>
        <v>0.97529587774839033</v>
      </c>
      <c r="M8658" s="2">
        <f t="shared" si="815"/>
        <v>0.99086051668403197</v>
      </c>
    </row>
    <row r="8659" spans="1:13" x14ac:dyDescent="0.25">
      <c r="A8659" s="2" t="s">
        <v>8669</v>
      </c>
      <c r="B8659" s="2">
        <v>130.47200000000001</v>
      </c>
      <c r="C8659" s="2">
        <v>94.67</v>
      </c>
      <c r="D8659" s="2">
        <v>90.265000000000001</v>
      </c>
      <c r="E8659" s="2">
        <v>87.39</v>
      </c>
      <c r="F8659" s="2">
        <v>146.62899999999999</v>
      </c>
      <c r="G8659" s="2">
        <v>138.72399999999999</v>
      </c>
      <c r="H8659" s="2">
        <f t="shared" si="810"/>
        <v>1</v>
      </c>
      <c r="I8659" s="2">
        <f t="shared" si="811"/>
        <v>0.72559629652339197</v>
      </c>
      <c r="J8659" s="2">
        <f t="shared" si="812"/>
        <v>0.69183426329020781</v>
      </c>
      <c r="K8659" s="2">
        <f t="shared" si="813"/>
        <v>0.66979888405175048</v>
      </c>
      <c r="L8659" s="2">
        <f t="shared" si="814"/>
        <v>1.1238349990802623</v>
      </c>
      <c r="M8659" s="2">
        <f t="shared" si="815"/>
        <v>1.0632472867741736</v>
      </c>
    </row>
    <row r="8660" spans="1:13" x14ac:dyDescent="0.25">
      <c r="A8660" s="2" t="s">
        <v>8670</v>
      </c>
      <c r="B8660" s="2">
        <v>41.347999999999999</v>
      </c>
      <c r="C8660" s="2">
        <v>30</v>
      </c>
      <c r="D8660" s="2">
        <v>31.010999999999999</v>
      </c>
      <c r="E8660" s="2">
        <v>32.817</v>
      </c>
      <c r="F8660" s="2">
        <v>42.338000000000001</v>
      </c>
      <c r="G8660" s="2">
        <v>41.216999999999999</v>
      </c>
      <c r="H8660" s="2">
        <f t="shared" si="810"/>
        <v>1</v>
      </c>
      <c r="I8660" s="2">
        <f t="shared" si="811"/>
        <v>0.72554899874238177</v>
      </c>
      <c r="J8660" s="2">
        <f t="shared" si="812"/>
        <v>0.75</v>
      </c>
      <c r="K8660" s="2">
        <f t="shared" si="813"/>
        <v>0.79367804972429146</v>
      </c>
      <c r="L8660" s="2">
        <f t="shared" si="814"/>
        <v>1.0239431169584987</v>
      </c>
      <c r="M8660" s="2">
        <f t="shared" si="815"/>
        <v>0.99683176937215823</v>
      </c>
    </row>
    <row r="8661" spans="1:13" x14ac:dyDescent="0.25">
      <c r="A8661" s="2" t="s">
        <v>8671</v>
      </c>
      <c r="B8661" s="2">
        <v>30.395</v>
      </c>
      <c r="C8661" s="2">
        <v>22.050999999999998</v>
      </c>
      <c r="D8661" s="2">
        <v>23.59</v>
      </c>
      <c r="E8661" s="2">
        <v>24.166</v>
      </c>
      <c r="F8661" s="2">
        <v>28.177</v>
      </c>
      <c r="G8661" s="2">
        <v>28.004000000000001</v>
      </c>
      <c r="H8661" s="2">
        <f t="shared" si="810"/>
        <v>1</v>
      </c>
      <c r="I8661" s="2">
        <f t="shared" si="811"/>
        <v>0.72548116466524093</v>
      </c>
      <c r="J8661" s="2">
        <f t="shared" si="812"/>
        <v>0.77611449251521636</v>
      </c>
      <c r="K8661" s="2">
        <f t="shared" si="813"/>
        <v>0.79506497779240004</v>
      </c>
      <c r="L8661" s="2">
        <f t="shared" si="814"/>
        <v>0.92702747162362231</v>
      </c>
      <c r="M8661" s="2">
        <f t="shared" si="815"/>
        <v>0.9213357460108571</v>
      </c>
    </row>
    <row r="8662" spans="1:13" x14ac:dyDescent="0.25">
      <c r="A8662" s="2" t="s">
        <v>8672</v>
      </c>
      <c r="B8662" s="2">
        <v>37.063000000000002</v>
      </c>
      <c r="C8662" s="2">
        <v>26.887</v>
      </c>
      <c r="D8662" s="2">
        <v>28.574000000000002</v>
      </c>
      <c r="E8662" s="2">
        <v>31.044</v>
      </c>
      <c r="F8662" s="2">
        <v>37.277000000000001</v>
      </c>
      <c r="G8662" s="2">
        <v>36.029000000000003</v>
      </c>
      <c r="H8662" s="2">
        <f t="shared" si="810"/>
        <v>1</v>
      </c>
      <c r="I8662" s="2">
        <f t="shared" si="811"/>
        <v>0.72544046623317049</v>
      </c>
      <c r="J8662" s="2">
        <f t="shared" si="812"/>
        <v>0.77095755875131533</v>
      </c>
      <c r="K8662" s="2">
        <f t="shared" si="813"/>
        <v>0.83760084180989125</v>
      </c>
      <c r="L8662" s="2">
        <f t="shared" si="814"/>
        <v>1.0057739524593259</v>
      </c>
      <c r="M8662" s="2">
        <f t="shared" si="815"/>
        <v>0.97210155680867716</v>
      </c>
    </row>
    <row r="8663" spans="1:13" x14ac:dyDescent="0.25">
      <c r="A8663" s="2" t="s">
        <v>8673</v>
      </c>
      <c r="B8663" s="2">
        <v>12.379</v>
      </c>
      <c r="C8663" s="2">
        <v>8.98</v>
      </c>
      <c r="D8663" s="2">
        <v>12.131</v>
      </c>
      <c r="E8663" s="2">
        <v>13.105</v>
      </c>
      <c r="F8663" s="2">
        <v>12.635</v>
      </c>
      <c r="G8663" s="2">
        <v>11.962</v>
      </c>
      <c r="H8663" s="2">
        <f t="shared" si="810"/>
        <v>1</v>
      </c>
      <c r="I8663" s="2">
        <f t="shared" si="811"/>
        <v>0.72542208579045164</v>
      </c>
      <c r="J8663" s="2">
        <f t="shared" si="812"/>
        <v>0.979966071572825</v>
      </c>
      <c r="K8663" s="2">
        <f t="shared" si="813"/>
        <v>1.0586477098311657</v>
      </c>
      <c r="L8663" s="2">
        <f t="shared" si="814"/>
        <v>1.0206801841828903</v>
      </c>
      <c r="M8663" s="2">
        <f t="shared" si="815"/>
        <v>0.96631391873333872</v>
      </c>
    </row>
    <row r="8664" spans="1:13" x14ac:dyDescent="0.25">
      <c r="A8664" s="2" t="s">
        <v>8674</v>
      </c>
      <c r="B8664" s="2">
        <v>10.771000000000001</v>
      </c>
      <c r="C8664" s="2">
        <v>7.8109999999999999</v>
      </c>
      <c r="D8664" s="2">
        <v>8.9049999999999994</v>
      </c>
      <c r="E8664" s="2">
        <v>8.8260000000000005</v>
      </c>
      <c r="F8664" s="2">
        <v>10.832000000000001</v>
      </c>
      <c r="G8664" s="2">
        <v>10.760999999999999</v>
      </c>
      <c r="H8664" s="2">
        <f t="shared" si="810"/>
        <v>1</v>
      </c>
      <c r="I8664" s="2">
        <f t="shared" si="811"/>
        <v>0.72518800482777823</v>
      </c>
      <c r="J8664" s="2">
        <f t="shared" si="812"/>
        <v>0.82675703277318713</v>
      </c>
      <c r="K8664" s="2">
        <f t="shared" si="813"/>
        <v>0.81942252344257727</v>
      </c>
      <c r="L8664" s="2">
        <f t="shared" si="814"/>
        <v>1.005663355305914</v>
      </c>
      <c r="M8664" s="2">
        <f t="shared" si="815"/>
        <v>0.99907158109739103</v>
      </c>
    </row>
    <row r="8665" spans="1:13" x14ac:dyDescent="0.25">
      <c r="A8665" s="2" t="s">
        <v>8675</v>
      </c>
      <c r="B8665" s="2">
        <v>47.283000000000001</v>
      </c>
      <c r="C8665" s="2">
        <v>34.271999999999998</v>
      </c>
      <c r="D8665" s="2">
        <v>33.984999999999999</v>
      </c>
      <c r="E8665" s="2">
        <v>40.722999999999999</v>
      </c>
      <c r="F8665" s="2">
        <v>30.372</v>
      </c>
      <c r="G8665" s="2">
        <v>30.413</v>
      </c>
      <c r="H8665" s="2">
        <f t="shared" si="810"/>
        <v>1</v>
      </c>
      <c r="I8665" s="2">
        <f t="shared" si="811"/>
        <v>0.72482710487913193</v>
      </c>
      <c r="J8665" s="2">
        <f t="shared" si="812"/>
        <v>0.71875727005477652</v>
      </c>
      <c r="K8665" s="2">
        <f t="shared" si="813"/>
        <v>0.86126091830044615</v>
      </c>
      <c r="L8665" s="2">
        <f t="shared" si="814"/>
        <v>0.64234502886872658</v>
      </c>
      <c r="M8665" s="2">
        <f t="shared" si="815"/>
        <v>0.64321214812934879</v>
      </c>
    </row>
    <row r="8666" spans="1:13" x14ac:dyDescent="0.25">
      <c r="A8666" s="2" t="s">
        <v>8676</v>
      </c>
      <c r="B8666" s="2">
        <v>14.598000000000001</v>
      </c>
      <c r="C8666" s="2">
        <v>10.581</v>
      </c>
      <c r="D8666" s="2">
        <v>11.753</v>
      </c>
      <c r="E8666" s="2">
        <v>12.406000000000001</v>
      </c>
      <c r="F8666" s="2">
        <v>13</v>
      </c>
      <c r="G8666" s="2">
        <v>17.344999999999999</v>
      </c>
      <c r="H8666" s="2">
        <f t="shared" si="810"/>
        <v>1</v>
      </c>
      <c r="I8666" s="2">
        <f t="shared" si="811"/>
        <v>0.72482531853678578</v>
      </c>
      <c r="J8666" s="2">
        <f t="shared" si="812"/>
        <v>0.80511028908069593</v>
      </c>
      <c r="K8666" s="2">
        <f t="shared" si="813"/>
        <v>0.84984244417043431</v>
      </c>
      <c r="L8666" s="2">
        <f t="shared" si="814"/>
        <v>0.89053294971913954</v>
      </c>
      <c r="M8666" s="2">
        <f t="shared" si="815"/>
        <v>1.1881764625291134</v>
      </c>
    </row>
    <row r="8667" spans="1:13" x14ac:dyDescent="0.25">
      <c r="A8667" s="2" t="s">
        <v>8677</v>
      </c>
      <c r="B8667" s="2">
        <v>47.249000000000002</v>
      </c>
      <c r="C8667" s="2">
        <v>34.237000000000002</v>
      </c>
      <c r="D8667" s="2">
        <v>40.96</v>
      </c>
      <c r="E8667" s="2">
        <v>33.331000000000003</v>
      </c>
      <c r="F8667" s="2">
        <v>52.662999999999997</v>
      </c>
      <c r="G8667" s="2">
        <v>51.536000000000001</v>
      </c>
      <c r="H8667" s="2">
        <f t="shared" si="810"/>
        <v>1</v>
      </c>
      <c r="I8667" s="2">
        <f t="shared" si="811"/>
        <v>0.72460792821012088</v>
      </c>
      <c r="J8667" s="2">
        <f t="shared" si="812"/>
        <v>0.86689665389743698</v>
      </c>
      <c r="K8667" s="2">
        <f t="shared" si="813"/>
        <v>0.70543291921522155</v>
      </c>
      <c r="L8667" s="2">
        <f t="shared" si="814"/>
        <v>1.1145844356494317</v>
      </c>
      <c r="M8667" s="2">
        <f t="shared" si="815"/>
        <v>1.0907320789857986</v>
      </c>
    </row>
    <row r="8668" spans="1:13" x14ac:dyDescent="0.25">
      <c r="A8668" s="2" t="s">
        <v>8678</v>
      </c>
      <c r="B8668" s="2">
        <v>47.853000000000002</v>
      </c>
      <c r="C8668" s="2">
        <v>34.664999999999999</v>
      </c>
      <c r="D8668" s="2">
        <v>39.993000000000002</v>
      </c>
      <c r="E8668" s="2">
        <v>39.095999999999997</v>
      </c>
      <c r="F8668" s="2">
        <v>45.844999999999999</v>
      </c>
      <c r="G8668" s="2">
        <v>51.588999999999999</v>
      </c>
      <c r="H8668" s="2">
        <f t="shared" si="810"/>
        <v>1</v>
      </c>
      <c r="I8668" s="2">
        <f t="shared" si="811"/>
        <v>0.72440599335464861</v>
      </c>
      <c r="J8668" s="2">
        <f t="shared" si="812"/>
        <v>0.83574697511127827</v>
      </c>
      <c r="K8668" s="2">
        <f t="shared" si="813"/>
        <v>0.81700206883580961</v>
      </c>
      <c r="L8668" s="2">
        <f t="shared" si="814"/>
        <v>0.95803815852715601</v>
      </c>
      <c r="M8668" s="2">
        <f t="shared" si="815"/>
        <v>1.0780724301506697</v>
      </c>
    </row>
    <row r="8669" spans="1:13" x14ac:dyDescent="0.25">
      <c r="A8669" s="2" t="s">
        <v>8679</v>
      </c>
      <c r="B8669" s="2">
        <v>93.424000000000007</v>
      </c>
      <c r="C8669" s="2">
        <v>67.67</v>
      </c>
      <c r="D8669" s="2">
        <v>62.712000000000003</v>
      </c>
      <c r="E8669" s="2">
        <v>77.387</v>
      </c>
      <c r="F8669" s="2">
        <v>93.697000000000003</v>
      </c>
      <c r="G8669" s="2">
        <v>72.680999999999997</v>
      </c>
      <c r="H8669" s="2">
        <f t="shared" si="810"/>
        <v>1</v>
      </c>
      <c r="I8669" s="2">
        <f t="shared" si="811"/>
        <v>0.72433207741051542</v>
      </c>
      <c r="J8669" s="2">
        <f t="shared" si="812"/>
        <v>0.67126220243192325</v>
      </c>
      <c r="K8669" s="2">
        <f t="shared" si="813"/>
        <v>0.82834175372495289</v>
      </c>
      <c r="L8669" s="2">
        <f t="shared" si="814"/>
        <v>1.0029221613289947</v>
      </c>
      <c r="M8669" s="2">
        <f t="shared" si="815"/>
        <v>0.77796925843466336</v>
      </c>
    </row>
    <row r="8670" spans="1:13" x14ac:dyDescent="0.25">
      <c r="A8670" s="2" t="s">
        <v>8680</v>
      </c>
      <c r="B8670" s="2">
        <v>53.901000000000003</v>
      </c>
      <c r="C8670" s="2">
        <v>39.033999999999999</v>
      </c>
      <c r="D8670" s="2">
        <v>43.322000000000003</v>
      </c>
      <c r="E8670" s="2">
        <v>53.677</v>
      </c>
      <c r="F8670" s="2">
        <v>46.677</v>
      </c>
      <c r="G8670" s="2">
        <v>44.741</v>
      </c>
      <c r="H8670" s="2">
        <f t="shared" si="810"/>
        <v>1</v>
      </c>
      <c r="I8670" s="2">
        <f t="shared" si="811"/>
        <v>0.72417951429472549</v>
      </c>
      <c r="J8670" s="2">
        <f t="shared" si="812"/>
        <v>0.80373276933637594</v>
      </c>
      <c r="K8670" s="2">
        <f t="shared" si="813"/>
        <v>0.99584423294558533</v>
      </c>
      <c r="L8670" s="2">
        <f t="shared" si="814"/>
        <v>0.86597651249512986</v>
      </c>
      <c r="M8670" s="2">
        <f t="shared" si="815"/>
        <v>0.83005881152483252</v>
      </c>
    </row>
    <row r="8671" spans="1:13" x14ac:dyDescent="0.25">
      <c r="A8671" s="2" t="s">
        <v>8681</v>
      </c>
      <c r="B8671" s="2">
        <v>23.13</v>
      </c>
      <c r="C8671" s="2">
        <v>16.738</v>
      </c>
      <c r="D8671" s="2">
        <v>16.667000000000002</v>
      </c>
      <c r="E8671" s="2">
        <v>18.350999999999999</v>
      </c>
      <c r="F8671" s="2">
        <v>17.306000000000001</v>
      </c>
      <c r="G8671" s="2">
        <v>21.689</v>
      </c>
      <c r="H8671" s="2">
        <f t="shared" si="810"/>
        <v>1</v>
      </c>
      <c r="I8671" s="2">
        <f t="shared" si="811"/>
        <v>0.72364894076956332</v>
      </c>
      <c r="J8671" s="2">
        <f t="shared" si="812"/>
        <v>0.72057933419801135</v>
      </c>
      <c r="K8671" s="2">
        <f t="shared" si="813"/>
        <v>0.79338521400778206</v>
      </c>
      <c r="L8671" s="2">
        <f t="shared" si="814"/>
        <v>0.74820579334198023</v>
      </c>
      <c r="M8671" s="2">
        <f t="shared" si="815"/>
        <v>0.93769995676610463</v>
      </c>
    </row>
    <row r="8672" spans="1:13" x14ac:dyDescent="0.25">
      <c r="A8672" s="2" t="s">
        <v>8682</v>
      </c>
      <c r="B8672" s="2">
        <v>25.981999999999999</v>
      </c>
      <c r="C8672" s="2">
        <v>18.798999999999999</v>
      </c>
      <c r="D8672" s="2">
        <v>22.777999999999999</v>
      </c>
      <c r="E8672" s="2">
        <v>22.803000000000001</v>
      </c>
      <c r="F8672" s="2">
        <v>26.213999999999999</v>
      </c>
      <c r="G8672" s="2">
        <v>26.577999999999999</v>
      </c>
      <c r="H8672" s="2">
        <f t="shared" si="810"/>
        <v>1</v>
      </c>
      <c r="I8672" s="2">
        <f t="shared" si="811"/>
        <v>0.72353937341236241</v>
      </c>
      <c r="J8672" s="2">
        <f t="shared" si="812"/>
        <v>0.87668385805557691</v>
      </c>
      <c r="K8672" s="2">
        <f t="shared" si="813"/>
        <v>0.87764606265876377</v>
      </c>
      <c r="L8672" s="2">
        <f t="shared" si="814"/>
        <v>1.0089292587175738</v>
      </c>
      <c r="M8672" s="2">
        <f t="shared" si="815"/>
        <v>1.0229389577399739</v>
      </c>
    </row>
    <row r="8673" spans="1:13" x14ac:dyDescent="0.25">
      <c r="A8673" s="2" t="s">
        <v>8683</v>
      </c>
      <c r="B8673" s="2">
        <v>42.747999999999998</v>
      </c>
      <c r="C8673" s="2">
        <v>30.922999999999998</v>
      </c>
      <c r="D8673" s="2">
        <v>32.012</v>
      </c>
      <c r="E8673" s="2">
        <v>35.618000000000002</v>
      </c>
      <c r="F8673" s="2">
        <v>35.924999999999997</v>
      </c>
      <c r="G8673" s="2">
        <v>35.996000000000002</v>
      </c>
      <c r="H8673" s="2">
        <f t="shared" si="810"/>
        <v>1</v>
      </c>
      <c r="I8673" s="2">
        <f t="shared" si="811"/>
        <v>0.72337887152615332</v>
      </c>
      <c r="J8673" s="2">
        <f t="shared" si="812"/>
        <v>0.74885374754374479</v>
      </c>
      <c r="K8673" s="2">
        <f t="shared" si="813"/>
        <v>0.83320857116122404</v>
      </c>
      <c r="L8673" s="2">
        <f t="shared" si="814"/>
        <v>0.84039019369327217</v>
      </c>
      <c r="M8673" s="2">
        <f t="shared" si="815"/>
        <v>0.84205109010947887</v>
      </c>
    </row>
    <row r="8674" spans="1:13" x14ac:dyDescent="0.25">
      <c r="A8674" s="2" t="s">
        <v>8684</v>
      </c>
      <c r="B8674" s="2">
        <v>14.132999999999999</v>
      </c>
      <c r="C8674" s="2">
        <v>10.222</v>
      </c>
      <c r="D8674" s="2">
        <v>14.468999999999999</v>
      </c>
      <c r="E8674" s="2">
        <v>10.185</v>
      </c>
      <c r="F8674" s="2">
        <v>13.429</v>
      </c>
      <c r="G8674" s="2">
        <v>16.815999999999999</v>
      </c>
      <c r="H8674" s="2">
        <f t="shared" si="810"/>
        <v>1</v>
      </c>
      <c r="I8674" s="2">
        <f t="shared" si="811"/>
        <v>0.7232717752777188</v>
      </c>
      <c r="J8674" s="2">
        <f t="shared" si="812"/>
        <v>1.0237741456166418</v>
      </c>
      <c r="K8674" s="2">
        <f t="shared" si="813"/>
        <v>0.72065378900445776</v>
      </c>
      <c r="L8674" s="2">
        <f t="shared" si="814"/>
        <v>0.95018750442227418</v>
      </c>
      <c r="M8674" s="2">
        <f t="shared" si="815"/>
        <v>1.1898393830043161</v>
      </c>
    </row>
    <row r="8675" spans="1:13" x14ac:dyDescent="0.25">
      <c r="A8675" s="2" t="s">
        <v>8685</v>
      </c>
      <c r="B8675" s="2">
        <v>30.082999999999998</v>
      </c>
      <c r="C8675" s="2">
        <v>21.754000000000001</v>
      </c>
      <c r="D8675" s="2">
        <v>24.673999999999999</v>
      </c>
      <c r="E8675" s="2">
        <v>23.606999999999999</v>
      </c>
      <c r="F8675" s="2">
        <v>29.445</v>
      </c>
      <c r="G8675" s="2">
        <v>30.041</v>
      </c>
      <c r="H8675" s="2">
        <f t="shared" si="810"/>
        <v>1</v>
      </c>
      <c r="I8675" s="2">
        <f t="shared" si="811"/>
        <v>0.72313266628993123</v>
      </c>
      <c r="J8675" s="2">
        <f t="shared" si="812"/>
        <v>0.82019745371139852</v>
      </c>
      <c r="K8675" s="2">
        <f t="shared" si="813"/>
        <v>0.78472891666389655</v>
      </c>
      <c r="L8675" s="2">
        <f t="shared" si="814"/>
        <v>0.97879200877572059</v>
      </c>
      <c r="M8675" s="2">
        <f t="shared" si="815"/>
        <v>0.99860386264667755</v>
      </c>
    </row>
    <row r="8676" spans="1:13" x14ac:dyDescent="0.25">
      <c r="A8676" s="2" t="s">
        <v>8686</v>
      </c>
      <c r="B8676" s="2">
        <v>81.944999999999993</v>
      </c>
      <c r="C8676" s="2">
        <v>59.255000000000003</v>
      </c>
      <c r="D8676" s="2">
        <v>62.936999999999998</v>
      </c>
      <c r="E8676" s="2">
        <v>72.091999999999999</v>
      </c>
      <c r="F8676" s="2">
        <v>64.652000000000001</v>
      </c>
      <c r="G8676" s="2">
        <v>62.225000000000001</v>
      </c>
      <c r="H8676" s="2">
        <f t="shared" si="810"/>
        <v>1</v>
      </c>
      <c r="I8676" s="2">
        <f t="shared" si="811"/>
        <v>0.72310696198669844</v>
      </c>
      <c r="J8676" s="2">
        <f t="shared" si="812"/>
        <v>0.76803953871499175</v>
      </c>
      <c r="K8676" s="2">
        <f t="shared" si="813"/>
        <v>0.87976081518091409</v>
      </c>
      <c r="L8676" s="2">
        <f t="shared" si="814"/>
        <v>0.78896821038501441</v>
      </c>
      <c r="M8676" s="2">
        <f t="shared" si="815"/>
        <v>0.75935078406248102</v>
      </c>
    </row>
    <row r="8677" spans="1:13" x14ac:dyDescent="0.25">
      <c r="A8677" s="2" t="s">
        <v>8687</v>
      </c>
      <c r="B8677" s="2">
        <v>27.492000000000001</v>
      </c>
      <c r="C8677" s="2">
        <v>19.875</v>
      </c>
      <c r="D8677" s="2">
        <v>18.324000000000002</v>
      </c>
      <c r="E8677" s="2">
        <v>29.184999999999999</v>
      </c>
      <c r="F8677" s="2">
        <v>18.181999999999999</v>
      </c>
      <c r="G8677" s="2">
        <v>21.565999999999999</v>
      </c>
      <c r="H8677" s="2">
        <f t="shared" si="810"/>
        <v>1</v>
      </c>
      <c r="I8677" s="2">
        <f t="shared" si="811"/>
        <v>0.72293758184199042</v>
      </c>
      <c r="J8677" s="2">
        <f t="shared" si="812"/>
        <v>0.66652116979484943</v>
      </c>
      <c r="K8677" s="2">
        <f t="shared" si="813"/>
        <v>1.0615815509966535</v>
      </c>
      <c r="L8677" s="2">
        <f t="shared" si="814"/>
        <v>0.66135603084533678</v>
      </c>
      <c r="M8677" s="2">
        <f t="shared" si="815"/>
        <v>0.78444638440273529</v>
      </c>
    </row>
    <row r="8678" spans="1:13" x14ac:dyDescent="0.25">
      <c r="A8678" s="2" t="s">
        <v>8688</v>
      </c>
      <c r="B8678" s="2">
        <v>22.274999999999999</v>
      </c>
      <c r="C8678" s="2">
        <v>16.097999999999999</v>
      </c>
      <c r="D8678" s="2">
        <v>13.661</v>
      </c>
      <c r="E8678" s="2">
        <v>14.971</v>
      </c>
      <c r="F8678" s="2">
        <v>16.766999999999999</v>
      </c>
      <c r="G8678" s="2">
        <v>15.323</v>
      </c>
      <c r="H8678" s="2">
        <f t="shared" si="810"/>
        <v>1</v>
      </c>
      <c r="I8678" s="2">
        <f t="shared" si="811"/>
        <v>0.72269360269360272</v>
      </c>
      <c r="J8678" s="2">
        <f t="shared" si="812"/>
        <v>0.61328843995510662</v>
      </c>
      <c r="K8678" s="2">
        <f t="shared" si="813"/>
        <v>0.67209876543209879</v>
      </c>
      <c r="L8678" s="2">
        <f t="shared" si="814"/>
        <v>0.7527272727272728</v>
      </c>
      <c r="M8678" s="2">
        <f t="shared" si="815"/>
        <v>0.68790123456790131</v>
      </c>
    </row>
    <row r="8679" spans="1:13" x14ac:dyDescent="0.25">
      <c r="A8679" s="2" t="s">
        <v>8689</v>
      </c>
      <c r="B8679" s="2">
        <v>21.306000000000001</v>
      </c>
      <c r="C8679" s="2">
        <v>15.391</v>
      </c>
      <c r="D8679" s="2">
        <v>18.129000000000001</v>
      </c>
      <c r="E8679" s="2">
        <v>14.444000000000001</v>
      </c>
      <c r="F8679" s="2">
        <v>24.832999999999998</v>
      </c>
      <c r="G8679" s="2">
        <v>25.427</v>
      </c>
      <c r="H8679" s="2">
        <f t="shared" si="810"/>
        <v>1</v>
      </c>
      <c r="I8679" s="2">
        <f t="shared" si="811"/>
        <v>0.72237867267436395</v>
      </c>
      <c r="J8679" s="2">
        <f t="shared" si="812"/>
        <v>0.85088707406364406</v>
      </c>
      <c r="K8679" s="2">
        <f t="shared" si="813"/>
        <v>0.6779310992208768</v>
      </c>
      <c r="L8679" s="2">
        <f t="shared" si="814"/>
        <v>1.1655402234112455</v>
      </c>
      <c r="M8679" s="2">
        <f t="shared" si="815"/>
        <v>1.1934196939829156</v>
      </c>
    </row>
    <row r="8680" spans="1:13" x14ac:dyDescent="0.25">
      <c r="A8680" s="2" t="s">
        <v>8690</v>
      </c>
      <c r="B8680" s="2">
        <v>20.164000000000001</v>
      </c>
      <c r="C8680" s="2">
        <v>14.565</v>
      </c>
      <c r="D8680" s="2">
        <v>15.29</v>
      </c>
      <c r="E8680" s="2">
        <v>16.210999999999999</v>
      </c>
      <c r="F8680" s="2">
        <v>18.489000000000001</v>
      </c>
      <c r="G8680" s="2">
        <v>17.393999999999998</v>
      </c>
      <c r="H8680" s="2">
        <f t="shared" si="810"/>
        <v>1</v>
      </c>
      <c r="I8680" s="2">
        <f t="shared" si="811"/>
        <v>0.72232691926205106</v>
      </c>
      <c r="J8680" s="2">
        <f t="shared" si="812"/>
        <v>0.75828208688752219</v>
      </c>
      <c r="K8680" s="2">
        <f t="shared" si="813"/>
        <v>0.80395754810553444</v>
      </c>
      <c r="L8680" s="2">
        <f t="shared" si="814"/>
        <v>0.91693116445149769</v>
      </c>
      <c r="M8680" s="2">
        <f t="shared" si="815"/>
        <v>0.8626264630033722</v>
      </c>
    </row>
    <row r="8681" spans="1:13" x14ac:dyDescent="0.25">
      <c r="A8681" s="2" t="s">
        <v>8691</v>
      </c>
      <c r="B8681" s="2">
        <v>98.016000000000005</v>
      </c>
      <c r="C8681" s="2">
        <v>70.792000000000002</v>
      </c>
      <c r="D8681" s="2">
        <v>76.786000000000001</v>
      </c>
      <c r="E8681" s="2">
        <v>70.28</v>
      </c>
      <c r="F8681" s="2">
        <v>82.51</v>
      </c>
      <c r="G8681" s="2">
        <v>98.415999999999997</v>
      </c>
      <c r="H8681" s="2">
        <f t="shared" si="810"/>
        <v>1</v>
      </c>
      <c r="I8681" s="2">
        <f t="shared" si="811"/>
        <v>0.72224942866470776</v>
      </c>
      <c r="J8681" s="2">
        <f t="shared" si="812"/>
        <v>0.78340270976167159</v>
      </c>
      <c r="K8681" s="2">
        <f t="shared" si="813"/>
        <v>0.71702579170747627</v>
      </c>
      <c r="L8681" s="2">
        <f t="shared" si="814"/>
        <v>0.84180133855697026</v>
      </c>
      <c r="M8681" s="2">
        <f t="shared" si="815"/>
        <v>1.0040809663728369</v>
      </c>
    </row>
    <row r="8682" spans="1:13" x14ac:dyDescent="0.25">
      <c r="A8682" s="2" t="s">
        <v>8692</v>
      </c>
      <c r="B8682" s="2">
        <v>39.161000000000001</v>
      </c>
      <c r="C8682" s="2">
        <v>28.283000000000001</v>
      </c>
      <c r="D8682" s="2">
        <v>31.736999999999998</v>
      </c>
      <c r="E8682" s="2">
        <v>31.597999999999999</v>
      </c>
      <c r="F8682" s="2">
        <v>28.45</v>
      </c>
      <c r="G8682" s="2">
        <v>33.670999999999999</v>
      </c>
      <c r="H8682" s="2">
        <f t="shared" si="810"/>
        <v>1</v>
      </c>
      <c r="I8682" s="2">
        <f t="shared" si="811"/>
        <v>0.72222364086718926</v>
      </c>
      <c r="J8682" s="2">
        <f t="shared" si="812"/>
        <v>0.81042363576006737</v>
      </c>
      <c r="K8682" s="2">
        <f t="shared" si="813"/>
        <v>0.80687418605245009</v>
      </c>
      <c r="L8682" s="2">
        <f t="shared" si="814"/>
        <v>0.72648808763821149</v>
      </c>
      <c r="M8682" s="2">
        <f t="shared" si="815"/>
        <v>0.85980950435382131</v>
      </c>
    </row>
    <row r="8683" spans="1:13" x14ac:dyDescent="0.25">
      <c r="A8683" s="2" t="s">
        <v>8693</v>
      </c>
      <c r="B8683" s="2">
        <v>62.808999999999997</v>
      </c>
      <c r="C8683" s="2">
        <v>45.344999999999999</v>
      </c>
      <c r="D8683" s="2">
        <v>47.558</v>
      </c>
      <c r="E8683" s="2">
        <v>44.680999999999997</v>
      </c>
      <c r="F8683" s="2">
        <v>65.075999999999993</v>
      </c>
      <c r="G8683" s="2">
        <v>68</v>
      </c>
      <c r="H8683" s="2">
        <f t="shared" si="810"/>
        <v>1</v>
      </c>
      <c r="I8683" s="2">
        <f t="shared" si="811"/>
        <v>0.72195067585855532</v>
      </c>
      <c r="J8683" s="2">
        <f t="shared" si="812"/>
        <v>0.75718447993122007</v>
      </c>
      <c r="K8683" s="2">
        <f t="shared" si="813"/>
        <v>0.7113789425082393</v>
      </c>
      <c r="L8683" s="2">
        <f t="shared" si="814"/>
        <v>1.0360935534716362</v>
      </c>
      <c r="M8683" s="2">
        <f t="shared" si="815"/>
        <v>1.0826473912974255</v>
      </c>
    </row>
    <row r="8684" spans="1:13" x14ac:dyDescent="0.25">
      <c r="A8684" s="2" t="s">
        <v>8694</v>
      </c>
      <c r="B8684" s="2">
        <v>22.026</v>
      </c>
      <c r="C8684" s="2">
        <v>15.9</v>
      </c>
      <c r="D8684" s="2">
        <v>14.148</v>
      </c>
      <c r="E8684" s="2">
        <v>14.582000000000001</v>
      </c>
      <c r="F8684" s="2">
        <v>24.277999999999999</v>
      </c>
      <c r="G8684" s="2">
        <v>22.04</v>
      </c>
      <c r="H8684" s="2">
        <f t="shared" si="810"/>
        <v>1</v>
      </c>
      <c r="I8684" s="2">
        <f t="shared" si="811"/>
        <v>0.72187414873331524</v>
      </c>
      <c r="J8684" s="2">
        <f t="shared" si="812"/>
        <v>0.64233178970307814</v>
      </c>
      <c r="K8684" s="2">
        <f t="shared" si="813"/>
        <v>0.66203577590120766</v>
      </c>
      <c r="L8684" s="2">
        <f t="shared" si="814"/>
        <v>1.1022428039589576</v>
      </c>
      <c r="M8684" s="2">
        <f t="shared" si="815"/>
        <v>1.0006356124580043</v>
      </c>
    </row>
    <row r="8685" spans="1:13" x14ac:dyDescent="0.25">
      <c r="A8685" s="2" t="s">
        <v>8695</v>
      </c>
      <c r="B8685" s="2">
        <v>14.909000000000001</v>
      </c>
      <c r="C8685" s="2">
        <v>10.762</v>
      </c>
      <c r="D8685" s="2">
        <v>10.313000000000001</v>
      </c>
      <c r="E8685" s="2">
        <v>10.989000000000001</v>
      </c>
      <c r="F8685" s="2">
        <v>16.832999999999998</v>
      </c>
      <c r="G8685" s="2">
        <v>16.433</v>
      </c>
      <c r="H8685" s="2">
        <f t="shared" si="810"/>
        <v>1</v>
      </c>
      <c r="I8685" s="2">
        <f t="shared" si="811"/>
        <v>0.72184586491381042</v>
      </c>
      <c r="J8685" s="2">
        <f t="shared" si="812"/>
        <v>0.69172982762090018</v>
      </c>
      <c r="K8685" s="2">
        <f t="shared" si="813"/>
        <v>0.73707156750955805</v>
      </c>
      <c r="L8685" s="2">
        <f t="shared" si="814"/>
        <v>1.1290495673754106</v>
      </c>
      <c r="M8685" s="2">
        <f t="shared" si="815"/>
        <v>1.102220135488631</v>
      </c>
    </row>
    <row r="8686" spans="1:13" x14ac:dyDescent="0.25">
      <c r="A8686" s="2" t="s">
        <v>8696</v>
      </c>
      <c r="B8686" s="2">
        <v>22.701000000000001</v>
      </c>
      <c r="C8686" s="2">
        <v>16.385999999999999</v>
      </c>
      <c r="D8686" s="2">
        <v>18.122</v>
      </c>
      <c r="E8686" s="2">
        <v>18.783000000000001</v>
      </c>
      <c r="F8686" s="2">
        <v>21.92</v>
      </c>
      <c r="G8686" s="2">
        <v>22.97</v>
      </c>
      <c r="H8686" s="2">
        <f t="shared" si="810"/>
        <v>1</v>
      </c>
      <c r="I8686" s="2">
        <f t="shared" si="811"/>
        <v>0.72181842209594282</v>
      </c>
      <c r="J8686" s="2">
        <f t="shared" si="812"/>
        <v>0.79829082419276687</v>
      </c>
      <c r="K8686" s="2">
        <f t="shared" si="813"/>
        <v>0.82740848420774415</v>
      </c>
      <c r="L8686" s="2">
        <f t="shared" si="814"/>
        <v>0.96559622924100263</v>
      </c>
      <c r="M8686" s="2">
        <f t="shared" si="815"/>
        <v>1.0118496982511782</v>
      </c>
    </row>
    <row r="8687" spans="1:13" x14ac:dyDescent="0.25">
      <c r="A8687" s="2" t="s">
        <v>8697</v>
      </c>
      <c r="B8687" s="2">
        <v>16.167999999999999</v>
      </c>
      <c r="C8687" s="2">
        <v>11.664999999999999</v>
      </c>
      <c r="D8687" s="2">
        <v>11.819000000000001</v>
      </c>
      <c r="E8687" s="2">
        <v>11.941000000000001</v>
      </c>
      <c r="F8687" s="2">
        <v>16.119</v>
      </c>
      <c r="G8687" s="2">
        <v>17.588999999999999</v>
      </c>
      <c r="H8687" s="2">
        <f t="shared" si="810"/>
        <v>1</v>
      </c>
      <c r="I8687" s="2">
        <f t="shared" si="811"/>
        <v>0.72148688767936664</v>
      </c>
      <c r="J8687" s="2">
        <f t="shared" si="812"/>
        <v>0.73101187530925293</v>
      </c>
      <c r="K8687" s="2">
        <f t="shared" si="813"/>
        <v>0.73855764473033159</v>
      </c>
      <c r="L8687" s="2">
        <f t="shared" si="814"/>
        <v>0.99696932211776357</v>
      </c>
      <c r="M8687" s="2">
        <f t="shared" si="815"/>
        <v>1.087889658584859</v>
      </c>
    </row>
    <row r="8688" spans="1:13" x14ac:dyDescent="0.25">
      <c r="A8688" s="2" t="s">
        <v>8698</v>
      </c>
      <c r="B8688" s="2">
        <v>11.535</v>
      </c>
      <c r="C8688" s="2">
        <v>8.3219999999999992</v>
      </c>
      <c r="D8688" s="2">
        <v>9.7249999999999996</v>
      </c>
      <c r="E8688" s="2">
        <v>7.9770000000000003</v>
      </c>
      <c r="F8688" s="2">
        <v>12.356</v>
      </c>
      <c r="G8688" s="2">
        <v>14.807</v>
      </c>
      <c r="H8688" s="2">
        <f t="shared" si="810"/>
        <v>1</v>
      </c>
      <c r="I8688" s="2">
        <f t="shared" si="811"/>
        <v>0.72145643693107919</v>
      </c>
      <c r="J8688" s="2">
        <f t="shared" si="812"/>
        <v>0.84308625921109659</v>
      </c>
      <c r="K8688" s="2">
        <f t="shared" si="813"/>
        <v>0.69154746423927183</v>
      </c>
      <c r="L8688" s="2">
        <f t="shared" si="814"/>
        <v>1.0711746857390549</v>
      </c>
      <c r="M8688" s="2">
        <f t="shared" si="815"/>
        <v>1.2836584308625922</v>
      </c>
    </row>
    <row r="8689" spans="1:13" x14ac:dyDescent="0.25">
      <c r="A8689" s="2" t="s">
        <v>8699</v>
      </c>
      <c r="B8689" s="2">
        <v>36.164999999999999</v>
      </c>
      <c r="C8689" s="2">
        <v>26.088999999999999</v>
      </c>
      <c r="D8689" s="2">
        <v>20.087</v>
      </c>
      <c r="E8689" s="2">
        <v>54.122</v>
      </c>
      <c r="F8689" s="2">
        <v>8.3049999999999997</v>
      </c>
      <c r="G8689" s="2">
        <v>16.548999999999999</v>
      </c>
      <c r="H8689" s="2">
        <f t="shared" si="810"/>
        <v>1</v>
      </c>
      <c r="I8689" s="2">
        <f t="shared" si="811"/>
        <v>0.72138808240011054</v>
      </c>
      <c r="J8689" s="2">
        <f t="shared" si="812"/>
        <v>0.55542651735102999</v>
      </c>
      <c r="K8689" s="2">
        <f t="shared" si="813"/>
        <v>1.4965297939997235</v>
      </c>
      <c r="L8689" s="2">
        <f t="shared" si="814"/>
        <v>0.22964191898244157</v>
      </c>
      <c r="M8689" s="2">
        <f t="shared" si="815"/>
        <v>0.457597124291442</v>
      </c>
    </row>
    <row r="8690" spans="1:13" x14ac:dyDescent="0.25">
      <c r="A8690" s="2" t="s">
        <v>8700</v>
      </c>
      <c r="B8690" s="2">
        <v>84.807000000000002</v>
      </c>
      <c r="C8690" s="2">
        <v>61.164000000000001</v>
      </c>
      <c r="D8690" s="2">
        <v>56.286999999999999</v>
      </c>
      <c r="E8690" s="2">
        <v>63.963999999999999</v>
      </c>
      <c r="F8690" s="2">
        <v>70.680999999999997</v>
      </c>
      <c r="G8690" s="2">
        <v>55.887999999999998</v>
      </c>
      <c r="H8690" s="2">
        <f t="shared" si="810"/>
        <v>1</v>
      </c>
      <c r="I8690" s="2">
        <f t="shared" si="811"/>
        <v>0.72121405072694467</v>
      </c>
      <c r="J8690" s="2">
        <f t="shared" si="812"/>
        <v>0.66370700531795723</v>
      </c>
      <c r="K8690" s="2">
        <f t="shared" si="813"/>
        <v>0.75423019326234864</v>
      </c>
      <c r="L8690" s="2">
        <f t="shared" si="814"/>
        <v>0.83343356090888721</v>
      </c>
      <c r="M8690" s="2">
        <f t="shared" si="815"/>
        <v>0.65900220500666218</v>
      </c>
    </row>
    <row r="8691" spans="1:13" x14ac:dyDescent="0.25">
      <c r="A8691" s="2" t="s">
        <v>8701</v>
      </c>
      <c r="B8691" s="2">
        <v>11.606999999999999</v>
      </c>
      <c r="C8691" s="2">
        <v>8.3699999999999992</v>
      </c>
      <c r="D8691" s="2">
        <v>7.5259999999999998</v>
      </c>
      <c r="E8691" s="2">
        <v>9.0389999999999997</v>
      </c>
      <c r="F8691" s="2">
        <v>11.085000000000001</v>
      </c>
      <c r="G8691" s="2">
        <v>10.789</v>
      </c>
      <c r="H8691" s="2">
        <f t="shared" si="810"/>
        <v>1</v>
      </c>
      <c r="I8691" s="2">
        <f t="shared" si="811"/>
        <v>0.72111656758852416</v>
      </c>
      <c r="J8691" s="2">
        <f t="shared" si="812"/>
        <v>0.64840182648401834</v>
      </c>
      <c r="K8691" s="2">
        <f t="shared" si="813"/>
        <v>0.77875420005169294</v>
      </c>
      <c r="L8691" s="2">
        <f t="shared" si="814"/>
        <v>0.95502713879555456</v>
      </c>
      <c r="M8691" s="2">
        <f t="shared" si="815"/>
        <v>0.92952528646506416</v>
      </c>
    </row>
    <row r="8692" spans="1:13" x14ac:dyDescent="0.25">
      <c r="A8692" s="2" t="s">
        <v>8702</v>
      </c>
      <c r="B8692" s="2">
        <v>27.777000000000001</v>
      </c>
      <c r="C8692" s="2">
        <v>20.024999999999999</v>
      </c>
      <c r="D8692" s="2">
        <v>21.17</v>
      </c>
      <c r="E8692" s="2">
        <v>23.593</v>
      </c>
      <c r="F8692" s="2">
        <v>23.588000000000001</v>
      </c>
      <c r="G8692" s="2">
        <v>23.186</v>
      </c>
      <c r="H8692" s="2">
        <f t="shared" si="810"/>
        <v>1</v>
      </c>
      <c r="I8692" s="2">
        <f t="shared" si="811"/>
        <v>0.72092018576520134</v>
      </c>
      <c r="J8692" s="2">
        <f t="shared" si="812"/>
        <v>0.76214133995751887</v>
      </c>
      <c r="K8692" s="2">
        <f t="shared" si="813"/>
        <v>0.84937178240990741</v>
      </c>
      <c r="L8692" s="2">
        <f t="shared" si="814"/>
        <v>0.84919177736976637</v>
      </c>
      <c r="M8692" s="2">
        <f t="shared" si="815"/>
        <v>0.83471937214241998</v>
      </c>
    </row>
    <row r="8693" spans="1:13" x14ac:dyDescent="0.25">
      <c r="A8693" s="2" t="s">
        <v>8703</v>
      </c>
      <c r="B8693" s="2">
        <v>12.608000000000001</v>
      </c>
      <c r="C8693" s="2">
        <v>9.0890000000000004</v>
      </c>
      <c r="D8693" s="2">
        <v>10.396000000000001</v>
      </c>
      <c r="E8693" s="2">
        <v>10.896000000000001</v>
      </c>
      <c r="F8693" s="2">
        <v>10.302</v>
      </c>
      <c r="G8693" s="2">
        <v>10.727</v>
      </c>
      <c r="H8693" s="2">
        <f t="shared" si="810"/>
        <v>1</v>
      </c>
      <c r="I8693" s="2">
        <f t="shared" si="811"/>
        <v>0.72089149746192893</v>
      </c>
      <c r="J8693" s="2">
        <f t="shared" si="812"/>
        <v>0.82455583756345185</v>
      </c>
      <c r="K8693" s="2">
        <f t="shared" si="813"/>
        <v>0.86421319796954321</v>
      </c>
      <c r="L8693" s="2">
        <f t="shared" si="814"/>
        <v>0.81710025380710649</v>
      </c>
      <c r="M8693" s="2">
        <f t="shared" si="815"/>
        <v>0.85080901015228427</v>
      </c>
    </row>
    <row r="8694" spans="1:13" x14ac:dyDescent="0.25">
      <c r="A8694" s="2" t="s">
        <v>8704</v>
      </c>
      <c r="B8694" s="2">
        <v>22.562999999999999</v>
      </c>
      <c r="C8694" s="2">
        <v>16.263999999999999</v>
      </c>
      <c r="D8694" s="2">
        <v>19.844000000000001</v>
      </c>
      <c r="E8694" s="2">
        <v>19.702999999999999</v>
      </c>
      <c r="F8694" s="2">
        <v>21.067</v>
      </c>
      <c r="G8694" s="2">
        <v>22.007000000000001</v>
      </c>
      <c r="H8694" s="2">
        <f t="shared" si="810"/>
        <v>1</v>
      </c>
      <c r="I8694" s="2">
        <f t="shared" si="811"/>
        <v>0.72082613127686923</v>
      </c>
      <c r="J8694" s="2">
        <f t="shared" si="812"/>
        <v>0.87949297522492587</v>
      </c>
      <c r="K8694" s="2">
        <f t="shared" si="813"/>
        <v>0.87324380623144082</v>
      </c>
      <c r="L8694" s="2">
        <f t="shared" si="814"/>
        <v>0.93369676018259984</v>
      </c>
      <c r="M8694" s="2">
        <f t="shared" si="815"/>
        <v>0.97535788680583269</v>
      </c>
    </row>
    <row r="8695" spans="1:13" x14ac:dyDescent="0.25">
      <c r="A8695" s="2" t="s">
        <v>8705</v>
      </c>
      <c r="B8695" s="2">
        <v>102.248</v>
      </c>
      <c r="C8695" s="2">
        <v>73.698999999999998</v>
      </c>
      <c r="D8695" s="2">
        <v>76.638000000000005</v>
      </c>
      <c r="E8695" s="2">
        <v>82.792000000000002</v>
      </c>
      <c r="F8695" s="2">
        <v>88.084000000000003</v>
      </c>
      <c r="G8695" s="2">
        <v>94.572999999999993</v>
      </c>
      <c r="H8695" s="2">
        <f t="shared" si="810"/>
        <v>1</v>
      </c>
      <c r="I8695" s="2">
        <f t="shared" si="811"/>
        <v>0.72078671465456534</v>
      </c>
      <c r="J8695" s="2">
        <f t="shared" si="812"/>
        <v>0.74953055316485406</v>
      </c>
      <c r="K8695" s="2">
        <f t="shared" si="813"/>
        <v>0.8097175494875205</v>
      </c>
      <c r="L8695" s="2">
        <f t="shared" si="814"/>
        <v>0.86147406306235819</v>
      </c>
      <c r="M8695" s="2">
        <f t="shared" si="815"/>
        <v>0.92493740708864713</v>
      </c>
    </row>
    <row r="8696" spans="1:13" x14ac:dyDescent="0.25">
      <c r="A8696" s="2" t="s">
        <v>8706</v>
      </c>
      <c r="B8696" s="2">
        <v>40.277999999999999</v>
      </c>
      <c r="C8696" s="2">
        <v>29.027000000000001</v>
      </c>
      <c r="D8696" s="2">
        <v>29.434999999999999</v>
      </c>
      <c r="E8696" s="2">
        <v>31.670999999999999</v>
      </c>
      <c r="F8696" s="2">
        <v>33.747</v>
      </c>
      <c r="G8696" s="2">
        <v>33.798000000000002</v>
      </c>
      <c r="H8696" s="2">
        <f t="shared" si="810"/>
        <v>1</v>
      </c>
      <c r="I8696" s="2">
        <f t="shared" si="811"/>
        <v>0.72066636873727596</v>
      </c>
      <c r="J8696" s="2">
        <f t="shared" si="812"/>
        <v>0.73079596802224533</v>
      </c>
      <c r="K8696" s="2">
        <f t="shared" si="813"/>
        <v>0.78631014449575454</v>
      </c>
      <c r="L8696" s="2">
        <f t="shared" si="814"/>
        <v>0.83785192909280504</v>
      </c>
      <c r="M8696" s="2">
        <f t="shared" si="815"/>
        <v>0.83911812900342631</v>
      </c>
    </row>
    <row r="8697" spans="1:13" x14ac:dyDescent="0.25">
      <c r="A8697" s="2" t="s">
        <v>8707</v>
      </c>
      <c r="B8697" s="2">
        <v>14.855</v>
      </c>
      <c r="C8697" s="2">
        <v>10.704000000000001</v>
      </c>
      <c r="D8697" s="2">
        <v>10.492000000000001</v>
      </c>
      <c r="E8697" s="2">
        <v>10.257999999999999</v>
      </c>
      <c r="F8697" s="2">
        <v>13.936999999999999</v>
      </c>
      <c r="G8697" s="2">
        <v>14.108000000000001</v>
      </c>
      <c r="H8697" s="2">
        <f t="shared" si="810"/>
        <v>1</v>
      </c>
      <c r="I8697" s="2">
        <f t="shared" si="811"/>
        <v>0.72056546617300576</v>
      </c>
      <c r="J8697" s="2">
        <f t="shared" si="812"/>
        <v>0.70629417704476616</v>
      </c>
      <c r="K8697" s="2">
        <f t="shared" si="813"/>
        <v>0.69054190508246371</v>
      </c>
      <c r="L8697" s="2">
        <f t="shared" si="814"/>
        <v>0.93820262537866028</v>
      </c>
      <c r="M8697" s="2">
        <f t="shared" si="815"/>
        <v>0.94971390104341968</v>
      </c>
    </row>
    <row r="8698" spans="1:13" x14ac:dyDescent="0.25">
      <c r="A8698" s="2" t="s">
        <v>8708</v>
      </c>
      <c r="B8698" s="2">
        <v>18.963000000000001</v>
      </c>
      <c r="C8698" s="2">
        <v>13.662000000000001</v>
      </c>
      <c r="D8698" s="2">
        <v>19.213000000000001</v>
      </c>
      <c r="E8698" s="2">
        <v>16.459</v>
      </c>
      <c r="F8698" s="2">
        <v>19.530999999999999</v>
      </c>
      <c r="G8698" s="2">
        <v>18.622</v>
      </c>
      <c r="H8698" s="2">
        <f t="shared" si="810"/>
        <v>1</v>
      </c>
      <c r="I8698" s="2">
        <f t="shared" si="811"/>
        <v>0.72045562411010922</v>
      </c>
      <c r="J8698" s="2">
        <f t="shared" si="812"/>
        <v>1.0131835680008436</v>
      </c>
      <c r="K8698" s="2">
        <f t="shared" si="813"/>
        <v>0.86795338290354895</v>
      </c>
      <c r="L8698" s="2">
        <f t="shared" si="814"/>
        <v>1.0299530664979168</v>
      </c>
      <c r="M8698" s="2">
        <f t="shared" si="815"/>
        <v>0.98201761324684911</v>
      </c>
    </row>
    <row r="8699" spans="1:13" x14ac:dyDescent="0.25">
      <c r="A8699" s="2" t="s">
        <v>8709</v>
      </c>
      <c r="B8699" s="2">
        <v>34.651000000000003</v>
      </c>
      <c r="C8699" s="2">
        <v>24.959</v>
      </c>
      <c r="D8699" s="2">
        <v>26.838000000000001</v>
      </c>
      <c r="E8699" s="2">
        <v>26.384</v>
      </c>
      <c r="F8699" s="2">
        <v>31.055</v>
      </c>
      <c r="G8699" s="2">
        <v>34.802999999999997</v>
      </c>
      <c r="H8699" s="2">
        <f t="shared" si="810"/>
        <v>1</v>
      </c>
      <c r="I8699" s="2">
        <f t="shared" si="811"/>
        <v>0.72029667253470309</v>
      </c>
      <c r="J8699" s="2">
        <f t="shared" si="812"/>
        <v>0.77452310178638417</v>
      </c>
      <c r="K8699" s="2">
        <f t="shared" si="813"/>
        <v>0.76142102681019297</v>
      </c>
      <c r="L8699" s="2">
        <f t="shared" si="814"/>
        <v>0.89622233124585138</v>
      </c>
      <c r="M8699" s="2">
        <f t="shared" si="815"/>
        <v>1.0043865977893853</v>
      </c>
    </row>
    <row r="8700" spans="1:13" x14ac:dyDescent="0.25">
      <c r="A8700" s="2" t="s">
        <v>8710</v>
      </c>
      <c r="B8700" s="2">
        <v>189.39599999999999</v>
      </c>
      <c r="C8700" s="2">
        <v>136.37799999999999</v>
      </c>
      <c r="D8700" s="2">
        <v>146.91800000000001</v>
      </c>
      <c r="E8700" s="2">
        <v>153.12</v>
      </c>
      <c r="F8700" s="2">
        <v>189.17400000000001</v>
      </c>
      <c r="G8700" s="2">
        <v>197.79499999999999</v>
      </c>
      <c r="H8700" s="2">
        <f t="shared" si="810"/>
        <v>1</v>
      </c>
      <c r="I8700" s="2">
        <f t="shared" si="811"/>
        <v>0.72006800566009843</v>
      </c>
      <c r="J8700" s="2">
        <f t="shared" si="812"/>
        <v>0.77571860018163008</v>
      </c>
      <c r="K8700" s="2">
        <f t="shared" si="813"/>
        <v>0.80846480390293363</v>
      </c>
      <c r="L8700" s="2">
        <f t="shared" si="814"/>
        <v>0.99882785275296215</v>
      </c>
      <c r="M8700" s="2">
        <f t="shared" si="815"/>
        <v>1.0443462375129358</v>
      </c>
    </row>
    <row r="8701" spans="1:13" x14ac:dyDescent="0.25">
      <c r="A8701" s="2" t="s">
        <v>8711</v>
      </c>
      <c r="B8701" s="2">
        <v>66.620999999999995</v>
      </c>
      <c r="C8701" s="2">
        <v>47.968000000000004</v>
      </c>
      <c r="D8701" s="2">
        <v>53.363999999999997</v>
      </c>
      <c r="E8701" s="2">
        <v>53.228999999999999</v>
      </c>
      <c r="F8701" s="2">
        <v>62.029000000000003</v>
      </c>
      <c r="G8701" s="2">
        <v>67.783000000000001</v>
      </c>
      <c r="H8701" s="2">
        <f t="shared" si="810"/>
        <v>1</v>
      </c>
      <c r="I8701" s="2">
        <f t="shared" si="811"/>
        <v>0.7200132090481981</v>
      </c>
      <c r="J8701" s="2">
        <f t="shared" si="812"/>
        <v>0.80100869095330307</v>
      </c>
      <c r="K8701" s="2">
        <f t="shared" si="813"/>
        <v>0.79898230287747107</v>
      </c>
      <c r="L8701" s="2">
        <f t="shared" si="814"/>
        <v>0.93107278485762757</v>
      </c>
      <c r="M8701" s="2">
        <f t="shared" si="815"/>
        <v>1.017441947734198</v>
      </c>
    </row>
    <row r="8702" spans="1:13" x14ac:dyDescent="0.25">
      <c r="A8702" s="2" t="s">
        <v>8712</v>
      </c>
      <c r="B8702" s="2">
        <v>149.20400000000001</v>
      </c>
      <c r="C8702" s="2">
        <v>107.407</v>
      </c>
      <c r="D8702" s="2">
        <v>128.88999999999999</v>
      </c>
      <c r="E8702" s="2">
        <v>136.71799999999999</v>
      </c>
      <c r="F8702" s="2">
        <v>135.01</v>
      </c>
      <c r="G8702" s="2">
        <v>115.746</v>
      </c>
      <c r="H8702" s="2">
        <f t="shared" si="810"/>
        <v>1</v>
      </c>
      <c r="I8702" s="2">
        <f t="shared" si="811"/>
        <v>0.71986675960430013</v>
      </c>
      <c r="J8702" s="2">
        <f t="shared" si="812"/>
        <v>0.86385083509825455</v>
      </c>
      <c r="K8702" s="2">
        <f t="shared" si="813"/>
        <v>0.91631591646336552</v>
      </c>
      <c r="L8702" s="2">
        <f t="shared" si="814"/>
        <v>0.90486850218492787</v>
      </c>
      <c r="M8702" s="2">
        <f t="shared" si="815"/>
        <v>0.77575668212648452</v>
      </c>
    </row>
    <row r="8703" spans="1:13" x14ac:dyDescent="0.25">
      <c r="A8703" s="2" t="s">
        <v>8713</v>
      </c>
      <c r="B8703" s="2">
        <v>14.143000000000001</v>
      </c>
      <c r="C8703" s="2">
        <v>10.180999999999999</v>
      </c>
      <c r="D8703" s="2">
        <v>11.176</v>
      </c>
      <c r="E8703" s="2">
        <v>11.125</v>
      </c>
      <c r="F8703" s="2">
        <v>12.271000000000001</v>
      </c>
      <c r="G8703" s="2">
        <v>11.831</v>
      </c>
      <c r="H8703" s="2">
        <f t="shared" si="810"/>
        <v>1</v>
      </c>
      <c r="I8703" s="2">
        <f t="shared" si="811"/>
        <v>0.71986141554125704</v>
      </c>
      <c r="J8703" s="2">
        <f t="shared" si="812"/>
        <v>0.79021424026019937</v>
      </c>
      <c r="K8703" s="2">
        <f t="shared" si="813"/>
        <v>0.78660821607862541</v>
      </c>
      <c r="L8703" s="2">
        <f t="shared" si="814"/>
        <v>0.86763770062928658</v>
      </c>
      <c r="M8703" s="2">
        <f t="shared" si="815"/>
        <v>0.83652690376864869</v>
      </c>
    </row>
    <row r="8704" spans="1:13" x14ac:dyDescent="0.25">
      <c r="A8704" s="2" t="s">
        <v>8714</v>
      </c>
      <c r="B8704" s="2">
        <v>16.667000000000002</v>
      </c>
      <c r="C8704" s="2">
        <v>11.994999999999999</v>
      </c>
      <c r="D8704" s="2">
        <v>12.617000000000001</v>
      </c>
      <c r="E8704" s="2">
        <v>14.336</v>
      </c>
      <c r="F8704" s="2">
        <v>13.741</v>
      </c>
      <c r="G8704" s="2">
        <v>15.318</v>
      </c>
      <c r="H8704" s="2">
        <f t="shared" si="810"/>
        <v>1</v>
      </c>
      <c r="I8704" s="2">
        <f t="shared" si="811"/>
        <v>0.71968560628787415</v>
      </c>
      <c r="J8704" s="2">
        <f t="shared" si="812"/>
        <v>0.75700485990280197</v>
      </c>
      <c r="K8704" s="2">
        <f t="shared" si="813"/>
        <v>0.86014279714405706</v>
      </c>
      <c r="L8704" s="2">
        <f t="shared" si="814"/>
        <v>0.82444351112977732</v>
      </c>
      <c r="M8704" s="2">
        <f t="shared" si="815"/>
        <v>0.91906161876762449</v>
      </c>
    </row>
    <row r="8705" spans="1:13" x14ac:dyDescent="0.25">
      <c r="A8705" s="2" t="s">
        <v>8715</v>
      </c>
      <c r="B8705" s="2">
        <v>16.161999999999999</v>
      </c>
      <c r="C8705" s="2">
        <v>11.629</v>
      </c>
      <c r="D8705" s="2">
        <v>11.206</v>
      </c>
      <c r="E8705" s="2">
        <v>10.579000000000001</v>
      </c>
      <c r="F8705" s="2">
        <v>10.491</v>
      </c>
      <c r="G8705" s="2">
        <v>13.645</v>
      </c>
      <c r="H8705" s="2">
        <f t="shared" si="810"/>
        <v>1</v>
      </c>
      <c r="I8705" s="2">
        <f t="shared" si="811"/>
        <v>0.71952728622695217</v>
      </c>
      <c r="J8705" s="2">
        <f t="shared" si="812"/>
        <v>0.69335478282390794</v>
      </c>
      <c r="K8705" s="2">
        <f t="shared" si="813"/>
        <v>0.65456007919811909</v>
      </c>
      <c r="L8705" s="2">
        <f t="shared" si="814"/>
        <v>0.64911520851379778</v>
      </c>
      <c r="M8705" s="2">
        <f t="shared" si="815"/>
        <v>0.84426432372231164</v>
      </c>
    </row>
    <row r="8706" spans="1:13" x14ac:dyDescent="0.25">
      <c r="A8706" s="2" t="s">
        <v>8716</v>
      </c>
      <c r="B8706" s="2">
        <v>13.191000000000001</v>
      </c>
      <c r="C8706" s="2">
        <v>9.4909999999999997</v>
      </c>
      <c r="D8706" s="2">
        <v>12.654</v>
      </c>
      <c r="E8706" s="2">
        <v>11.348000000000001</v>
      </c>
      <c r="F8706" s="2">
        <v>10.847</v>
      </c>
      <c r="G8706" s="2">
        <v>12.978999999999999</v>
      </c>
      <c r="H8706" s="2">
        <f t="shared" si="810"/>
        <v>1</v>
      </c>
      <c r="I8706" s="2">
        <f t="shared" si="811"/>
        <v>0.71950572359942377</v>
      </c>
      <c r="J8706" s="2">
        <f t="shared" si="812"/>
        <v>0.95929042528997033</v>
      </c>
      <c r="K8706" s="2">
        <f t="shared" si="813"/>
        <v>0.86028352664695629</v>
      </c>
      <c r="L8706" s="2">
        <f t="shared" si="814"/>
        <v>0.82230308543704034</v>
      </c>
      <c r="M8706" s="2">
        <f t="shared" si="815"/>
        <v>0.98392843605488578</v>
      </c>
    </row>
    <row r="8707" spans="1:13" x14ac:dyDescent="0.25">
      <c r="A8707" s="2" t="s">
        <v>8717</v>
      </c>
      <c r="B8707" s="2">
        <v>143.696</v>
      </c>
      <c r="C8707" s="2">
        <v>103.366</v>
      </c>
      <c r="D8707" s="2">
        <v>126.364</v>
      </c>
      <c r="E8707" s="2">
        <v>135.66800000000001</v>
      </c>
      <c r="F8707" s="2">
        <v>128.72900000000001</v>
      </c>
      <c r="G8707" s="2">
        <v>132.96199999999999</v>
      </c>
      <c r="H8707" s="2">
        <f t="shared" ref="H8707:H8770" si="816">B8707/B8707</f>
        <v>1</v>
      </c>
      <c r="I8707" s="2">
        <f t="shared" ref="I8707:I8770" si="817">C8707/B8707</f>
        <v>0.71933804698808601</v>
      </c>
      <c r="J8707" s="2">
        <f t="shared" ref="J8707:J8770" si="818">D8707/B8707</f>
        <v>0.87938425565081846</v>
      </c>
      <c r="K8707" s="2">
        <f t="shared" ref="K8707:K8770" si="819">E8707/B8707</f>
        <v>0.94413205656385712</v>
      </c>
      <c r="L8707" s="2">
        <f t="shared" ref="L8707:L8770" si="820">F8707/B8707</f>
        <v>0.8958426121812717</v>
      </c>
      <c r="M8707" s="2">
        <f t="shared" ref="M8707:M8770" si="821">G8707/B8707</f>
        <v>0.9253006346731989</v>
      </c>
    </row>
    <row r="8708" spans="1:13" x14ac:dyDescent="0.25">
      <c r="A8708" s="2" t="s">
        <v>8718</v>
      </c>
      <c r="B8708" s="2">
        <v>49.405999999999999</v>
      </c>
      <c r="C8708" s="2">
        <v>35.539000000000001</v>
      </c>
      <c r="D8708" s="2">
        <v>37.598999999999997</v>
      </c>
      <c r="E8708" s="2">
        <v>47.384999999999998</v>
      </c>
      <c r="F8708" s="2">
        <v>34.817999999999998</v>
      </c>
      <c r="G8708" s="2">
        <v>36.753</v>
      </c>
      <c r="H8708" s="2">
        <f t="shared" si="816"/>
        <v>1</v>
      </c>
      <c r="I8708" s="2">
        <f t="shared" si="817"/>
        <v>0.71932558798526502</v>
      </c>
      <c r="J8708" s="2">
        <f t="shared" si="818"/>
        <v>0.76102092863214987</v>
      </c>
      <c r="K8708" s="2">
        <f t="shared" si="819"/>
        <v>0.95909403716147834</v>
      </c>
      <c r="L8708" s="2">
        <f t="shared" si="820"/>
        <v>0.70473221875885517</v>
      </c>
      <c r="M8708" s="2">
        <f t="shared" si="821"/>
        <v>0.7438975023276525</v>
      </c>
    </row>
    <row r="8709" spans="1:13" x14ac:dyDescent="0.25">
      <c r="A8709" s="2" t="s">
        <v>8719</v>
      </c>
      <c r="B8709" s="2">
        <v>38.179000000000002</v>
      </c>
      <c r="C8709" s="2">
        <v>27.463000000000001</v>
      </c>
      <c r="D8709" s="2">
        <v>29.073</v>
      </c>
      <c r="E8709" s="2">
        <v>33.045999999999999</v>
      </c>
      <c r="F8709" s="2">
        <v>33.070999999999998</v>
      </c>
      <c r="G8709" s="2">
        <v>32.438000000000002</v>
      </c>
      <c r="H8709" s="2">
        <f t="shared" si="816"/>
        <v>1</v>
      </c>
      <c r="I8709" s="2">
        <f t="shared" si="817"/>
        <v>0.71932214044369935</v>
      </c>
      <c r="J8709" s="2">
        <f t="shared" si="818"/>
        <v>0.76149191964168783</v>
      </c>
      <c r="K8709" s="2">
        <f t="shared" si="819"/>
        <v>0.86555436234579208</v>
      </c>
      <c r="L8709" s="2">
        <f t="shared" si="820"/>
        <v>0.86620917258178565</v>
      </c>
      <c r="M8709" s="2">
        <f t="shared" si="821"/>
        <v>0.84962937740642763</v>
      </c>
    </row>
    <row r="8710" spans="1:13" x14ac:dyDescent="0.25">
      <c r="A8710" s="2" t="s">
        <v>8720</v>
      </c>
      <c r="B8710" s="2">
        <v>17.594999999999999</v>
      </c>
      <c r="C8710" s="2">
        <v>12.654</v>
      </c>
      <c r="D8710" s="2">
        <v>13.433</v>
      </c>
      <c r="E8710" s="2">
        <v>9.9369999999999994</v>
      </c>
      <c r="F8710" s="2">
        <v>17.454999999999998</v>
      </c>
      <c r="G8710" s="2">
        <v>16.652999999999999</v>
      </c>
      <c r="H8710" s="2">
        <f t="shared" si="816"/>
        <v>1</v>
      </c>
      <c r="I8710" s="2">
        <f t="shared" si="817"/>
        <v>0.71918158567774937</v>
      </c>
      <c r="J8710" s="2">
        <f t="shared" si="818"/>
        <v>0.7634555271383916</v>
      </c>
      <c r="K8710" s="2">
        <f t="shared" si="819"/>
        <v>0.5647627166808753</v>
      </c>
      <c r="L8710" s="2">
        <f t="shared" si="820"/>
        <v>0.99204319408922981</v>
      </c>
      <c r="M8710" s="2">
        <f t="shared" si="821"/>
        <v>0.94646206308610403</v>
      </c>
    </row>
    <row r="8711" spans="1:13" x14ac:dyDescent="0.25">
      <c r="A8711" s="2" t="s">
        <v>8721</v>
      </c>
      <c r="B8711" s="2">
        <v>13.182</v>
      </c>
      <c r="C8711" s="2">
        <v>9.48</v>
      </c>
      <c r="D8711" s="2">
        <v>11.022</v>
      </c>
      <c r="E8711" s="2">
        <v>11.265000000000001</v>
      </c>
      <c r="F8711" s="2">
        <v>14.82</v>
      </c>
      <c r="G8711" s="2">
        <v>10.265000000000001</v>
      </c>
      <c r="H8711" s="2">
        <f t="shared" si="816"/>
        <v>1</v>
      </c>
      <c r="I8711" s="2">
        <f t="shared" si="817"/>
        <v>0.71916249431042334</v>
      </c>
      <c r="J8711" s="2">
        <f t="shared" si="818"/>
        <v>0.836140191169777</v>
      </c>
      <c r="K8711" s="2">
        <f t="shared" si="819"/>
        <v>0.85457441966317704</v>
      </c>
      <c r="L8711" s="2">
        <f t="shared" si="820"/>
        <v>1.1242603550295858</v>
      </c>
      <c r="M8711" s="2">
        <f t="shared" si="821"/>
        <v>0.77871339705659237</v>
      </c>
    </row>
    <row r="8712" spans="1:13" x14ac:dyDescent="0.25">
      <c r="A8712" s="2" t="s">
        <v>8722</v>
      </c>
      <c r="B8712" s="2">
        <v>38.505000000000003</v>
      </c>
      <c r="C8712" s="2">
        <v>27.686</v>
      </c>
      <c r="D8712" s="2">
        <v>31.597000000000001</v>
      </c>
      <c r="E8712" s="2">
        <v>31.942</v>
      </c>
      <c r="F8712" s="2">
        <v>37.128</v>
      </c>
      <c r="G8712" s="2">
        <v>38.276000000000003</v>
      </c>
      <c r="H8712" s="2">
        <f t="shared" si="816"/>
        <v>1</v>
      </c>
      <c r="I8712" s="2">
        <f t="shared" si="817"/>
        <v>0.71902350344111154</v>
      </c>
      <c r="J8712" s="2">
        <f t="shared" si="818"/>
        <v>0.82059472795740807</v>
      </c>
      <c r="K8712" s="2">
        <f t="shared" si="819"/>
        <v>0.82955460329827291</v>
      </c>
      <c r="L8712" s="2">
        <f t="shared" si="820"/>
        <v>0.96423841059602644</v>
      </c>
      <c r="M8712" s="2">
        <f t="shared" si="821"/>
        <v>0.99405272042591875</v>
      </c>
    </row>
    <row r="8713" spans="1:13" x14ac:dyDescent="0.25">
      <c r="A8713" s="2" t="s">
        <v>8723</v>
      </c>
      <c r="B8713" s="2">
        <v>23.693000000000001</v>
      </c>
      <c r="C8713" s="2">
        <v>17.024000000000001</v>
      </c>
      <c r="D8713" s="2">
        <v>14.448</v>
      </c>
      <c r="E8713" s="2">
        <v>20.155000000000001</v>
      </c>
      <c r="F8713" s="2">
        <v>21.484999999999999</v>
      </c>
      <c r="G8713" s="2">
        <v>22.855</v>
      </c>
      <c r="H8713" s="2">
        <f t="shared" si="816"/>
        <v>1</v>
      </c>
      <c r="I8713" s="2">
        <f t="shared" si="817"/>
        <v>0.71852445870088211</v>
      </c>
      <c r="J8713" s="2">
        <f t="shared" si="818"/>
        <v>0.6098003629764065</v>
      </c>
      <c r="K8713" s="2">
        <f t="shared" si="819"/>
        <v>0.85067319461444313</v>
      </c>
      <c r="L8713" s="2">
        <f t="shared" si="820"/>
        <v>0.90680791795044946</v>
      </c>
      <c r="M8713" s="2">
        <f t="shared" si="821"/>
        <v>0.96463090364242599</v>
      </c>
    </row>
    <row r="8714" spans="1:13" x14ac:dyDescent="0.25">
      <c r="A8714" s="2" t="s">
        <v>8724</v>
      </c>
      <c r="B8714" s="2">
        <v>11.834</v>
      </c>
      <c r="C8714" s="2">
        <v>8.5030000000000001</v>
      </c>
      <c r="D8714" s="2">
        <v>7.351</v>
      </c>
      <c r="E8714" s="2">
        <v>12.968999999999999</v>
      </c>
      <c r="F8714" s="2">
        <v>8.3049999999999997</v>
      </c>
      <c r="G8714" s="2">
        <v>8.7330000000000005</v>
      </c>
      <c r="H8714" s="2">
        <f t="shared" si="816"/>
        <v>1</v>
      </c>
      <c r="I8714" s="2">
        <f t="shared" si="817"/>
        <v>0.71852290011830322</v>
      </c>
      <c r="J8714" s="2">
        <f t="shared" si="818"/>
        <v>0.62117627175933754</v>
      </c>
      <c r="K8714" s="2">
        <f t="shared" si="819"/>
        <v>1.0959100895724185</v>
      </c>
      <c r="L8714" s="2">
        <f t="shared" si="820"/>
        <v>0.70179144836910601</v>
      </c>
      <c r="M8714" s="2">
        <f t="shared" si="821"/>
        <v>0.73795842487747176</v>
      </c>
    </row>
    <row r="8715" spans="1:13" x14ac:dyDescent="0.25">
      <c r="A8715" s="2" t="s">
        <v>8725</v>
      </c>
      <c r="B8715" s="2">
        <v>549.57000000000005</v>
      </c>
      <c r="C8715" s="2">
        <v>394.767</v>
      </c>
      <c r="D8715" s="2">
        <v>383.553</v>
      </c>
      <c r="E8715" s="2">
        <v>536.13400000000001</v>
      </c>
      <c r="F8715" s="2">
        <v>343.06299999999999</v>
      </c>
      <c r="G8715" s="2">
        <v>383.19099999999997</v>
      </c>
      <c r="H8715" s="2">
        <f t="shared" si="816"/>
        <v>1</v>
      </c>
      <c r="I8715" s="2">
        <f t="shared" si="817"/>
        <v>0.71831977728041918</v>
      </c>
      <c r="J8715" s="2">
        <f t="shared" si="818"/>
        <v>0.69791473333697251</v>
      </c>
      <c r="K8715" s="2">
        <f t="shared" si="819"/>
        <v>0.97555179503975831</v>
      </c>
      <c r="L8715" s="2">
        <f t="shared" si="820"/>
        <v>0.62423895045217159</v>
      </c>
      <c r="M8715" s="2">
        <f t="shared" si="821"/>
        <v>0.69725603653765655</v>
      </c>
    </row>
    <row r="8716" spans="1:13" x14ac:dyDescent="0.25">
      <c r="A8716" s="2" t="s">
        <v>8726</v>
      </c>
      <c r="B8716" s="2">
        <v>25.241</v>
      </c>
      <c r="C8716" s="2">
        <v>18.128</v>
      </c>
      <c r="D8716" s="2">
        <v>24.798999999999999</v>
      </c>
      <c r="E8716" s="2">
        <v>26.684000000000001</v>
      </c>
      <c r="F8716" s="2">
        <v>20.766999999999999</v>
      </c>
      <c r="G8716" s="2">
        <v>23.85</v>
      </c>
      <c r="H8716" s="2">
        <f t="shared" si="816"/>
        <v>1</v>
      </c>
      <c r="I8716" s="2">
        <f t="shared" si="817"/>
        <v>0.71819658492135807</v>
      </c>
      <c r="J8716" s="2">
        <f t="shared" si="818"/>
        <v>0.98248880789192183</v>
      </c>
      <c r="K8716" s="2">
        <f t="shared" si="819"/>
        <v>1.057168891882255</v>
      </c>
      <c r="L8716" s="2">
        <f t="shared" si="820"/>
        <v>0.82274870250782461</v>
      </c>
      <c r="M8716" s="2">
        <f t="shared" si="821"/>
        <v>0.94489124836575422</v>
      </c>
    </row>
    <row r="8717" spans="1:13" x14ac:dyDescent="0.25">
      <c r="A8717" s="2" t="s">
        <v>8727</v>
      </c>
      <c r="B8717" s="2">
        <v>11.672000000000001</v>
      </c>
      <c r="C8717" s="2">
        <v>8.3770000000000007</v>
      </c>
      <c r="D8717" s="2">
        <v>9.2110000000000003</v>
      </c>
      <c r="E8717" s="2">
        <v>9.1210000000000004</v>
      </c>
      <c r="F8717" s="2">
        <v>13.087</v>
      </c>
      <c r="G8717" s="2">
        <v>12.037000000000001</v>
      </c>
      <c r="H8717" s="2">
        <f t="shared" si="816"/>
        <v>1</v>
      </c>
      <c r="I8717" s="2">
        <f t="shared" si="817"/>
        <v>0.71770047978067175</v>
      </c>
      <c r="J8717" s="2">
        <f t="shared" si="818"/>
        <v>0.78915352981494169</v>
      </c>
      <c r="K8717" s="2">
        <f t="shared" si="819"/>
        <v>0.78144276901987664</v>
      </c>
      <c r="L8717" s="2">
        <f t="shared" si="820"/>
        <v>1.1212302947224124</v>
      </c>
      <c r="M8717" s="2">
        <f t="shared" si="821"/>
        <v>1.0312714187799863</v>
      </c>
    </row>
    <row r="8718" spans="1:13" x14ac:dyDescent="0.25">
      <c r="A8718" s="2" t="s">
        <v>8728</v>
      </c>
      <c r="B8718" s="2">
        <v>48.898000000000003</v>
      </c>
      <c r="C8718" s="2">
        <v>35.078000000000003</v>
      </c>
      <c r="D8718" s="2">
        <v>36.716999999999999</v>
      </c>
      <c r="E8718" s="2">
        <v>41.271999999999998</v>
      </c>
      <c r="F8718" s="2">
        <v>43.296999999999997</v>
      </c>
      <c r="G8718" s="2">
        <v>44.802999999999997</v>
      </c>
      <c r="H8718" s="2">
        <f t="shared" si="816"/>
        <v>1</v>
      </c>
      <c r="I8718" s="2">
        <f t="shared" si="817"/>
        <v>0.71737085361364472</v>
      </c>
      <c r="J8718" s="2">
        <f t="shared" si="818"/>
        <v>0.750889606936889</v>
      </c>
      <c r="K8718" s="2">
        <f t="shared" si="819"/>
        <v>0.84404270113297064</v>
      </c>
      <c r="L8718" s="2">
        <f t="shared" si="820"/>
        <v>0.88545543785021874</v>
      </c>
      <c r="M8718" s="2">
        <f t="shared" si="821"/>
        <v>0.91625424352734253</v>
      </c>
    </row>
    <row r="8719" spans="1:13" x14ac:dyDescent="0.25">
      <c r="A8719" s="2" t="s">
        <v>8729</v>
      </c>
      <c r="B8719" s="2">
        <v>23.649000000000001</v>
      </c>
      <c r="C8719" s="2">
        <v>16.963999999999999</v>
      </c>
      <c r="D8719" s="2">
        <v>18.082999999999998</v>
      </c>
      <c r="E8719" s="2">
        <v>18.149999999999999</v>
      </c>
      <c r="F8719" s="2">
        <v>21.556000000000001</v>
      </c>
      <c r="G8719" s="2">
        <v>23.667000000000002</v>
      </c>
      <c r="H8719" s="2">
        <f t="shared" si="816"/>
        <v>1</v>
      </c>
      <c r="I8719" s="2">
        <f t="shared" si="817"/>
        <v>0.71732419975474637</v>
      </c>
      <c r="J8719" s="2">
        <f t="shared" si="818"/>
        <v>0.76464121104486438</v>
      </c>
      <c r="K8719" s="2">
        <f t="shared" si="819"/>
        <v>0.76747431181022441</v>
      </c>
      <c r="L8719" s="2">
        <f t="shared" si="820"/>
        <v>0.91149731489703578</v>
      </c>
      <c r="M8719" s="2">
        <f t="shared" si="821"/>
        <v>1.0007611315489027</v>
      </c>
    </row>
    <row r="8720" spans="1:13" x14ac:dyDescent="0.25">
      <c r="A8720" s="2" t="s">
        <v>8730</v>
      </c>
      <c r="B8720" s="2">
        <v>54.735999999999997</v>
      </c>
      <c r="C8720" s="2">
        <v>39.250999999999998</v>
      </c>
      <c r="D8720" s="2">
        <v>33.165999999999997</v>
      </c>
      <c r="E8720" s="2">
        <v>42.499000000000002</v>
      </c>
      <c r="F8720" s="2">
        <v>53.37</v>
      </c>
      <c r="G8720" s="2">
        <v>39.302999999999997</v>
      </c>
      <c r="H8720" s="2">
        <f t="shared" si="816"/>
        <v>1</v>
      </c>
      <c r="I8720" s="2">
        <f t="shared" si="817"/>
        <v>0.71709660917860274</v>
      </c>
      <c r="J8720" s="2">
        <f t="shared" si="818"/>
        <v>0.60592662964045596</v>
      </c>
      <c r="K8720" s="2">
        <f t="shared" si="819"/>
        <v>0.77643598363051747</v>
      </c>
      <c r="L8720" s="2">
        <f t="shared" si="820"/>
        <v>0.97504384682841272</v>
      </c>
      <c r="M8720" s="2">
        <f t="shared" si="821"/>
        <v>0.71804662379421225</v>
      </c>
    </row>
    <row r="8721" spans="1:13" x14ac:dyDescent="0.25">
      <c r="A8721" s="2" t="s">
        <v>8731</v>
      </c>
      <c r="B8721" s="2">
        <v>10.762</v>
      </c>
      <c r="C8721" s="2">
        <v>7.7169999999999996</v>
      </c>
      <c r="D8721" s="2">
        <v>7.4880000000000004</v>
      </c>
      <c r="E8721" s="2">
        <v>8.9710000000000001</v>
      </c>
      <c r="F8721" s="2">
        <v>9.7759999999999998</v>
      </c>
      <c r="G8721" s="2">
        <v>9.5340000000000007</v>
      </c>
      <c r="H8721" s="2">
        <f t="shared" si="816"/>
        <v>1</v>
      </c>
      <c r="I8721" s="2">
        <f t="shared" si="817"/>
        <v>0.71706002601746877</v>
      </c>
      <c r="J8721" s="2">
        <f t="shared" si="818"/>
        <v>0.69578145326147556</v>
      </c>
      <c r="K8721" s="2">
        <f t="shared" si="819"/>
        <v>0.83358111875116148</v>
      </c>
      <c r="L8721" s="2">
        <f t="shared" si="820"/>
        <v>0.90838134175803753</v>
      </c>
      <c r="M8721" s="2">
        <f t="shared" si="821"/>
        <v>0.88589481509013202</v>
      </c>
    </row>
    <row r="8722" spans="1:13" x14ac:dyDescent="0.25">
      <c r="A8722" s="2" t="s">
        <v>8732</v>
      </c>
      <c r="B8722" s="2">
        <v>27.417999999999999</v>
      </c>
      <c r="C8722" s="2">
        <v>19.655000000000001</v>
      </c>
      <c r="D8722" s="2">
        <v>22.306999999999999</v>
      </c>
      <c r="E8722" s="2">
        <v>20.795000000000002</v>
      </c>
      <c r="F8722" s="2">
        <v>24.585000000000001</v>
      </c>
      <c r="G8722" s="2">
        <v>25.041</v>
      </c>
      <c r="H8722" s="2">
        <f t="shared" si="816"/>
        <v>1</v>
      </c>
      <c r="I8722" s="2">
        <f t="shared" si="817"/>
        <v>0.7168648333211759</v>
      </c>
      <c r="J8722" s="2">
        <f t="shared" si="818"/>
        <v>0.81358961266321395</v>
      </c>
      <c r="K8722" s="2">
        <f t="shared" si="819"/>
        <v>0.75844335837770815</v>
      </c>
      <c r="L8722" s="2">
        <f t="shared" si="820"/>
        <v>0.89667371799547746</v>
      </c>
      <c r="M8722" s="2">
        <f t="shared" si="821"/>
        <v>0.91330512801809038</v>
      </c>
    </row>
    <row r="8723" spans="1:13" x14ac:dyDescent="0.25">
      <c r="A8723" s="2" t="s">
        <v>8733</v>
      </c>
      <c r="B8723" s="2">
        <v>46.445</v>
      </c>
      <c r="C8723" s="2">
        <v>33.287999999999997</v>
      </c>
      <c r="D8723" s="2">
        <v>36.877000000000002</v>
      </c>
      <c r="E8723" s="2">
        <v>36.701000000000001</v>
      </c>
      <c r="F8723" s="2">
        <v>44.024000000000001</v>
      </c>
      <c r="G8723" s="2">
        <v>44.694000000000003</v>
      </c>
      <c r="H8723" s="2">
        <f t="shared" si="816"/>
        <v>1</v>
      </c>
      <c r="I8723" s="2">
        <f t="shared" si="817"/>
        <v>0.71671869953708678</v>
      </c>
      <c r="J8723" s="2">
        <f t="shared" si="818"/>
        <v>0.79399289482183233</v>
      </c>
      <c r="K8723" s="2">
        <f t="shared" si="819"/>
        <v>0.79020346646571216</v>
      </c>
      <c r="L8723" s="2">
        <f t="shared" si="820"/>
        <v>0.94787382926041552</v>
      </c>
      <c r="M8723" s="2">
        <f t="shared" si="821"/>
        <v>0.9622994940251911</v>
      </c>
    </row>
    <row r="8724" spans="1:13" x14ac:dyDescent="0.25">
      <c r="A8724" s="2" t="s">
        <v>8734</v>
      </c>
      <c r="B8724" s="2">
        <v>36.432000000000002</v>
      </c>
      <c r="C8724" s="2">
        <v>26.105</v>
      </c>
      <c r="D8724" s="2">
        <v>28.074000000000002</v>
      </c>
      <c r="E8724" s="2">
        <v>44.14</v>
      </c>
      <c r="F8724" s="2">
        <v>36.01</v>
      </c>
      <c r="G8724" s="2">
        <v>24.314</v>
      </c>
      <c r="H8724" s="2">
        <f t="shared" si="816"/>
        <v>1</v>
      </c>
      <c r="I8724" s="2">
        <f t="shared" si="817"/>
        <v>0.71654040404040398</v>
      </c>
      <c r="J8724" s="2">
        <f t="shared" si="818"/>
        <v>0.77058629776021081</v>
      </c>
      <c r="K8724" s="2">
        <f t="shared" si="819"/>
        <v>1.2115722441809398</v>
      </c>
      <c r="L8724" s="2">
        <f t="shared" si="820"/>
        <v>0.98841677646025461</v>
      </c>
      <c r="M8724" s="2">
        <f t="shared" si="821"/>
        <v>0.66738032498902056</v>
      </c>
    </row>
    <row r="8725" spans="1:13" x14ac:dyDescent="0.25">
      <c r="A8725" s="2" t="s">
        <v>8735</v>
      </c>
      <c r="B8725" s="2">
        <v>10.853999999999999</v>
      </c>
      <c r="C8725" s="2">
        <v>7.7729999999999997</v>
      </c>
      <c r="D8725" s="2">
        <v>7.8179999999999996</v>
      </c>
      <c r="E8725" s="2">
        <v>9.2260000000000009</v>
      </c>
      <c r="F8725" s="2">
        <v>8.0419999999999998</v>
      </c>
      <c r="G8725" s="2">
        <v>8.7409999999999997</v>
      </c>
      <c r="H8725" s="2">
        <f t="shared" si="816"/>
        <v>1</v>
      </c>
      <c r="I8725" s="2">
        <f t="shared" si="817"/>
        <v>0.71614151464897735</v>
      </c>
      <c r="J8725" s="2">
        <f t="shared" si="818"/>
        <v>0.72028745163073526</v>
      </c>
      <c r="K8725" s="2">
        <f t="shared" si="819"/>
        <v>0.85000921319329292</v>
      </c>
      <c r="L8725" s="2">
        <f t="shared" si="820"/>
        <v>0.74092500460659672</v>
      </c>
      <c r="M8725" s="2">
        <f t="shared" si="821"/>
        <v>0.80532522572323573</v>
      </c>
    </row>
    <row r="8726" spans="1:13" x14ac:dyDescent="0.25">
      <c r="A8726" s="2" t="s">
        <v>8736</v>
      </c>
      <c r="B8726" s="2">
        <v>543.08500000000004</v>
      </c>
      <c r="C8726" s="2">
        <v>388.9</v>
      </c>
      <c r="D8726" s="2">
        <v>442.18</v>
      </c>
      <c r="E8726" s="2">
        <v>445.55599999999998</v>
      </c>
      <c r="F8726" s="2">
        <v>502.37299999999999</v>
      </c>
      <c r="G8726" s="2">
        <v>515.25199999999995</v>
      </c>
      <c r="H8726" s="2">
        <f t="shared" si="816"/>
        <v>1</v>
      </c>
      <c r="I8726" s="2">
        <f t="shared" si="817"/>
        <v>0.71609416573832818</v>
      </c>
      <c r="J8726" s="2">
        <f t="shared" si="818"/>
        <v>0.81420035537715085</v>
      </c>
      <c r="K8726" s="2">
        <f t="shared" si="819"/>
        <v>0.82041669351943058</v>
      </c>
      <c r="L8726" s="2">
        <f t="shared" si="820"/>
        <v>0.92503567581501966</v>
      </c>
      <c r="M8726" s="2">
        <f t="shared" si="821"/>
        <v>0.94875019564156604</v>
      </c>
    </row>
    <row r="8727" spans="1:13" x14ac:dyDescent="0.25">
      <c r="A8727" s="2" t="s">
        <v>8737</v>
      </c>
      <c r="B8727" s="2">
        <v>27.202000000000002</v>
      </c>
      <c r="C8727" s="2">
        <v>19.478000000000002</v>
      </c>
      <c r="D8727" s="2">
        <v>21.69</v>
      </c>
      <c r="E8727" s="2">
        <v>18.376000000000001</v>
      </c>
      <c r="F8727" s="2">
        <v>32.674999999999997</v>
      </c>
      <c r="G8727" s="2">
        <v>33.073</v>
      </c>
      <c r="H8727" s="2">
        <f t="shared" si="816"/>
        <v>1</v>
      </c>
      <c r="I8727" s="2">
        <f t="shared" si="817"/>
        <v>0.71605029041982204</v>
      </c>
      <c r="J8727" s="2">
        <f t="shared" si="818"/>
        <v>0.79736784059995591</v>
      </c>
      <c r="K8727" s="2">
        <f t="shared" si="819"/>
        <v>0.67553856334093076</v>
      </c>
      <c r="L8727" s="2">
        <f t="shared" si="820"/>
        <v>1.2011984412910814</v>
      </c>
      <c r="M8727" s="2">
        <f t="shared" si="821"/>
        <v>1.2158297184030586</v>
      </c>
    </row>
    <row r="8728" spans="1:13" x14ac:dyDescent="0.25">
      <c r="A8728" s="2" t="s">
        <v>8738</v>
      </c>
      <c r="B8728" s="2">
        <v>17.959</v>
      </c>
      <c r="C8728" s="2">
        <v>12.858000000000001</v>
      </c>
      <c r="D8728" s="2">
        <v>15.023</v>
      </c>
      <c r="E8728" s="2">
        <v>17.420000000000002</v>
      </c>
      <c r="F8728" s="2">
        <v>16.422999999999998</v>
      </c>
      <c r="G8728" s="2">
        <v>17.611999999999998</v>
      </c>
      <c r="H8728" s="2">
        <f t="shared" si="816"/>
        <v>1</v>
      </c>
      <c r="I8728" s="2">
        <f t="shared" si="817"/>
        <v>0.71596414054234647</v>
      </c>
      <c r="J8728" s="2">
        <f t="shared" si="818"/>
        <v>0.83651650982794146</v>
      </c>
      <c r="K8728" s="2">
        <f t="shared" si="819"/>
        <v>0.96998719305083814</v>
      </c>
      <c r="L8728" s="2">
        <f t="shared" si="820"/>
        <v>0.91447185255303742</v>
      </c>
      <c r="M8728" s="2">
        <f t="shared" si="821"/>
        <v>0.98067821148170831</v>
      </c>
    </row>
    <row r="8729" spans="1:13" x14ac:dyDescent="0.25">
      <c r="A8729" s="2" t="s">
        <v>8739</v>
      </c>
      <c r="B8729" s="2">
        <v>24.263999999999999</v>
      </c>
      <c r="C8729" s="2">
        <v>17.367000000000001</v>
      </c>
      <c r="D8729" s="2">
        <v>19.196000000000002</v>
      </c>
      <c r="E8729" s="2">
        <v>20.257000000000001</v>
      </c>
      <c r="F8729" s="2">
        <v>23.145</v>
      </c>
      <c r="G8729" s="2">
        <v>27.731000000000002</v>
      </c>
      <c r="H8729" s="2">
        <f t="shared" si="816"/>
        <v>1</v>
      </c>
      <c r="I8729" s="2">
        <f t="shared" si="817"/>
        <v>0.71575173095944611</v>
      </c>
      <c r="J8729" s="2">
        <f t="shared" si="818"/>
        <v>0.79113089350478083</v>
      </c>
      <c r="K8729" s="2">
        <f t="shared" si="819"/>
        <v>0.83485822617870109</v>
      </c>
      <c r="L8729" s="2">
        <f t="shared" si="820"/>
        <v>0.95388229475766573</v>
      </c>
      <c r="M8729" s="2">
        <f t="shared" si="821"/>
        <v>1.1428865809429609</v>
      </c>
    </row>
    <row r="8730" spans="1:13" x14ac:dyDescent="0.25">
      <c r="A8730" s="2" t="s">
        <v>8740</v>
      </c>
      <c r="B8730" s="2">
        <v>16.91</v>
      </c>
      <c r="C8730" s="2">
        <v>12.101000000000001</v>
      </c>
      <c r="D8730" s="2">
        <v>15.486000000000001</v>
      </c>
      <c r="E8730" s="2">
        <v>10.510999999999999</v>
      </c>
      <c r="F8730" s="2">
        <v>19.291</v>
      </c>
      <c r="G8730" s="2">
        <v>24.917000000000002</v>
      </c>
      <c r="H8730" s="2">
        <f t="shared" si="816"/>
        <v>1</v>
      </c>
      <c r="I8730" s="2">
        <f t="shared" si="817"/>
        <v>0.71561206386753407</v>
      </c>
      <c r="J8730" s="2">
        <f t="shared" si="818"/>
        <v>0.9157894736842106</v>
      </c>
      <c r="K8730" s="2">
        <f t="shared" si="819"/>
        <v>0.62158486102897692</v>
      </c>
      <c r="L8730" s="2">
        <f t="shared" si="820"/>
        <v>1.1408042578356004</v>
      </c>
      <c r="M8730" s="2">
        <f t="shared" si="821"/>
        <v>1.4735068007096392</v>
      </c>
    </row>
    <row r="8731" spans="1:13" x14ac:dyDescent="0.25">
      <c r="A8731" s="2" t="s">
        <v>8741</v>
      </c>
      <c r="B8731" s="2">
        <v>25.77</v>
      </c>
      <c r="C8731" s="2">
        <v>18.437999999999999</v>
      </c>
      <c r="D8731" s="2">
        <v>23.018999999999998</v>
      </c>
      <c r="E8731" s="2">
        <v>19.204000000000001</v>
      </c>
      <c r="F8731" s="2">
        <v>27.102</v>
      </c>
      <c r="G8731" s="2">
        <v>30.74</v>
      </c>
      <c r="H8731" s="2">
        <f t="shared" si="816"/>
        <v>1</v>
      </c>
      <c r="I8731" s="2">
        <f t="shared" si="817"/>
        <v>0.71548311990686841</v>
      </c>
      <c r="J8731" s="2">
        <f t="shared" si="818"/>
        <v>0.89324796274738061</v>
      </c>
      <c r="K8731" s="2">
        <f t="shared" si="819"/>
        <v>0.74520760574311218</v>
      </c>
      <c r="L8731" s="2">
        <f t="shared" si="820"/>
        <v>1.0516880093131549</v>
      </c>
      <c r="M8731" s="2">
        <f t="shared" si="821"/>
        <v>1.1928599146294141</v>
      </c>
    </row>
    <row r="8732" spans="1:13" x14ac:dyDescent="0.25">
      <c r="A8732" s="2" t="s">
        <v>8742</v>
      </c>
      <c r="B8732" s="2">
        <v>13.537000000000001</v>
      </c>
      <c r="C8732" s="2">
        <v>9.68</v>
      </c>
      <c r="D8732" s="2">
        <v>8.4450000000000003</v>
      </c>
      <c r="E8732" s="2">
        <v>11.680999999999999</v>
      </c>
      <c r="F8732" s="2">
        <v>8.8070000000000004</v>
      </c>
      <c r="G8732" s="2">
        <v>9.5960000000000001</v>
      </c>
      <c r="H8732" s="2">
        <f t="shared" si="816"/>
        <v>1</v>
      </c>
      <c r="I8732" s="2">
        <f t="shared" si="817"/>
        <v>0.71507719583364104</v>
      </c>
      <c r="J8732" s="2">
        <f t="shared" si="818"/>
        <v>0.62384575607593995</v>
      </c>
      <c r="K8732" s="2">
        <f t="shared" si="819"/>
        <v>0.86289428972445881</v>
      </c>
      <c r="L8732" s="2">
        <f t="shared" si="820"/>
        <v>0.65058727930856175</v>
      </c>
      <c r="M8732" s="2">
        <f t="shared" si="821"/>
        <v>0.70887198049789457</v>
      </c>
    </row>
    <row r="8733" spans="1:13" x14ac:dyDescent="0.25">
      <c r="A8733" s="2" t="s">
        <v>8743</v>
      </c>
      <c r="B8733" s="2">
        <v>36.216000000000001</v>
      </c>
      <c r="C8733" s="2">
        <v>25.887</v>
      </c>
      <c r="D8733" s="2">
        <v>27.213000000000001</v>
      </c>
      <c r="E8733" s="2">
        <v>27.812000000000001</v>
      </c>
      <c r="F8733" s="2">
        <v>38.167000000000002</v>
      </c>
      <c r="G8733" s="2">
        <v>37.226999999999997</v>
      </c>
      <c r="H8733" s="2">
        <f t="shared" si="816"/>
        <v>1</v>
      </c>
      <c r="I8733" s="2">
        <f t="shared" si="817"/>
        <v>0.71479456593770707</v>
      </c>
      <c r="J8733" s="2">
        <f t="shared" si="818"/>
        <v>0.75140821736249175</v>
      </c>
      <c r="K8733" s="2">
        <f t="shared" si="819"/>
        <v>0.76794786834548268</v>
      </c>
      <c r="L8733" s="2">
        <f t="shared" si="820"/>
        <v>1.0538712171415949</v>
      </c>
      <c r="M8733" s="2">
        <f t="shared" si="821"/>
        <v>1.0279158383035121</v>
      </c>
    </row>
    <row r="8734" spans="1:13" x14ac:dyDescent="0.25">
      <c r="A8734" s="2" t="s">
        <v>8744</v>
      </c>
      <c r="B8734" s="2">
        <v>37.700000000000003</v>
      </c>
      <c r="C8734" s="2">
        <v>26.946999999999999</v>
      </c>
      <c r="D8734" s="2">
        <v>27.236000000000001</v>
      </c>
      <c r="E8734" s="2">
        <v>26.611000000000001</v>
      </c>
      <c r="F8734" s="2">
        <v>42.789000000000001</v>
      </c>
      <c r="G8734" s="2">
        <v>38.033000000000001</v>
      </c>
      <c r="H8734" s="2">
        <f t="shared" si="816"/>
        <v>1</v>
      </c>
      <c r="I8734" s="2">
        <f t="shared" si="817"/>
        <v>0.71477453580901851</v>
      </c>
      <c r="J8734" s="2">
        <f t="shared" si="818"/>
        <v>0.7224403183023872</v>
      </c>
      <c r="K8734" s="2">
        <f t="shared" si="819"/>
        <v>0.70586206896551718</v>
      </c>
      <c r="L8734" s="2">
        <f t="shared" si="820"/>
        <v>1.1349867374005305</v>
      </c>
      <c r="M8734" s="2">
        <f t="shared" si="821"/>
        <v>1.0088328912466844</v>
      </c>
    </row>
    <row r="8735" spans="1:13" x14ac:dyDescent="0.25">
      <c r="A8735" s="2" t="s">
        <v>8745</v>
      </c>
      <c r="B8735" s="2">
        <v>14.066000000000001</v>
      </c>
      <c r="C8735" s="2">
        <v>10.048</v>
      </c>
      <c r="D8735" s="2">
        <v>10.222</v>
      </c>
      <c r="E8735" s="2">
        <v>9.5649999999999995</v>
      </c>
      <c r="F8735" s="2">
        <v>13.198</v>
      </c>
      <c r="G8735" s="2">
        <v>14.599</v>
      </c>
      <c r="H8735" s="2">
        <f t="shared" si="816"/>
        <v>1</v>
      </c>
      <c r="I8735" s="2">
        <f t="shared" si="817"/>
        <v>0.71434665150007104</v>
      </c>
      <c r="J8735" s="2">
        <f t="shared" si="818"/>
        <v>0.72671690601450301</v>
      </c>
      <c r="K8735" s="2">
        <f t="shared" si="819"/>
        <v>0.68000853121000993</v>
      </c>
      <c r="L8735" s="2">
        <f t="shared" si="820"/>
        <v>0.93829091426133937</v>
      </c>
      <c r="M8735" s="2">
        <f t="shared" si="821"/>
        <v>1.0378927911275415</v>
      </c>
    </row>
    <row r="8736" spans="1:13" x14ac:dyDescent="0.25">
      <c r="A8736" s="2" t="s">
        <v>8746</v>
      </c>
      <c r="B8736" s="2">
        <v>11.787000000000001</v>
      </c>
      <c r="C8736" s="2">
        <v>8.4179999999999993</v>
      </c>
      <c r="D8736" s="2">
        <v>9.0920000000000005</v>
      </c>
      <c r="E8736" s="2">
        <v>8.9390000000000001</v>
      </c>
      <c r="F8736" s="2">
        <v>10.904999999999999</v>
      </c>
      <c r="G8736" s="2">
        <v>11.967000000000001</v>
      </c>
      <c r="H8736" s="2">
        <f t="shared" si="816"/>
        <v>1</v>
      </c>
      <c r="I8736" s="2">
        <f t="shared" si="817"/>
        <v>0.71417663527615161</v>
      </c>
      <c r="J8736" s="2">
        <f t="shared" si="818"/>
        <v>0.77135827606685325</v>
      </c>
      <c r="K8736" s="2">
        <f t="shared" si="819"/>
        <v>0.75837787392890466</v>
      </c>
      <c r="L8736" s="2">
        <f t="shared" si="820"/>
        <v>0.925171799440061</v>
      </c>
      <c r="M8736" s="2">
        <f t="shared" si="821"/>
        <v>1.015271061338763</v>
      </c>
    </row>
    <row r="8737" spans="1:13" x14ac:dyDescent="0.25">
      <c r="A8737" s="2" t="s">
        <v>8747</v>
      </c>
      <c r="B8737" s="2">
        <v>92.924999999999997</v>
      </c>
      <c r="C8737" s="2">
        <v>66.361999999999995</v>
      </c>
      <c r="D8737" s="2">
        <v>69.185000000000002</v>
      </c>
      <c r="E8737" s="2">
        <v>74.099999999999994</v>
      </c>
      <c r="F8737" s="2">
        <v>87.313000000000002</v>
      </c>
      <c r="G8737" s="2">
        <v>84.248000000000005</v>
      </c>
      <c r="H8737" s="2">
        <f t="shared" si="816"/>
        <v>1</v>
      </c>
      <c r="I8737" s="2">
        <f t="shared" si="817"/>
        <v>0.7141458165186978</v>
      </c>
      <c r="J8737" s="2">
        <f t="shared" si="818"/>
        <v>0.74452515469464631</v>
      </c>
      <c r="K8737" s="2">
        <f t="shared" si="819"/>
        <v>0.79741727199354318</v>
      </c>
      <c r="L8737" s="2">
        <f t="shared" si="820"/>
        <v>0.93960721011568471</v>
      </c>
      <c r="M8737" s="2">
        <f t="shared" si="821"/>
        <v>0.90662362119989248</v>
      </c>
    </row>
    <row r="8738" spans="1:13" x14ac:dyDescent="0.25">
      <c r="A8738" s="2" t="s">
        <v>8748</v>
      </c>
      <c r="B8738" s="2">
        <v>36.350999999999999</v>
      </c>
      <c r="C8738" s="2">
        <v>25.957999999999998</v>
      </c>
      <c r="D8738" s="2">
        <v>28.024000000000001</v>
      </c>
      <c r="E8738" s="2">
        <v>24.922999999999998</v>
      </c>
      <c r="F8738" s="2">
        <v>36.631</v>
      </c>
      <c r="G8738" s="2">
        <v>37.374000000000002</v>
      </c>
      <c r="H8738" s="2">
        <f t="shared" si="816"/>
        <v>1</v>
      </c>
      <c r="I8738" s="2">
        <f t="shared" si="817"/>
        <v>0.71409314736871055</v>
      </c>
      <c r="J8738" s="2">
        <f t="shared" si="818"/>
        <v>0.77092789744436196</v>
      </c>
      <c r="K8738" s="2">
        <f t="shared" si="819"/>
        <v>0.6856207532117411</v>
      </c>
      <c r="L8738" s="2">
        <f t="shared" si="820"/>
        <v>1.0077026766801465</v>
      </c>
      <c r="M8738" s="2">
        <f t="shared" si="821"/>
        <v>1.0281422794421062</v>
      </c>
    </row>
    <row r="8739" spans="1:13" x14ac:dyDescent="0.25">
      <c r="A8739" s="2" t="s">
        <v>8749</v>
      </c>
      <c r="B8739" s="2">
        <v>12.593</v>
      </c>
      <c r="C8739" s="2">
        <v>8.9920000000000009</v>
      </c>
      <c r="D8739" s="2">
        <v>10.347</v>
      </c>
      <c r="E8739" s="2">
        <v>10.542</v>
      </c>
      <c r="F8739" s="2">
        <v>11.597</v>
      </c>
      <c r="G8739" s="2">
        <v>12.996</v>
      </c>
      <c r="H8739" s="2">
        <f t="shared" si="816"/>
        <v>1</v>
      </c>
      <c r="I8739" s="2">
        <f t="shared" si="817"/>
        <v>0.71404748669895979</v>
      </c>
      <c r="J8739" s="2">
        <f t="shared" si="818"/>
        <v>0.82164694671642968</v>
      </c>
      <c r="K8739" s="2">
        <f t="shared" si="819"/>
        <v>0.83713173985547529</v>
      </c>
      <c r="L8739" s="2">
        <f t="shared" si="820"/>
        <v>0.9209084411974906</v>
      </c>
      <c r="M8739" s="2">
        <f t="shared" si="821"/>
        <v>1.0320019058206942</v>
      </c>
    </row>
    <row r="8740" spans="1:13" x14ac:dyDescent="0.25">
      <c r="A8740" s="2" t="s">
        <v>8750</v>
      </c>
      <c r="B8740" s="2">
        <v>14.085000000000001</v>
      </c>
      <c r="C8740" s="2">
        <v>10.052</v>
      </c>
      <c r="D8740" s="2">
        <v>9.2680000000000007</v>
      </c>
      <c r="E8740" s="2">
        <v>9.5709999999999997</v>
      </c>
      <c r="F8740" s="2">
        <v>11.840999999999999</v>
      </c>
      <c r="G8740" s="2">
        <v>12.38</v>
      </c>
      <c r="H8740" s="2">
        <f t="shared" si="816"/>
        <v>1</v>
      </c>
      <c r="I8740" s="2">
        <f t="shared" si="817"/>
        <v>0.71366702165424201</v>
      </c>
      <c r="J8740" s="2">
        <f t="shared" si="818"/>
        <v>0.65800496982605605</v>
      </c>
      <c r="K8740" s="2">
        <f t="shared" si="819"/>
        <v>0.67951721689740852</v>
      </c>
      <c r="L8740" s="2">
        <f t="shared" si="820"/>
        <v>0.84068157614483485</v>
      </c>
      <c r="M8740" s="2">
        <f t="shared" si="821"/>
        <v>0.87894923677671277</v>
      </c>
    </row>
    <row r="8741" spans="1:13" x14ac:dyDescent="0.25">
      <c r="A8741" s="2" t="s">
        <v>8751</v>
      </c>
      <c r="B8741" s="2">
        <v>15.845000000000001</v>
      </c>
      <c r="C8741" s="2">
        <v>11.305</v>
      </c>
      <c r="D8741" s="2">
        <v>15.462999999999999</v>
      </c>
      <c r="E8741" s="2">
        <v>10.784000000000001</v>
      </c>
      <c r="F8741" s="2">
        <v>14.366</v>
      </c>
      <c r="G8741" s="2">
        <v>17.113</v>
      </c>
      <c r="H8741" s="2">
        <f t="shared" si="816"/>
        <v>1</v>
      </c>
      <c r="I8741" s="2">
        <f t="shared" si="817"/>
        <v>0.71347428210792041</v>
      </c>
      <c r="J8741" s="2">
        <f t="shared" si="818"/>
        <v>0.97589144840643727</v>
      </c>
      <c r="K8741" s="2">
        <f t="shared" si="819"/>
        <v>0.68059324708109814</v>
      </c>
      <c r="L8741" s="2">
        <f t="shared" si="820"/>
        <v>0.90665825181445248</v>
      </c>
      <c r="M8741" s="2">
        <f t="shared" si="821"/>
        <v>1.0800252445566425</v>
      </c>
    </row>
    <row r="8742" spans="1:13" x14ac:dyDescent="0.25">
      <c r="A8742" s="2" t="s">
        <v>8752</v>
      </c>
      <c r="B8742" s="2">
        <v>12.605</v>
      </c>
      <c r="C8742" s="2">
        <v>8.9930000000000003</v>
      </c>
      <c r="D8742" s="2">
        <v>3.2730000000000001</v>
      </c>
      <c r="E8742" s="2">
        <v>8.3629999999999995</v>
      </c>
      <c r="F8742" s="2">
        <v>7.4429999999999996</v>
      </c>
      <c r="G8742" s="2">
        <v>4.0449999999999999</v>
      </c>
      <c r="H8742" s="2">
        <f t="shared" si="816"/>
        <v>1</v>
      </c>
      <c r="I8742" s="2">
        <f t="shared" si="817"/>
        <v>0.71344704482348276</v>
      </c>
      <c r="J8742" s="2">
        <f t="shared" si="818"/>
        <v>0.25965886552955175</v>
      </c>
      <c r="K8742" s="2">
        <f t="shared" si="819"/>
        <v>0.66346687822292738</v>
      </c>
      <c r="L8742" s="2">
        <f t="shared" si="820"/>
        <v>0.5904799682665608</v>
      </c>
      <c r="M8742" s="2">
        <f t="shared" si="821"/>
        <v>0.32090440301467671</v>
      </c>
    </row>
    <row r="8743" spans="1:13" x14ac:dyDescent="0.25">
      <c r="A8743" s="2" t="s">
        <v>8753</v>
      </c>
      <c r="B8743" s="2">
        <v>58.091999999999999</v>
      </c>
      <c r="C8743" s="2">
        <v>41.445</v>
      </c>
      <c r="D8743" s="2">
        <v>50.284999999999997</v>
      </c>
      <c r="E8743" s="2">
        <v>69.376999999999995</v>
      </c>
      <c r="F8743" s="2">
        <v>38.875999999999998</v>
      </c>
      <c r="G8743" s="2">
        <v>45.569000000000003</v>
      </c>
      <c r="H8743" s="2">
        <f t="shared" si="816"/>
        <v>1</v>
      </c>
      <c r="I8743" s="2">
        <f t="shared" si="817"/>
        <v>0.71343730634166491</v>
      </c>
      <c r="J8743" s="2">
        <f t="shared" si="818"/>
        <v>0.86560972250912338</v>
      </c>
      <c r="K8743" s="2">
        <f t="shared" si="819"/>
        <v>1.1942608276526887</v>
      </c>
      <c r="L8743" s="2">
        <f t="shared" si="820"/>
        <v>0.66921434965227566</v>
      </c>
      <c r="M8743" s="2">
        <f t="shared" si="821"/>
        <v>0.78442814845417619</v>
      </c>
    </row>
    <row r="8744" spans="1:13" x14ac:dyDescent="0.25">
      <c r="A8744" s="2" t="s">
        <v>8754</v>
      </c>
      <c r="B8744" s="2">
        <v>24.974</v>
      </c>
      <c r="C8744" s="2">
        <v>17.817</v>
      </c>
      <c r="D8744" s="2">
        <v>17.835000000000001</v>
      </c>
      <c r="E8744" s="2">
        <v>23.198</v>
      </c>
      <c r="F8744" s="2">
        <v>13.272</v>
      </c>
      <c r="G8744" s="2">
        <v>25.379000000000001</v>
      </c>
      <c r="H8744" s="2">
        <f t="shared" si="816"/>
        <v>1</v>
      </c>
      <c r="I8744" s="2">
        <f t="shared" si="817"/>
        <v>0.71342195883719073</v>
      </c>
      <c r="J8744" s="2">
        <f t="shared" si="818"/>
        <v>0.71414270841675342</v>
      </c>
      <c r="K8744" s="2">
        <f t="shared" si="819"/>
        <v>0.92888604148314247</v>
      </c>
      <c r="L8744" s="2">
        <f t="shared" si="820"/>
        <v>0.53143268999759752</v>
      </c>
      <c r="M8744" s="2">
        <f t="shared" si="821"/>
        <v>1.0162168655401618</v>
      </c>
    </row>
    <row r="8745" spans="1:13" x14ac:dyDescent="0.25">
      <c r="A8745" s="2" t="s">
        <v>8755</v>
      </c>
      <c r="B8745" s="2">
        <v>455.55700000000002</v>
      </c>
      <c r="C8745" s="2">
        <v>324.988</v>
      </c>
      <c r="D8745" s="2">
        <v>343.512</v>
      </c>
      <c r="E8745" s="2">
        <v>360.44799999999998</v>
      </c>
      <c r="F8745" s="2">
        <v>433.26100000000002</v>
      </c>
      <c r="G8745" s="2">
        <v>457.91699999999997</v>
      </c>
      <c r="H8745" s="2">
        <f t="shared" si="816"/>
        <v>1</v>
      </c>
      <c r="I8745" s="2">
        <f t="shared" si="817"/>
        <v>0.71338603072721962</v>
      </c>
      <c r="J8745" s="2">
        <f t="shared" si="818"/>
        <v>0.75404834082233396</v>
      </c>
      <c r="K8745" s="2">
        <f t="shared" si="819"/>
        <v>0.79122480831158337</v>
      </c>
      <c r="L8745" s="2">
        <f t="shared" si="820"/>
        <v>0.95105771615846102</v>
      </c>
      <c r="M8745" s="2">
        <f t="shared" si="821"/>
        <v>1.0051804713789931</v>
      </c>
    </row>
    <row r="8746" spans="1:13" x14ac:dyDescent="0.25">
      <c r="A8746" s="2" t="s">
        <v>8756</v>
      </c>
      <c r="B8746" s="2">
        <v>35.884999999999998</v>
      </c>
      <c r="C8746" s="2">
        <v>25.594999999999999</v>
      </c>
      <c r="D8746" s="2">
        <v>24.452000000000002</v>
      </c>
      <c r="E8746" s="2">
        <v>30.102</v>
      </c>
      <c r="F8746" s="2">
        <v>27.408000000000001</v>
      </c>
      <c r="G8746" s="2">
        <v>26.013000000000002</v>
      </c>
      <c r="H8746" s="2">
        <f t="shared" si="816"/>
        <v>1</v>
      </c>
      <c r="I8746" s="2">
        <f t="shared" si="817"/>
        <v>0.71325066183642194</v>
      </c>
      <c r="J8746" s="2">
        <f t="shared" si="818"/>
        <v>0.68139891319492829</v>
      </c>
      <c r="K8746" s="2">
        <f t="shared" si="819"/>
        <v>0.8388463146161349</v>
      </c>
      <c r="L8746" s="2">
        <f t="shared" si="820"/>
        <v>0.76377316427476671</v>
      </c>
      <c r="M8746" s="2">
        <f t="shared" si="821"/>
        <v>0.72489898286192012</v>
      </c>
    </row>
    <row r="8747" spans="1:13" x14ac:dyDescent="0.25">
      <c r="A8747" s="2" t="s">
        <v>8757</v>
      </c>
      <c r="B8747" s="2">
        <v>24.812999999999999</v>
      </c>
      <c r="C8747" s="2">
        <v>17.695</v>
      </c>
      <c r="D8747" s="2">
        <v>20.709</v>
      </c>
      <c r="E8747" s="2">
        <v>18.091999999999999</v>
      </c>
      <c r="F8747" s="2">
        <v>24.879000000000001</v>
      </c>
      <c r="G8747" s="2">
        <v>26.97</v>
      </c>
      <c r="H8747" s="2">
        <f t="shared" si="816"/>
        <v>1</v>
      </c>
      <c r="I8747" s="2">
        <f t="shared" si="817"/>
        <v>0.71313424414621374</v>
      </c>
      <c r="J8747" s="2">
        <f t="shared" si="818"/>
        <v>0.8346028291621328</v>
      </c>
      <c r="K8747" s="2">
        <f t="shared" si="819"/>
        <v>0.72913392173457459</v>
      </c>
      <c r="L8747" s="2">
        <f t="shared" si="820"/>
        <v>1.0026598960222466</v>
      </c>
      <c r="M8747" s="2">
        <f t="shared" si="821"/>
        <v>1.0869302381815984</v>
      </c>
    </row>
    <row r="8748" spans="1:13" x14ac:dyDescent="0.25">
      <c r="A8748" s="2" t="s">
        <v>8758</v>
      </c>
      <c r="B8748" s="2">
        <v>124.40300000000001</v>
      </c>
      <c r="C8748" s="2">
        <v>88.713999999999999</v>
      </c>
      <c r="D8748" s="2">
        <v>78.247</v>
      </c>
      <c r="E8748" s="2">
        <v>100.416</v>
      </c>
      <c r="F8748" s="2">
        <v>102.56399999999999</v>
      </c>
      <c r="G8748" s="2">
        <v>97.388999999999996</v>
      </c>
      <c r="H8748" s="2">
        <f t="shared" si="816"/>
        <v>1</v>
      </c>
      <c r="I8748" s="2">
        <f t="shared" si="817"/>
        <v>0.71311785085568669</v>
      </c>
      <c r="J8748" s="2">
        <f t="shared" si="818"/>
        <v>0.6289800085206948</v>
      </c>
      <c r="K8748" s="2">
        <f t="shared" si="819"/>
        <v>0.80718310651672376</v>
      </c>
      <c r="L8748" s="2">
        <f t="shared" si="820"/>
        <v>0.82444957115182105</v>
      </c>
      <c r="M8748" s="2">
        <f t="shared" si="821"/>
        <v>0.7828508958787167</v>
      </c>
    </row>
    <row r="8749" spans="1:13" x14ac:dyDescent="0.25">
      <c r="A8749" s="2" t="s">
        <v>8759</v>
      </c>
      <c r="B8749" s="2">
        <v>29.454999999999998</v>
      </c>
      <c r="C8749" s="2">
        <v>21.003</v>
      </c>
      <c r="D8749" s="2">
        <v>20.762</v>
      </c>
      <c r="E8749" s="2">
        <v>18.837</v>
      </c>
      <c r="F8749" s="2">
        <v>29.893000000000001</v>
      </c>
      <c r="G8749" s="2">
        <v>33.398000000000003</v>
      </c>
      <c r="H8749" s="2">
        <f t="shared" si="816"/>
        <v>1</v>
      </c>
      <c r="I8749" s="2">
        <f t="shared" si="817"/>
        <v>0.71305381089798003</v>
      </c>
      <c r="J8749" s="2">
        <f t="shared" si="818"/>
        <v>0.70487183839755563</v>
      </c>
      <c r="K8749" s="2">
        <f t="shared" si="819"/>
        <v>0.63951790867424885</v>
      </c>
      <c r="L8749" s="2">
        <f t="shared" si="820"/>
        <v>1.0148701408928875</v>
      </c>
      <c r="M8749" s="2">
        <f t="shared" si="821"/>
        <v>1.13386521812935</v>
      </c>
    </row>
    <row r="8750" spans="1:13" x14ac:dyDescent="0.25">
      <c r="A8750" s="2" t="s">
        <v>8760</v>
      </c>
      <c r="B8750" s="2">
        <v>29.763999999999999</v>
      </c>
      <c r="C8750" s="2">
        <v>21.222999999999999</v>
      </c>
      <c r="D8750" s="2">
        <v>21.597999999999999</v>
      </c>
      <c r="E8750" s="2">
        <v>23.052</v>
      </c>
      <c r="F8750" s="2">
        <v>28.393000000000001</v>
      </c>
      <c r="G8750" s="2">
        <v>26.356000000000002</v>
      </c>
      <c r="H8750" s="2">
        <f t="shared" si="816"/>
        <v>1</v>
      </c>
      <c r="I8750" s="2">
        <f t="shared" si="817"/>
        <v>0.71304260180083323</v>
      </c>
      <c r="J8750" s="2">
        <f t="shared" si="818"/>
        <v>0.72564171482327644</v>
      </c>
      <c r="K8750" s="2">
        <f t="shared" si="819"/>
        <v>0.77449267571562963</v>
      </c>
      <c r="L8750" s="2">
        <f t="shared" si="820"/>
        <v>0.95393764278994764</v>
      </c>
      <c r="M8750" s="2">
        <f t="shared" si="821"/>
        <v>0.88549926085203612</v>
      </c>
    </row>
    <row r="8751" spans="1:13" x14ac:dyDescent="0.25">
      <c r="A8751" s="2" t="s">
        <v>8761</v>
      </c>
      <c r="B8751" s="2">
        <v>34.710999999999999</v>
      </c>
      <c r="C8751" s="2">
        <v>24.733000000000001</v>
      </c>
      <c r="D8751" s="2">
        <v>29.472000000000001</v>
      </c>
      <c r="E8751" s="2">
        <v>30.257000000000001</v>
      </c>
      <c r="F8751" s="2">
        <v>32.228000000000002</v>
      </c>
      <c r="G8751" s="2">
        <v>36.365000000000002</v>
      </c>
      <c r="H8751" s="2">
        <f t="shared" si="816"/>
        <v>1</v>
      </c>
      <c r="I8751" s="2">
        <f t="shared" si="817"/>
        <v>0.71254069315202673</v>
      </c>
      <c r="J8751" s="2">
        <f t="shared" si="818"/>
        <v>0.849068018783671</v>
      </c>
      <c r="K8751" s="2">
        <f t="shared" si="819"/>
        <v>0.8716833280516264</v>
      </c>
      <c r="L8751" s="2">
        <f t="shared" si="820"/>
        <v>0.92846648036645452</v>
      </c>
      <c r="M8751" s="2">
        <f t="shared" si="821"/>
        <v>1.047650600674138</v>
      </c>
    </row>
    <row r="8752" spans="1:13" x14ac:dyDescent="0.25">
      <c r="A8752" s="2" t="s">
        <v>8762</v>
      </c>
      <c r="B8752" s="2">
        <v>101.363</v>
      </c>
      <c r="C8752" s="2">
        <v>72.19</v>
      </c>
      <c r="D8752" s="2">
        <v>92.477000000000004</v>
      </c>
      <c r="E8752" s="2">
        <v>84.241</v>
      </c>
      <c r="F8752" s="2">
        <v>88.266000000000005</v>
      </c>
      <c r="G8752" s="2">
        <v>105.20399999999999</v>
      </c>
      <c r="H8752" s="2">
        <f t="shared" si="816"/>
        <v>1</v>
      </c>
      <c r="I8752" s="2">
        <f t="shared" si="817"/>
        <v>0.71219281197281059</v>
      </c>
      <c r="J8752" s="2">
        <f t="shared" si="818"/>
        <v>0.9123348756449593</v>
      </c>
      <c r="K8752" s="2">
        <f t="shared" si="819"/>
        <v>0.83108234760218225</v>
      </c>
      <c r="L8752" s="2">
        <f t="shared" si="820"/>
        <v>0.8707911170742777</v>
      </c>
      <c r="M8752" s="2">
        <f t="shared" si="821"/>
        <v>1.0378935114390853</v>
      </c>
    </row>
    <row r="8753" spans="1:13" x14ac:dyDescent="0.25">
      <c r="A8753" s="2" t="s">
        <v>8763</v>
      </c>
      <c r="B8753" s="2">
        <v>1600.106</v>
      </c>
      <c r="C8753" s="2">
        <v>1139.2260000000001</v>
      </c>
      <c r="D8753" s="2">
        <v>1006.379</v>
      </c>
      <c r="E8753" s="2">
        <v>1035.414</v>
      </c>
      <c r="F8753" s="2">
        <v>1702.068</v>
      </c>
      <c r="G8753" s="2">
        <v>1360.6690000000001</v>
      </c>
      <c r="H8753" s="2">
        <f t="shared" si="816"/>
        <v>1</v>
      </c>
      <c r="I8753" s="2">
        <f t="shared" si="817"/>
        <v>0.71196908204831433</v>
      </c>
      <c r="J8753" s="2">
        <f t="shared" si="818"/>
        <v>0.62894520738001114</v>
      </c>
      <c r="K8753" s="2">
        <f t="shared" si="819"/>
        <v>0.64709088022918482</v>
      </c>
      <c r="L8753" s="2">
        <f t="shared" si="820"/>
        <v>1.0637220284156175</v>
      </c>
      <c r="M8753" s="2">
        <f t="shared" si="821"/>
        <v>0.8503617885315099</v>
      </c>
    </row>
    <row r="8754" spans="1:13" x14ac:dyDescent="0.25">
      <c r="A8754" s="2" t="s">
        <v>8764</v>
      </c>
      <c r="B8754" s="2">
        <v>162.63499999999999</v>
      </c>
      <c r="C8754" s="2">
        <v>115.788</v>
      </c>
      <c r="D8754" s="2">
        <v>124.95</v>
      </c>
      <c r="E8754" s="2">
        <v>108.765</v>
      </c>
      <c r="F8754" s="2">
        <v>167.53100000000001</v>
      </c>
      <c r="G8754" s="2">
        <v>177.34</v>
      </c>
      <c r="H8754" s="2">
        <f t="shared" si="816"/>
        <v>1</v>
      </c>
      <c r="I8754" s="2">
        <f t="shared" si="817"/>
        <v>0.71195007224767115</v>
      </c>
      <c r="J8754" s="2">
        <f t="shared" si="818"/>
        <v>0.7682848095428414</v>
      </c>
      <c r="K8754" s="2">
        <f t="shared" si="819"/>
        <v>0.66876748547360654</v>
      </c>
      <c r="L8754" s="2">
        <f t="shared" si="820"/>
        <v>1.0301042211086175</v>
      </c>
      <c r="M8754" s="2">
        <f t="shared" si="821"/>
        <v>1.0904171918713685</v>
      </c>
    </row>
    <row r="8755" spans="1:13" x14ac:dyDescent="0.25">
      <c r="A8755" s="2" t="s">
        <v>8765</v>
      </c>
      <c r="B8755" s="2">
        <v>32.335999999999999</v>
      </c>
      <c r="C8755" s="2">
        <v>23.013999999999999</v>
      </c>
      <c r="D8755" s="2">
        <v>22.864999999999998</v>
      </c>
      <c r="E8755" s="2">
        <v>23.806999999999999</v>
      </c>
      <c r="F8755" s="2">
        <v>33.103999999999999</v>
      </c>
      <c r="G8755" s="2">
        <v>32.006</v>
      </c>
      <c r="H8755" s="2">
        <f t="shared" si="816"/>
        <v>1</v>
      </c>
      <c r="I8755" s="2">
        <f t="shared" si="817"/>
        <v>0.71171449777337947</v>
      </c>
      <c r="J8755" s="2">
        <f t="shared" si="818"/>
        <v>0.70710663038099952</v>
      </c>
      <c r="K8755" s="2">
        <f t="shared" si="819"/>
        <v>0.73623824839188523</v>
      </c>
      <c r="L8755" s="2">
        <f t="shared" si="820"/>
        <v>1.0237506185056904</v>
      </c>
      <c r="M8755" s="2">
        <f t="shared" si="821"/>
        <v>0.98979465611083628</v>
      </c>
    </row>
    <row r="8756" spans="1:13" x14ac:dyDescent="0.25">
      <c r="A8756" s="2" t="s">
        <v>8766</v>
      </c>
      <c r="B8756" s="2">
        <v>45.819000000000003</v>
      </c>
      <c r="C8756" s="2">
        <v>32.597000000000001</v>
      </c>
      <c r="D8756" s="2">
        <v>33.475000000000001</v>
      </c>
      <c r="E8756" s="2">
        <v>32.978999999999999</v>
      </c>
      <c r="F8756" s="2">
        <v>47.094000000000001</v>
      </c>
      <c r="G8756" s="2">
        <v>47.271999999999998</v>
      </c>
      <c r="H8756" s="2">
        <f t="shared" si="816"/>
        <v>1</v>
      </c>
      <c r="I8756" s="2">
        <f t="shared" si="817"/>
        <v>0.71142975621467075</v>
      </c>
      <c r="J8756" s="2">
        <f t="shared" si="818"/>
        <v>0.73059211244243649</v>
      </c>
      <c r="K8756" s="2">
        <f t="shared" si="819"/>
        <v>0.71976690892424533</v>
      </c>
      <c r="L8756" s="2">
        <f t="shared" si="820"/>
        <v>1.0278268840437372</v>
      </c>
      <c r="M8756" s="2">
        <f t="shared" si="821"/>
        <v>1.0317117353063139</v>
      </c>
    </row>
    <row r="8757" spans="1:13" x14ac:dyDescent="0.25">
      <c r="A8757" s="2" t="s">
        <v>8767</v>
      </c>
      <c r="B8757" s="2">
        <v>34.865000000000002</v>
      </c>
      <c r="C8757" s="2">
        <v>24.79</v>
      </c>
      <c r="D8757" s="2">
        <v>24.706</v>
      </c>
      <c r="E8757" s="2">
        <v>20.858000000000001</v>
      </c>
      <c r="F8757" s="2">
        <v>27.356999999999999</v>
      </c>
      <c r="G8757" s="2">
        <v>36.725999999999999</v>
      </c>
      <c r="H8757" s="2">
        <f t="shared" si="816"/>
        <v>1</v>
      </c>
      <c r="I8757" s="2">
        <f t="shared" si="817"/>
        <v>0.71102825182848117</v>
      </c>
      <c r="J8757" s="2">
        <f t="shared" si="818"/>
        <v>0.70861895884124471</v>
      </c>
      <c r="K8757" s="2">
        <f t="shared" si="819"/>
        <v>0.5982503943783164</v>
      </c>
      <c r="L8757" s="2">
        <f t="shared" si="820"/>
        <v>0.78465509823605328</v>
      </c>
      <c r="M8757" s="2">
        <f t="shared" si="821"/>
        <v>1.0533773124910368</v>
      </c>
    </row>
    <row r="8758" spans="1:13" x14ac:dyDescent="0.25">
      <c r="A8758" s="2" t="s">
        <v>8768</v>
      </c>
      <c r="B8758" s="2">
        <v>14.981999999999999</v>
      </c>
      <c r="C8758" s="2">
        <v>10.651</v>
      </c>
      <c r="D8758" s="2">
        <v>11.291</v>
      </c>
      <c r="E8758" s="2">
        <v>10.548999999999999</v>
      </c>
      <c r="F8758" s="2">
        <v>13.972</v>
      </c>
      <c r="G8758" s="2">
        <v>12.695</v>
      </c>
      <c r="H8758" s="2">
        <f t="shared" si="816"/>
        <v>1</v>
      </c>
      <c r="I8758" s="2">
        <f t="shared" si="817"/>
        <v>0.71091977039113607</v>
      </c>
      <c r="J8758" s="2">
        <f t="shared" si="818"/>
        <v>0.75363769857161933</v>
      </c>
      <c r="K8758" s="2">
        <f t="shared" si="819"/>
        <v>0.70411160058737154</v>
      </c>
      <c r="L8758" s="2">
        <f t="shared" si="820"/>
        <v>0.93258576959017492</v>
      </c>
      <c r="M8758" s="2">
        <f t="shared" si="821"/>
        <v>0.84735015351755449</v>
      </c>
    </row>
    <row r="8759" spans="1:13" x14ac:dyDescent="0.25">
      <c r="A8759" s="2" t="s">
        <v>8769</v>
      </c>
      <c r="B8759" s="2">
        <v>62.286999999999999</v>
      </c>
      <c r="C8759" s="2">
        <v>44.274000000000001</v>
      </c>
      <c r="D8759" s="2">
        <v>45.151000000000003</v>
      </c>
      <c r="E8759" s="2">
        <v>50.048000000000002</v>
      </c>
      <c r="F8759" s="2">
        <v>57.414000000000001</v>
      </c>
      <c r="G8759" s="2">
        <v>55.151000000000003</v>
      </c>
      <c r="H8759" s="2">
        <f t="shared" si="816"/>
        <v>1</v>
      </c>
      <c r="I8759" s="2">
        <f t="shared" si="817"/>
        <v>0.7108064283076726</v>
      </c>
      <c r="J8759" s="2">
        <f t="shared" si="818"/>
        <v>0.72488641289514677</v>
      </c>
      <c r="K8759" s="2">
        <f t="shared" si="819"/>
        <v>0.80350634963957168</v>
      </c>
      <c r="L8759" s="2">
        <f t="shared" si="820"/>
        <v>0.92176537640278067</v>
      </c>
      <c r="M8759" s="2">
        <f t="shared" si="821"/>
        <v>0.88543355756417874</v>
      </c>
    </row>
    <row r="8760" spans="1:13" x14ac:dyDescent="0.25">
      <c r="A8760" s="2" t="s">
        <v>8770</v>
      </c>
      <c r="B8760" s="2">
        <v>45.838999999999999</v>
      </c>
      <c r="C8760" s="2">
        <v>32.567999999999998</v>
      </c>
      <c r="D8760" s="2">
        <v>38.631999999999998</v>
      </c>
      <c r="E8760" s="2">
        <v>36.04</v>
      </c>
      <c r="F8760" s="2">
        <v>34.743000000000002</v>
      </c>
      <c r="G8760" s="2">
        <v>43.716999999999999</v>
      </c>
      <c r="H8760" s="2">
        <f t="shared" si="816"/>
        <v>1</v>
      </c>
      <c r="I8760" s="2">
        <f t="shared" si="817"/>
        <v>0.7104867034621174</v>
      </c>
      <c r="J8760" s="2">
        <f t="shared" si="818"/>
        <v>0.84277580226444726</v>
      </c>
      <c r="K8760" s="2">
        <f t="shared" si="819"/>
        <v>0.78623006610091839</v>
      </c>
      <c r="L8760" s="2">
        <f t="shared" si="820"/>
        <v>0.75793538253452308</v>
      </c>
      <c r="M8760" s="2">
        <f t="shared" si="821"/>
        <v>0.95370754161303695</v>
      </c>
    </row>
    <row r="8761" spans="1:13" x14ac:dyDescent="0.25">
      <c r="A8761" s="2" t="s">
        <v>8771</v>
      </c>
      <c r="B8761" s="2">
        <v>16.567</v>
      </c>
      <c r="C8761" s="2">
        <v>11.766999999999999</v>
      </c>
      <c r="D8761" s="2">
        <v>11.680999999999999</v>
      </c>
      <c r="E8761" s="2">
        <v>10.601000000000001</v>
      </c>
      <c r="F8761" s="2">
        <v>13.446999999999999</v>
      </c>
      <c r="G8761" s="2">
        <v>14.234</v>
      </c>
      <c r="H8761" s="2">
        <f t="shared" si="816"/>
        <v>1</v>
      </c>
      <c r="I8761" s="2">
        <f t="shared" si="817"/>
        <v>0.71026739904629677</v>
      </c>
      <c r="J8761" s="2">
        <f t="shared" si="818"/>
        <v>0.70507635661254298</v>
      </c>
      <c r="K8761" s="2">
        <f t="shared" si="819"/>
        <v>0.63988652139795987</v>
      </c>
      <c r="L8761" s="2">
        <f t="shared" si="820"/>
        <v>0.81167380938009293</v>
      </c>
      <c r="M8761" s="2">
        <f t="shared" si="821"/>
        <v>0.85917788374479387</v>
      </c>
    </row>
    <row r="8762" spans="1:13" x14ac:dyDescent="0.25">
      <c r="A8762" s="2" t="s">
        <v>8772</v>
      </c>
      <c r="B8762" s="2">
        <v>23.26</v>
      </c>
      <c r="C8762" s="2">
        <v>16.513000000000002</v>
      </c>
      <c r="D8762" s="2">
        <v>18.539000000000001</v>
      </c>
      <c r="E8762" s="2">
        <v>18.614000000000001</v>
      </c>
      <c r="F8762" s="2">
        <v>17.867000000000001</v>
      </c>
      <c r="G8762" s="2">
        <v>20.684999999999999</v>
      </c>
      <c r="H8762" s="2">
        <f t="shared" si="816"/>
        <v>1</v>
      </c>
      <c r="I8762" s="2">
        <f t="shared" si="817"/>
        <v>0.70993121238177126</v>
      </c>
      <c r="J8762" s="2">
        <f t="shared" si="818"/>
        <v>0.79703353396388654</v>
      </c>
      <c r="K8762" s="2">
        <f t="shared" si="819"/>
        <v>0.80025795356835772</v>
      </c>
      <c r="L8762" s="2">
        <f t="shared" si="820"/>
        <v>0.76814273430782454</v>
      </c>
      <c r="M8762" s="2">
        <f t="shared" si="821"/>
        <v>0.88929492691315548</v>
      </c>
    </row>
    <row r="8763" spans="1:13" x14ac:dyDescent="0.25">
      <c r="A8763" s="2" t="s">
        <v>8773</v>
      </c>
      <c r="B8763" s="2">
        <v>29.731999999999999</v>
      </c>
      <c r="C8763" s="2">
        <v>21.099</v>
      </c>
      <c r="D8763" s="2">
        <v>23.535</v>
      </c>
      <c r="E8763" s="2">
        <v>25.722999999999999</v>
      </c>
      <c r="F8763" s="2">
        <v>22.635000000000002</v>
      </c>
      <c r="G8763" s="2">
        <v>25.99</v>
      </c>
      <c r="H8763" s="2">
        <f t="shared" si="816"/>
        <v>1</v>
      </c>
      <c r="I8763" s="2">
        <f t="shared" si="817"/>
        <v>0.70963944571505455</v>
      </c>
      <c r="J8763" s="2">
        <f t="shared" si="818"/>
        <v>0.79157137091349394</v>
      </c>
      <c r="K8763" s="2">
        <f t="shared" si="819"/>
        <v>0.86516211489304451</v>
      </c>
      <c r="L8763" s="2">
        <f t="shared" si="820"/>
        <v>0.7613009551997848</v>
      </c>
      <c r="M8763" s="2">
        <f t="shared" si="821"/>
        <v>0.87414233822144483</v>
      </c>
    </row>
    <row r="8764" spans="1:13" x14ac:dyDescent="0.25">
      <c r="A8764" s="2" t="s">
        <v>8774</v>
      </c>
      <c r="B8764" s="2">
        <v>19.931000000000001</v>
      </c>
      <c r="C8764" s="2">
        <v>14.132</v>
      </c>
      <c r="D8764" s="2">
        <v>12.489000000000001</v>
      </c>
      <c r="E8764" s="2">
        <v>12.952999999999999</v>
      </c>
      <c r="F8764" s="2">
        <v>9.8409999999999993</v>
      </c>
      <c r="G8764" s="2">
        <v>11.766</v>
      </c>
      <c r="H8764" s="2">
        <f t="shared" si="816"/>
        <v>1</v>
      </c>
      <c r="I8764" s="2">
        <f t="shared" si="817"/>
        <v>0.70904620942250762</v>
      </c>
      <c r="J8764" s="2">
        <f t="shared" si="818"/>
        <v>0.62661181074707739</v>
      </c>
      <c r="K8764" s="2">
        <f t="shared" si="819"/>
        <v>0.64989212784105155</v>
      </c>
      <c r="L8764" s="2">
        <f t="shared" si="820"/>
        <v>0.49375344940043142</v>
      </c>
      <c r="M8764" s="2">
        <f t="shared" si="821"/>
        <v>0.59033666148211328</v>
      </c>
    </row>
    <row r="8765" spans="1:13" x14ac:dyDescent="0.25">
      <c r="A8765" s="2" t="s">
        <v>8775</v>
      </c>
      <c r="B8765" s="2">
        <v>11.074999999999999</v>
      </c>
      <c r="C8765" s="2">
        <v>7.851</v>
      </c>
      <c r="D8765" s="2">
        <v>7.7549999999999999</v>
      </c>
      <c r="E8765" s="2">
        <v>9.093</v>
      </c>
      <c r="F8765" s="2">
        <v>8.6</v>
      </c>
      <c r="G8765" s="2">
        <v>9.7370000000000001</v>
      </c>
      <c r="H8765" s="2">
        <f t="shared" si="816"/>
        <v>1</v>
      </c>
      <c r="I8765" s="2">
        <f t="shared" si="817"/>
        <v>0.70889390519187367</v>
      </c>
      <c r="J8765" s="2">
        <f t="shared" si="818"/>
        <v>0.70022573363431151</v>
      </c>
      <c r="K8765" s="2">
        <f t="shared" si="819"/>
        <v>0.82103837471783303</v>
      </c>
      <c r="L8765" s="2">
        <f t="shared" si="820"/>
        <v>0.7765237020316027</v>
      </c>
      <c r="M8765" s="2">
        <f t="shared" si="821"/>
        <v>0.87918735891647859</v>
      </c>
    </row>
    <row r="8766" spans="1:13" x14ac:dyDescent="0.25">
      <c r="A8766" s="2" t="s">
        <v>8776</v>
      </c>
      <c r="B8766" s="2">
        <v>18.45</v>
      </c>
      <c r="C8766" s="2">
        <v>13.077</v>
      </c>
      <c r="D8766" s="2">
        <v>13.875</v>
      </c>
      <c r="E8766" s="2">
        <v>13.945</v>
      </c>
      <c r="F8766" s="2">
        <v>17.132999999999999</v>
      </c>
      <c r="G8766" s="2">
        <v>17.789000000000001</v>
      </c>
      <c r="H8766" s="2">
        <f t="shared" si="816"/>
        <v>1</v>
      </c>
      <c r="I8766" s="2">
        <f t="shared" si="817"/>
        <v>0.70878048780487812</v>
      </c>
      <c r="J8766" s="2">
        <f t="shared" si="818"/>
        <v>0.75203252032520329</v>
      </c>
      <c r="K8766" s="2">
        <f t="shared" si="819"/>
        <v>0.75582655826558265</v>
      </c>
      <c r="L8766" s="2">
        <f t="shared" si="820"/>
        <v>0.92861788617886176</v>
      </c>
      <c r="M8766" s="2">
        <f t="shared" si="821"/>
        <v>0.96417344173441744</v>
      </c>
    </row>
    <row r="8767" spans="1:13" x14ac:dyDescent="0.25">
      <c r="A8767" s="2" t="s">
        <v>8777</v>
      </c>
      <c r="B8767" s="2">
        <v>17.733000000000001</v>
      </c>
      <c r="C8767" s="2">
        <v>12.56</v>
      </c>
      <c r="D8767" s="2">
        <v>8.4979999999999993</v>
      </c>
      <c r="E8767" s="2">
        <v>11.98</v>
      </c>
      <c r="F8767" s="2">
        <v>13.06</v>
      </c>
      <c r="G8767" s="2">
        <v>21.004000000000001</v>
      </c>
      <c r="H8767" s="2">
        <f t="shared" si="816"/>
        <v>1</v>
      </c>
      <c r="I8767" s="2">
        <f t="shared" si="817"/>
        <v>0.70828399030056954</v>
      </c>
      <c r="J8767" s="2">
        <f t="shared" si="818"/>
        <v>0.47921953420177066</v>
      </c>
      <c r="K8767" s="2">
        <f t="shared" si="819"/>
        <v>0.67557660858286805</v>
      </c>
      <c r="L8767" s="2">
        <f t="shared" si="820"/>
        <v>0.73648000902272603</v>
      </c>
      <c r="M8767" s="2">
        <f t="shared" si="821"/>
        <v>1.1844583544803473</v>
      </c>
    </row>
    <row r="8768" spans="1:13" x14ac:dyDescent="0.25">
      <c r="A8768" s="2" t="s">
        <v>8778</v>
      </c>
      <c r="B8768" s="2">
        <v>54.581000000000003</v>
      </c>
      <c r="C8768" s="2">
        <v>38.65</v>
      </c>
      <c r="D8768" s="2">
        <v>42.389000000000003</v>
      </c>
      <c r="E8768" s="2">
        <v>48.692</v>
      </c>
      <c r="F8768" s="2">
        <v>46.801000000000002</v>
      </c>
      <c r="G8768" s="2">
        <v>51.905999999999999</v>
      </c>
      <c r="H8768" s="2">
        <f t="shared" si="816"/>
        <v>1</v>
      </c>
      <c r="I8768" s="2">
        <f t="shared" si="817"/>
        <v>0.70812187391216719</v>
      </c>
      <c r="J8768" s="2">
        <f t="shared" si="818"/>
        <v>0.77662556567303642</v>
      </c>
      <c r="K8768" s="2">
        <f t="shared" si="819"/>
        <v>0.89210531137208915</v>
      </c>
      <c r="L8768" s="2">
        <f t="shared" si="820"/>
        <v>0.85745955552298414</v>
      </c>
      <c r="M8768" s="2">
        <f t="shared" si="821"/>
        <v>0.95099027133984348</v>
      </c>
    </row>
    <row r="8769" spans="1:13" x14ac:dyDescent="0.25">
      <c r="A8769" s="2" t="s">
        <v>8779</v>
      </c>
      <c r="B8769" s="2">
        <v>13.512</v>
      </c>
      <c r="C8769" s="2">
        <v>9.5670000000000002</v>
      </c>
      <c r="D8769" s="2">
        <v>8.6020000000000003</v>
      </c>
      <c r="E8769" s="2">
        <v>10.379</v>
      </c>
      <c r="F8769" s="2">
        <v>11.734999999999999</v>
      </c>
      <c r="G8769" s="2">
        <v>12.294</v>
      </c>
      <c r="H8769" s="2">
        <f t="shared" si="816"/>
        <v>1</v>
      </c>
      <c r="I8769" s="2">
        <f t="shared" si="817"/>
        <v>0.7080373001776199</v>
      </c>
      <c r="J8769" s="2">
        <f t="shared" si="818"/>
        <v>0.63661930136175249</v>
      </c>
      <c r="K8769" s="2">
        <f t="shared" si="819"/>
        <v>0.76813203078744818</v>
      </c>
      <c r="L8769" s="2">
        <f t="shared" si="820"/>
        <v>0.8684872705743043</v>
      </c>
      <c r="M8769" s="2">
        <f t="shared" si="821"/>
        <v>0.90985790408525757</v>
      </c>
    </row>
    <row r="8770" spans="1:13" x14ac:dyDescent="0.25">
      <c r="A8770" s="2" t="s">
        <v>8780</v>
      </c>
      <c r="B8770" s="2">
        <v>79.83</v>
      </c>
      <c r="C8770" s="2">
        <v>56.511000000000003</v>
      </c>
      <c r="D8770" s="2">
        <v>55.201999999999998</v>
      </c>
      <c r="E8770" s="2">
        <v>54.320999999999998</v>
      </c>
      <c r="F8770" s="2">
        <v>75.486999999999995</v>
      </c>
      <c r="G8770" s="2">
        <v>79.875</v>
      </c>
      <c r="H8770" s="2">
        <f t="shared" si="816"/>
        <v>1</v>
      </c>
      <c r="I8770" s="2">
        <f t="shared" si="817"/>
        <v>0.70789177001127401</v>
      </c>
      <c r="J8770" s="2">
        <f t="shared" si="818"/>
        <v>0.6914944256545158</v>
      </c>
      <c r="K8770" s="2">
        <f t="shared" si="819"/>
        <v>0.68045847425779782</v>
      </c>
      <c r="L8770" s="2">
        <f t="shared" si="820"/>
        <v>0.94559689339847175</v>
      </c>
      <c r="M8770" s="2">
        <f t="shared" si="821"/>
        <v>1.0005636978579482</v>
      </c>
    </row>
    <row r="8771" spans="1:13" x14ac:dyDescent="0.25">
      <c r="A8771" s="2" t="s">
        <v>8781</v>
      </c>
      <c r="B8771" s="2">
        <v>55.286999999999999</v>
      </c>
      <c r="C8771" s="2">
        <v>39.133000000000003</v>
      </c>
      <c r="D8771" s="2">
        <v>43.448999999999998</v>
      </c>
      <c r="E8771" s="2">
        <v>49.423999999999999</v>
      </c>
      <c r="F8771" s="2">
        <v>46.677999999999997</v>
      </c>
      <c r="G8771" s="2">
        <v>51.720999999999997</v>
      </c>
      <c r="H8771" s="2">
        <f t="shared" ref="H8771:H8834" si="822">B8771/B8771</f>
        <v>1</v>
      </c>
      <c r="I8771" s="2">
        <f t="shared" ref="I8771:I8834" si="823">C8771/B8771</f>
        <v>0.7078155805162154</v>
      </c>
      <c r="J8771" s="2">
        <f t="shared" ref="J8771:J8834" si="824">D8771/B8771</f>
        <v>0.78588094850507351</v>
      </c>
      <c r="K8771" s="2">
        <f t="shared" ref="K8771:K8834" si="825">E8771/B8771</f>
        <v>0.8939533705934487</v>
      </c>
      <c r="L8771" s="2">
        <f t="shared" ref="L8771:L8834" si="826">F8771/B8771</f>
        <v>0.84428527501944395</v>
      </c>
      <c r="M8771" s="2">
        <f t="shared" ref="M8771:M8834" si="827">G8771/B8771</f>
        <v>0.93550020800549849</v>
      </c>
    </row>
    <row r="8772" spans="1:13" x14ac:dyDescent="0.25">
      <c r="A8772" s="2" t="s">
        <v>8782</v>
      </c>
      <c r="B8772" s="2">
        <v>135.517</v>
      </c>
      <c r="C8772" s="2">
        <v>95.914000000000001</v>
      </c>
      <c r="D8772" s="2">
        <v>96.477000000000004</v>
      </c>
      <c r="E8772" s="2">
        <v>103.489</v>
      </c>
      <c r="F8772" s="2">
        <v>129.77799999999999</v>
      </c>
      <c r="G8772" s="2">
        <v>124.71</v>
      </c>
      <c r="H8772" s="2">
        <f t="shared" si="822"/>
        <v>1</v>
      </c>
      <c r="I8772" s="2">
        <f t="shared" si="823"/>
        <v>0.70776360161455765</v>
      </c>
      <c r="J8772" s="2">
        <f t="shared" si="824"/>
        <v>0.71191806194056839</v>
      </c>
      <c r="K8772" s="2">
        <f t="shared" si="825"/>
        <v>0.7636606477416118</v>
      </c>
      <c r="L8772" s="2">
        <f t="shared" si="826"/>
        <v>0.95765106960750312</v>
      </c>
      <c r="M8772" s="2">
        <f t="shared" si="827"/>
        <v>0.92025354752540267</v>
      </c>
    </row>
    <row r="8773" spans="1:13" x14ac:dyDescent="0.25">
      <c r="A8773" s="2" t="s">
        <v>8783</v>
      </c>
      <c r="B8773" s="2">
        <v>29.541</v>
      </c>
      <c r="C8773" s="2">
        <v>20.908000000000001</v>
      </c>
      <c r="D8773" s="2">
        <v>24.062999999999999</v>
      </c>
      <c r="E8773" s="2">
        <v>22.533000000000001</v>
      </c>
      <c r="F8773" s="2">
        <v>28.895</v>
      </c>
      <c r="G8773" s="2">
        <v>31.25</v>
      </c>
      <c r="H8773" s="2">
        <f t="shared" si="822"/>
        <v>1</v>
      </c>
      <c r="I8773" s="2">
        <f t="shared" si="823"/>
        <v>0.70776209336176843</v>
      </c>
      <c r="J8773" s="2">
        <f t="shared" si="824"/>
        <v>0.81456281100842887</v>
      </c>
      <c r="K8773" s="2">
        <f t="shared" si="825"/>
        <v>0.76277038691987409</v>
      </c>
      <c r="L8773" s="2">
        <f t="shared" si="826"/>
        <v>0.97813208760705461</v>
      </c>
      <c r="M8773" s="2">
        <f t="shared" si="827"/>
        <v>1.0578517991943401</v>
      </c>
    </row>
    <row r="8774" spans="1:13" x14ac:dyDescent="0.25">
      <c r="A8774" s="2" t="s">
        <v>8784</v>
      </c>
      <c r="B8774" s="2">
        <v>27.12</v>
      </c>
      <c r="C8774" s="2">
        <v>19.193999999999999</v>
      </c>
      <c r="D8774" s="2">
        <v>21.547999999999998</v>
      </c>
      <c r="E8774" s="2">
        <v>18.452000000000002</v>
      </c>
      <c r="F8774" s="2">
        <v>27.096</v>
      </c>
      <c r="G8774" s="2">
        <v>32.625999999999998</v>
      </c>
      <c r="H8774" s="2">
        <f t="shared" si="822"/>
        <v>1</v>
      </c>
      <c r="I8774" s="2">
        <f t="shared" si="823"/>
        <v>0.70774336283185835</v>
      </c>
      <c r="J8774" s="2">
        <f t="shared" si="824"/>
        <v>0.79454277286135688</v>
      </c>
      <c r="K8774" s="2">
        <f t="shared" si="825"/>
        <v>0.68038348082595879</v>
      </c>
      <c r="L8774" s="2">
        <f t="shared" si="826"/>
        <v>0.99911504424778763</v>
      </c>
      <c r="M8774" s="2">
        <f t="shared" si="827"/>
        <v>1.2030235988200588</v>
      </c>
    </row>
    <row r="8775" spans="1:13" x14ac:dyDescent="0.25">
      <c r="A8775" s="2" t="s">
        <v>8785</v>
      </c>
      <c r="B8775" s="2">
        <v>15.316000000000001</v>
      </c>
      <c r="C8775" s="2">
        <v>10.831</v>
      </c>
      <c r="D8775" s="2">
        <v>13.446</v>
      </c>
      <c r="E8775" s="2">
        <v>12.218999999999999</v>
      </c>
      <c r="F8775" s="2">
        <v>16.420000000000002</v>
      </c>
      <c r="G8775" s="2">
        <v>18.974</v>
      </c>
      <c r="H8775" s="2">
        <f t="shared" si="822"/>
        <v>1</v>
      </c>
      <c r="I8775" s="2">
        <f t="shared" si="823"/>
        <v>0.70716897362235565</v>
      </c>
      <c r="J8775" s="2">
        <f t="shared" si="824"/>
        <v>0.87790545834421518</v>
      </c>
      <c r="K8775" s="2">
        <f t="shared" si="825"/>
        <v>0.79779315748237134</v>
      </c>
      <c r="L8775" s="2">
        <f t="shared" si="826"/>
        <v>1.0720814834160355</v>
      </c>
      <c r="M8775" s="2">
        <f t="shared" si="827"/>
        <v>1.2388352050143641</v>
      </c>
    </row>
    <row r="8776" spans="1:13" x14ac:dyDescent="0.25">
      <c r="A8776" s="2" t="s">
        <v>8786</v>
      </c>
      <c r="B8776" s="2">
        <v>53.664999999999999</v>
      </c>
      <c r="C8776" s="2">
        <v>37.948999999999998</v>
      </c>
      <c r="D8776" s="2">
        <v>35.351999999999997</v>
      </c>
      <c r="E8776" s="2">
        <v>36.338999999999999</v>
      </c>
      <c r="F8776" s="2">
        <v>55.548000000000002</v>
      </c>
      <c r="G8776" s="2">
        <v>57.277999999999999</v>
      </c>
      <c r="H8776" s="2">
        <f t="shared" si="822"/>
        <v>1</v>
      </c>
      <c r="I8776" s="2">
        <f t="shared" si="823"/>
        <v>0.70714618466411994</v>
      </c>
      <c r="J8776" s="2">
        <f t="shared" si="824"/>
        <v>0.6587533774340818</v>
      </c>
      <c r="K8776" s="2">
        <f t="shared" si="825"/>
        <v>0.67714525295816641</v>
      </c>
      <c r="L8776" s="2">
        <f t="shared" si="826"/>
        <v>1.0350880462126153</v>
      </c>
      <c r="M8776" s="2">
        <f t="shared" si="827"/>
        <v>1.0673250722072114</v>
      </c>
    </row>
    <row r="8777" spans="1:13" x14ac:dyDescent="0.25">
      <c r="A8777" s="2" t="s">
        <v>8787</v>
      </c>
      <c r="B8777" s="2">
        <v>15.162000000000001</v>
      </c>
      <c r="C8777" s="2">
        <v>10.718999999999999</v>
      </c>
      <c r="D8777" s="2">
        <v>11.866</v>
      </c>
      <c r="E8777" s="2">
        <v>11.641</v>
      </c>
      <c r="F8777" s="2">
        <v>15.05</v>
      </c>
      <c r="G8777" s="2">
        <v>17.082999999999998</v>
      </c>
      <c r="H8777" s="2">
        <f t="shared" si="822"/>
        <v>1</v>
      </c>
      <c r="I8777" s="2">
        <f t="shared" si="823"/>
        <v>0.70696478037198252</v>
      </c>
      <c r="J8777" s="2">
        <f t="shared" si="824"/>
        <v>0.78261443081387672</v>
      </c>
      <c r="K8777" s="2">
        <f t="shared" si="825"/>
        <v>0.76777469990766389</v>
      </c>
      <c r="L8777" s="2">
        <f t="shared" si="826"/>
        <v>0.99261311172668509</v>
      </c>
      <c r="M8777" s="2">
        <f t="shared" si="827"/>
        <v>1.1266983247592663</v>
      </c>
    </row>
    <row r="8778" spans="1:13" x14ac:dyDescent="0.25">
      <c r="A8778" s="2" t="s">
        <v>8788</v>
      </c>
      <c r="B8778" s="2">
        <v>130.50800000000001</v>
      </c>
      <c r="C8778" s="2">
        <v>92.245999999999995</v>
      </c>
      <c r="D8778" s="2">
        <v>99.778000000000006</v>
      </c>
      <c r="E8778" s="2">
        <v>102.054</v>
      </c>
      <c r="F8778" s="2">
        <v>123.996</v>
      </c>
      <c r="G8778" s="2">
        <v>124.562</v>
      </c>
      <c r="H8778" s="2">
        <f t="shared" si="822"/>
        <v>1</v>
      </c>
      <c r="I8778" s="2">
        <f t="shared" si="823"/>
        <v>0.70682257026389173</v>
      </c>
      <c r="J8778" s="2">
        <f t="shared" si="824"/>
        <v>0.76453550740184506</v>
      </c>
      <c r="K8778" s="2">
        <f t="shared" si="825"/>
        <v>0.78197505133784895</v>
      </c>
      <c r="L8778" s="2">
        <f t="shared" si="826"/>
        <v>0.95010267569804141</v>
      </c>
      <c r="M8778" s="2">
        <f t="shared" si="827"/>
        <v>0.95443957458546591</v>
      </c>
    </row>
    <row r="8779" spans="1:13" x14ac:dyDescent="0.25">
      <c r="A8779" s="2" t="s">
        <v>8789</v>
      </c>
      <c r="B8779" s="2">
        <v>13.932</v>
      </c>
      <c r="C8779" s="2">
        <v>9.8450000000000006</v>
      </c>
      <c r="D8779" s="2">
        <v>10.000999999999999</v>
      </c>
      <c r="E8779" s="2">
        <v>10.221</v>
      </c>
      <c r="F8779" s="2">
        <v>10.73</v>
      </c>
      <c r="G8779" s="2">
        <v>11.765000000000001</v>
      </c>
      <c r="H8779" s="2">
        <f t="shared" si="822"/>
        <v>1</v>
      </c>
      <c r="I8779" s="2">
        <f t="shared" si="823"/>
        <v>0.70664656904966983</v>
      </c>
      <c r="J8779" s="2">
        <f t="shared" si="824"/>
        <v>0.71784381280505305</v>
      </c>
      <c r="K8779" s="2">
        <f t="shared" si="825"/>
        <v>0.73363479758828598</v>
      </c>
      <c r="L8779" s="2">
        <f t="shared" si="826"/>
        <v>0.77016939420040198</v>
      </c>
      <c r="M8779" s="2">
        <f t="shared" si="827"/>
        <v>0.84445879988515649</v>
      </c>
    </row>
    <row r="8780" spans="1:13" x14ac:dyDescent="0.25">
      <c r="A8780" s="2" t="s">
        <v>8790</v>
      </c>
      <c r="B8780" s="2">
        <v>39.469000000000001</v>
      </c>
      <c r="C8780" s="2">
        <v>27.888999999999999</v>
      </c>
      <c r="D8780" s="2">
        <v>36.421999999999997</v>
      </c>
      <c r="E8780" s="2">
        <v>36.127000000000002</v>
      </c>
      <c r="F8780" s="2">
        <v>35.871000000000002</v>
      </c>
      <c r="G8780" s="2">
        <v>37.83</v>
      </c>
      <c r="H8780" s="2">
        <f t="shared" si="822"/>
        <v>1</v>
      </c>
      <c r="I8780" s="2">
        <f t="shared" si="823"/>
        <v>0.70660518381514603</v>
      </c>
      <c r="J8780" s="2">
        <f t="shared" si="824"/>
        <v>0.92280017228711131</v>
      </c>
      <c r="K8780" s="2">
        <f t="shared" si="825"/>
        <v>0.91532595201297229</v>
      </c>
      <c r="L8780" s="2">
        <f t="shared" si="826"/>
        <v>0.90883984899541415</v>
      </c>
      <c r="M8780" s="2">
        <f t="shared" si="827"/>
        <v>0.95847373888368081</v>
      </c>
    </row>
    <row r="8781" spans="1:13" x14ac:dyDescent="0.25">
      <c r="A8781" s="2" t="s">
        <v>8791</v>
      </c>
      <c r="B8781" s="2">
        <v>419.32799999999997</v>
      </c>
      <c r="C8781" s="2">
        <v>296.26400000000001</v>
      </c>
      <c r="D8781" s="2">
        <v>311.74099999999999</v>
      </c>
      <c r="E8781" s="2">
        <v>287.92899999999997</v>
      </c>
      <c r="F8781" s="2">
        <v>446.40699999999998</v>
      </c>
      <c r="G8781" s="2">
        <v>460.69299999999998</v>
      </c>
      <c r="H8781" s="2">
        <f t="shared" si="822"/>
        <v>1</v>
      </c>
      <c r="I8781" s="2">
        <f t="shared" si="823"/>
        <v>0.70652090964590974</v>
      </c>
      <c r="J8781" s="2">
        <f t="shared" si="824"/>
        <v>0.74342996413308915</v>
      </c>
      <c r="K8781" s="2">
        <f t="shared" si="825"/>
        <v>0.68664386828449331</v>
      </c>
      <c r="L8781" s="2">
        <f t="shared" si="826"/>
        <v>1.0645771329365079</v>
      </c>
      <c r="M8781" s="2">
        <f t="shared" si="827"/>
        <v>1.0986459287240538</v>
      </c>
    </row>
    <row r="8782" spans="1:13" x14ac:dyDescent="0.25">
      <c r="A8782" s="2" t="s">
        <v>8792</v>
      </c>
      <c r="B8782" s="2">
        <v>39.438000000000002</v>
      </c>
      <c r="C8782" s="2">
        <v>27.849</v>
      </c>
      <c r="D8782" s="2">
        <v>31.265000000000001</v>
      </c>
      <c r="E8782" s="2">
        <v>35.634</v>
      </c>
      <c r="F8782" s="2">
        <v>32.268999999999998</v>
      </c>
      <c r="G8782" s="2">
        <v>32.020000000000003</v>
      </c>
      <c r="H8782" s="2">
        <f t="shared" si="822"/>
        <v>1</v>
      </c>
      <c r="I8782" s="2">
        <f t="shared" si="823"/>
        <v>0.70614635630610068</v>
      </c>
      <c r="J8782" s="2">
        <f t="shared" si="824"/>
        <v>0.79276332471220645</v>
      </c>
      <c r="K8782" s="2">
        <f t="shared" si="825"/>
        <v>0.9035448045032709</v>
      </c>
      <c r="L8782" s="2">
        <f t="shared" si="826"/>
        <v>0.8182210051219635</v>
      </c>
      <c r="M8782" s="2">
        <f t="shared" si="827"/>
        <v>0.81190729753030078</v>
      </c>
    </row>
    <row r="8783" spans="1:13" x14ac:dyDescent="0.25">
      <c r="A8783" s="2" t="s">
        <v>8793</v>
      </c>
      <c r="B8783" s="2">
        <v>14.289</v>
      </c>
      <c r="C8783" s="2">
        <v>10.09</v>
      </c>
      <c r="D8783" s="2">
        <v>5.92</v>
      </c>
      <c r="E8783" s="2">
        <v>7.7169999999999996</v>
      </c>
      <c r="F8783" s="2">
        <v>13.46</v>
      </c>
      <c r="G8783" s="2">
        <v>12.59</v>
      </c>
      <c r="H8783" s="2">
        <f t="shared" si="822"/>
        <v>1</v>
      </c>
      <c r="I8783" s="2">
        <f t="shared" si="823"/>
        <v>0.70613758835467844</v>
      </c>
      <c r="J8783" s="2">
        <f t="shared" si="824"/>
        <v>0.41430470991671914</v>
      </c>
      <c r="K8783" s="2">
        <f t="shared" si="825"/>
        <v>0.54006578486947998</v>
      </c>
      <c r="L8783" s="2">
        <f t="shared" si="826"/>
        <v>0.94198334383091897</v>
      </c>
      <c r="M8783" s="2">
        <f t="shared" si="827"/>
        <v>0.88109734761004965</v>
      </c>
    </row>
    <row r="8784" spans="1:13" x14ac:dyDescent="0.25">
      <c r="A8784" s="2" t="s">
        <v>8794</v>
      </c>
      <c r="B8784" s="2">
        <v>60.497</v>
      </c>
      <c r="C8784" s="2">
        <v>42.718000000000004</v>
      </c>
      <c r="D8784" s="2">
        <v>45.887999999999998</v>
      </c>
      <c r="E8784" s="2">
        <v>40.104999999999997</v>
      </c>
      <c r="F8784" s="2">
        <v>66.254999999999995</v>
      </c>
      <c r="G8784" s="2">
        <v>70.88</v>
      </c>
      <c r="H8784" s="2">
        <f t="shared" si="822"/>
        <v>1</v>
      </c>
      <c r="I8784" s="2">
        <f t="shared" si="823"/>
        <v>0.70611765872687904</v>
      </c>
      <c r="J8784" s="2">
        <f t="shared" si="824"/>
        <v>0.75851695125378116</v>
      </c>
      <c r="K8784" s="2">
        <f t="shared" si="825"/>
        <v>0.66292543431905704</v>
      </c>
      <c r="L8784" s="2">
        <f t="shared" si="826"/>
        <v>1.0951782733028084</v>
      </c>
      <c r="M8784" s="2">
        <f t="shared" si="827"/>
        <v>1.1716283452072003</v>
      </c>
    </row>
    <row r="8785" spans="1:13" x14ac:dyDescent="0.25">
      <c r="A8785" s="2" t="s">
        <v>8795</v>
      </c>
      <c r="B8785" s="2">
        <v>31.728000000000002</v>
      </c>
      <c r="C8785" s="2">
        <v>22.393000000000001</v>
      </c>
      <c r="D8785" s="2">
        <v>20.693999999999999</v>
      </c>
      <c r="E8785" s="2">
        <v>23.021999999999998</v>
      </c>
      <c r="F8785" s="2">
        <v>31.904</v>
      </c>
      <c r="G8785" s="2">
        <v>25.616</v>
      </c>
      <c r="H8785" s="2">
        <f t="shared" si="822"/>
        <v>1</v>
      </c>
      <c r="I8785" s="2">
        <f t="shared" si="823"/>
        <v>0.70578038325769032</v>
      </c>
      <c r="J8785" s="2">
        <f t="shared" si="824"/>
        <v>0.6522314674735249</v>
      </c>
      <c r="K8785" s="2">
        <f t="shared" si="825"/>
        <v>0.72560514372163376</v>
      </c>
      <c r="L8785" s="2">
        <f t="shared" si="826"/>
        <v>1.005547150781644</v>
      </c>
      <c r="M8785" s="2">
        <f t="shared" si="827"/>
        <v>0.80736258194654564</v>
      </c>
    </row>
    <row r="8786" spans="1:13" x14ac:dyDescent="0.25">
      <c r="A8786" s="2" t="s">
        <v>8796</v>
      </c>
      <c r="B8786" s="2">
        <v>34.447000000000003</v>
      </c>
      <c r="C8786" s="2">
        <v>24.312000000000001</v>
      </c>
      <c r="D8786" s="2">
        <v>27.984000000000002</v>
      </c>
      <c r="E8786" s="2">
        <v>32.106000000000002</v>
      </c>
      <c r="F8786" s="2">
        <v>30.588999999999999</v>
      </c>
      <c r="G8786" s="2">
        <v>29.238</v>
      </c>
      <c r="H8786" s="2">
        <f t="shared" si="822"/>
        <v>1</v>
      </c>
      <c r="I8786" s="2">
        <f t="shared" si="823"/>
        <v>0.70577989374981853</v>
      </c>
      <c r="J8786" s="2">
        <f t="shared" si="824"/>
        <v>0.81237843643858676</v>
      </c>
      <c r="K8786" s="2">
        <f t="shared" si="825"/>
        <v>0.93204052602548837</v>
      </c>
      <c r="L8786" s="2">
        <f t="shared" si="826"/>
        <v>0.88800185792666986</v>
      </c>
      <c r="M8786" s="2">
        <f t="shared" si="827"/>
        <v>0.84878218712805176</v>
      </c>
    </row>
    <row r="8787" spans="1:13" x14ac:dyDescent="0.25">
      <c r="A8787" s="2" t="s">
        <v>8797</v>
      </c>
      <c r="B8787" s="2">
        <v>10.694000000000001</v>
      </c>
      <c r="C8787" s="2">
        <v>7.5449999999999999</v>
      </c>
      <c r="D8787" s="2">
        <v>7.0640000000000001</v>
      </c>
      <c r="E8787" s="2">
        <v>8.8070000000000004</v>
      </c>
      <c r="F8787" s="2">
        <v>8.0950000000000006</v>
      </c>
      <c r="G8787" s="2">
        <v>8.8219999999999992</v>
      </c>
      <c r="H8787" s="2">
        <f t="shared" si="822"/>
        <v>1</v>
      </c>
      <c r="I8787" s="2">
        <f t="shared" si="823"/>
        <v>0.7055358144754067</v>
      </c>
      <c r="J8787" s="2">
        <f t="shared" si="824"/>
        <v>0.66055732186272675</v>
      </c>
      <c r="K8787" s="2">
        <f t="shared" si="825"/>
        <v>0.82354591359640916</v>
      </c>
      <c r="L8787" s="2">
        <f t="shared" si="826"/>
        <v>0.75696652328408454</v>
      </c>
      <c r="M8787" s="2">
        <f t="shared" si="827"/>
        <v>0.8249485692911912</v>
      </c>
    </row>
    <row r="8788" spans="1:13" x14ac:dyDescent="0.25">
      <c r="A8788" s="2" t="s">
        <v>8798</v>
      </c>
      <c r="B8788" s="2">
        <v>28.184000000000001</v>
      </c>
      <c r="C8788" s="2">
        <v>19.876000000000001</v>
      </c>
      <c r="D8788" s="2">
        <v>19.36</v>
      </c>
      <c r="E8788" s="2">
        <v>20.88</v>
      </c>
      <c r="F8788" s="2">
        <v>27.63</v>
      </c>
      <c r="G8788" s="2">
        <v>26.821000000000002</v>
      </c>
      <c r="H8788" s="2">
        <f t="shared" si="822"/>
        <v>1</v>
      </c>
      <c r="I8788" s="2">
        <f t="shared" si="823"/>
        <v>0.70522282145898385</v>
      </c>
      <c r="J8788" s="2">
        <f t="shared" si="824"/>
        <v>0.68691456145330676</v>
      </c>
      <c r="K8788" s="2">
        <f t="shared" si="825"/>
        <v>0.7408458699971614</v>
      </c>
      <c r="L8788" s="2">
        <f t="shared" si="826"/>
        <v>0.98034345728072658</v>
      </c>
      <c r="M8788" s="2">
        <f t="shared" si="827"/>
        <v>0.95163922793074085</v>
      </c>
    </row>
    <row r="8789" spans="1:13" x14ac:dyDescent="0.25">
      <c r="A8789" s="2" t="s">
        <v>8799</v>
      </c>
      <c r="B8789" s="2">
        <v>45.701999999999998</v>
      </c>
      <c r="C8789" s="2">
        <v>32.222000000000001</v>
      </c>
      <c r="D8789" s="2">
        <v>51.311999999999998</v>
      </c>
      <c r="E8789" s="2">
        <v>37.457000000000001</v>
      </c>
      <c r="F8789" s="2">
        <v>48.893000000000001</v>
      </c>
      <c r="G8789" s="2">
        <v>52.337000000000003</v>
      </c>
      <c r="H8789" s="2">
        <f t="shared" si="822"/>
        <v>1</v>
      </c>
      <c r="I8789" s="2">
        <f t="shared" si="823"/>
        <v>0.70504573104021706</v>
      </c>
      <c r="J8789" s="2">
        <f t="shared" si="824"/>
        <v>1.1227517395299986</v>
      </c>
      <c r="K8789" s="2">
        <f t="shared" si="825"/>
        <v>0.81959214038772921</v>
      </c>
      <c r="L8789" s="2">
        <f t="shared" si="826"/>
        <v>1.0698218896328389</v>
      </c>
      <c r="M8789" s="2">
        <f t="shared" si="827"/>
        <v>1.1451796420287954</v>
      </c>
    </row>
    <row r="8790" spans="1:13" x14ac:dyDescent="0.25">
      <c r="A8790" s="2" t="s">
        <v>8800</v>
      </c>
      <c r="B8790" s="2">
        <v>38.063000000000002</v>
      </c>
      <c r="C8790" s="2">
        <v>26.832999999999998</v>
      </c>
      <c r="D8790" s="2">
        <v>28.184000000000001</v>
      </c>
      <c r="E8790" s="2">
        <v>28.638999999999999</v>
      </c>
      <c r="F8790" s="2">
        <v>38.536000000000001</v>
      </c>
      <c r="G8790" s="2">
        <v>39.284999999999997</v>
      </c>
      <c r="H8790" s="2">
        <f t="shared" si="822"/>
        <v>1</v>
      </c>
      <c r="I8790" s="2">
        <f t="shared" si="823"/>
        <v>0.70496282479047889</v>
      </c>
      <c r="J8790" s="2">
        <f t="shared" si="824"/>
        <v>0.74045661140740349</v>
      </c>
      <c r="K8790" s="2">
        <f t="shared" si="825"/>
        <v>0.75241047736647126</v>
      </c>
      <c r="L8790" s="2">
        <f t="shared" si="826"/>
        <v>1.012426766150855</v>
      </c>
      <c r="M8790" s="2">
        <f t="shared" si="827"/>
        <v>1.0321046685757822</v>
      </c>
    </row>
    <row r="8791" spans="1:13" x14ac:dyDescent="0.25">
      <c r="A8791" s="2" t="s">
        <v>8801</v>
      </c>
      <c r="B8791" s="2">
        <v>11.907999999999999</v>
      </c>
      <c r="C8791" s="2">
        <v>8.3940000000000001</v>
      </c>
      <c r="D8791" s="2">
        <v>9.3160000000000007</v>
      </c>
      <c r="E8791" s="2">
        <v>9.1359999999999992</v>
      </c>
      <c r="F8791" s="2">
        <v>9.19</v>
      </c>
      <c r="G8791" s="2">
        <v>9.2550000000000008</v>
      </c>
      <c r="H8791" s="2">
        <f t="shared" si="822"/>
        <v>1</v>
      </c>
      <c r="I8791" s="2">
        <f t="shared" si="823"/>
        <v>0.7049042660396373</v>
      </c>
      <c r="J8791" s="2">
        <f t="shared" si="824"/>
        <v>0.78233120591199201</v>
      </c>
      <c r="K8791" s="2">
        <f t="shared" si="825"/>
        <v>0.76721531743365801</v>
      </c>
      <c r="L8791" s="2">
        <f t="shared" si="826"/>
        <v>0.77175008397715816</v>
      </c>
      <c r="M8791" s="2">
        <f t="shared" si="827"/>
        <v>0.77720859926100105</v>
      </c>
    </row>
    <row r="8792" spans="1:13" x14ac:dyDescent="0.25">
      <c r="A8792" s="2" t="s">
        <v>8802</v>
      </c>
      <c r="B8792" s="2">
        <v>12.06</v>
      </c>
      <c r="C8792" s="2">
        <v>8.5</v>
      </c>
      <c r="D8792" s="2">
        <v>7.26</v>
      </c>
      <c r="E8792" s="2">
        <v>11.250999999999999</v>
      </c>
      <c r="F8792" s="2">
        <v>9.4090000000000007</v>
      </c>
      <c r="G8792" s="2">
        <v>9.5389999999999997</v>
      </c>
      <c r="H8792" s="2">
        <f t="shared" si="822"/>
        <v>1</v>
      </c>
      <c r="I8792" s="2">
        <f t="shared" si="823"/>
        <v>0.70480928689883915</v>
      </c>
      <c r="J8792" s="2">
        <f t="shared" si="824"/>
        <v>0.60199004975124371</v>
      </c>
      <c r="K8792" s="2">
        <f t="shared" si="825"/>
        <v>0.93291873963515748</v>
      </c>
      <c r="L8792" s="2">
        <f t="shared" si="826"/>
        <v>0.78018242122719739</v>
      </c>
      <c r="M8792" s="2">
        <f t="shared" si="827"/>
        <v>0.79096185737976776</v>
      </c>
    </row>
    <row r="8793" spans="1:13" x14ac:dyDescent="0.25">
      <c r="A8793" s="2" t="s">
        <v>8803</v>
      </c>
      <c r="B8793" s="2">
        <v>15.321999999999999</v>
      </c>
      <c r="C8793" s="2">
        <v>10.798999999999999</v>
      </c>
      <c r="D8793" s="2">
        <v>11.816000000000001</v>
      </c>
      <c r="E8793" s="2">
        <v>11.87</v>
      </c>
      <c r="F8793" s="2">
        <v>14.768000000000001</v>
      </c>
      <c r="G8793" s="2">
        <v>15.512</v>
      </c>
      <c r="H8793" s="2">
        <f t="shared" si="822"/>
        <v>1</v>
      </c>
      <c r="I8793" s="2">
        <f t="shared" si="823"/>
        <v>0.70480355045033283</v>
      </c>
      <c r="J8793" s="2">
        <f t="shared" si="824"/>
        <v>0.77117869729800292</v>
      </c>
      <c r="K8793" s="2">
        <f t="shared" si="825"/>
        <v>0.77470304137841017</v>
      </c>
      <c r="L8793" s="2">
        <f t="shared" si="826"/>
        <v>0.96384284036026635</v>
      </c>
      <c r="M8793" s="2">
        <f t="shared" si="827"/>
        <v>1.0124004699125442</v>
      </c>
    </row>
    <row r="8794" spans="1:13" x14ac:dyDescent="0.25">
      <c r="A8794" s="2" t="s">
        <v>8804</v>
      </c>
      <c r="B8794" s="2">
        <v>41.125999999999998</v>
      </c>
      <c r="C8794" s="2">
        <v>28.978000000000002</v>
      </c>
      <c r="D8794" s="2">
        <v>32.252000000000002</v>
      </c>
      <c r="E8794" s="2">
        <v>31.417000000000002</v>
      </c>
      <c r="F8794" s="2">
        <v>43.179000000000002</v>
      </c>
      <c r="G8794" s="2">
        <v>40.354999999999997</v>
      </c>
      <c r="H8794" s="2">
        <f t="shared" si="822"/>
        <v>1</v>
      </c>
      <c r="I8794" s="2">
        <f t="shared" si="823"/>
        <v>0.70461508534746886</v>
      </c>
      <c r="J8794" s="2">
        <f t="shared" si="824"/>
        <v>0.78422409181539665</v>
      </c>
      <c r="K8794" s="2">
        <f t="shared" si="825"/>
        <v>0.76392063414871381</v>
      </c>
      <c r="L8794" s="2">
        <f t="shared" si="826"/>
        <v>1.0499197587900599</v>
      </c>
      <c r="M8794" s="2">
        <f t="shared" si="827"/>
        <v>0.98125273549579339</v>
      </c>
    </row>
    <row r="8795" spans="1:13" x14ac:dyDescent="0.25">
      <c r="A8795" s="2" t="s">
        <v>8805</v>
      </c>
      <c r="B8795" s="2">
        <v>470.27</v>
      </c>
      <c r="C8795" s="2">
        <v>331.24799999999999</v>
      </c>
      <c r="D8795" s="2">
        <v>336.34300000000002</v>
      </c>
      <c r="E8795" s="2">
        <v>348.28</v>
      </c>
      <c r="F8795" s="2">
        <v>391.53800000000001</v>
      </c>
      <c r="G8795" s="2">
        <v>412.69299999999998</v>
      </c>
      <c r="H8795" s="2">
        <f t="shared" si="822"/>
        <v>1</v>
      </c>
      <c r="I8795" s="2">
        <f t="shared" si="823"/>
        <v>0.70437833584961829</v>
      </c>
      <c r="J8795" s="2">
        <f t="shared" si="824"/>
        <v>0.71521253747846991</v>
      </c>
      <c r="K8795" s="2">
        <f t="shared" si="825"/>
        <v>0.74059582792863676</v>
      </c>
      <c r="L8795" s="2">
        <f t="shared" si="826"/>
        <v>0.83258128309269153</v>
      </c>
      <c r="M8795" s="2">
        <f t="shared" si="827"/>
        <v>0.87756607906096495</v>
      </c>
    </row>
    <row r="8796" spans="1:13" x14ac:dyDescent="0.25">
      <c r="A8796" s="2" t="s">
        <v>8806</v>
      </c>
      <c r="B8796" s="2">
        <v>26.562999999999999</v>
      </c>
      <c r="C8796" s="2">
        <v>18.695</v>
      </c>
      <c r="D8796" s="2">
        <v>19.864000000000001</v>
      </c>
      <c r="E8796" s="2">
        <v>12.909000000000001</v>
      </c>
      <c r="F8796" s="2">
        <v>12.786</v>
      </c>
      <c r="G8796" s="2">
        <v>25.177</v>
      </c>
      <c r="H8796" s="2">
        <f t="shared" si="822"/>
        <v>1</v>
      </c>
      <c r="I8796" s="2">
        <f t="shared" si="823"/>
        <v>0.70379851673380267</v>
      </c>
      <c r="J8796" s="2">
        <f t="shared" si="824"/>
        <v>0.74780710010164519</v>
      </c>
      <c r="K8796" s="2">
        <f t="shared" si="825"/>
        <v>0.48597673455558488</v>
      </c>
      <c r="L8796" s="2">
        <f t="shared" si="826"/>
        <v>0.48134623348266387</v>
      </c>
      <c r="M8796" s="2">
        <f t="shared" si="827"/>
        <v>0.9478221586417197</v>
      </c>
    </row>
    <row r="8797" spans="1:13" x14ac:dyDescent="0.25">
      <c r="A8797" s="2" t="s">
        <v>8807</v>
      </c>
      <c r="B8797" s="2">
        <v>30.614000000000001</v>
      </c>
      <c r="C8797" s="2">
        <v>21.54</v>
      </c>
      <c r="D8797" s="2">
        <v>22.135999999999999</v>
      </c>
      <c r="E8797" s="2">
        <v>23.486999999999998</v>
      </c>
      <c r="F8797" s="2">
        <v>30.837</v>
      </c>
      <c r="G8797" s="2">
        <v>31.01</v>
      </c>
      <c r="H8797" s="2">
        <f t="shared" si="822"/>
        <v>1</v>
      </c>
      <c r="I8797" s="2">
        <f t="shared" si="823"/>
        <v>0.70359966028614351</v>
      </c>
      <c r="J8797" s="2">
        <f t="shared" si="824"/>
        <v>0.72306787744169332</v>
      </c>
      <c r="K8797" s="2">
        <f t="shared" si="825"/>
        <v>0.76719801398053167</v>
      </c>
      <c r="L8797" s="2">
        <f t="shared" si="826"/>
        <v>1.0072842490363885</v>
      </c>
      <c r="M8797" s="2">
        <f t="shared" si="827"/>
        <v>1.0129352583785196</v>
      </c>
    </row>
    <row r="8798" spans="1:13" x14ac:dyDescent="0.25">
      <c r="A8798" s="2" t="s">
        <v>8808</v>
      </c>
      <c r="B8798" s="2">
        <v>82.733000000000004</v>
      </c>
      <c r="C8798" s="2">
        <v>58.197000000000003</v>
      </c>
      <c r="D8798" s="2">
        <v>56.021999999999998</v>
      </c>
      <c r="E8798" s="2">
        <v>72.695999999999998</v>
      </c>
      <c r="F8798" s="2">
        <v>54.779000000000003</v>
      </c>
      <c r="G8798" s="2">
        <v>65.882000000000005</v>
      </c>
      <c r="H8798" s="2">
        <f t="shared" si="822"/>
        <v>1</v>
      </c>
      <c r="I8798" s="2">
        <f t="shared" si="823"/>
        <v>0.7034315206749423</v>
      </c>
      <c r="J8798" s="2">
        <f t="shared" si="824"/>
        <v>0.67714213191833972</v>
      </c>
      <c r="K8798" s="2">
        <f t="shared" si="825"/>
        <v>0.87868202531033557</v>
      </c>
      <c r="L8798" s="2">
        <f t="shared" si="826"/>
        <v>0.66211789733238247</v>
      </c>
      <c r="M8798" s="2">
        <f t="shared" si="827"/>
        <v>0.79632069428160468</v>
      </c>
    </row>
    <row r="8799" spans="1:13" x14ac:dyDescent="0.25">
      <c r="A8799" s="2" t="s">
        <v>8809</v>
      </c>
      <c r="B8799" s="2">
        <v>29.329000000000001</v>
      </c>
      <c r="C8799" s="2">
        <v>20.628</v>
      </c>
      <c r="D8799" s="2">
        <v>26.184999999999999</v>
      </c>
      <c r="E8799" s="2">
        <v>26.805</v>
      </c>
      <c r="F8799" s="2">
        <v>26.428000000000001</v>
      </c>
      <c r="G8799" s="2">
        <v>28.597999999999999</v>
      </c>
      <c r="H8799" s="2">
        <f t="shared" si="822"/>
        <v>1</v>
      </c>
      <c r="I8799" s="2">
        <f t="shared" si="823"/>
        <v>0.70333117392342048</v>
      </c>
      <c r="J8799" s="2">
        <f t="shared" si="824"/>
        <v>0.8928023458010842</v>
      </c>
      <c r="K8799" s="2">
        <f t="shared" si="825"/>
        <v>0.91394183231613757</v>
      </c>
      <c r="L8799" s="2">
        <f t="shared" si="826"/>
        <v>0.90108766067714552</v>
      </c>
      <c r="M8799" s="2">
        <f t="shared" si="827"/>
        <v>0.97507586347983222</v>
      </c>
    </row>
    <row r="8800" spans="1:13" x14ac:dyDescent="0.25">
      <c r="A8800" s="2" t="s">
        <v>8810</v>
      </c>
      <c r="B8800" s="2">
        <v>16.344000000000001</v>
      </c>
      <c r="C8800" s="2">
        <v>11.494999999999999</v>
      </c>
      <c r="D8800" s="2">
        <v>13.957000000000001</v>
      </c>
      <c r="E8800" s="2">
        <v>14.000999999999999</v>
      </c>
      <c r="F8800" s="2">
        <v>13.832000000000001</v>
      </c>
      <c r="G8800" s="2">
        <v>16.335000000000001</v>
      </c>
      <c r="H8800" s="2">
        <f t="shared" si="822"/>
        <v>1</v>
      </c>
      <c r="I8800" s="2">
        <f t="shared" si="823"/>
        <v>0.70331620166421915</v>
      </c>
      <c r="J8800" s="2">
        <f t="shared" si="824"/>
        <v>0.85395252080274109</v>
      </c>
      <c r="K8800" s="2">
        <f t="shared" si="825"/>
        <v>0.85664464023494846</v>
      </c>
      <c r="L8800" s="2">
        <f t="shared" si="826"/>
        <v>0.84630445423396961</v>
      </c>
      <c r="M8800" s="2">
        <f t="shared" si="827"/>
        <v>0.99944933920704848</v>
      </c>
    </row>
    <row r="8801" spans="1:13" x14ac:dyDescent="0.25">
      <c r="A8801" s="2" t="s">
        <v>8811</v>
      </c>
      <c r="B8801" s="2">
        <v>17.308</v>
      </c>
      <c r="C8801" s="2">
        <v>12.170999999999999</v>
      </c>
      <c r="D8801" s="2">
        <v>12.742000000000001</v>
      </c>
      <c r="E8801" s="2">
        <v>11.119</v>
      </c>
      <c r="F8801" s="2">
        <v>19.167000000000002</v>
      </c>
      <c r="G8801" s="2">
        <v>19.823</v>
      </c>
      <c r="H8801" s="2">
        <f t="shared" si="822"/>
        <v>1</v>
      </c>
      <c r="I8801" s="2">
        <f t="shared" si="823"/>
        <v>0.70320083198520911</v>
      </c>
      <c r="J8801" s="2">
        <f t="shared" si="824"/>
        <v>0.73619135659810497</v>
      </c>
      <c r="K8801" s="2">
        <f t="shared" si="825"/>
        <v>0.64241969031661661</v>
      </c>
      <c r="L8801" s="2">
        <f t="shared" si="826"/>
        <v>1.1074069794314769</v>
      </c>
      <c r="M8801" s="2">
        <f t="shared" si="827"/>
        <v>1.1453085278483939</v>
      </c>
    </row>
    <row r="8802" spans="1:13" x14ac:dyDescent="0.25">
      <c r="A8802" s="2" t="s">
        <v>8812</v>
      </c>
      <c r="B8802" s="2">
        <v>20.864999999999998</v>
      </c>
      <c r="C8802" s="2">
        <v>14.664999999999999</v>
      </c>
      <c r="D8802" s="2">
        <v>20.367999999999999</v>
      </c>
      <c r="E8802" s="2">
        <v>21.533999999999999</v>
      </c>
      <c r="F8802" s="2">
        <v>13.734999999999999</v>
      </c>
      <c r="G8802" s="2">
        <v>17.648</v>
      </c>
      <c r="H8802" s="2">
        <f t="shared" si="822"/>
        <v>1</v>
      </c>
      <c r="I8802" s="2">
        <f t="shared" si="823"/>
        <v>0.70285166546848787</v>
      </c>
      <c r="J8802" s="2">
        <f t="shared" si="824"/>
        <v>0.97618020608674816</v>
      </c>
      <c r="K8802" s="2">
        <f t="shared" si="825"/>
        <v>1.0320632638389649</v>
      </c>
      <c r="L8802" s="2">
        <f t="shared" si="826"/>
        <v>0.6582794152887611</v>
      </c>
      <c r="M8802" s="2">
        <f t="shared" si="827"/>
        <v>0.84581835609873002</v>
      </c>
    </row>
    <row r="8803" spans="1:13" x14ac:dyDescent="0.25">
      <c r="A8803" s="2" t="s">
        <v>8813</v>
      </c>
      <c r="B8803" s="2">
        <v>47.912999999999997</v>
      </c>
      <c r="C8803" s="2">
        <v>33.670999999999999</v>
      </c>
      <c r="D8803" s="2">
        <v>40.853000000000002</v>
      </c>
      <c r="E8803" s="2">
        <v>38.198999999999998</v>
      </c>
      <c r="F8803" s="2">
        <v>49.155999999999999</v>
      </c>
      <c r="G8803" s="2">
        <v>49.374000000000002</v>
      </c>
      <c r="H8803" s="2">
        <f t="shared" si="822"/>
        <v>1</v>
      </c>
      <c r="I8803" s="2">
        <f t="shared" si="823"/>
        <v>0.70275290630935239</v>
      </c>
      <c r="J8803" s="2">
        <f t="shared" si="824"/>
        <v>0.85264959405589302</v>
      </c>
      <c r="K8803" s="2">
        <f t="shared" si="825"/>
        <v>0.79725752927180515</v>
      </c>
      <c r="L8803" s="2">
        <f t="shared" si="826"/>
        <v>1.0259428547575815</v>
      </c>
      <c r="M8803" s="2">
        <f t="shared" si="827"/>
        <v>1.030492768142258</v>
      </c>
    </row>
    <row r="8804" spans="1:13" x14ac:dyDescent="0.25">
      <c r="A8804" s="2" t="s">
        <v>8814</v>
      </c>
      <c r="B8804" s="2">
        <v>64.153000000000006</v>
      </c>
      <c r="C8804" s="2">
        <v>45.07</v>
      </c>
      <c r="D8804" s="2">
        <v>53.393999999999998</v>
      </c>
      <c r="E8804" s="2">
        <v>48.944000000000003</v>
      </c>
      <c r="F8804" s="2">
        <v>59.231000000000002</v>
      </c>
      <c r="G8804" s="2">
        <v>65.037999999999997</v>
      </c>
      <c r="H8804" s="2">
        <f t="shared" si="822"/>
        <v>1</v>
      </c>
      <c r="I8804" s="2">
        <f t="shared" si="823"/>
        <v>0.70253924212429653</v>
      </c>
      <c r="J8804" s="2">
        <f t="shared" si="824"/>
        <v>0.8322915530060947</v>
      </c>
      <c r="K8804" s="2">
        <f t="shared" si="825"/>
        <v>0.76292612972113538</v>
      </c>
      <c r="L8804" s="2">
        <f t="shared" si="826"/>
        <v>0.9232771655261639</v>
      </c>
      <c r="M8804" s="2">
        <f t="shared" si="827"/>
        <v>1.0137951459791434</v>
      </c>
    </row>
    <row r="8805" spans="1:13" x14ac:dyDescent="0.25">
      <c r="A8805" s="2" t="s">
        <v>8815</v>
      </c>
      <c r="B8805" s="2">
        <v>13.507999999999999</v>
      </c>
      <c r="C8805" s="2">
        <v>9.4879999999999995</v>
      </c>
      <c r="D8805" s="2">
        <v>10.986000000000001</v>
      </c>
      <c r="E8805" s="2">
        <v>8.3840000000000003</v>
      </c>
      <c r="F8805" s="2">
        <v>14.271000000000001</v>
      </c>
      <c r="G8805" s="2">
        <v>16.588999999999999</v>
      </c>
      <c r="H8805" s="2">
        <f t="shared" si="822"/>
        <v>1</v>
      </c>
      <c r="I8805" s="2">
        <f t="shared" si="823"/>
        <v>0.70239857862007704</v>
      </c>
      <c r="J8805" s="2">
        <f t="shared" si="824"/>
        <v>0.81329582469647621</v>
      </c>
      <c r="K8805" s="2">
        <f t="shared" si="825"/>
        <v>0.62066923304708332</v>
      </c>
      <c r="L8805" s="2">
        <f t="shared" si="826"/>
        <v>1.0564850458987267</v>
      </c>
      <c r="M8805" s="2">
        <f t="shared" si="827"/>
        <v>1.2280870595202842</v>
      </c>
    </row>
    <row r="8806" spans="1:13" x14ac:dyDescent="0.25">
      <c r="A8806" s="2" t="s">
        <v>8816</v>
      </c>
      <c r="B8806" s="2">
        <v>19.077000000000002</v>
      </c>
      <c r="C8806" s="2">
        <v>13.395</v>
      </c>
      <c r="D8806" s="2">
        <v>13.551</v>
      </c>
      <c r="E8806" s="2">
        <v>14.763999999999999</v>
      </c>
      <c r="F8806" s="2">
        <v>17.48</v>
      </c>
      <c r="G8806" s="2">
        <v>15.694000000000001</v>
      </c>
      <c r="H8806" s="2">
        <f t="shared" si="822"/>
        <v>1</v>
      </c>
      <c r="I8806" s="2">
        <f t="shared" si="823"/>
        <v>0.70215442679666606</v>
      </c>
      <c r="J8806" s="2">
        <f t="shared" si="824"/>
        <v>0.71033181317817262</v>
      </c>
      <c r="K8806" s="2">
        <f t="shared" si="825"/>
        <v>0.7739162342087329</v>
      </c>
      <c r="L8806" s="2">
        <f t="shared" si="826"/>
        <v>0.91628662787650039</v>
      </c>
      <c r="M8806" s="2">
        <f t="shared" si="827"/>
        <v>0.82266603763694501</v>
      </c>
    </row>
    <row r="8807" spans="1:13" x14ac:dyDescent="0.25">
      <c r="A8807" s="2" t="s">
        <v>8817</v>
      </c>
      <c r="B8807" s="2">
        <v>10.596</v>
      </c>
      <c r="C8807" s="2">
        <v>7.44</v>
      </c>
      <c r="D8807" s="2">
        <v>8.8520000000000003</v>
      </c>
      <c r="E8807" s="2">
        <v>9.7430000000000003</v>
      </c>
      <c r="F8807" s="2">
        <v>9.8740000000000006</v>
      </c>
      <c r="G8807" s="2">
        <v>10.643000000000001</v>
      </c>
      <c r="H8807" s="2">
        <f t="shared" si="822"/>
        <v>1</v>
      </c>
      <c r="I8807" s="2">
        <f t="shared" si="823"/>
        <v>0.70215175537938845</v>
      </c>
      <c r="J8807" s="2">
        <f t="shared" si="824"/>
        <v>0.83540958852397129</v>
      </c>
      <c r="K8807" s="2">
        <f t="shared" si="825"/>
        <v>0.91949792374480943</v>
      </c>
      <c r="L8807" s="2">
        <f t="shared" si="826"/>
        <v>0.93186107965269915</v>
      </c>
      <c r="M8807" s="2">
        <f t="shared" si="827"/>
        <v>1.0044356360890903</v>
      </c>
    </row>
    <row r="8808" spans="1:13" x14ac:dyDescent="0.25">
      <c r="A8808" s="2" t="s">
        <v>8818</v>
      </c>
      <c r="B8808" s="2">
        <v>70.694000000000003</v>
      </c>
      <c r="C8808" s="2">
        <v>49.613</v>
      </c>
      <c r="D8808" s="2">
        <v>57.198999999999998</v>
      </c>
      <c r="E8808" s="2">
        <v>39.375</v>
      </c>
      <c r="F8808" s="2">
        <v>79.882999999999996</v>
      </c>
      <c r="G8808" s="2">
        <v>89.927999999999997</v>
      </c>
      <c r="H8808" s="2">
        <f t="shared" si="822"/>
        <v>1</v>
      </c>
      <c r="I8808" s="2">
        <f t="shared" si="823"/>
        <v>0.70179930404277591</v>
      </c>
      <c r="J8808" s="2">
        <f t="shared" si="824"/>
        <v>0.80910685489574785</v>
      </c>
      <c r="K8808" s="2">
        <f t="shared" si="825"/>
        <v>0.55697796135457034</v>
      </c>
      <c r="L8808" s="2">
        <f t="shared" si="826"/>
        <v>1.129982742524118</v>
      </c>
      <c r="M8808" s="2">
        <f t="shared" si="827"/>
        <v>1.2720740091096838</v>
      </c>
    </row>
    <row r="8809" spans="1:13" x14ac:dyDescent="0.25">
      <c r="A8809" s="2" t="s">
        <v>8819</v>
      </c>
      <c r="B8809" s="2">
        <v>115.54</v>
      </c>
      <c r="C8809" s="2">
        <v>81.072999999999993</v>
      </c>
      <c r="D8809" s="2">
        <v>72.497</v>
      </c>
      <c r="E8809" s="2">
        <v>66.912999999999997</v>
      </c>
      <c r="F8809" s="2">
        <v>128.751</v>
      </c>
      <c r="G8809" s="2">
        <v>124.55</v>
      </c>
      <c r="H8809" s="2">
        <f t="shared" si="822"/>
        <v>1</v>
      </c>
      <c r="I8809" s="2">
        <f t="shared" si="823"/>
        <v>0.70168772719404526</v>
      </c>
      <c r="J8809" s="2">
        <f t="shared" si="824"/>
        <v>0.62746235070105583</v>
      </c>
      <c r="K8809" s="2">
        <f t="shared" si="825"/>
        <v>0.57913276787259815</v>
      </c>
      <c r="L8809" s="2">
        <f t="shared" si="826"/>
        <v>1.1143413536437596</v>
      </c>
      <c r="M8809" s="2">
        <f t="shared" si="827"/>
        <v>1.0779816513761467</v>
      </c>
    </row>
    <row r="8810" spans="1:13" x14ac:dyDescent="0.25">
      <c r="A8810" s="2" t="s">
        <v>8820</v>
      </c>
      <c r="B8810" s="2">
        <v>26.872</v>
      </c>
      <c r="C8810" s="2">
        <v>18.852</v>
      </c>
      <c r="D8810" s="2">
        <v>20.837</v>
      </c>
      <c r="E8810" s="2">
        <v>25.356000000000002</v>
      </c>
      <c r="F8810" s="2">
        <v>22.919</v>
      </c>
      <c r="G8810" s="2">
        <v>22.277000000000001</v>
      </c>
      <c r="H8810" s="2">
        <f t="shared" si="822"/>
        <v>1</v>
      </c>
      <c r="I8810" s="2">
        <f t="shared" si="823"/>
        <v>0.70154807978565048</v>
      </c>
      <c r="J8810" s="2">
        <f t="shared" si="824"/>
        <v>0.77541679071152125</v>
      </c>
      <c r="K8810" s="2">
        <f t="shared" si="825"/>
        <v>0.94358440011908318</v>
      </c>
      <c r="L8810" s="2">
        <f t="shared" si="826"/>
        <v>0.85289520690681753</v>
      </c>
      <c r="M8810" s="2">
        <f t="shared" si="827"/>
        <v>0.82900416790711529</v>
      </c>
    </row>
    <row r="8811" spans="1:13" x14ac:dyDescent="0.25">
      <c r="A8811" s="2" t="s">
        <v>8821</v>
      </c>
      <c r="B8811" s="2">
        <v>51.134999999999998</v>
      </c>
      <c r="C8811" s="2">
        <v>35.871000000000002</v>
      </c>
      <c r="D8811" s="2">
        <v>34.695999999999998</v>
      </c>
      <c r="E8811" s="2">
        <v>37.47</v>
      </c>
      <c r="F8811" s="2">
        <v>53.447000000000003</v>
      </c>
      <c r="G8811" s="2">
        <v>51.743000000000002</v>
      </c>
      <c r="H8811" s="2">
        <f t="shared" si="822"/>
        <v>1</v>
      </c>
      <c r="I8811" s="2">
        <f t="shared" si="823"/>
        <v>0.70149603989439724</v>
      </c>
      <c r="J8811" s="2">
        <f t="shared" si="824"/>
        <v>0.67851764935953851</v>
      </c>
      <c r="K8811" s="2">
        <f t="shared" si="825"/>
        <v>0.73276620709885598</v>
      </c>
      <c r="L8811" s="2">
        <f t="shared" si="826"/>
        <v>1.0452136501417817</v>
      </c>
      <c r="M8811" s="2">
        <f t="shared" si="827"/>
        <v>1.0118900948469738</v>
      </c>
    </row>
    <row r="8812" spans="1:13" x14ac:dyDescent="0.25">
      <c r="A8812" s="2" t="s">
        <v>8822</v>
      </c>
      <c r="B8812" s="2">
        <v>42.67</v>
      </c>
      <c r="C8812" s="2">
        <v>29.931000000000001</v>
      </c>
      <c r="D8812" s="2">
        <v>37.695999999999998</v>
      </c>
      <c r="E8812" s="2">
        <v>41.348999999999997</v>
      </c>
      <c r="F8812" s="2">
        <v>35.542999999999999</v>
      </c>
      <c r="G8812" s="2">
        <v>40.567999999999998</v>
      </c>
      <c r="H8812" s="2">
        <f t="shared" si="822"/>
        <v>1</v>
      </c>
      <c r="I8812" s="2">
        <f t="shared" si="823"/>
        <v>0.70145301148347783</v>
      </c>
      <c r="J8812" s="2">
        <f t="shared" si="824"/>
        <v>0.88343098195453473</v>
      </c>
      <c r="K8812" s="2">
        <f t="shared" si="825"/>
        <v>0.96904148113428623</v>
      </c>
      <c r="L8812" s="2">
        <f t="shared" si="826"/>
        <v>0.83297398640731191</v>
      </c>
      <c r="M8812" s="2">
        <f t="shared" si="827"/>
        <v>0.95073822357628301</v>
      </c>
    </row>
    <row r="8813" spans="1:13" x14ac:dyDescent="0.25">
      <c r="A8813" s="2" t="s">
        <v>8823</v>
      </c>
      <c r="B8813" s="2">
        <v>23.003</v>
      </c>
      <c r="C8813" s="2">
        <v>16.132000000000001</v>
      </c>
      <c r="D8813" s="2">
        <v>17.792999999999999</v>
      </c>
      <c r="E8813" s="2">
        <v>20.457000000000001</v>
      </c>
      <c r="F8813" s="2">
        <v>17.802</v>
      </c>
      <c r="G8813" s="2">
        <v>20.888000000000002</v>
      </c>
      <c r="H8813" s="2">
        <f t="shared" si="822"/>
        <v>1</v>
      </c>
      <c r="I8813" s="2">
        <f t="shared" si="823"/>
        <v>0.70129983045689703</v>
      </c>
      <c r="J8813" s="2">
        <f t="shared" si="824"/>
        <v>0.77350780333000035</v>
      </c>
      <c r="K8813" s="2">
        <f t="shared" si="825"/>
        <v>0.88931878450636881</v>
      </c>
      <c r="L8813" s="2">
        <f t="shared" si="826"/>
        <v>0.77389905664478542</v>
      </c>
      <c r="M8813" s="2">
        <f t="shared" si="827"/>
        <v>0.90805547102551842</v>
      </c>
    </row>
    <row r="8814" spans="1:13" x14ac:dyDescent="0.25">
      <c r="A8814" s="2" t="s">
        <v>8824</v>
      </c>
      <c r="B8814" s="2">
        <v>57.383000000000003</v>
      </c>
      <c r="C8814" s="2">
        <v>40.241999999999997</v>
      </c>
      <c r="D8814" s="2">
        <v>48.128</v>
      </c>
      <c r="E8814" s="2">
        <v>42.975000000000001</v>
      </c>
      <c r="F8814" s="2">
        <v>55.037999999999997</v>
      </c>
      <c r="G8814" s="2">
        <v>58.113999999999997</v>
      </c>
      <c r="H8814" s="2">
        <f t="shared" si="822"/>
        <v>1</v>
      </c>
      <c r="I8814" s="2">
        <f t="shared" si="823"/>
        <v>0.70128783786138749</v>
      </c>
      <c r="J8814" s="2">
        <f t="shared" si="824"/>
        <v>0.83871529895613683</v>
      </c>
      <c r="K8814" s="2">
        <f t="shared" si="825"/>
        <v>0.7489151839394943</v>
      </c>
      <c r="L8814" s="2">
        <f t="shared" si="826"/>
        <v>0.95913423836327827</v>
      </c>
      <c r="M8814" s="2">
        <f t="shared" si="827"/>
        <v>1.0127389645016815</v>
      </c>
    </row>
    <row r="8815" spans="1:13" x14ac:dyDescent="0.25">
      <c r="A8815" s="2" t="s">
        <v>8825</v>
      </c>
      <c r="B8815" s="2">
        <v>29.995999999999999</v>
      </c>
      <c r="C8815" s="2">
        <v>21.015000000000001</v>
      </c>
      <c r="D8815" s="2">
        <v>21.672999999999998</v>
      </c>
      <c r="E8815" s="2">
        <v>26.058</v>
      </c>
      <c r="F8815" s="2">
        <v>27.516999999999999</v>
      </c>
      <c r="G8815" s="2">
        <v>24.52</v>
      </c>
      <c r="H8815" s="2">
        <f t="shared" si="822"/>
        <v>1</v>
      </c>
      <c r="I8815" s="2">
        <f t="shared" si="823"/>
        <v>0.70059341245499407</v>
      </c>
      <c r="J8815" s="2">
        <f t="shared" si="824"/>
        <v>0.72252967062274964</v>
      </c>
      <c r="K8815" s="2">
        <f t="shared" si="825"/>
        <v>0.86871582877717035</v>
      </c>
      <c r="L8815" s="2">
        <f t="shared" si="826"/>
        <v>0.91735564741965603</v>
      </c>
      <c r="M8815" s="2">
        <f t="shared" si="827"/>
        <v>0.81744232564341912</v>
      </c>
    </row>
    <row r="8816" spans="1:13" x14ac:dyDescent="0.25">
      <c r="A8816" s="2" t="s">
        <v>8826</v>
      </c>
      <c r="B8816" s="2">
        <v>43.045999999999999</v>
      </c>
      <c r="C8816" s="2">
        <v>30.152999999999999</v>
      </c>
      <c r="D8816" s="2">
        <v>32.277000000000001</v>
      </c>
      <c r="E8816" s="2">
        <v>35.353999999999999</v>
      </c>
      <c r="F8816" s="2">
        <v>36.24</v>
      </c>
      <c r="G8816" s="2">
        <v>40.374000000000002</v>
      </c>
      <c r="H8816" s="2">
        <f t="shared" si="822"/>
        <v>1</v>
      </c>
      <c r="I8816" s="2">
        <f t="shared" si="823"/>
        <v>0.7004832040143103</v>
      </c>
      <c r="J8816" s="2">
        <f t="shared" si="824"/>
        <v>0.74982576778330157</v>
      </c>
      <c r="K8816" s="2">
        <f t="shared" si="825"/>
        <v>0.82130743855410493</v>
      </c>
      <c r="L8816" s="2">
        <f t="shared" si="826"/>
        <v>0.84189007108674452</v>
      </c>
      <c r="M8816" s="2">
        <f t="shared" si="827"/>
        <v>0.93792686893091115</v>
      </c>
    </row>
    <row r="8817" spans="1:13" x14ac:dyDescent="0.25">
      <c r="A8817" s="2" t="s">
        <v>8827</v>
      </c>
      <c r="B8817" s="2">
        <v>33.720999999999997</v>
      </c>
      <c r="C8817" s="2">
        <v>23.613</v>
      </c>
      <c r="D8817" s="2">
        <v>25.948</v>
      </c>
      <c r="E8817" s="2">
        <v>26.445</v>
      </c>
      <c r="F8817" s="2">
        <v>27.134</v>
      </c>
      <c r="G8817" s="2">
        <v>33.587000000000003</v>
      </c>
      <c r="H8817" s="2">
        <f t="shared" si="822"/>
        <v>1</v>
      </c>
      <c r="I8817" s="2">
        <f t="shared" si="823"/>
        <v>0.70024613742178465</v>
      </c>
      <c r="J8817" s="2">
        <f t="shared" si="824"/>
        <v>0.76949082174312755</v>
      </c>
      <c r="K8817" s="2">
        <f t="shared" si="825"/>
        <v>0.78422941193914775</v>
      </c>
      <c r="L8817" s="2">
        <f t="shared" si="826"/>
        <v>0.80466178345837913</v>
      </c>
      <c r="M8817" s="2">
        <f t="shared" si="827"/>
        <v>0.9960262151181758</v>
      </c>
    </row>
    <row r="8818" spans="1:13" x14ac:dyDescent="0.25">
      <c r="A8818" s="2" t="s">
        <v>8828</v>
      </c>
      <c r="B8818" s="2">
        <v>21.407</v>
      </c>
      <c r="C8818" s="2">
        <v>14.978999999999999</v>
      </c>
      <c r="D8818" s="2">
        <v>17.196000000000002</v>
      </c>
      <c r="E8818" s="2">
        <v>18.873999999999999</v>
      </c>
      <c r="F8818" s="2">
        <v>18.530999999999999</v>
      </c>
      <c r="G8818" s="2">
        <v>18.88</v>
      </c>
      <c r="H8818" s="2">
        <f t="shared" si="822"/>
        <v>1</v>
      </c>
      <c r="I8818" s="2">
        <f t="shared" si="823"/>
        <v>0.6997243892184799</v>
      </c>
      <c r="J8818" s="2">
        <f t="shared" si="824"/>
        <v>0.80328864390152765</v>
      </c>
      <c r="K8818" s="2">
        <f t="shared" si="825"/>
        <v>0.88167421871350482</v>
      </c>
      <c r="L8818" s="2">
        <f t="shared" si="826"/>
        <v>0.86565142243191473</v>
      </c>
      <c r="M8818" s="2">
        <f t="shared" si="827"/>
        <v>0.88195450086420324</v>
      </c>
    </row>
    <row r="8819" spans="1:13" x14ac:dyDescent="0.25">
      <c r="A8819" s="2" t="s">
        <v>8829</v>
      </c>
      <c r="B8819" s="2">
        <v>49.081000000000003</v>
      </c>
      <c r="C8819" s="2">
        <v>34.337000000000003</v>
      </c>
      <c r="D8819" s="2">
        <v>33.39</v>
      </c>
      <c r="E8819" s="2">
        <v>37.151000000000003</v>
      </c>
      <c r="F8819" s="2">
        <v>44.908000000000001</v>
      </c>
      <c r="G8819" s="2">
        <v>44.304000000000002</v>
      </c>
      <c r="H8819" s="2">
        <f t="shared" si="822"/>
        <v>1</v>
      </c>
      <c r="I8819" s="2">
        <f t="shared" si="823"/>
        <v>0.69959862268494943</v>
      </c>
      <c r="J8819" s="2">
        <f t="shared" si="824"/>
        <v>0.68030398728632258</v>
      </c>
      <c r="K8819" s="2">
        <f t="shared" si="825"/>
        <v>0.75693241783989729</v>
      </c>
      <c r="L8819" s="2">
        <f t="shared" si="826"/>
        <v>0.91497728245145771</v>
      </c>
      <c r="M8819" s="2">
        <f t="shared" si="827"/>
        <v>0.9026710947209714</v>
      </c>
    </row>
    <row r="8820" spans="1:13" x14ac:dyDescent="0.25">
      <c r="A8820" s="2" t="s">
        <v>8830</v>
      </c>
      <c r="B8820" s="2">
        <v>17.352</v>
      </c>
      <c r="C8820" s="2">
        <v>12.132</v>
      </c>
      <c r="D8820" s="2">
        <v>18.295000000000002</v>
      </c>
      <c r="E8820" s="2">
        <v>18.373999999999999</v>
      </c>
      <c r="F8820" s="2">
        <v>19.509</v>
      </c>
      <c r="G8820" s="2">
        <v>20.789000000000001</v>
      </c>
      <c r="H8820" s="2">
        <f t="shared" si="822"/>
        <v>1</v>
      </c>
      <c r="I8820" s="2">
        <f t="shared" si="823"/>
        <v>0.69917012448132776</v>
      </c>
      <c r="J8820" s="2">
        <f t="shared" si="824"/>
        <v>1.0543453204241586</v>
      </c>
      <c r="K8820" s="2">
        <f t="shared" si="825"/>
        <v>1.0588981097279853</v>
      </c>
      <c r="L8820" s="2">
        <f t="shared" si="826"/>
        <v>1.1243084370677732</v>
      </c>
      <c r="M8820" s="2">
        <f t="shared" si="827"/>
        <v>1.1980751498386353</v>
      </c>
    </row>
    <row r="8821" spans="1:13" x14ac:dyDescent="0.25">
      <c r="A8821" s="2" t="s">
        <v>8831</v>
      </c>
      <c r="B8821" s="2">
        <v>29.364999999999998</v>
      </c>
      <c r="C8821" s="2">
        <v>20.530999999999999</v>
      </c>
      <c r="D8821" s="2">
        <v>40.033999999999999</v>
      </c>
      <c r="E8821" s="2">
        <v>46.37</v>
      </c>
      <c r="F8821" s="2">
        <v>29.13</v>
      </c>
      <c r="G8821" s="2">
        <v>37.378999999999998</v>
      </c>
      <c r="H8821" s="2">
        <f t="shared" si="822"/>
        <v>1</v>
      </c>
      <c r="I8821" s="2">
        <f t="shared" si="823"/>
        <v>0.69916567342073899</v>
      </c>
      <c r="J8821" s="2">
        <f t="shared" si="824"/>
        <v>1.3633236846586072</v>
      </c>
      <c r="K8821" s="2">
        <f t="shared" si="825"/>
        <v>1.579090754299336</v>
      </c>
      <c r="L8821" s="2">
        <f t="shared" si="826"/>
        <v>0.99199727566831264</v>
      </c>
      <c r="M8821" s="2">
        <f t="shared" si="827"/>
        <v>1.2729099267835859</v>
      </c>
    </row>
    <row r="8822" spans="1:13" x14ac:dyDescent="0.25">
      <c r="A8822" s="2" t="s">
        <v>8832</v>
      </c>
      <c r="B8822" s="2">
        <v>23.574000000000002</v>
      </c>
      <c r="C8822" s="2">
        <v>16.481999999999999</v>
      </c>
      <c r="D8822" s="2">
        <v>16.367999999999999</v>
      </c>
      <c r="E8822" s="2">
        <v>19.204999999999998</v>
      </c>
      <c r="F8822" s="2">
        <v>21.756</v>
      </c>
      <c r="G8822" s="2">
        <v>20.401</v>
      </c>
      <c r="H8822" s="2">
        <f t="shared" si="822"/>
        <v>1</v>
      </c>
      <c r="I8822" s="2">
        <f t="shared" si="823"/>
        <v>0.69916009162636794</v>
      </c>
      <c r="J8822" s="2">
        <f t="shared" si="824"/>
        <v>0.6943242555357596</v>
      </c>
      <c r="K8822" s="2">
        <f t="shared" si="825"/>
        <v>0.81466870280817838</v>
      </c>
      <c r="L8822" s="2">
        <f t="shared" si="826"/>
        <v>0.92288114023924661</v>
      </c>
      <c r="M8822" s="2">
        <f t="shared" si="827"/>
        <v>0.86540256214473565</v>
      </c>
    </row>
    <row r="8823" spans="1:13" x14ac:dyDescent="0.25">
      <c r="A8823" s="2" t="s">
        <v>8833</v>
      </c>
      <c r="B8823" s="2">
        <v>34.735999999999997</v>
      </c>
      <c r="C8823" s="2">
        <v>24.263999999999999</v>
      </c>
      <c r="D8823" s="2">
        <v>25.661999999999999</v>
      </c>
      <c r="E8823" s="2">
        <v>26.358000000000001</v>
      </c>
      <c r="F8823" s="2">
        <v>36.932000000000002</v>
      </c>
      <c r="G8823" s="2">
        <v>34.345999999999997</v>
      </c>
      <c r="H8823" s="2">
        <f t="shared" si="822"/>
        <v>1</v>
      </c>
      <c r="I8823" s="2">
        <f t="shared" si="823"/>
        <v>0.69852602487333026</v>
      </c>
      <c r="J8823" s="2">
        <f t="shared" si="824"/>
        <v>0.73877245508982037</v>
      </c>
      <c r="K8823" s="2">
        <f t="shared" si="825"/>
        <v>0.75880930446798722</v>
      </c>
      <c r="L8823" s="2">
        <f t="shared" si="826"/>
        <v>1.0632197144173194</v>
      </c>
      <c r="M8823" s="2">
        <f t="shared" si="827"/>
        <v>0.98877245508982037</v>
      </c>
    </row>
    <row r="8824" spans="1:13" x14ac:dyDescent="0.25">
      <c r="A8824" s="2" t="s">
        <v>8834</v>
      </c>
      <c r="B8824" s="2">
        <v>101.708</v>
      </c>
      <c r="C8824" s="2">
        <v>71.016999999999996</v>
      </c>
      <c r="D8824" s="2">
        <v>76.138999999999996</v>
      </c>
      <c r="E8824" s="2">
        <v>73.519000000000005</v>
      </c>
      <c r="F8824" s="2">
        <v>93.527000000000001</v>
      </c>
      <c r="G8824" s="2">
        <v>98.304000000000002</v>
      </c>
      <c r="H8824" s="2">
        <f t="shared" si="822"/>
        <v>1</v>
      </c>
      <c r="I8824" s="2">
        <f t="shared" si="823"/>
        <v>0.69824399260628467</v>
      </c>
      <c r="J8824" s="2">
        <f t="shared" si="824"/>
        <v>0.74860384630510868</v>
      </c>
      <c r="K8824" s="2">
        <f t="shared" si="825"/>
        <v>0.72284382742753772</v>
      </c>
      <c r="L8824" s="2">
        <f t="shared" si="826"/>
        <v>0.9195638494513706</v>
      </c>
      <c r="M8824" s="2">
        <f t="shared" si="827"/>
        <v>0.96653163959570543</v>
      </c>
    </row>
    <row r="8825" spans="1:13" x14ac:dyDescent="0.25">
      <c r="A8825" s="2" t="s">
        <v>8835</v>
      </c>
      <c r="B8825" s="2">
        <v>13.292</v>
      </c>
      <c r="C8825" s="2">
        <v>9.2799999999999994</v>
      </c>
      <c r="D8825" s="2">
        <v>9.4619999999999997</v>
      </c>
      <c r="E8825" s="2">
        <v>8.9139999999999997</v>
      </c>
      <c r="F8825" s="2">
        <v>13.287000000000001</v>
      </c>
      <c r="G8825" s="2">
        <v>14.523</v>
      </c>
      <c r="H8825" s="2">
        <f t="shared" si="822"/>
        <v>1</v>
      </c>
      <c r="I8825" s="2">
        <f t="shared" si="823"/>
        <v>0.69816430935901286</v>
      </c>
      <c r="J8825" s="2">
        <f t="shared" si="824"/>
        <v>0.71185675594342457</v>
      </c>
      <c r="K8825" s="2">
        <f t="shared" si="825"/>
        <v>0.67062894974420706</v>
      </c>
      <c r="L8825" s="2">
        <f t="shared" si="826"/>
        <v>0.99962383388504372</v>
      </c>
      <c r="M8825" s="2">
        <f t="shared" si="827"/>
        <v>1.0926120975022571</v>
      </c>
    </row>
    <row r="8826" spans="1:13" x14ac:dyDescent="0.25">
      <c r="A8826" s="2" t="s">
        <v>8836</v>
      </c>
      <c r="B8826" s="2">
        <v>41.561</v>
      </c>
      <c r="C8826" s="2">
        <v>29.012</v>
      </c>
      <c r="D8826" s="2">
        <v>33.932000000000002</v>
      </c>
      <c r="E8826" s="2">
        <v>38.997999999999998</v>
      </c>
      <c r="F8826" s="2">
        <v>36.192999999999998</v>
      </c>
      <c r="G8826" s="2">
        <v>38.670999999999999</v>
      </c>
      <c r="H8826" s="2">
        <f t="shared" si="822"/>
        <v>1</v>
      </c>
      <c r="I8826" s="2">
        <f t="shared" si="823"/>
        <v>0.69805827578739688</v>
      </c>
      <c r="J8826" s="2">
        <f t="shared" si="824"/>
        <v>0.81643848800558216</v>
      </c>
      <c r="K8826" s="2">
        <f t="shared" si="825"/>
        <v>0.9383316089603233</v>
      </c>
      <c r="L8826" s="2">
        <f t="shared" si="826"/>
        <v>0.87084045138471156</v>
      </c>
      <c r="M8826" s="2">
        <f t="shared" si="827"/>
        <v>0.93046365583118784</v>
      </c>
    </row>
    <row r="8827" spans="1:13" x14ac:dyDescent="0.25">
      <c r="A8827" s="2" t="s">
        <v>8837</v>
      </c>
      <c r="B8827" s="2">
        <v>32.792000000000002</v>
      </c>
      <c r="C8827" s="2">
        <v>22.887</v>
      </c>
      <c r="D8827" s="2">
        <v>29.669</v>
      </c>
      <c r="E8827" s="2">
        <v>29.358000000000001</v>
      </c>
      <c r="F8827" s="2">
        <v>30.619</v>
      </c>
      <c r="G8827" s="2">
        <v>34.279000000000003</v>
      </c>
      <c r="H8827" s="2">
        <f t="shared" si="822"/>
        <v>1</v>
      </c>
      <c r="I8827" s="2">
        <f t="shared" si="823"/>
        <v>0.69794462063918028</v>
      </c>
      <c r="J8827" s="2">
        <f t="shared" si="824"/>
        <v>0.90476335691632104</v>
      </c>
      <c r="K8827" s="2">
        <f t="shared" si="825"/>
        <v>0.89527933642351787</v>
      </c>
      <c r="L8827" s="2">
        <f t="shared" si="826"/>
        <v>0.93373383752134664</v>
      </c>
      <c r="M8827" s="2">
        <f t="shared" si="827"/>
        <v>1.0453464259575507</v>
      </c>
    </row>
    <row r="8828" spans="1:13" x14ac:dyDescent="0.25">
      <c r="A8828" s="2" t="s">
        <v>8838</v>
      </c>
      <c r="B8828" s="2">
        <v>57.256</v>
      </c>
      <c r="C8828" s="2">
        <v>39.960999999999999</v>
      </c>
      <c r="D8828" s="2">
        <v>38.228000000000002</v>
      </c>
      <c r="E8828" s="2">
        <v>37.758000000000003</v>
      </c>
      <c r="F8828" s="2">
        <v>46.218000000000004</v>
      </c>
      <c r="G8828" s="2">
        <v>49.448999999999998</v>
      </c>
      <c r="H8828" s="2">
        <f t="shared" si="822"/>
        <v>1</v>
      </c>
      <c r="I8828" s="2">
        <f t="shared" si="823"/>
        <v>0.69793558753667739</v>
      </c>
      <c r="J8828" s="2">
        <f t="shared" si="824"/>
        <v>0.66766801732569514</v>
      </c>
      <c r="K8828" s="2">
        <f t="shared" si="825"/>
        <v>0.65945927064412468</v>
      </c>
      <c r="L8828" s="2">
        <f t="shared" si="826"/>
        <v>0.80721671091239355</v>
      </c>
      <c r="M8828" s="2">
        <f t="shared" si="827"/>
        <v>0.86364747799357267</v>
      </c>
    </row>
    <row r="8829" spans="1:13" x14ac:dyDescent="0.25">
      <c r="A8829" s="2" t="s">
        <v>8839</v>
      </c>
      <c r="B8829" s="2">
        <v>18.077000000000002</v>
      </c>
      <c r="C8829" s="2">
        <v>12.612</v>
      </c>
      <c r="D8829" s="2">
        <v>11.96</v>
      </c>
      <c r="E8829" s="2">
        <v>14.074999999999999</v>
      </c>
      <c r="F8829" s="2">
        <v>16.812000000000001</v>
      </c>
      <c r="G8829" s="2">
        <v>16.721</v>
      </c>
      <c r="H8829" s="2">
        <f t="shared" si="822"/>
        <v>1</v>
      </c>
      <c r="I8829" s="2">
        <f t="shared" si="823"/>
        <v>0.69768213752281905</v>
      </c>
      <c r="J8829" s="2">
        <f t="shared" si="824"/>
        <v>0.66161420589699615</v>
      </c>
      <c r="K8829" s="2">
        <f t="shared" si="825"/>
        <v>0.77861370802677421</v>
      </c>
      <c r="L8829" s="2">
        <f t="shared" si="826"/>
        <v>0.93002157437627919</v>
      </c>
      <c r="M8829" s="2">
        <f t="shared" si="827"/>
        <v>0.92498755324445414</v>
      </c>
    </row>
    <row r="8830" spans="1:13" x14ac:dyDescent="0.25">
      <c r="A8830" s="2" t="s">
        <v>8840</v>
      </c>
      <c r="B8830" s="2">
        <v>24.53</v>
      </c>
      <c r="C8830" s="2">
        <v>17.097999999999999</v>
      </c>
      <c r="D8830" s="2">
        <v>22.823</v>
      </c>
      <c r="E8830" s="2">
        <v>21.68</v>
      </c>
      <c r="F8830" s="2">
        <v>21.398</v>
      </c>
      <c r="G8830" s="2">
        <v>23.295999999999999</v>
      </c>
      <c r="H8830" s="2">
        <f t="shared" si="822"/>
        <v>1</v>
      </c>
      <c r="I8830" s="2">
        <f t="shared" si="823"/>
        <v>0.69702405218100283</v>
      </c>
      <c r="J8830" s="2">
        <f t="shared" si="824"/>
        <v>0.93041174072564203</v>
      </c>
      <c r="K8830" s="2">
        <f t="shared" si="825"/>
        <v>0.88381573583367301</v>
      </c>
      <c r="L8830" s="2">
        <f t="shared" si="826"/>
        <v>0.87231960864247859</v>
      </c>
      <c r="M8830" s="2">
        <f t="shared" si="827"/>
        <v>0.94969425193640433</v>
      </c>
    </row>
    <row r="8831" spans="1:13" x14ac:dyDescent="0.25">
      <c r="A8831" s="2" t="s">
        <v>8841</v>
      </c>
      <c r="B8831" s="2">
        <v>12.867000000000001</v>
      </c>
      <c r="C8831" s="2">
        <v>8.968</v>
      </c>
      <c r="D8831" s="2">
        <v>8.3290000000000006</v>
      </c>
      <c r="E8831" s="2">
        <v>12.21</v>
      </c>
      <c r="F8831" s="2">
        <v>8.3409999999999993</v>
      </c>
      <c r="G8831" s="2">
        <v>13.377000000000001</v>
      </c>
      <c r="H8831" s="2">
        <f t="shared" si="822"/>
        <v>1</v>
      </c>
      <c r="I8831" s="2">
        <f t="shared" si="823"/>
        <v>0.69697676226004501</v>
      </c>
      <c r="J8831" s="2">
        <f t="shared" si="824"/>
        <v>0.64731483640320198</v>
      </c>
      <c r="K8831" s="2">
        <f t="shared" si="825"/>
        <v>0.94893914665423174</v>
      </c>
      <c r="L8831" s="2">
        <f t="shared" si="826"/>
        <v>0.64824745472915202</v>
      </c>
      <c r="M8831" s="2">
        <f t="shared" si="827"/>
        <v>1.0396362788528795</v>
      </c>
    </row>
    <row r="8832" spans="1:13" x14ac:dyDescent="0.25">
      <c r="A8832" s="2" t="s">
        <v>8842</v>
      </c>
      <c r="B8832" s="2">
        <v>12.25</v>
      </c>
      <c r="C8832" s="2">
        <v>8.5359999999999996</v>
      </c>
      <c r="D8832" s="2">
        <v>7.1849999999999996</v>
      </c>
      <c r="E8832" s="2">
        <v>8.3360000000000003</v>
      </c>
      <c r="F8832" s="2">
        <v>11.952</v>
      </c>
      <c r="G8832" s="2">
        <v>12.586</v>
      </c>
      <c r="H8832" s="2">
        <f t="shared" si="822"/>
        <v>1</v>
      </c>
      <c r="I8832" s="2">
        <f t="shared" si="823"/>
        <v>0.69681632653061221</v>
      </c>
      <c r="J8832" s="2">
        <f t="shared" si="824"/>
        <v>0.58653061224489789</v>
      </c>
      <c r="K8832" s="2">
        <f t="shared" si="825"/>
        <v>0.68048979591836734</v>
      </c>
      <c r="L8832" s="2">
        <f t="shared" si="826"/>
        <v>0.97567346938775512</v>
      </c>
      <c r="M8832" s="2">
        <f t="shared" si="827"/>
        <v>1.0274285714285714</v>
      </c>
    </row>
    <row r="8833" spans="1:13" x14ac:dyDescent="0.25">
      <c r="A8833" s="2" t="s">
        <v>8843</v>
      </c>
      <c r="B8833" s="2">
        <v>11.705</v>
      </c>
      <c r="C8833" s="2">
        <v>8.1560000000000006</v>
      </c>
      <c r="D8833" s="2">
        <v>8.3219999999999992</v>
      </c>
      <c r="E8833" s="2">
        <v>9.6449999999999996</v>
      </c>
      <c r="F8833" s="2">
        <v>7.14</v>
      </c>
      <c r="G8833" s="2">
        <v>9.0470000000000006</v>
      </c>
      <c r="H8833" s="2">
        <f t="shared" si="822"/>
        <v>1</v>
      </c>
      <c r="I8833" s="2">
        <f t="shared" si="823"/>
        <v>0.69679624092268266</v>
      </c>
      <c r="J8833" s="2">
        <f t="shared" si="824"/>
        <v>0.71097821443827414</v>
      </c>
      <c r="K8833" s="2">
        <f t="shared" si="825"/>
        <v>0.82400683468603153</v>
      </c>
      <c r="L8833" s="2">
        <f t="shared" si="826"/>
        <v>0.60999572832123017</v>
      </c>
      <c r="M8833" s="2">
        <f t="shared" si="827"/>
        <v>0.7729175565997437</v>
      </c>
    </row>
    <row r="8834" spans="1:13" x14ac:dyDescent="0.25">
      <c r="A8834" s="2" t="s">
        <v>8844</v>
      </c>
      <c r="B8834" s="2">
        <v>21.856000000000002</v>
      </c>
      <c r="C8834" s="2">
        <v>15.228999999999999</v>
      </c>
      <c r="D8834" s="2">
        <v>16.222999999999999</v>
      </c>
      <c r="E8834" s="2">
        <v>20.155999999999999</v>
      </c>
      <c r="F8834" s="2">
        <v>16.734000000000002</v>
      </c>
      <c r="G8834" s="2">
        <v>19.053999999999998</v>
      </c>
      <c r="H8834" s="2">
        <f t="shared" si="822"/>
        <v>1</v>
      </c>
      <c r="I8834" s="2">
        <f t="shared" si="823"/>
        <v>0.69678806734992671</v>
      </c>
      <c r="J8834" s="2">
        <f t="shared" si="824"/>
        <v>0.74226756954611994</v>
      </c>
      <c r="K8834" s="2">
        <f t="shared" si="825"/>
        <v>0.92221815519765726</v>
      </c>
      <c r="L8834" s="2">
        <f t="shared" si="826"/>
        <v>0.76564787701317716</v>
      </c>
      <c r="M8834" s="2">
        <f t="shared" si="827"/>
        <v>0.87179721815519751</v>
      </c>
    </row>
    <row r="8835" spans="1:13" x14ac:dyDescent="0.25">
      <c r="A8835" s="2" t="s">
        <v>8845</v>
      </c>
      <c r="B8835" s="2">
        <v>17.420999999999999</v>
      </c>
      <c r="C8835" s="2">
        <v>12.137</v>
      </c>
      <c r="D8835" s="2">
        <v>14.27</v>
      </c>
      <c r="E8835" s="2">
        <v>16.581</v>
      </c>
      <c r="F8835" s="2">
        <v>17.201000000000001</v>
      </c>
      <c r="G8835" s="2">
        <v>17.271000000000001</v>
      </c>
      <c r="H8835" s="2">
        <f t="shared" ref="H8835:H8898" si="828">B8835/B8835</f>
        <v>1</v>
      </c>
      <c r="I8835" s="2">
        <f t="shared" ref="I8835:I8898" si="829">C8835/B8835</f>
        <v>0.69668790540152692</v>
      </c>
      <c r="J8835" s="2">
        <f t="shared" ref="J8835:J8898" si="830">D8835/B8835</f>
        <v>0.81912634177142529</v>
      </c>
      <c r="K8835" s="2">
        <f t="shared" ref="K8835:K8898" si="831">E8835/B8835</f>
        <v>0.95178233166867576</v>
      </c>
      <c r="L8835" s="2">
        <f t="shared" ref="L8835:L8898" si="832">F8835/B8835</f>
        <v>0.98737156305608176</v>
      </c>
      <c r="M8835" s="2">
        <f t="shared" ref="M8835:M8898" si="833">G8835/B8835</f>
        <v>0.99138970208369215</v>
      </c>
    </row>
    <row r="8836" spans="1:13" x14ac:dyDescent="0.25">
      <c r="A8836" s="2" t="s">
        <v>8846</v>
      </c>
      <c r="B8836" s="2">
        <v>14.462999999999999</v>
      </c>
      <c r="C8836" s="2">
        <v>10.074999999999999</v>
      </c>
      <c r="D8836" s="2">
        <v>10.131</v>
      </c>
      <c r="E8836" s="2">
        <v>11.936999999999999</v>
      </c>
      <c r="F8836" s="2">
        <v>13.974</v>
      </c>
      <c r="G8836" s="2">
        <v>13.278</v>
      </c>
      <c r="H8836" s="2">
        <f t="shared" si="828"/>
        <v>1</v>
      </c>
      <c r="I8836" s="2">
        <f t="shared" si="829"/>
        <v>0.69660513033257276</v>
      </c>
      <c r="J8836" s="2">
        <f t="shared" si="830"/>
        <v>0.70047707944409876</v>
      </c>
      <c r="K8836" s="2">
        <f t="shared" si="831"/>
        <v>0.82534743829081103</v>
      </c>
      <c r="L8836" s="2">
        <f t="shared" si="832"/>
        <v>0.96618958722256798</v>
      </c>
      <c r="M8836" s="2">
        <f t="shared" si="833"/>
        <v>0.91806679112217393</v>
      </c>
    </row>
    <row r="8837" spans="1:13" x14ac:dyDescent="0.25">
      <c r="A8837" s="2" t="s">
        <v>8847</v>
      </c>
      <c r="B8837" s="2">
        <v>19.847999999999999</v>
      </c>
      <c r="C8837" s="2">
        <v>13.824999999999999</v>
      </c>
      <c r="D8837" s="2">
        <v>15.429</v>
      </c>
      <c r="E8837" s="2">
        <v>15.63</v>
      </c>
      <c r="F8837" s="2">
        <v>17.117999999999999</v>
      </c>
      <c r="G8837" s="2">
        <v>18.913</v>
      </c>
      <c r="H8837" s="2">
        <f t="shared" si="828"/>
        <v>1</v>
      </c>
      <c r="I8837" s="2">
        <f t="shared" si="829"/>
        <v>0.69654373236598144</v>
      </c>
      <c r="J8837" s="2">
        <f t="shared" si="830"/>
        <v>0.77735792019347039</v>
      </c>
      <c r="K8837" s="2">
        <f t="shared" si="831"/>
        <v>0.78748488512696502</v>
      </c>
      <c r="L8837" s="2">
        <f t="shared" si="832"/>
        <v>0.86245465538089472</v>
      </c>
      <c r="M8837" s="2">
        <f t="shared" si="833"/>
        <v>0.95289197904070944</v>
      </c>
    </row>
    <row r="8838" spans="1:13" x14ac:dyDescent="0.25">
      <c r="A8838" s="2" t="s">
        <v>8848</v>
      </c>
      <c r="B8838" s="2">
        <v>16.036999999999999</v>
      </c>
      <c r="C8838" s="2">
        <v>11.17</v>
      </c>
      <c r="D8838" s="2">
        <v>14.16</v>
      </c>
      <c r="E8838" s="2">
        <v>11.521000000000001</v>
      </c>
      <c r="F8838" s="2">
        <v>15.506</v>
      </c>
      <c r="G8838" s="2">
        <v>17.375</v>
      </c>
      <c r="H8838" s="2">
        <f t="shared" si="828"/>
        <v>1</v>
      </c>
      <c r="I8838" s="2">
        <f t="shared" si="829"/>
        <v>0.69651431065660663</v>
      </c>
      <c r="J8838" s="2">
        <f t="shared" si="830"/>
        <v>0.88295815925671894</v>
      </c>
      <c r="K8838" s="2">
        <f t="shared" si="831"/>
        <v>0.7184011972314025</v>
      </c>
      <c r="L8838" s="2">
        <f t="shared" si="832"/>
        <v>0.96688906902787308</v>
      </c>
      <c r="M8838" s="2">
        <f t="shared" si="833"/>
        <v>1.0834320633534951</v>
      </c>
    </row>
    <row r="8839" spans="1:13" x14ac:dyDescent="0.25">
      <c r="A8839" s="2" t="s">
        <v>8849</v>
      </c>
      <c r="B8839" s="2">
        <v>33.829000000000001</v>
      </c>
      <c r="C8839" s="2">
        <v>23.556000000000001</v>
      </c>
      <c r="D8839" s="2">
        <v>26.934999999999999</v>
      </c>
      <c r="E8839" s="2">
        <v>31.04</v>
      </c>
      <c r="F8839" s="2">
        <v>31.318999999999999</v>
      </c>
      <c r="G8839" s="2">
        <v>29.346</v>
      </c>
      <c r="H8839" s="2">
        <f t="shared" si="828"/>
        <v>1</v>
      </c>
      <c r="I8839" s="2">
        <f t="shared" si="829"/>
        <v>0.69632563776641343</v>
      </c>
      <c r="J8839" s="2">
        <f t="shared" si="830"/>
        <v>0.7962103520647964</v>
      </c>
      <c r="K8839" s="2">
        <f t="shared" si="831"/>
        <v>0.91755594312572053</v>
      </c>
      <c r="L8839" s="2">
        <f t="shared" si="832"/>
        <v>0.92580330485677964</v>
      </c>
      <c r="M8839" s="2">
        <f t="shared" si="833"/>
        <v>0.86748056401312479</v>
      </c>
    </row>
    <row r="8840" spans="1:13" x14ac:dyDescent="0.25">
      <c r="A8840" s="2" t="s">
        <v>8850</v>
      </c>
      <c r="B8840" s="2">
        <v>31.065000000000001</v>
      </c>
      <c r="C8840" s="2">
        <v>21.631</v>
      </c>
      <c r="D8840" s="2">
        <v>24.849</v>
      </c>
      <c r="E8840" s="2">
        <v>26.744</v>
      </c>
      <c r="F8840" s="2">
        <v>21.504999999999999</v>
      </c>
      <c r="G8840" s="2">
        <v>23.119</v>
      </c>
      <c r="H8840" s="2">
        <f t="shared" si="828"/>
        <v>1</v>
      </c>
      <c r="I8840" s="2">
        <f t="shared" si="829"/>
        <v>0.696314179945276</v>
      </c>
      <c r="J8840" s="2">
        <f t="shared" si="830"/>
        <v>0.79990342829550942</v>
      </c>
      <c r="K8840" s="2">
        <f t="shared" si="831"/>
        <v>0.86090455496539509</v>
      </c>
      <c r="L8840" s="2">
        <f t="shared" si="832"/>
        <v>0.69225816835667142</v>
      </c>
      <c r="M8840" s="2">
        <f t="shared" si="833"/>
        <v>0.74421374537260576</v>
      </c>
    </row>
    <row r="8841" spans="1:13" x14ac:dyDescent="0.25">
      <c r="A8841" s="2" t="s">
        <v>8851</v>
      </c>
      <c r="B8841" s="2">
        <v>17.588999999999999</v>
      </c>
      <c r="C8841" s="2">
        <v>12.246</v>
      </c>
      <c r="D8841" s="2">
        <v>13.345000000000001</v>
      </c>
      <c r="E8841" s="2">
        <v>13.465</v>
      </c>
      <c r="F8841" s="2">
        <v>19.439</v>
      </c>
      <c r="G8841" s="2">
        <v>21.43</v>
      </c>
      <c r="H8841" s="2">
        <f t="shared" si="828"/>
        <v>1</v>
      </c>
      <c r="I8841" s="2">
        <f t="shared" si="829"/>
        <v>0.69623059866962311</v>
      </c>
      <c r="J8841" s="2">
        <f t="shared" si="830"/>
        <v>0.75871283188356364</v>
      </c>
      <c r="K8841" s="2">
        <f t="shared" si="831"/>
        <v>0.76553527773039975</v>
      </c>
      <c r="L8841" s="2">
        <f t="shared" si="832"/>
        <v>1.1051793734720565</v>
      </c>
      <c r="M8841" s="2">
        <f t="shared" si="833"/>
        <v>1.2183751208141453</v>
      </c>
    </row>
    <row r="8842" spans="1:13" x14ac:dyDescent="0.25">
      <c r="A8842" s="2" t="s">
        <v>8852</v>
      </c>
      <c r="B8842" s="2">
        <v>94.994</v>
      </c>
      <c r="C8842" s="2">
        <v>66.125</v>
      </c>
      <c r="D8842" s="2">
        <v>78.007999999999996</v>
      </c>
      <c r="E8842" s="2">
        <v>72.116</v>
      </c>
      <c r="F8842" s="2">
        <v>94.751999999999995</v>
      </c>
      <c r="G8842" s="2">
        <v>106.261</v>
      </c>
      <c r="H8842" s="2">
        <f t="shared" si="828"/>
        <v>1</v>
      </c>
      <c r="I8842" s="2">
        <f t="shared" si="829"/>
        <v>0.69609659557445736</v>
      </c>
      <c r="J8842" s="2">
        <f t="shared" si="830"/>
        <v>0.82118870665515709</v>
      </c>
      <c r="K8842" s="2">
        <f t="shared" si="831"/>
        <v>0.75916373665705206</v>
      </c>
      <c r="L8842" s="2">
        <f t="shared" si="832"/>
        <v>0.99745247068235887</v>
      </c>
      <c r="M8842" s="2">
        <f t="shared" si="833"/>
        <v>1.1186074909994315</v>
      </c>
    </row>
    <row r="8843" spans="1:13" x14ac:dyDescent="0.25">
      <c r="A8843" s="2" t="s">
        <v>8853</v>
      </c>
      <c r="B8843" s="2">
        <v>72.057000000000002</v>
      </c>
      <c r="C8843" s="2">
        <v>50.128</v>
      </c>
      <c r="D8843" s="2">
        <v>72.826999999999998</v>
      </c>
      <c r="E8843" s="2">
        <v>61.402999999999999</v>
      </c>
      <c r="F8843" s="2">
        <v>48.459000000000003</v>
      </c>
      <c r="G8843" s="2">
        <v>77.724000000000004</v>
      </c>
      <c r="H8843" s="2">
        <f t="shared" si="828"/>
        <v>1</v>
      </c>
      <c r="I8843" s="2">
        <f t="shared" si="829"/>
        <v>0.69567148229873566</v>
      </c>
      <c r="J8843" s="2">
        <f t="shared" si="830"/>
        <v>1.0106859847065517</v>
      </c>
      <c r="K8843" s="2">
        <f t="shared" si="831"/>
        <v>0.85214482978752926</v>
      </c>
      <c r="L8843" s="2">
        <f t="shared" si="832"/>
        <v>0.67250926349972939</v>
      </c>
      <c r="M8843" s="2">
        <f t="shared" si="833"/>
        <v>1.0786460718597777</v>
      </c>
    </row>
    <row r="8844" spans="1:13" x14ac:dyDescent="0.25">
      <c r="A8844" s="2" t="s">
        <v>8854</v>
      </c>
      <c r="B8844" s="2">
        <v>32.100999999999999</v>
      </c>
      <c r="C8844" s="2">
        <v>22.33</v>
      </c>
      <c r="D8844" s="2">
        <v>23.960999999999999</v>
      </c>
      <c r="E8844" s="2">
        <v>24.192</v>
      </c>
      <c r="F8844" s="2">
        <v>28.193000000000001</v>
      </c>
      <c r="G8844" s="2">
        <v>28.501999999999999</v>
      </c>
      <c r="H8844" s="2">
        <f t="shared" si="828"/>
        <v>1</v>
      </c>
      <c r="I8844" s="2">
        <f t="shared" si="829"/>
        <v>0.69561695897324072</v>
      </c>
      <c r="J8844" s="2">
        <f t="shared" si="830"/>
        <v>0.74642534500482849</v>
      </c>
      <c r="K8844" s="2">
        <f t="shared" si="831"/>
        <v>0.75362138251144828</v>
      </c>
      <c r="L8844" s="2">
        <f t="shared" si="832"/>
        <v>0.87825924426030344</v>
      </c>
      <c r="M8844" s="2">
        <f t="shared" si="833"/>
        <v>0.88788511261331426</v>
      </c>
    </row>
    <row r="8845" spans="1:13" x14ac:dyDescent="0.25">
      <c r="A8845" s="2" t="s">
        <v>8855</v>
      </c>
      <c r="B8845" s="2">
        <v>238.702</v>
      </c>
      <c r="C8845" s="2">
        <v>166.02500000000001</v>
      </c>
      <c r="D8845" s="2">
        <v>190.697</v>
      </c>
      <c r="E8845" s="2">
        <v>187.12</v>
      </c>
      <c r="F8845" s="2">
        <v>223.86</v>
      </c>
      <c r="G8845" s="2">
        <v>231.93</v>
      </c>
      <c r="H8845" s="2">
        <f t="shared" si="828"/>
        <v>1</v>
      </c>
      <c r="I8845" s="2">
        <f t="shared" si="829"/>
        <v>0.69553250496434893</v>
      </c>
      <c r="J8845" s="2">
        <f t="shared" si="830"/>
        <v>0.79889150488894101</v>
      </c>
      <c r="K8845" s="2">
        <f t="shared" si="831"/>
        <v>0.78390629320240302</v>
      </c>
      <c r="L8845" s="2">
        <f t="shared" si="832"/>
        <v>0.93782205427688081</v>
      </c>
      <c r="M8845" s="2">
        <f t="shared" si="833"/>
        <v>0.97162989836700153</v>
      </c>
    </row>
    <row r="8846" spans="1:13" x14ac:dyDescent="0.25">
      <c r="A8846" s="2" t="s">
        <v>8856</v>
      </c>
      <c r="B8846" s="2">
        <v>29.741</v>
      </c>
      <c r="C8846" s="2">
        <v>20.675000000000001</v>
      </c>
      <c r="D8846" s="2">
        <v>22.044</v>
      </c>
      <c r="E8846" s="2">
        <v>22.634</v>
      </c>
      <c r="F8846" s="2">
        <v>23.504999999999999</v>
      </c>
      <c r="G8846" s="2">
        <v>27.762</v>
      </c>
      <c r="H8846" s="2">
        <f t="shared" si="828"/>
        <v>1</v>
      </c>
      <c r="I8846" s="2">
        <f t="shared" si="829"/>
        <v>0.69516828620422988</v>
      </c>
      <c r="J8846" s="2">
        <f t="shared" si="830"/>
        <v>0.74119901819037692</v>
      </c>
      <c r="K8846" s="2">
        <f t="shared" si="831"/>
        <v>0.76103695235533442</v>
      </c>
      <c r="L8846" s="2">
        <f t="shared" si="832"/>
        <v>0.79032312296156815</v>
      </c>
      <c r="M8846" s="2">
        <f t="shared" si="833"/>
        <v>0.93345886150432067</v>
      </c>
    </row>
    <row r="8847" spans="1:13" x14ac:dyDescent="0.25">
      <c r="A8847" s="2" t="s">
        <v>8857</v>
      </c>
      <c r="B8847" s="2">
        <v>13.223000000000001</v>
      </c>
      <c r="C8847" s="2">
        <v>9.1880000000000006</v>
      </c>
      <c r="D8847" s="2">
        <v>16.721</v>
      </c>
      <c r="E8847" s="2">
        <v>13.351000000000001</v>
      </c>
      <c r="F8847" s="2">
        <v>8.5549999999999997</v>
      </c>
      <c r="G8847" s="2">
        <v>13.991</v>
      </c>
      <c r="H8847" s="2">
        <f t="shared" si="828"/>
        <v>1</v>
      </c>
      <c r="I8847" s="2">
        <f t="shared" si="829"/>
        <v>0.69484988278000459</v>
      </c>
      <c r="J8847" s="2">
        <f t="shared" si="830"/>
        <v>1.2645390607275202</v>
      </c>
      <c r="K8847" s="2">
        <f t="shared" si="831"/>
        <v>1.0096801028510929</v>
      </c>
      <c r="L8847" s="2">
        <f t="shared" si="832"/>
        <v>0.64697874914920961</v>
      </c>
      <c r="M8847" s="2">
        <f t="shared" si="833"/>
        <v>1.0580806171065567</v>
      </c>
    </row>
    <row r="8848" spans="1:13" x14ac:dyDescent="0.25">
      <c r="A8848" s="2" t="s">
        <v>8858</v>
      </c>
      <c r="B8848" s="2">
        <v>14.116</v>
      </c>
      <c r="C8848" s="2">
        <v>9.8079999999999998</v>
      </c>
      <c r="D8848" s="2">
        <v>12.83</v>
      </c>
      <c r="E8848" s="2">
        <v>11.972</v>
      </c>
      <c r="F8848" s="2">
        <v>13.699</v>
      </c>
      <c r="G8848" s="2">
        <v>12.868</v>
      </c>
      <c r="H8848" s="2">
        <f t="shared" si="828"/>
        <v>1</v>
      </c>
      <c r="I8848" s="2">
        <f t="shared" si="829"/>
        <v>0.69481439501275144</v>
      </c>
      <c r="J8848" s="2">
        <f t="shared" si="830"/>
        <v>0.90889770473221876</v>
      </c>
      <c r="K8848" s="2">
        <f t="shared" si="831"/>
        <v>0.84811561348824027</v>
      </c>
      <c r="L8848" s="2">
        <f t="shared" si="832"/>
        <v>0.97045905355624829</v>
      </c>
      <c r="M8848" s="2">
        <f t="shared" si="833"/>
        <v>0.9115896854633041</v>
      </c>
    </row>
    <row r="8849" spans="1:13" x14ac:dyDescent="0.25">
      <c r="A8849" s="2" t="s">
        <v>8859</v>
      </c>
      <c r="B8849" s="2">
        <v>105.59399999999999</v>
      </c>
      <c r="C8849" s="2">
        <v>73.36</v>
      </c>
      <c r="D8849" s="2">
        <v>69.697000000000003</v>
      </c>
      <c r="E8849" s="2">
        <v>80.457999999999998</v>
      </c>
      <c r="F8849" s="2">
        <v>99.840999999999994</v>
      </c>
      <c r="G8849" s="2">
        <v>88.343999999999994</v>
      </c>
      <c r="H8849" s="2">
        <f t="shared" si="828"/>
        <v>1</v>
      </c>
      <c r="I8849" s="2">
        <f t="shared" si="829"/>
        <v>0.69473644335852425</v>
      </c>
      <c r="J8849" s="2">
        <f t="shared" si="830"/>
        <v>0.66004697236585419</v>
      </c>
      <c r="K8849" s="2">
        <f t="shared" si="831"/>
        <v>0.76195617175218289</v>
      </c>
      <c r="L8849" s="2">
        <f t="shared" si="832"/>
        <v>0.94551773775025094</v>
      </c>
      <c r="M8849" s="2">
        <f t="shared" si="833"/>
        <v>0.83663844536621401</v>
      </c>
    </row>
    <row r="8850" spans="1:13" x14ac:dyDescent="0.25">
      <c r="A8850" s="2" t="s">
        <v>8860</v>
      </c>
      <c r="B8850" s="2">
        <v>39.579000000000001</v>
      </c>
      <c r="C8850" s="2">
        <v>27.488</v>
      </c>
      <c r="D8850" s="2">
        <v>30.202999999999999</v>
      </c>
      <c r="E8850" s="2">
        <v>30.933</v>
      </c>
      <c r="F8850" s="2">
        <v>38.582000000000001</v>
      </c>
      <c r="G8850" s="2">
        <v>37.31</v>
      </c>
      <c r="H8850" s="2">
        <f t="shared" si="828"/>
        <v>1</v>
      </c>
      <c r="I8850" s="2">
        <f t="shared" si="829"/>
        <v>0.69450971474771972</v>
      </c>
      <c r="J8850" s="2">
        <f t="shared" si="830"/>
        <v>0.76310669799641218</v>
      </c>
      <c r="K8850" s="2">
        <f t="shared" si="831"/>
        <v>0.7815508224058213</v>
      </c>
      <c r="L8850" s="2">
        <f t="shared" si="832"/>
        <v>0.97480987392303997</v>
      </c>
      <c r="M8850" s="2">
        <f t="shared" si="833"/>
        <v>0.94267161878774097</v>
      </c>
    </row>
    <row r="8851" spans="1:13" x14ac:dyDescent="0.25">
      <c r="A8851" s="2" t="s">
        <v>8861</v>
      </c>
      <c r="B8851" s="2">
        <v>15.706</v>
      </c>
      <c r="C8851" s="2">
        <v>10.901999999999999</v>
      </c>
      <c r="D8851" s="2">
        <v>9.1940000000000008</v>
      </c>
      <c r="E8851" s="2">
        <v>20.771000000000001</v>
      </c>
      <c r="F8851" s="2">
        <v>16.065000000000001</v>
      </c>
      <c r="G8851" s="2">
        <v>10.565</v>
      </c>
      <c r="H8851" s="2">
        <f t="shared" si="828"/>
        <v>1</v>
      </c>
      <c r="I8851" s="2">
        <f t="shared" si="829"/>
        <v>0.69412963198777533</v>
      </c>
      <c r="J8851" s="2">
        <f t="shared" si="830"/>
        <v>0.58538138291098951</v>
      </c>
      <c r="K8851" s="2">
        <f t="shared" si="831"/>
        <v>1.3224882210620146</v>
      </c>
      <c r="L8851" s="2">
        <f t="shared" si="832"/>
        <v>1.0228575066853434</v>
      </c>
      <c r="M8851" s="2">
        <f t="shared" si="833"/>
        <v>0.67267286387367886</v>
      </c>
    </row>
    <row r="8852" spans="1:13" x14ac:dyDescent="0.25">
      <c r="A8852" s="2" t="s">
        <v>8862</v>
      </c>
      <c r="B8852" s="2">
        <v>69.602000000000004</v>
      </c>
      <c r="C8852" s="2">
        <v>48.28</v>
      </c>
      <c r="D8852" s="2">
        <v>61.847000000000001</v>
      </c>
      <c r="E8852" s="2">
        <v>77.474999999999994</v>
      </c>
      <c r="F8852" s="2">
        <v>49.142000000000003</v>
      </c>
      <c r="G8852" s="2">
        <v>60.6</v>
      </c>
      <c r="H8852" s="2">
        <f t="shared" si="828"/>
        <v>1</v>
      </c>
      <c r="I8852" s="2">
        <f t="shared" si="829"/>
        <v>0.69365822821183298</v>
      </c>
      <c r="J8852" s="2">
        <f t="shared" si="830"/>
        <v>0.88858078790839345</v>
      </c>
      <c r="K8852" s="2">
        <f t="shared" si="831"/>
        <v>1.1131145656734001</v>
      </c>
      <c r="L8852" s="2">
        <f t="shared" si="832"/>
        <v>0.7060429298008678</v>
      </c>
      <c r="M8852" s="2">
        <f t="shared" si="833"/>
        <v>0.87066463607367606</v>
      </c>
    </row>
    <row r="8853" spans="1:13" x14ac:dyDescent="0.25">
      <c r="A8853" s="2" t="s">
        <v>8863</v>
      </c>
      <c r="B8853" s="2">
        <v>19.936</v>
      </c>
      <c r="C8853" s="2">
        <v>13.827999999999999</v>
      </c>
      <c r="D8853" s="2">
        <v>15.314</v>
      </c>
      <c r="E8853" s="2">
        <v>15.086</v>
      </c>
      <c r="F8853" s="2">
        <v>18.994</v>
      </c>
      <c r="G8853" s="2">
        <v>20.399999999999999</v>
      </c>
      <c r="H8853" s="2">
        <f t="shared" si="828"/>
        <v>1</v>
      </c>
      <c r="I8853" s="2">
        <f t="shared" si="829"/>
        <v>0.6936195826645265</v>
      </c>
      <c r="J8853" s="2">
        <f t="shared" si="830"/>
        <v>0.7681581059390048</v>
      </c>
      <c r="K8853" s="2">
        <f t="shared" si="831"/>
        <v>0.7567215088282504</v>
      </c>
      <c r="L8853" s="2">
        <f t="shared" si="832"/>
        <v>0.95274879614767249</v>
      </c>
      <c r="M8853" s="2">
        <f t="shared" si="833"/>
        <v>1.023274478330658</v>
      </c>
    </row>
    <row r="8854" spans="1:13" x14ac:dyDescent="0.25">
      <c r="A8854" s="2" t="s">
        <v>8864</v>
      </c>
      <c r="B8854" s="2">
        <v>17.873999999999999</v>
      </c>
      <c r="C8854" s="2">
        <v>12.396000000000001</v>
      </c>
      <c r="D8854" s="2">
        <v>14.313000000000001</v>
      </c>
      <c r="E8854" s="2">
        <v>11.718999999999999</v>
      </c>
      <c r="F8854" s="2">
        <v>16.571000000000002</v>
      </c>
      <c r="G8854" s="2">
        <v>18.739999999999998</v>
      </c>
      <c r="H8854" s="2">
        <f t="shared" si="828"/>
        <v>1</v>
      </c>
      <c r="I8854" s="2">
        <f t="shared" si="829"/>
        <v>0.69352131587781141</v>
      </c>
      <c r="J8854" s="2">
        <f t="shared" si="830"/>
        <v>0.80077207116482052</v>
      </c>
      <c r="K8854" s="2">
        <f t="shared" si="831"/>
        <v>0.65564507105292602</v>
      </c>
      <c r="L8854" s="2">
        <f t="shared" si="832"/>
        <v>0.92710081682891365</v>
      </c>
      <c r="M8854" s="2">
        <f t="shared" si="833"/>
        <v>1.0484502629517736</v>
      </c>
    </row>
    <row r="8855" spans="1:13" x14ac:dyDescent="0.25">
      <c r="A8855" s="2" t="s">
        <v>8865</v>
      </c>
      <c r="B8855" s="2">
        <v>112.599</v>
      </c>
      <c r="C8855" s="2">
        <v>77.998999999999995</v>
      </c>
      <c r="D8855" s="2">
        <v>78.325000000000003</v>
      </c>
      <c r="E8855" s="2">
        <v>79.853999999999999</v>
      </c>
      <c r="F8855" s="2">
        <v>108.736</v>
      </c>
      <c r="G8855" s="2">
        <v>109.74</v>
      </c>
      <c r="H8855" s="2">
        <f t="shared" si="828"/>
        <v>1</v>
      </c>
      <c r="I8855" s="2">
        <f t="shared" si="829"/>
        <v>0.69271485537171729</v>
      </c>
      <c r="J8855" s="2">
        <f t="shared" si="830"/>
        <v>0.69561008534711677</v>
      </c>
      <c r="K8855" s="2">
        <f t="shared" si="831"/>
        <v>0.70918924679615269</v>
      </c>
      <c r="L8855" s="2">
        <f t="shared" si="832"/>
        <v>0.9656924128988712</v>
      </c>
      <c r="M8855" s="2">
        <f t="shared" si="833"/>
        <v>0.97460901073721784</v>
      </c>
    </row>
    <row r="8856" spans="1:13" x14ac:dyDescent="0.25">
      <c r="A8856" s="2" t="s">
        <v>8866</v>
      </c>
      <c r="B8856" s="2">
        <v>56.707999999999998</v>
      </c>
      <c r="C8856" s="2">
        <v>39.255000000000003</v>
      </c>
      <c r="D8856" s="2">
        <v>39.256999999999998</v>
      </c>
      <c r="E8856" s="2">
        <v>43.640999999999998</v>
      </c>
      <c r="F8856" s="2">
        <v>58.506</v>
      </c>
      <c r="G8856" s="2">
        <v>53.591000000000001</v>
      </c>
      <c r="H8856" s="2">
        <f t="shared" si="828"/>
        <v>1</v>
      </c>
      <c r="I8856" s="2">
        <f t="shared" si="829"/>
        <v>0.69223037313959235</v>
      </c>
      <c r="J8856" s="2">
        <f t="shared" si="830"/>
        <v>0.69226564153205894</v>
      </c>
      <c r="K8856" s="2">
        <f t="shared" si="831"/>
        <v>0.76957395781900262</v>
      </c>
      <c r="L8856" s="2">
        <f t="shared" si="832"/>
        <v>1.0317062848275376</v>
      </c>
      <c r="M8856" s="2">
        <f t="shared" si="833"/>
        <v>0.94503421034069268</v>
      </c>
    </row>
    <row r="8857" spans="1:13" x14ac:dyDescent="0.25">
      <c r="A8857" s="2" t="s">
        <v>8867</v>
      </c>
      <c r="B8857" s="2">
        <v>20.495999999999999</v>
      </c>
      <c r="C8857" s="2">
        <v>14.180999999999999</v>
      </c>
      <c r="D8857" s="2">
        <v>14.286</v>
      </c>
      <c r="E8857" s="2">
        <v>17.827999999999999</v>
      </c>
      <c r="F8857" s="2">
        <v>18.559999999999999</v>
      </c>
      <c r="G8857" s="2">
        <v>19.940999999999999</v>
      </c>
      <c r="H8857" s="2">
        <f t="shared" si="828"/>
        <v>1</v>
      </c>
      <c r="I8857" s="2">
        <f t="shared" si="829"/>
        <v>0.69189110070257609</v>
      </c>
      <c r="J8857" s="2">
        <f t="shared" si="830"/>
        <v>0.69701405152224827</v>
      </c>
      <c r="K8857" s="2">
        <f t="shared" si="831"/>
        <v>0.86982825917252149</v>
      </c>
      <c r="L8857" s="2">
        <f t="shared" si="832"/>
        <v>0.90554254488680719</v>
      </c>
      <c r="M8857" s="2">
        <f t="shared" si="833"/>
        <v>0.97292154566744737</v>
      </c>
    </row>
    <row r="8858" spans="1:13" x14ac:dyDescent="0.25">
      <c r="A8858" s="2" t="s">
        <v>8868</v>
      </c>
      <c r="B8858" s="2">
        <v>90.415000000000006</v>
      </c>
      <c r="C8858" s="2">
        <v>62.557000000000002</v>
      </c>
      <c r="D8858" s="2">
        <v>70.664000000000001</v>
      </c>
      <c r="E8858" s="2">
        <v>70.239999999999995</v>
      </c>
      <c r="F8858" s="2">
        <v>55.618000000000002</v>
      </c>
      <c r="G8858" s="2">
        <v>73.932000000000002</v>
      </c>
      <c r="H8858" s="2">
        <f t="shared" si="828"/>
        <v>1</v>
      </c>
      <c r="I8858" s="2">
        <f t="shared" si="829"/>
        <v>0.69188740806282145</v>
      </c>
      <c r="J8858" s="2">
        <f t="shared" si="830"/>
        <v>0.78155173367251007</v>
      </c>
      <c r="K8858" s="2">
        <f t="shared" si="831"/>
        <v>0.77686224630868761</v>
      </c>
      <c r="L8858" s="2">
        <f t="shared" si="832"/>
        <v>0.61514129292705855</v>
      </c>
      <c r="M8858" s="2">
        <f t="shared" si="833"/>
        <v>0.81769617873140521</v>
      </c>
    </row>
    <row r="8859" spans="1:13" x14ac:dyDescent="0.25">
      <c r="A8859" s="2" t="s">
        <v>8869</v>
      </c>
      <c r="B8859" s="2">
        <v>23.318999999999999</v>
      </c>
      <c r="C8859" s="2">
        <v>16.132000000000001</v>
      </c>
      <c r="D8859" s="2">
        <v>18.055</v>
      </c>
      <c r="E8859" s="2">
        <v>20.297000000000001</v>
      </c>
      <c r="F8859" s="2">
        <v>18.777999999999999</v>
      </c>
      <c r="G8859" s="2">
        <v>20.370999999999999</v>
      </c>
      <c r="H8859" s="2">
        <f t="shared" si="828"/>
        <v>1</v>
      </c>
      <c r="I8859" s="2">
        <f t="shared" si="829"/>
        <v>0.69179638921051512</v>
      </c>
      <c r="J8859" s="2">
        <f t="shared" si="830"/>
        <v>0.77426133196106184</v>
      </c>
      <c r="K8859" s="2">
        <f t="shared" si="831"/>
        <v>0.87040610660834516</v>
      </c>
      <c r="L8859" s="2">
        <f t="shared" si="832"/>
        <v>0.80526609202795996</v>
      </c>
      <c r="M8859" s="2">
        <f t="shared" si="833"/>
        <v>0.87357948454050338</v>
      </c>
    </row>
    <row r="8860" spans="1:13" x14ac:dyDescent="0.25">
      <c r="A8860" s="2" t="s">
        <v>8870</v>
      </c>
      <c r="B8860" s="2">
        <v>23.97</v>
      </c>
      <c r="C8860" s="2">
        <v>16.582000000000001</v>
      </c>
      <c r="D8860" s="2">
        <v>19.911000000000001</v>
      </c>
      <c r="E8860" s="2">
        <v>16.151</v>
      </c>
      <c r="F8860" s="2">
        <v>20.545999999999999</v>
      </c>
      <c r="G8860" s="2">
        <v>23.390999999999998</v>
      </c>
      <c r="H8860" s="2">
        <f t="shared" si="828"/>
        <v>1</v>
      </c>
      <c r="I8860" s="2">
        <f t="shared" si="829"/>
        <v>0.69178139340842726</v>
      </c>
      <c r="J8860" s="2">
        <f t="shared" si="830"/>
        <v>0.83066332916145191</v>
      </c>
      <c r="K8860" s="2">
        <f t="shared" si="831"/>
        <v>0.67380058406341259</v>
      </c>
      <c r="L8860" s="2">
        <f t="shared" si="832"/>
        <v>0.85715477680433882</v>
      </c>
      <c r="M8860" s="2">
        <f t="shared" si="833"/>
        <v>0.97584480600750934</v>
      </c>
    </row>
    <row r="8861" spans="1:13" x14ac:dyDescent="0.25">
      <c r="A8861" s="2" t="s">
        <v>8871</v>
      </c>
      <c r="B8861" s="2">
        <v>10.672000000000001</v>
      </c>
      <c r="C8861" s="2">
        <v>7.38</v>
      </c>
      <c r="D8861" s="2">
        <v>8.9540000000000006</v>
      </c>
      <c r="E8861" s="2">
        <v>6.4820000000000002</v>
      </c>
      <c r="F8861" s="2">
        <v>8.4830000000000005</v>
      </c>
      <c r="G8861" s="2">
        <v>10.143000000000001</v>
      </c>
      <c r="H8861" s="2">
        <f t="shared" si="828"/>
        <v>1</v>
      </c>
      <c r="I8861" s="2">
        <f t="shared" si="829"/>
        <v>0.69152923538230882</v>
      </c>
      <c r="J8861" s="2">
        <f t="shared" si="830"/>
        <v>0.83901799100449781</v>
      </c>
      <c r="K8861" s="2">
        <f t="shared" si="831"/>
        <v>0.60738380809595205</v>
      </c>
      <c r="L8861" s="2">
        <f t="shared" si="832"/>
        <v>0.79488380809595205</v>
      </c>
      <c r="M8861" s="2">
        <f t="shared" si="833"/>
        <v>0.95043103448275867</v>
      </c>
    </row>
    <row r="8862" spans="1:13" x14ac:dyDescent="0.25">
      <c r="A8862" s="2" t="s">
        <v>8872</v>
      </c>
      <c r="B8862" s="2">
        <v>33.531999999999996</v>
      </c>
      <c r="C8862" s="2">
        <v>23.187000000000001</v>
      </c>
      <c r="D8862" s="2">
        <v>16.41</v>
      </c>
      <c r="E8862" s="2">
        <v>40.729999999999997</v>
      </c>
      <c r="F8862" s="2">
        <v>31.984000000000002</v>
      </c>
      <c r="G8862" s="2">
        <v>25.108000000000001</v>
      </c>
      <c r="H8862" s="2">
        <f t="shared" si="828"/>
        <v>1</v>
      </c>
      <c r="I8862" s="2">
        <f t="shared" si="829"/>
        <v>0.69148872718597176</v>
      </c>
      <c r="J8862" s="2">
        <f t="shared" si="830"/>
        <v>0.48938327567696532</v>
      </c>
      <c r="K8862" s="2">
        <f t="shared" si="831"/>
        <v>1.2146606226887748</v>
      </c>
      <c r="L8862" s="2">
        <f t="shared" si="832"/>
        <v>0.95383514255039981</v>
      </c>
      <c r="M8862" s="2">
        <f t="shared" si="833"/>
        <v>0.74877728736729099</v>
      </c>
    </row>
    <row r="8863" spans="1:13" x14ac:dyDescent="0.25">
      <c r="A8863" s="2" t="s">
        <v>8873</v>
      </c>
      <c r="B8863" s="2">
        <v>23.603999999999999</v>
      </c>
      <c r="C8863" s="2">
        <v>16.312000000000001</v>
      </c>
      <c r="D8863" s="2">
        <v>14.843</v>
      </c>
      <c r="E8863" s="2">
        <v>14.933</v>
      </c>
      <c r="F8863" s="2">
        <v>21.306000000000001</v>
      </c>
      <c r="G8863" s="2">
        <v>26.940999999999999</v>
      </c>
      <c r="H8863" s="2">
        <f t="shared" si="828"/>
        <v>1</v>
      </c>
      <c r="I8863" s="2">
        <f t="shared" si="829"/>
        <v>0.69106931028639218</v>
      </c>
      <c r="J8863" s="2">
        <f t="shared" si="830"/>
        <v>0.62883409591594652</v>
      </c>
      <c r="K8863" s="2">
        <f t="shared" si="831"/>
        <v>0.63264700898152859</v>
      </c>
      <c r="L8863" s="2">
        <f t="shared" si="832"/>
        <v>0.90264361972547036</v>
      </c>
      <c r="M8863" s="2">
        <f t="shared" si="833"/>
        <v>1.1413743433316388</v>
      </c>
    </row>
    <row r="8864" spans="1:13" x14ac:dyDescent="0.25">
      <c r="A8864" s="2" t="s">
        <v>8874</v>
      </c>
      <c r="B8864" s="2">
        <v>23.945</v>
      </c>
      <c r="C8864" s="2">
        <v>16.545000000000002</v>
      </c>
      <c r="D8864" s="2">
        <v>16.757999999999999</v>
      </c>
      <c r="E8864" s="2">
        <v>17.297000000000001</v>
      </c>
      <c r="F8864" s="2">
        <v>20.89</v>
      </c>
      <c r="G8864" s="2">
        <v>23.266999999999999</v>
      </c>
      <c r="H8864" s="2">
        <f t="shared" si="828"/>
        <v>1</v>
      </c>
      <c r="I8864" s="2">
        <f t="shared" si="829"/>
        <v>0.69095844643975779</v>
      </c>
      <c r="J8864" s="2">
        <f t="shared" si="830"/>
        <v>0.69985383169764037</v>
      </c>
      <c r="K8864" s="2">
        <f t="shared" si="831"/>
        <v>0.72236375026101485</v>
      </c>
      <c r="L8864" s="2">
        <f t="shared" si="832"/>
        <v>0.87241595322614329</v>
      </c>
      <c r="M8864" s="2">
        <f t="shared" si="833"/>
        <v>0.97168511171434535</v>
      </c>
    </row>
    <row r="8865" spans="1:13" x14ac:dyDescent="0.25">
      <c r="A8865" s="2" t="s">
        <v>8875</v>
      </c>
      <c r="B8865" s="2">
        <v>125.075</v>
      </c>
      <c r="C8865" s="2">
        <v>86.323999999999998</v>
      </c>
      <c r="D8865" s="2">
        <v>92.021000000000001</v>
      </c>
      <c r="E8865" s="2">
        <v>106.048</v>
      </c>
      <c r="F8865" s="2">
        <v>110.649</v>
      </c>
      <c r="G8865" s="2">
        <v>110.253</v>
      </c>
      <c r="H8865" s="2">
        <f t="shared" si="828"/>
        <v>1</v>
      </c>
      <c r="I8865" s="2">
        <f t="shared" si="829"/>
        <v>0.69017789326404155</v>
      </c>
      <c r="J8865" s="2">
        <f t="shared" si="830"/>
        <v>0.735726564061563</v>
      </c>
      <c r="K8865" s="2">
        <f t="shared" si="831"/>
        <v>0.84787527483509895</v>
      </c>
      <c r="L8865" s="2">
        <f t="shared" si="832"/>
        <v>0.88466120327803321</v>
      </c>
      <c r="M8865" s="2">
        <f t="shared" si="833"/>
        <v>0.88149510293823707</v>
      </c>
    </row>
    <row r="8866" spans="1:13" x14ac:dyDescent="0.25">
      <c r="A8866" s="2" t="s">
        <v>8876</v>
      </c>
      <c r="B8866" s="2">
        <v>26.062000000000001</v>
      </c>
      <c r="C8866" s="2">
        <v>17.978000000000002</v>
      </c>
      <c r="D8866" s="2">
        <v>20.024000000000001</v>
      </c>
      <c r="E8866" s="2">
        <v>25.254000000000001</v>
      </c>
      <c r="F8866" s="2">
        <v>21.466999999999999</v>
      </c>
      <c r="G8866" s="2">
        <v>23.797000000000001</v>
      </c>
      <c r="H8866" s="2">
        <f t="shared" si="828"/>
        <v>1</v>
      </c>
      <c r="I8866" s="2">
        <f t="shared" si="829"/>
        <v>0.68981659120558669</v>
      </c>
      <c r="J8866" s="2">
        <f t="shared" si="830"/>
        <v>0.76832169442099607</v>
      </c>
      <c r="K8866" s="2">
        <f t="shared" si="831"/>
        <v>0.96899700713682757</v>
      </c>
      <c r="L8866" s="2">
        <f t="shared" si="832"/>
        <v>0.82368966311104286</v>
      </c>
      <c r="M8866" s="2">
        <f t="shared" si="833"/>
        <v>0.91309185787736935</v>
      </c>
    </row>
    <row r="8867" spans="1:13" x14ac:dyDescent="0.25">
      <c r="A8867" s="2" t="s">
        <v>8877</v>
      </c>
      <c r="B8867" s="2">
        <v>52.008000000000003</v>
      </c>
      <c r="C8867" s="2">
        <v>35.875</v>
      </c>
      <c r="D8867" s="2">
        <v>43.804000000000002</v>
      </c>
      <c r="E8867" s="2">
        <v>47.670999999999999</v>
      </c>
      <c r="F8867" s="2">
        <v>47.469000000000001</v>
      </c>
      <c r="G8867" s="2">
        <v>56.7</v>
      </c>
      <c r="H8867" s="2">
        <f t="shared" si="828"/>
        <v>1</v>
      </c>
      <c r="I8867" s="2">
        <f t="shared" si="829"/>
        <v>0.68979772342716505</v>
      </c>
      <c r="J8867" s="2">
        <f t="shared" si="830"/>
        <v>0.84225503768650978</v>
      </c>
      <c r="K8867" s="2">
        <f t="shared" si="831"/>
        <v>0.91660898323334861</v>
      </c>
      <c r="L8867" s="2">
        <f t="shared" si="832"/>
        <v>0.91272496538993997</v>
      </c>
      <c r="M8867" s="2">
        <f t="shared" si="833"/>
        <v>1.0902168897092754</v>
      </c>
    </row>
    <row r="8868" spans="1:13" x14ac:dyDescent="0.25">
      <c r="A8868" s="2" t="s">
        <v>8878</v>
      </c>
      <c r="B8868" s="2">
        <v>13.715999999999999</v>
      </c>
      <c r="C8868" s="2">
        <v>9.4580000000000002</v>
      </c>
      <c r="D8868" s="2">
        <v>12.205</v>
      </c>
      <c r="E8868" s="2">
        <v>11.781000000000001</v>
      </c>
      <c r="F8868" s="2">
        <v>12.951000000000001</v>
      </c>
      <c r="G8868" s="2">
        <v>12.762</v>
      </c>
      <c r="H8868" s="2">
        <f t="shared" si="828"/>
        <v>1</v>
      </c>
      <c r="I8868" s="2">
        <f t="shared" si="829"/>
        <v>0.68955963837853607</v>
      </c>
      <c r="J8868" s="2">
        <f t="shared" si="830"/>
        <v>0.88983668708078167</v>
      </c>
      <c r="K8868" s="2">
        <f t="shared" si="831"/>
        <v>0.8589238845144358</v>
      </c>
      <c r="L8868" s="2">
        <f t="shared" si="832"/>
        <v>0.94422572178477704</v>
      </c>
      <c r="M8868" s="2">
        <f t="shared" si="833"/>
        <v>0.93044619422572183</v>
      </c>
    </row>
    <row r="8869" spans="1:13" x14ac:dyDescent="0.25">
      <c r="A8869" s="2" t="s">
        <v>8879</v>
      </c>
      <c r="B8869" s="2">
        <v>51.402000000000001</v>
      </c>
      <c r="C8869" s="2">
        <v>35.441000000000003</v>
      </c>
      <c r="D8869" s="2">
        <v>36.475000000000001</v>
      </c>
      <c r="E8869" s="2">
        <v>36.515000000000001</v>
      </c>
      <c r="F8869" s="2">
        <v>45.933</v>
      </c>
      <c r="G8869" s="2">
        <v>47.473999999999997</v>
      </c>
      <c r="H8869" s="2">
        <f t="shared" si="828"/>
        <v>1</v>
      </c>
      <c r="I8869" s="2">
        <f t="shared" si="829"/>
        <v>0.6894867903972608</v>
      </c>
      <c r="J8869" s="2">
        <f t="shared" si="830"/>
        <v>0.70960273919302752</v>
      </c>
      <c r="K8869" s="2">
        <f t="shared" si="831"/>
        <v>0.71038091903038791</v>
      </c>
      <c r="L8869" s="2">
        <f t="shared" si="832"/>
        <v>0.89360336173689736</v>
      </c>
      <c r="M8869" s="2">
        <f t="shared" si="833"/>
        <v>0.92358273997120721</v>
      </c>
    </row>
    <row r="8870" spans="1:13" x14ac:dyDescent="0.25">
      <c r="A8870" s="2" t="s">
        <v>8880</v>
      </c>
      <c r="B8870" s="2">
        <v>68.203000000000003</v>
      </c>
      <c r="C8870" s="2">
        <v>47</v>
      </c>
      <c r="D8870" s="2">
        <v>48.997999999999998</v>
      </c>
      <c r="E8870" s="2">
        <v>48.167999999999999</v>
      </c>
      <c r="F8870" s="2">
        <v>67.152000000000001</v>
      </c>
      <c r="G8870" s="2">
        <v>69.174000000000007</v>
      </c>
      <c r="H8870" s="2">
        <f t="shared" si="828"/>
        <v>1</v>
      </c>
      <c r="I8870" s="2">
        <f t="shared" si="829"/>
        <v>0.68911924695394633</v>
      </c>
      <c r="J8870" s="2">
        <f t="shared" si="830"/>
        <v>0.71841414600530762</v>
      </c>
      <c r="K8870" s="2">
        <f t="shared" si="831"/>
        <v>0.70624459334633372</v>
      </c>
      <c r="L8870" s="2">
        <f t="shared" si="832"/>
        <v>0.98459012066917873</v>
      </c>
      <c r="M8870" s="2">
        <f t="shared" si="833"/>
        <v>1.0142369103998359</v>
      </c>
    </row>
    <row r="8871" spans="1:13" x14ac:dyDescent="0.25">
      <c r="A8871" s="2" t="s">
        <v>8881</v>
      </c>
      <c r="B8871" s="2">
        <v>47.503999999999998</v>
      </c>
      <c r="C8871" s="2">
        <v>32.726999999999997</v>
      </c>
      <c r="D8871" s="2">
        <v>37.584000000000003</v>
      </c>
      <c r="E8871" s="2">
        <v>40.005000000000003</v>
      </c>
      <c r="F8871" s="2">
        <v>42.878</v>
      </c>
      <c r="G8871" s="2">
        <v>40.390999999999998</v>
      </c>
      <c r="H8871" s="2">
        <f t="shared" si="828"/>
        <v>1</v>
      </c>
      <c r="I8871" s="2">
        <f t="shared" si="829"/>
        <v>0.68893145840350278</v>
      </c>
      <c r="J8871" s="2">
        <f t="shared" si="830"/>
        <v>0.79117547995958248</v>
      </c>
      <c r="K8871" s="2">
        <f t="shared" si="831"/>
        <v>0.84213960929605935</v>
      </c>
      <c r="L8871" s="2">
        <f t="shared" si="832"/>
        <v>0.90261872684405531</v>
      </c>
      <c r="M8871" s="2">
        <f t="shared" si="833"/>
        <v>0.85026524082182553</v>
      </c>
    </row>
    <row r="8872" spans="1:13" x14ac:dyDescent="0.25">
      <c r="A8872" s="2" t="s">
        <v>8882</v>
      </c>
      <c r="B8872" s="2">
        <v>30.056000000000001</v>
      </c>
      <c r="C8872" s="2">
        <v>20.704000000000001</v>
      </c>
      <c r="D8872" s="2">
        <v>19.468</v>
      </c>
      <c r="E8872" s="2">
        <v>18.933</v>
      </c>
      <c r="F8872" s="2">
        <v>23.99</v>
      </c>
      <c r="G8872" s="2">
        <v>30.007000000000001</v>
      </c>
      <c r="H8872" s="2">
        <f t="shared" si="828"/>
        <v>1</v>
      </c>
      <c r="I8872" s="2">
        <f t="shared" si="829"/>
        <v>0.6888474846952356</v>
      </c>
      <c r="J8872" s="2">
        <f t="shared" si="830"/>
        <v>0.64772424807026885</v>
      </c>
      <c r="K8872" s="2">
        <f t="shared" si="831"/>
        <v>0.62992414160234222</v>
      </c>
      <c r="L8872" s="2">
        <f t="shared" si="832"/>
        <v>0.79817673675805156</v>
      </c>
      <c r="M8872" s="2">
        <f t="shared" si="833"/>
        <v>0.99836970987490026</v>
      </c>
    </row>
    <row r="8873" spans="1:13" x14ac:dyDescent="0.25">
      <c r="A8873" s="2" t="s">
        <v>8883</v>
      </c>
      <c r="B8873" s="2">
        <v>19.780999999999999</v>
      </c>
      <c r="C8873" s="2">
        <v>13.625999999999999</v>
      </c>
      <c r="D8873" s="2">
        <v>13.432</v>
      </c>
      <c r="E8873" s="2">
        <v>13.411</v>
      </c>
      <c r="F8873" s="2">
        <v>17.667999999999999</v>
      </c>
      <c r="G8873" s="2">
        <v>19.238</v>
      </c>
      <c r="H8873" s="2">
        <f t="shared" si="828"/>
        <v>1</v>
      </c>
      <c r="I8873" s="2">
        <f t="shared" si="829"/>
        <v>0.68884282897730142</v>
      </c>
      <c r="J8873" s="2">
        <f t="shared" si="830"/>
        <v>0.67903543804661048</v>
      </c>
      <c r="K8873" s="2">
        <f t="shared" si="831"/>
        <v>0.67797381325514383</v>
      </c>
      <c r="L8873" s="2">
        <f t="shared" si="832"/>
        <v>0.89318032455386487</v>
      </c>
      <c r="M8873" s="2">
        <f t="shared" si="833"/>
        <v>0.97254941610636469</v>
      </c>
    </row>
    <row r="8874" spans="1:13" x14ac:dyDescent="0.25">
      <c r="A8874" s="2" t="s">
        <v>8884</v>
      </c>
      <c r="B8874" s="2">
        <v>14.032999999999999</v>
      </c>
      <c r="C8874" s="2">
        <v>9.6620000000000008</v>
      </c>
      <c r="D8874" s="2">
        <v>11.702</v>
      </c>
      <c r="E8874" s="2">
        <v>12.907999999999999</v>
      </c>
      <c r="F8874" s="2">
        <v>15.654999999999999</v>
      </c>
      <c r="G8874" s="2">
        <v>11.068</v>
      </c>
      <c r="H8874" s="2">
        <f t="shared" si="828"/>
        <v>1</v>
      </c>
      <c r="I8874" s="2">
        <f t="shared" si="829"/>
        <v>0.68851991733770401</v>
      </c>
      <c r="J8874" s="2">
        <f t="shared" si="830"/>
        <v>0.83389154136677834</v>
      </c>
      <c r="K8874" s="2">
        <f t="shared" si="831"/>
        <v>0.91983182498396632</v>
      </c>
      <c r="L8874" s="2">
        <f t="shared" si="832"/>
        <v>1.115584693223117</v>
      </c>
      <c r="M8874" s="2">
        <f t="shared" si="833"/>
        <v>0.78871232095774246</v>
      </c>
    </row>
    <row r="8875" spans="1:13" x14ac:dyDescent="0.25">
      <c r="A8875" s="2" t="s">
        <v>8885</v>
      </c>
      <c r="B8875" s="2">
        <v>15.663</v>
      </c>
      <c r="C8875" s="2">
        <v>10.782999999999999</v>
      </c>
      <c r="D8875" s="2">
        <v>11.944000000000001</v>
      </c>
      <c r="E8875" s="2">
        <v>12.000999999999999</v>
      </c>
      <c r="F8875" s="2">
        <v>14.265000000000001</v>
      </c>
      <c r="G8875" s="2">
        <v>15.404999999999999</v>
      </c>
      <c r="H8875" s="2">
        <f t="shared" si="828"/>
        <v>1</v>
      </c>
      <c r="I8875" s="2">
        <f t="shared" si="829"/>
        <v>0.68843771946625798</v>
      </c>
      <c r="J8875" s="2">
        <f t="shared" si="830"/>
        <v>0.76256145055225699</v>
      </c>
      <c r="K8875" s="2">
        <f t="shared" si="831"/>
        <v>0.76620060014045832</v>
      </c>
      <c r="L8875" s="2">
        <f t="shared" si="832"/>
        <v>0.91074506799463706</v>
      </c>
      <c r="M8875" s="2">
        <f t="shared" si="833"/>
        <v>0.98352805975866686</v>
      </c>
    </row>
    <row r="8876" spans="1:13" x14ac:dyDescent="0.25">
      <c r="A8876" s="2" t="s">
        <v>8886</v>
      </c>
      <c r="B8876" s="2">
        <v>20.568000000000001</v>
      </c>
      <c r="C8876" s="2">
        <v>14.154999999999999</v>
      </c>
      <c r="D8876" s="2">
        <v>12.24</v>
      </c>
      <c r="E8876" s="2">
        <v>15.507</v>
      </c>
      <c r="F8876" s="2">
        <v>20.588999999999999</v>
      </c>
      <c r="G8876" s="2">
        <v>16.187000000000001</v>
      </c>
      <c r="H8876" s="2">
        <f t="shared" si="828"/>
        <v>1</v>
      </c>
      <c r="I8876" s="2">
        <f t="shared" si="829"/>
        <v>0.68820497860754559</v>
      </c>
      <c r="J8876" s="2">
        <f t="shared" si="830"/>
        <v>0.59509918319719946</v>
      </c>
      <c r="K8876" s="2">
        <f t="shared" si="831"/>
        <v>0.75393815635939321</v>
      </c>
      <c r="L8876" s="2">
        <f t="shared" si="832"/>
        <v>1.0010210035005833</v>
      </c>
      <c r="M8876" s="2">
        <f t="shared" si="833"/>
        <v>0.786999222092571</v>
      </c>
    </row>
    <row r="8877" spans="1:13" x14ac:dyDescent="0.25">
      <c r="A8877" s="2" t="s">
        <v>8887</v>
      </c>
      <c r="B8877" s="2">
        <v>30.132000000000001</v>
      </c>
      <c r="C8877" s="2">
        <v>20.721</v>
      </c>
      <c r="D8877" s="2">
        <v>20.946999999999999</v>
      </c>
      <c r="E8877" s="2">
        <v>25.241</v>
      </c>
      <c r="F8877" s="2">
        <v>26.327999999999999</v>
      </c>
      <c r="G8877" s="2">
        <v>25.024000000000001</v>
      </c>
      <c r="H8877" s="2">
        <f t="shared" si="828"/>
        <v>1</v>
      </c>
      <c r="I8877" s="2">
        <f t="shared" si="829"/>
        <v>0.68767423337315803</v>
      </c>
      <c r="J8877" s="2">
        <f t="shared" si="830"/>
        <v>0.69517456524624976</v>
      </c>
      <c r="K8877" s="2">
        <f t="shared" si="831"/>
        <v>0.83768087083499265</v>
      </c>
      <c r="L8877" s="2">
        <f t="shared" si="832"/>
        <v>0.87375547590601343</v>
      </c>
      <c r="M8877" s="2">
        <f t="shared" si="833"/>
        <v>0.83047922474445768</v>
      </c>
    </row>
    <row r="8878" spans="1:13" x14ac:dyDescent="0.25">
      <c r="A8878" s="2" t="s">
        <v>8888</v>
      </c>
      <c r="B8878" s="2">
        <v>22.433</v>
      </c>
      <c r="C8878" s="2">
        <v>15.425000000000001</v>
      </c>
      <c r="D8878" s="2">
        <v>16.02</v>
      </c>
      <c r="E8878" s="2">
        <v>18.501999999999999</v>
      </c>
      <c r="F8878" s="2">
        <v>20.532</v>
      </c>
      <c r="G8878" s="2">
        <v>20.190000000000001</v>
      </c>
      <c r="H8878" s="2">
        <f t="shared" si="828"/>
        <v>1</v>
      </c>
      <c r="I8878" s="2">
        <f t="shared" si="829"/>
        <v>0.68760308474122944</v>
      </c>
      <c r="J8878" s="2">
        <f t="shared" si="830"/>
        <v>0.71412651005215533</v>
      </c>
      <c r="K8878" s="2">
        <f t="shared" si="831"/>
        <v>0.82476708420630318</v>
      </c>
      <c r="L8878" s="2">
        <f t="shared" si="832"/>
        <v>0.91525877056122673</v>
      </c>
      <c r="M8878" s="2">
        <f t="shared" si="833"/>
        <v>0.90001337315561902</v>
      </c>
    </row>
    <row r="8879" spans="1:13" x14ac:dyDescent="0.25">
      <c r="A8879" s="2" t="s">
        <v>8889</v>
      </c>
      <c r="B8879" s="2">
        <v>103.78100000000001</v>
      </c>
      <c r="C8879" s="2">
        <v>71.346999999999994</v>
      </c>
      <c r="D8879" s="2">
        <v>71.459999999999994</v>
      </c>
      <c r="E8879" s="2">
        <v>80.337999999999994</v>
      </c>
      <c r="F8879" s="2">
        <v>99.968999999999994</v>
      </c>
      <c r="G8879" s="2">
        <v>93.786000000000001</v>
      </c>
      <c r="H8879" s="2">
        <f t="shared" si="828"/>
        <v>1</v>
      </c>
      <c r="I8879" s="2">
        <f t="shared" si="829"/>
        <v>0.68747651304188617</v>
      </c>
      <c r="J8879" s="2">
        <f t="shared" si="830"/>
        <v>0.68856534433085048</v>
      </c>
      <c r="K8879" s="2">
        <f t="shared" si="831"/>
        <v>0.7741108680779718</v>
      </c>
      <c r="L8879" s="2">
        <f t="shared" si="832"/>
        <v>0.96326880642892232</v>
      </c>
      <c r="M8879" s="2">
        <f t="shared" si="833"/>
        <v>0.90369142713984252</v>
      </c>
    </row>
    <row r="8880" spans="1:13" x14ac:dyDescent="0.25">
      <c r="A8880" s="2" t="s">
        <v>8890</v>
      </c>
      <c r="B8880" s="2">
        <v>32.823</v>
      </c>
      <c r="C8880" s="2">
        <v>22.562000000000001</v>
      </c>
      <c r="D8880" s="2">
        <v>27.308</v>
      </c>
      <c r="E8880" s="2">
        <v>25.123999999999999</v>
      </c>
      <c r="F8880" s="2">
        <v>30.155999999999999</v>
      </c>
      <c r="G8880" s="2">
        <v>31.201000000000001</v>
      </c>
      <c r="H8880" s="2">
        <f t="shared" si="828"/>
        <v>1</v>
      </c>
      <c r="I8880" s="2">
        <f t="shared" si="829"/>
        <v>0.68738384669286778</v>
      </c>
      <c r="J8880" s="2">
        <f t="shared" si="830"/>
        <v>0.83197757669926575</v>
      </c>
      <c r="K8880" s="2">
        <f t="shared" si="831"/>
        <v>0.76543886908570202</v>
      </c>
      <c r="L8880" s="2">
        <f t="shared" si="832"/>
        <v>0.9187460012795905</v>
      </c>
      <c r="M8880" s="2">
        <f t="shared" si="833"/>
        <v>0.95058343234926723</v>
      </c>
    </row>
    <row r="8881" spans="1:13" x14ac:dyDescent="0.25">
      <c r="A8881" s="2" t="s">
        <v>8891</v>
      </c>
      <c r="B8881" s="2">
        <v>21.571000000000002</v>
      </c>
      <c r="C8881" s="2">
        <v>14.824999999999999</v>
      </c>
      <c r="D8881" s="2">
        <v>15.109</v>
      </c>
      <c r="E8881" s="2">
        <v>16.544</v>
      </c>
      <c r="F8881" s="2">
        <v>21.186</v>
      </c>
      <c r="G8881" s="2">
        <v>25.265000000000001</v>
      </c>
      <c r="H8881" s="2">
        <f t="shared" si="828"/>
        <v>1</v>
      </c>
      <c r="I8881" s="2">
        <f t="shared" si="829"/>
        <v>0.68726530990681922</v>
      </c>
      <c r="J8881" s="2">
        <f t="shared" si="830"/>
        <v>0.70043113439339855</v>
      </c>
      <c r="K8881" s="2">
        <f t="shared" si="831"/>
        <v>0.76695563488016316</v>
      </c>
      <c r="L8881" s="2">
        <f t="shared" si="832"/>
        <v>0.98215196328403864</v>
      </c>
      <c r="M8881" s="2">
        <f t="shared" si="833"/>
        <v>1.1712484353993788</v>
      </c>
    </row>
    <row r="8882" spans="1:13" x14ac:dyDescent="0.25">
      <c r="A8882" s="2" t="s">
        <v>8892</v>
      </c>
      <c r="B8882" s="2">
        <v>52.917000000000002</v>
      </c>
      <c r="C8882" s="2">
        <v>36.344999999999999</v>
      </c>
      <c r="D8882" s="2">
        <v>40.584000000000003</v>
      </c>
      <c r="E8882" s="2">
        <v>40.548000000000002</v>
      </c>
      <c r="F8882" s="2">
        <v>51.017000000000003</v>
      </c>
      <c r="G8882" s="2">
        <v>51.000999999999998</v>
      </c>
      <c r="H8882" s="2">
        <f t="shared" si="828"/>
        <v>1</v>
      </c>
      <c r="I8882" s="2">
        <f t="shared" si="829"/>
        <v>0.68683031917909176</v>
      </c>
      <c r="J8882" s="2">
        <f t="shared" si="830"/>
        <v>0.76693690118487445</v>
      </c>
      <c r="K8882" s="2">
        <f t="shared" si="831"/>
        <v>0.7662565905096661</v>
      </c>
      <c r="L8882" s="2">
        <f t="shared" si="832"/>
        <v>0.96409471436400407</v>
      </c>
      <c r="M8882" s="2">
        <f t="shared" si="833"/>
        <v>0.96379235406391128</v>
      </c>
    </row>
    <row r="8883" spans="1:13" x14ac:dyDescent="0.25">
      <c r="A8883" s="2" t="s">
        <v>8893</v>
      </c>
      <c r="B8883" s="2">
        <v>43.838000000000001</v>
      </c>
      <c r="C8883" s="2">
        <v>30.099</v>
      </c>
      <c r="D8883" s="2">
        <v>33.616</v>
      </c>
      <c r="E8883" s="2">
        <v>33.145000000000003</v>
      </c>
      <c r="F8883" s="2">
        <v>44.259</v>
      </c>
      <c r="G8883" s="2">
        <v>45.718000000000004</v>
      </c>
      <c r="H8883" s="2">
        <f t="shared" si="828"/>
        <v>1</v>
      </c>
      <c r="I8883" s="2">
        <f t="shared" si="829"/>
        <v>0.68659610383685388</v>
      </c>
      <c r="J8883" s="2">
        <f t="shared" si="830"/>
        <v>0.76682330398284593</v>
      </c>
      <c r="K8883" s="2">
        <f t="shared" si="831"/>
        <v>0.75607920069346235</v>
      </c>
      <c r="L8883" s="2">
        <f t="shared" si="832"/>
        <v>1.0096035403074957</v>
      </c>
      <c r="M8883" s="2">
        <f t="shared" si="833"/>
        <v>1.0428851681189837</v>
      </c>
    </row>
    <row r="8884" spans="1:13" x14ac:dyDescent="0.25">
      <c r="A8884" s="2" t="s">
        <v>8894</v>
      </c>
      <c r="B8884" s="2">
        <v>139.90299999999999</v>
      </c>
      <c r="C8884" s="2">
        <v>96.039000000000001</v>
      </c>
      <c r="D8884" s="2">
        <v>106.69499999999999</v>
      </c>
      <c r="E8884" s="2">
        <v>122.801</v>
      </c>
      <c r="F8884" s="2">
        <v>121.667</v>
      </c>
      <c r="G8884" s="2">
        <v>119.306</v>
      </c>
      <c r="H8884" s="2">
        <f t="shared" si="828"/>
        <v>1</v>
      </c>
      <c r="I8884" s="2">
        <f t="shared" si="829"/>
        <v>0.68646848173377273</v>
      </c>
      <c r="J8884" s="2">
        <f t="shared" si="830"/>
        <v>0.76263554033866321</v>
      </c>
      <c r="K8884" s="2">
        <f t="shared" si="831"/>
        <v>0.87775816101155812</v>
      </c>
      <c r="L8884" s="2">
        <f t="shared" si="832"/>
        <v>0.8696525449775917</v>
      </c>
      <c r="M8884" s="2">
        <f t="shared" si="833"/>
        <v>0.85277656662115897</v>
      </c>
    </row>
    <row r="8885" spans="1:13" x14ac:dyDescent="0.25">
      <c r="A8885" s="2" t="s">
        <v>8895</v>
      </c>
      <c r="B8885" s="2">
        <v>12.907999999999999</v>
      </c>
      <c r="C8885" s="2">
        <v>8.8550000000000004</v>
      </c>
      <c r="D8885" s="2">
        <v>8.3680000000000003</v>
      </c>
      <c r="E8885" s="2">
        <v>7.6239999999999997</v>
      </c>
      <c r="F8885" s="2">
        <v>13.228</v>
      </c>
      <c r="G8885" s="2">
        <v>14.881</v>
      </c>
      <c r="H8885" s="2">
        <f t="shared" si="828"/>
        <v>1</v>
      </c>
      <c r="I8885" s="2">
        <f t="shared" si="829"/>
        <v>0.68600867678958788</v>
      </c>
      <c r="J8885" s="2">
        <f t="shared" si="830"/>
        <v>0.64828013634955073</v>
      </c>
      <c r="K8885" s="2">
        <f t="shared" si="831"/>
        <v>0.59064146265881623</v>
      </c>
      <c r="L8885" s="2">
        <f t="shared" si="832"/>
        <v>1.0247908273938644</v>
      </c>
      <c r="M8885" s="2">
        <f t="shared" si="833"/>
        <v>1.1528509451502944</v>
      </c>
    </row>
    <row r="8886" spans="1:13" x14ac:dyDescent="0.25">
      <c r="A8886" s="2" t="s">
        <v>8896</v>
      </c>
      <c r="B8886" s="2">
        <v>284.68400000000003</v>
      </c>
      <c r="C8886" s="2">
        <v>195.285</v>
      </c>
      <c r="D8886" s="2">
        <v>293.77999999999997</v>
      </c>
      <c r="E8886" s="2">
        <v>269.61200000000002</v>
      </c>
      <c r="F8886" s="2">
        <v>296.767</v>
      </c>
      <c r="G8886" s="2">
        <v>252.80699999999999</v>
      </c>
      <c r="H8886" s="2">
        <f t="shared" si="828"/>
        <v>1</v>
      </c>
      <c r="I8886" s="2">
        <f t="shared" si="829"/>
        <v>0.68597111182925619</v>
      </c>
      <c r="J8886" s="2">
        <f t="shared" si="830"/>
        <v>1.0319512160852031</v>
      </c>
      <c r="K8886" s="2">
        <f t="shared" si="831"/>
        <v>0.94705708785881892</v>
      </c>
      <c r="L8886" s="2">
        <f t="shared" si="832"/>
        <v>1.042443551446516</v>
      </c>
      <c r="M8886" s="2">
        <f t="shared" si="833"/>
        <v>0.88802672436807117</v>
      </c>
    </row>
    <row r="8887" spans="1:13" x14ac:dyDescent="0.25">
      <c r="A8887" s="2" t="s">
        <v>8897</v>
      </c>
      <c r="B8887" s="2">
        <v>32.049999999999997</v>
      </c>
      <c r="C8887" s="2">
        <v>21.984999999999999</v>
      </c>
      <c r="D8887" s="2">
        <v>24.734999999999999</v>
      </c>
      <c r="E8887" s="2">
        <v>28.359000000000002</v>
      </c>
      <c r="F8887" s="2">
        <v>26.952000000000002</v>
      </c>
      <c r="G8887" s="2">
        <v>26.102</v>
      </c>
      <c r="H8887" s="2">
        <f t="shared" si="828"/>
        <v>1</v>
      </c>
      <c r="I8887" s="2">
        <f t="shared" si="829"/>
        <v>0.68595943837753515</v>
      </c>
      <c r="J8887" s="2">
        <f t="shared" si="830"/>
        <v>0.77176287051482062</v>
      </c>
      <c r="K8887" s="2">
        <f t="shared" si="831"/>
        <v>0.88483619344773801</v>
      </c>
      <c r="L8887" s="2">
        <f t="shared" si="832"/>
        <v>0.84093603744149781</v>
      </c>
      <c r="M8887" s="2">
        <f t="shared" si="833"/>
        <v>0.81441497659906403</v>
      </c>
    </row>
    <row r="8888" spans="1:13" x14ac:dyDescent="0.25">
      <c r="A8888" s="2" t="s">
        <v>8898</v>
      </c>
      <c r="B8888" s="2">
        <v>56.103999999999999</v>
      </c>
      <c r="C8888" s="2">
        <v>38.463999999999999</v>
      </c>
      <c r="D8888" s="2">
        <v>39.43</v>
      </c>
      <c r="E8888" s="2">
        <v>40.326999999999998</v>
      </c>
      <c r="F8888" s="2">
        <v>47.817999999999998</v>
      </c>
      <c r="G8888" s="2">
        <v>56.462000000000003</v>
      </c>
      <c r="H8888" s="2">
        <f t="shared" si="828"/>
        <v>1</v>
      </c>
      <c r="I8888" s="2">
        <f t="shared" si="829"/>
        <v>0.68558391558534149</v>
      </c>
      <c r="J8888" s="2">
        <f t="shared" si="830"/>
        <v>0.70280193925566803</v>
      </c>
      <c r="K8888" s="2">
        <f t="shared" si="831"/>
        <v>0.71879010409239985</v>
      </c>
      <c r="L8888" s="2">
        <f t="shared" si="832"/>
        <v>0.8523099957222301</v>
      </c>
      <c r="M8888" s="2">
        <f t="shared" si="833"/>
        <v>1.0063810067018395</v>
      </c>
    </row>
    <row r="8889" spans="1:13" x14ac:dyDescent="0.25">
      <c r="A8889" s="2" t="s">
        <v>8899</v>
      </c>
      <c r="B8889" s="2">
        <v>18.856000000000002</v>
      </c>
      <c r="C8889" s="2">
        <v>12.92</v>
      </c>
      <c r="D8889" s="2">
        <v>12.965</v>
      </c>
      <c r="E8889" s="2">
        <v>12.173999999999999</v>
      </c>
      <c r="F8889" s="2">
        <v>23</v>
      </c>
      <c r="G8889" s="2">
        <v>23.37</v>
      </c>
      <c r="H8889" s="2">
        <f t="shared" si="828"/>
        <v>1</v>
      </c>
      <c r="I8889" s="2">
        <f t="shared" si="829"/>
        <v>0.68519304200254549</v>
      </c>
      <c r="J8889" s="2">
        <f t="shared" si="830"/>
        <v>0.68757955027577422</v>
      </c>
      <c r="K8889" s="2">
        <f t="shared" si="831"/>
        <v>0.64563003818413234</v>
      </c>
      <c r="L8889" s="2">
        <f t="shared" si="832"/>
        <v>1.21977089520577</v>
      </c>
      <c r="M8889" s="2">
        <f t="shared" si="833"/>
        <v>1.239393296563428</v>
      </c>
    </row>
    <row r="8890" spans="1:13" x14ac:dyDescent="0.25">
      <c r="A8890" s="2" t="s">
        <v>8900</v>
      </c>
      <c r="B8890" s="2">
        <v>151.76</v>
      </c>
      <c r="C8890" s="2">
        <v>103.97499999999999</v>
      </c>
      <c r="D8890" s="2">
        <v>113.586</v>
      </c>
      <c r="E8890" s="2">
        <v>107.718</v>
      </c>
      <c r="F8890" s="2">
        <v>161.57499999999999</v>
      </c>
      <c r="G8890" s="2">
        <v>161.40799999999999</v>
      </c>
      <c r="H8890" s="2">
        <f t="shared" si="828"/>
        <v>1</v>
      </c>
      <c r="I8890" s="2">
        <f t="shared" si="829"/>
        <v>0.68512783342119132</v>
      </c>
      <c r="J8890" s="2">
        <f t="shared" si="830"/>
        <v>0.74845809172377442</v>
      </c>
      <c r="K8890" s="2">
        <f t="shared" si="831"/>
        <v>0.70979177648919356</v>
      </c>
      <c r="L8890" s="2">
        <f t="shared" si="832"/>
        <v>1.0646744860305746</v>
      </c>
      <c r="M8890" s="2">
        <f t="shared" si="833"/>
        <v>1.0635740643120717</v>
      </c>
    </row>
    <row r="8891" spans="1:13" x14ac:dyDescent="0.25">
      <c r="A8891" s="2" t="s">
        <v>8901</v>
      </c>
      <c r="B8891" s="2">
        <v>28.946999999999999</v>
      </c>
      <c r="C8891" s="2">
        <v>19.829000000000001</v>
      </c>
      <c r="D8891" s="2">
        <v>19.858000000000001</v>
      </c>
      <c r="E8891" s="2">
        <v>20.295000000000002</v>
      </c>
      <c r="F8891" s="2">
        <v>32.136000000000003</v>
      </c>
      <c r="G8891" s="2">
        <v>34.131999999999998</v>
      </c>
      <c r="H8891" s="2">
        <f t="shared" si="828"/>
        <v>1</v>
      </c>
      <c r="I8891" s="2">
        <f t="shared" si="829"/>
        <v>0.68501053649773724</v>
      </c>
      <c r="J8891" s="2">
        <f t="shared" si="830"/>
        <v>0.68601236743013094</v>
      </c>
      <c r="K8891" s="2">
        <f t="shared" si="831"/>
        <v>0.70110892320447726</v>
      </c>
      <c r="L8891" s="2">
        <f t="shared" si="832"/>
        <v>1.110166856669085</v>
      </c>
      <c r="M8891" s="2">
        <f t="shared" si="833"/>
        <v>1.1791204615331468</v>
      </c>
    </row>
    <row r="8892" spans="1:13" x14ac:dyDescent="0.25">
      <c r="A8892" s="2" t="s">
        <v>8902</v>
      </c>
      <c r="B8892" s="2">
        <v>22.21</v>
      </c>
      <c r="C8892" s="2">
        <v>15.212</v>
      </c>
      <c r="D8892" s="2">
        <v>16.355</v>
      </c>
      <c r="E8892" s="2">
        <v>17.094000000000001</v>
      </c>
      <c r="F8892" s="2">
        <v>18.809999999999999</v>
      </c>
      <c r="G8892" s="2">
        <v>18.599</v>
      </c>
      <c r="H8892" s="2">
        <f t="shared" si="828"/>
        <v>1</v>
      </c>
      <c r="I8892" s="2">
        <f t="shared" si="829"/>
        <v>0.68491670418730299</v>
      </c>
      <c r="J8892" s="2">
        <f t="shared" si="830"/>
        <v>0.73638000900495271</v>
      </c>
      <c r="K8892" s="2">
        <f t="shared" si="831"/>
        <v>0.7696533093201261</v>
      </c>
      <c r="L8892" s="2">
        <f t="shared" si="832"/>
        <v>0.84691580369203057</v>
      </c>
      <c r="M8892" s="2">
        <f t="shared" si="833"/>
        <v>0.83741557856821247</v>
      </c>
    </row>
    <row r="8893" spans="1:13" x14ac:dyDescent="0.25">
      <c r="A8893" s="2" t="s">
        <v>8903</v>
      </c>
      <c r="B8893" s="2">
        <v>98.186999999999998</v>
      </c>
      <c r="C8893" s="2">
        <v>67.231999999999999</v>
      </c>
      <c r="D8893" s="2">
        <v>77.254999999999995</v>
      </c>
      <c r="E8893" s="2">
        <v>91.087000000000003</v>
      </c>
      <c r="F8893" s="2">
        <v>85.56</v>
      </c>
      <c r="G8893" s="2">
        <v>84.798000000000002</v>
      </c>
      <c r="H8893" s="2">
        <f t="shared" si="828"/>
        <v>1</v>
      </c>
      <c r="I8893" s="2">
        <f t="shared" si="829"/>
        <v>0.68473423161925717</v>
      </c>
      <c r="J8893" s="2">
        <f t="shared" si="830"/>
        <v>0.78681495513662703</v>
      </c>
      <c r="K8893" s="2">
        <f t="shared" si="831"/>
        <v>0.9276890015989897</v>
      </c>
      <c r="L8893" s="2">
        <f t="shared" si="832"/>
        <v>0.87139845397048499</v>
      </c>
      <c r="M8893" s="2">
        <f t="shared" si="833"/>
        <v>0.86363775245195396</v>
      </c>
    </row>
    <row r="8894" spans="1:13" x14ac:dyDescent="0.25">
      <c r="A8894" s="2" t="s">
        <v>8904</v>
      </c>
      <c r="B8894" s="2">
        <v>12.691000000000001</v>
      </c>
      <c r="C8894" s="2">
        <v>8.6890000000000001</v>
      </c>
      <c r="D8894" s="2">
        <v>7.907</v>
      </c>
      <c r="E8894" s="2">
        <v>11.028</v>
      </c>
      <c r="F8894" s="2">
        <v>9.6449999999999996</v>
      </c>
      <c r="G8894" s="2">
        <v>9.1189999999999998</v>
      </c>
      <c r="H8894" s="2">
        <f t="shared" si="828"/>
        <v>1</v>
      </c>
      <c r="I8894" s="2">
        <f t="shared" si="829"/>
        <v>0.68465841935229688</v>
      </c>
      <c r="J8894" s="2">
        <f t="shared" si="830"/>
        <v>0.62303994957056175</v>
      </c>
      <c r="K8894" s="2">
        <f t="shared" si="831"/>
        <v>0.86896225671735872</v>
      </c>
      <c r="L8894" s="2">
        <f t="shared" si="832"/>
        <v>0.75998739264045378</v>
      </c>
      <c r="M8894" s="2">
        <f t="shared" si="833"/>
        <v>0.71854069813253485</v>
      </c>
    </row>
    <row r="8895" spans="1:13" x14ac:dyDescent="0.25">
      <c r="A8895" s="2" t="s">
        <v>8905</v>
      </c>
      <c r="B8895" s="2">
        <v>39.960999999999999</v>
      </c>
      <c r="C8895" s="2">
        <v>27.353000000000002</v>
      </c>
      <c r="D8895" s="2">
        <v>29.056000000000001</v>
      </c>
      <c r="E8895" s="2">
        <v>26.202000000000002</v>
      </c>
      <c r="F8895" s="2">
        <v>33.326000000000001</v>
      </c>
      <c r="G8895" s="2">
        <v>36.962000000000003</v>
      </c>
      <c r="H8895" s="2">
        <f t="shared" si="828"/>
        <v>1</v>
      </c>
      <c r="I8895" s="2">
        <f t="shared" si="829"/>
        <v>0.6844923800705689</v>
      </c>
      <c r="J8895" s="2">
        <f t="shared" si="830"/>
        <v>0.72710893120792774</v>
      </c>
      <c r="K8895" s="2">
        <f t="shared" si="831"/>
        <v>0.65568929706463808</v>
      </c>
      <c r="L8895" s="2">
        <f t="shared" si="832"/>
        <v>0.83396311403618528</v>
      </c>
      <c r="M8895" s="2">
        <f t="shared" si="833"/>
        <v>0.92495182803233167</v>
      </c>
    </row>
    <row r="8896" spans="1:13" x14ac:dyDescent="0.25">
      <c r="A8896" s="2" t="s">
        <v>8906</v>
      </c>
      <c r="B8896" s="2">
        <v>11.804</v>
      </c>
      <c r="C8896" s="2">
        <v>8.0760000000000005</v>
      </c>
      <c r="D8896" s="2">
        <v>9.4139999999999997</v>
      </c>
      <c r="E8896" s="2">
        <v>10.279</v>
      </c>
      <c r="F8896" s="2">
        <v>10.978</v>
      </c>
      <c r="G8896" s="2">
        <v>11.313000000000001</v>
      </c>
      <c r="H8896" s="2">
        <f t="shared" si="828"/>
        <v>1</v>
      </c>
      <c r="I8896" s="2">
        <f t="shared" si="829"/>
        <v>0.68417485598102346</v>
      </c>
      <c r="J8896" s="2">
        <f t="shared" si="830"/>
        <v>0.7975262622839715</v>
      </c>
      <c r="K8896" s="2">
        <f t="shared" si="831"/>
        <v>0.87080650626906131</v>
      </c>
      <c r="L8896" s="2">
        <f t="shared" si="832"/>
        <v>0.93002372077261941</v>
      </c>
      <c r="M8896" s="2">
        <f t="shared" si="833"/>
        <v>0.95840393087089126</v>
      </c>
    </row>
    <row r="8897" spans="1:13" x14ac:dyDescent="0.25">
      <c r="A8897" s="2" t="s">
        <v>8907</v>
      </c>
      <c r="B8897" s="2">
        <v>41.17</v>
      </c>
      <c r="C8897" s="2">
        <v>28.161000000000001</v>
      </c>
      <c r="D8897" s="2">
        <v>32.905999999999999</v>
      </c>
      <c r="E8897" s="2">
        <v>36.456000000000003</v>
      </c>
      <c r="F8897" s="2">
        <v>34.630000000000003</v>
      </c>
      <c r="G8897" s="2">
        <v>42.942</v>
      </c>
      <c r="H8897" s="2">
        <f t="shared" si="828"/>
        <v>1</v>
      </c>
      <c r="I8897" s="2">
        <f t="shared" si="829"/>
        <v>0.68401748846247268</v>
      </c>
      <c r="J8897" s="2">
        <f t="shared" si="830"/>
        <v>0.79927131406363849</v>
      </c>
      <c r="K8897" s="2">
        <f t="shared" si="831"/>
        <v>0.88549914986640765</v>
      </c>
      <c r="L8897" s="2">
        <f t="shared" si="832"/>
        <v>0.84114646587320863</v>
      </c>
      <c r="M8897" s="2">
        <f t="shared" si="833"/>
        <v>1.0430410493077482</v>
      </c>
    </row>
    <row r="8898" spans="1:13" x14ac:dyDescent="0.25">
      <c r="A8898" s="2" t="s">
        <v>8908</v>
      </c>
      <c r="B8898" s="2">
        <v>45.603999999999999</v>
      </c>
      <c r="C8898" s="2">
        <v>31.190999999999999</v>
      </c>
      <c r="D8898" s="2">
        <v>34.366999999999997</v>
      </c>
      <c r="E8898" s="2">
        <v>35.402999999999999</v>
      </c>
      <c r="F8898" s="2">
        <v>42.344000000000001</v>
      </c>
      <c r="G8898" s="2">
        <v>43.962000000000003</v>
      </c>
      <c r="H8898" s="2">
        <f t="shared" si="828"/>
        <v>1</v>
      </c>
      <c r="I8898" s="2">
        <f t="shared" si="829"/>
        <v>0.683953162003333</v>
      </c>
      <c r="J8898" s="2">
        <f t="shared" si="830"/>
        <v>0.75359617577405491</v>
      </c>
      <c r="K8898" s="2">
        <f t="shared" si="831"/>
        <v>0.77631348127357247</v>
      </c>
      <c r="L8898" s="2">
        <f t="shared" si="832"/>
        <v>0.92851504254012807</v>
      </c>
      <c r="M8898" s="2">
        <f t="shared" si="833"/>
        <v>0.96399438645732838</v>
      </c>
    </row>
    <row r="8899" spans="1:13" x14ac:dyDescent="0.25">
      <c r="A8899" s="2" t="s">
        <v>8909</v>
      </c>
      <c r="B8899" s="2">
        <v>22.07</v>
      </c>
      <c r="C8899" s="2">
        <v>15.093</v>
      </c>
      <c r="D8899" s="2">
        <v>14.638</v>
      </c>
      <c r="E8899" s="2">
        <v>19.207000000000001</v>
      </c>
      <c r="F8899" s="2">
        <v>18.738</v>
      </c>
      <c r="G8899" s="2">
        <v>17.120999999999999</v>
      </c>
      <c r="H8899" s="2">
        <f t="shared" ref="H8899:H8962" si="834">B8899/B8899</f>
        <v>1</v>
      </c>
      <c r="I8899" s="2">
        <f t="shared" ref="I8899:I8962" si="835">C8899/B8899</f>
        <v>0.68386950611690078</v>
      </c>
      <c r="J8899" s="2">
        <f t="shared" ref="J8899:J8962" si="836">D8899/B8899</f>
        <v>0.66325328500226555</v>
      </c>
      <c r="K8899" s="2">
        <f t="shared" ref="K8899:K8962" si="837">E8899/B8899</f>
        <v>0.87027639329406437</v>
      </c>
      <c r="L8899" s="2">
        <f t="shared" ref="L8899:L8962" si="838">F8899/B8899</f>
        <v>0.84902582691436335</v>
      </c>
      <c r="M8899" s="2">
        <f t="shared" ref="M8899:M8962" si="839">G8899/B8899</f>
        <v>0.77575894879927498</v>
      </c>
    </row>
    <row r="8900" spans="1:13" x14ac:dyDescent="0.25">
      <c r="A8900" s="2" t="s">
        <v>8910</v>
      </c>
      <c r="B8900" s="2">
        <v>93.42</v>
      </c>
      <c r="C8900" s="2">
        <v>63.856999999999999</v>
      </c>
      <c r="D8900" s="2">
        <v>61.848999999999997</v>
      </c>
      <c r="E8900" s="2">
        <v>68.046999999999997</v>
      </c>
      <c r="F8900" s="2">
        <v>81.950999999999993</v>
      </c>
      <c r="G8900" s="2">
        <v>78.316999999999993</v>
      </c>
      <c r="H8900" s="2">
        <f t="shared" si="834"/>
        <v>1</v>
      </c>
      <c r="I8900" s="2">
        <f t="shared" si="835"/>
        <v>0.6835474202526225</v>
      </c>
      <c r="J8900" s="2">
        <f t="shared" si="836"/>
        <v>0.66205309355598363</v>
      </c>
      <c r="K8900" s="2">
        <f t="shared" si="837"/>
        <v>0.72839862984371651</v>
      </c>
      <c r="L8900" s="2">
        <f t="shared" si="838"/>
        <v>0.87723185613359012</v>
      </c>
      <c r="M8900" s="2">
        <f t="shared" si="839"/>
        <v>0.83833226289873675</v>
      </c>
    </row>
    <row r="8901" spans="1:13" x14ac:dyDescent="0.25">
      <c r="A8901" s="2" t="s">
        <v>8911</v>
      </c>
      <c r="B8901" s="2">
        <v>47.058999999999997</v>
      </c>
      <c r="C8901" s="2">
        <v>32.154000000000003</v>
      </c>
      <c r="D8901" s="2">
        <v>27.834</v>
      </c>
      <c r="E8901" s="2">
        <v>35.963000000000001</v>
      </c>
      <c r="F8901" s="2">
        <v>32.006</v>
      </c>
      <c r="G8901" s="2">
        <v>35.61</v>
      </c>
      <c r="H8901" s="2">
        <f t="shared" si="834"/>
        <v>1</v>
      </c>
      <c r="I8901" s="2">
        <f t="shared" si="835"/>
        <v>0.68326993773773359</v>
      </c>
      <c r="J8901" s="2">
        <f t="shared" si="836"/>
        <v>0.59147028198644258</v>
      </c>
      <c r="K8901" s="2">
        <f t="shared" si="837"/>
        <v>0.76421088420918426</v>
      </c>
      <c r="L8901" s="2">
        <f t="shared" si="838"/>
        <v>0.68012494953143932</v>
      </c>
      <c r="M8901" s="2">
        <f t="shared" si="839"/>
        <v>0.75670966233876624</v>
      </c>
    </row>
    <row r="8902" spans="1:13" x14ac:dyDescent="0.25">
      <c r="A8902" s="2" t="s">
        <v>8912</v>
      </c>
      <c r="B8902" s="2">
        <v>48.195</v>
      </c>
      <c r="C8902" s="2">
        <v>32.927</v>
      </c>
      <c r="D8902" s="2">
        <v>36.323999999999998</v>
      </c>
      <c r="E8902" s="2">
        <v>38.848999999999997</v>
      </c>
      <c r="F8902" s="2">
        <v>44.45</v>
      </c>
      <c r="G8902" s="2">
        <v>45.375999999999998</v>
      </c>
      <c r="H8902" s="2">
        <f t="shared" si="834"/>
        <v>1</v>
      </c>
      <c r="I8902" s="2">
        <f t="shared" si="835"/>
        <v>0.68320365183110277</v>
      </c>
      <c r="J8902" s="2">
        <f t="shared" si="836"/>
        <v>0.75368814192343603</v>
      </c>
      <c r="K8902" s="2">
        <f t="shared" si="837"/>
        <v>0.80607946882456682</v>
      </c>
      <c r="L8902" s="2">
        <f t="shared" si="838"/>
        <v>0.92229484386347138</v>
      </c>
      <c r="M8902" s="2">
        <f t="shared" si="839"/>
        <v>0.94150845523394533</v>
      </c>
    </row>
    <row r="8903" spans="1:13" x14ac:dyDescent="0.25">
      <c r="A8903" s="2" t="s">
        <v>8913</v>
      </c>
      <c r="B8903" s="2">
        <v>93.108999999999995</v>
      </c>
      <c r="C8903" s="2">
        <v>63.600999999999999</v>
      </c>
      <c r="D8903" s="2">
        <v>74.067999999999998</v>
      </c>
      <c r="E8903" s="2">
        <v>79.917000000000002</v>
      </c>
      <c r="F8903" s="2">
        <v>82.816999999999993</v>
      </c>
      <c r="G8903" s="2">
        <v>100.32</v>
      </c>
      <c r="H8903" s="2">
        <f t="shared" si="834"/>
        <v>1</v>
      </c>
      <c r="I8903" s="2">
        <f t="shared" si="835"/>
        <v>0.68308111997766063</v>
      </c>
      <c r="J8903" s="2">
        <f t="shared" si="836"/>
        <v>0.79549774994898459</v>
      </c>
      <c r="K8903" s="2">
        <f t="shared" si="837"/>
        <v>0.85831659667701299</v>
      </c>
      <c r="L8903" s="2">
        <f t="shared" si="838"/>
        <v>0.88946288758337</v>
      </c>
      <c r="M8903" s="2">
        <f t="shared" si="839"/>
        <v>1.0774468633537038</v>
      </c>
    </row>
    <row r="8904" spans="1:13" x14ac:dyDescent="0.25">
      <c r="A8904" s="2" t="s">
        <v>8914</v>
      </c>
      <c r="B8904" s="2">
        <v>42.646999999999998</v>
      </c>
      <c r="C8904" s="2">
        <v>29.126999999999999</v>
      </c>
      <c r="D8904" s="2">
        <v>33.156999999999996</v>
      </c>
      <c r="E8904" s="2">
        <v>29.335000000000001</v>
      </c>
      <c r="F8904" s="2">
        <v>45.212000000000003</v>
      </c>
      <c r="G8904" s="2">
        <v>50.186</v>
      </c>
      <c r="H8904" s="2">
        <f t="shared" si="834"/>
        <v>1</v>
      </c>
      <c r="I8904" s="2">
        <f t="shared" si="835"/>
        <v>0.68297887307430771</v>
      </c>
      <c r="J8904" s="2">
        <f t="shared" si="836"/>
        <v>0.77747555513869671</v>
      </c>
      <c r="K8904" s="2">
        <f t="shared" si="837"/>
        <v>0.68785612118085682</v>
      </c>
      <c r="L8904" s="2">
        <f t="shared" si="838"/>
        <v>1.0601449105447043</v>
      </c>
      <c r="M8904" s="2">
        <f t="shared" si="839"/>
        <v>1.1767767955542008</v>
      </c>
    </row>
    <row r="8905" spans="1:13" x14ac:dyDescent="0.25">
      <c r="A8905" s="2" t="s">
        <v>8915</v>
      </c>
      <c r="B8905" s="2">
        <v>47.399000000000001</v>
      </c>
      <c r="C8905" s="2">
        <v>32.366</v>
      </c>
      <c r="D8905" s="2">
        <v>37.590000000000003</v>
      </c>
      <c r="E8905" s="2">
        <v>39.274999999999999</v>
      </c>
      <c r="F8905" s="2">
        <v>34.600999999999999</v>
      </c>
      <c r="G8905" s="2">
        <v>37.194000000000003</v>
      </c>
      <c r="H8905" s="2">
        <f t="shared" si="834"/>
        <v>1</v>
      </c>
      <c r="I8905" s="2">
        <f t="shared" si="835"/>
        <v>0.68284141015633237</v>
      </c>
      <c r="J8905" s="2">
        <f t="shared" si="836"/>
        <v>0.79305470579548099</v>
      </c>
      <c r="K8905" s="2">
        <f t="shared" si="837"/>
        <v>0.82860397898689842</v>
      </c>
      <c r="L8905" s="2">
        <f t="shared" si="838"/>
        <v>0.72999430367729279</v>
      </c>
      <c r="M8905" s="2">
        <f t="shared" si="839"/>
        <v>0.78470009915821015</v>
      </c>
    </row>
    <row r="8906" spans="1:13" x14ac:dyDescent="0.25">
      <c r="A8906" s="2" t="s">
        <v>8916</v>
      </c>
      <c r="B8906" s="2">
        <v>83.343000000000004</v>
      </c>
      <c r="C8906" s="2">
        <v>56.893000000000001</v>
      </c>
      <c r="D8906" s="2">
        <v>57.043999999999997</v>
      </c>
      <c r="E8906" s="2">
        <v>66.745999999999995</v>
      </c>
      <c r="F8906" s="2">
        <v>74.438999999999993</v>
      </c>
      <c r="G8906" s="2">
        <v>64.195999999999998</v>
      </c>
      <c r="H8906" s="2">
        <f t="shared" si="834"/>
        <v>1</v>
      </c>
      <c r="I8906" s="2">
        <f t="shared" si="835"/>
        <v>0.6826368141295609</v>
      </c>
      <c r="J8906" s="2">
        <f t="shared" si="836"/>
        <v>0.68444860396194029</v>
      </c>
      <c r="K8906" s="2">
        <f t="shared" si="837"/>
        <v>0.80085910034435992</v>
      </c>
      <c r="L8906" s="2">
        <f t="shared" si="838"/>
        <v>0.89316439293041994</v>
      </c>
      <c r="M8906" s="2">
        <f t="shared" si="839"/>
        <v>0.77026264953265411</v>
      </c>
    </row>
    <row r="8907" spans="1:13" x14ac:dyDescent="0.25">
      <c r="A8907" s="2" t="s">
        <v>8917</v>
      </c>
      <c r="B8907" s="2">
        <v>17.745999999999999</v>
      </c>
      <c r="C8907" s="2">
        <v>12.105</v>
      </c>
      <c r="D8907" s="2">
        <v>12.785</v>
      </c>
      <c r="E8907" s="2">
        <v>14.473000000000001</v>
      </c>
      <c r="F8907" s="2">
        <v>18.606000000000002</v>
      </c>
      <c r="G8907" s="2">
        <v>17.175999999999998</v>
      </c>
      <c r="H8907" s="2">
        <f t="shared" si="834"/>
        <v>1</v>
      </c>
      <c r="I8907" s="2">
        <f t="shared" si="835"/>
        <v>0.68212554941958758</v>
      </c>
      <c r="J8907" s="2">
        <f t="shared" si="836"/>
        <v>0.72044404372816417</v>
      </c>
      <c r="K8907" s="2">
        <f t="shared" si="837"/>
        <v>0.81556407077651316</v>
      </c>
      <c r="L8907" s="2">
        <f t="shared" si="838"/>
        <v>1.0484616251549648</v>
      </c>
      <c r="M8907" s="2">
        <f t="shared" si="839"/>
        <v>0.9678800856531049</v>
      </c>
    </row>
    <row r="8908" spans="1:13" x14ac:dyDescent="0.25">
      <c r="A8908" s="2" t="s">
        <v>8918</v>
      </c>
      <c r="B8908" s="2">
        <v>33.805</v>
      </c>
      <c r="C8908" s="2">
        <v>23.059000000000001</v>
      </c>
      <c r="D8908" s="2">
        <v>22.106999999999999</v>
      </c>
      <c r="E8908" s="2">
        <v>29.103000000000002</v>
      </c>
      <c r="F8908" s="2">
        <v>27.605</v>
      </c>
      <c r="G8908" s="2">
        <v>23.151</v>
      </c>
      <c r="H8908" s="2">
        <f t="shared" si="834"/>
        <v>1</v>
      </c>
      <c r="I8908" s="2">
        <f t="shared" si="835"/>
        <v>0.68211802987723713</v>
      </c>
      <c r="J8908" s="2">
        <f t="shared" si="836"/>
        <v>0.65395651530838628</v>
      </c>
      <c r="K8908" s="2">
        <f t="shared" si="837"/>
        <v>0.8609081496819998</v>
      </c>
      <c r="L8908" s="2">
        <f t="shared" si="838"/>
        <v>0.81659517822807282</v>
      </c>
      <c r="M8908" s="2">
        <f t="shared" si="839"/>
        <v>0.68483952078094956</v>
      </c>
    </row>
    <row r="8909" spans="1:13" x14ac:dyDescent="0.25">
      <c r="A8909" s="2" t="s">
        <v>8919</v>
      </c>
      <c r="B8909" s="2">
        <v>15.484</v>
      </c>
      <c r="C8909" s="2">
        <v>10.558</v>
      </c>
      <c r="D8909" s="2">
        <v>11.231999999999999</v>
      </c>
      <c r="E8909" s="2">
        <v>11.064</v>
      </c>
      <c r="F8909" s="2">
        <v>12.349</v>
      </c>
      <c r="G8909" s="2">
        <v>13.75</v>
      </c>
      <c r="H8909" s="2">
        <f t="shared" si="834"/>
        <v>1</v>
      </c>
      <c r="I8909" s="2">
        <f t="shared" si="835"/>
        <v>0.68186515112374058</v>
      </c>
      <c r="J8909" s="2">
        <f t="shared" si="836"/>
        <v>0.72539395505037452</v>
      </c>
      <c r="K8909" s="2">
        <f t="shared" si="837"/>
        <v>0.7145440454662878</v>
      </c>
      <c r="L8909" s="2">
        <f t="shared" si="838"/>
        <v>0.7975329372255231</v>
      </c>
      <c r="M8909" s="2">
        <f t="shared" si="839"/>
        <v>0.88801343322138981</v>
      </c>
    </row>
    <row r="8910" spans="1:13" x14ac:dyDescent="0.25">
      <c r="A8910" s="2" t="s">
        <v>8920</v>
      </c>
      <c r="B8910" s="2">
        <v>23.094000000000001</v>
      </c>
      <c r="C8910" s="2">
        <v>15.744999999999999</v>
      </c>
      <c r="D8910" s="2">
        <v>18.16</v>
      </c>
      <c r="E8910" s="2">
        <v>21.358000000000001</v>
      </c>
      <c r="F8910" s="2">
        <v>21.248999999999999</v>
      </c>
      <c r="G8910" s="2">
        <v>15.788</v>
      </c>
      <c r="H8910" s="2">
        <f t="shared" si="834"/>
        <v>1</v>
      </c>
      <c r="I8910" s="2">
        <f t="shared" si="835"/>
        <v>0.68177881700874676</v>
      </c>
      <c r="J8910" s="2">
        <f t="shared" si="836"/>
        <v>0.78635143327271151</v>
      </c>
      <c r="K8910" s="2">
        <f t="shared" si="837"/>
        <v>0.92482895990300507</v>
      </c>
      <c r="L8910" s="2">
        <f t="shared" si="838"/>
        <v>0.92010911925175365</v>
      </c>
      <c r="M8910" s="2">
        <f t="shared" si="839"/>
        <v>0.68364077249502031</v>
      </c>
    </row>
    <row r="8911" spans="1:13" x14ac:dyDescent="0.25">
      <c r="A8911" s="2" t="s">
        <v>8921</v>
      </c>
      <c r="B8911" s="2">
        <v>249.624</v>
      </c>
      <c r="C8911" s="2">
        <v>169.971</v>
      </c>
      <c r="D8911" s="2">
        <v>184.48</v>
      </c>
      <c r="E8911" s="2">
        <v>198.15100000000001</v>
      </c>
      <c r="F8911" s="2">
        <v>240.33699999999999</v>
      </c>
      <c r="G8911" s="2">
        <v>242.54</v>
      </c>
      <c r="H8911" s="2">
        <f t="shared" si="834"/>
        <v>1</v>
      </c>
      <c r="I8911" s="2">
        <f t="shared" si="835"/>
        <v>0.68090808576098449</v>
      </c>
      <c r="J8911" s="2">
        <f t="shared" si="836"/>
        <v>0.73903150338108514</v>
      </c>
      <c r="K8911" s="2">
        <f t="shared" si="837"/>
        <v>0.79379787199948726</v>
      </c>
      <c r="L8911" s="2">
        <f t="shared" si="838"/>
        <v>0.96279604525205909</v>
      </c>
      <c r="M8911" s="2">
        <f t="shared" si="839"/>
        <v>0.97162131846296829</v>
      </c>
    </row>
    <row r="8912" spans="1:13" x14ac:dyDescent="0.25">
      <c r="A8912" s="2" t="s">
        <v>8922</v>
      </c>
      <c r="B8912" s="2">
        <v>64.775999999999996</v>
      </c>
      <c r="C8912" s="2">
        <v>44.097999999999999</v>
      </c>
      <c r="D8912" s="2">
        <v>46.883000000000003</v>
      </c>
      <c r="E8912" s="2">
        <v>47.811</v>
      </c>
      <c r="F8912" s="2">
        <v>64.578000000000003</v>
      </c>
      <c r="G8912" s="2">
        <v>64.725999999999999</v>
      </c>
      <c r="H8912" s="2">
        <f t="shared" si="834"/>
        <v>1</v>
      </c>
      <c r="I8912" s="2">
        <f t="shared" si="835"/>
        <v>0.68077683092503394</v>
      </c>
      <c r="J8912" s="2">
        <f t="shared" si="836"/>
        <v>0.72377114980857116</v>
      </c>
      <c r="K8912" s="2">
        <f t="shared" si="837"/>
        <v>0.73809744349759177</v>
      </c>
      <c r="L8912" s="2">
        <f t="shared" si="838"/>
        <v>0.99694331233790301</v>
      </c>
      <c r="M8912" s="2">
        <f t="shared" si="839"/>
        <v>0.99922810917623817</v>
      </c>
    </row>
    <row r="8913" spans="1:13" x14ac:dyDescent="0.25">
      <c r="A8913" s="2" t="s">
        <v>8923</v>
      </c>
      <c r="B8913" s="2">
        <v>34.042000000000002</v>
      </c>
      <c r="C8913" s="2">
        <v>23.163</v>
      </c>
      <c r="D8913" s="2">
        <v>24.59</v>
      </c>
      <c r="E8913" s="2">
        <v>32.587000000000003</v>
      </c>
      <c r="F8913" s="2">
        <v>22.242999999999999</v>
      </c>
      <c r="G8913" s="2">
        <v>30.276</v>
      </c>
      <c r="H8913" s="2">
        <f t="shared" si="834"/>
        <v>1</v>
      </c>
      <c r="I8913" s="2">
        <f t="shared" si="835"/>
        <v>0.68042418189295573</v>
      </c>
      <c r="J8913" s="2">
        <f t="shared" si="836"/>
        <v>0.72234298807355612</v>
      </c>
      <c r="K8913" s="2">
        <f t="shared" si="837"/>
        <v>0.95725868045355744</v>
      </c>
      <c r="L8913" s="2">
        <f t="shared" si="838"/>
        <v>0.65339874272956933</v>
      </c>
      <c r="M8913" s="2">
        <f t="shared" si="839"/>
        <v>0.88937195229422472</v>
      </c>
    </row>
    <row r="8914" spans="1:13" x14ac:dyDescent="0.25">
      <c r="A8914" s="2" t="s">
        <v>8924</v>
      </c>
      <c r="B8914" s="2">
        <v>38.302999999999997</v>
      </c>
      <c r="C8914" s="2">
        <v>26.059000000000001</v>
      </c>
      <c r="D8914" s="2">
        <v>24.469000000000001</v>
      </c>
      <c r="E8914" s="2">
        <v>26.341999999999999</v>
      </c>
      <c r="F8914" s="2">
        <v>38.915999999999997</v>
      </c>
      <c r="G8914" s="2">
        <v>32.588000000000001</v>
      </c>
      <c r="H8914" s="2">
        <f t="shared" si="834"/>
        <v>1</v>
      </c>
      <c r="I8914" s="2">
        <f t="shared" si="835"/>
        <v>0.68033835469806547</v>
      </c>
      <c r="J8914" s="2">
        <f t="shared" si="836"/>
        <v>0.63882724590763129</v>
      </c>
      <c r="K8914" s="2">
        <f t="shared" si="837"/>
        <v>0.68772680991045088</v>
      </c>
      <c r="L8914" s="2">
        <f t="shared" si="838"/>
        <v>1.0160039683575699</v>
      </c>
      <c r="M8914" s="2">
        <f t="shared" si="839"/>
        <v>0.85079497689476025</v>
      </c>
    </row>
    <row r="8915" spans="1:13" x14ac:dyDescent="0.25">
      <c r="A8915" s="2" t="s">
        <v>8925</v>
      </c>
      <c r="B8915" s="2">
        <v>86.715000000000003</v>
      </c>
      <c r="C8915" s="2">
        <v>58.970999999999997</v>
      </c>
      <c r="D8915" s="2">
        <v>62.180999999999997</v>
      </c>
      <c r="E8915" s="2">
        <v>67.566999999999993</v>
      </c>
      <c r="F8915" s="2">
        <v>79.234999999999999</v>
      </c>
      <c r="G8915" s="2">
        <v>79.418000000000006</v>
      </c>
      <c r="H8915" s="2">
        <f t="shared" si="834"/>
        <v>1</v>
      </c>
      <c r="I8915" s="2">
        <f t="shared" si="835"/>
        <v>0.68005535374502679</v>
      </c>
      <c r="J8915" s="2">
        <f t="shared" si="836"/>
        <v>0.71707317073170729</v>
      </c>
      <c r="K8915" s="2">
        <f t="shared" si="837"/>
        <v>0.77918468546387576</v>
      </c>
      <c r="L8915" s="2">
        <f t="shared" si="838"/>
        <v>0.91374041399988459</v>
      </c>
      <c r="M8915" s="2">
        <f t="shared" si="839"/>
        <v>0.91585077552903194</v>
      </c>
    </row>
    <row r="8916" spans="1:13" x14ac:dyDescent="0.25">
      <c r="A8916" s="2" t="s">
        <v>8926</v>
      </c>
      <c r="B8916" s="2">
        <v>78.352999999999994</v>
      </c>
      <c r="C8916" s="2">
        <v>53.276000000000003</v>
      </c>
      <c r="D8916" s="2">
        <v>60.567</v>
      </c>
      <c r="E8916" s="2">
        <v>63.036000000000001</v>
      </c>
      <c r="F8916" s="2">
        <v>75.054000000000002</v>
      </c>
      <c r="G8916" s="2">
        <v>75.043999999999997</v>
      </c>
      <c r="H8916" s="2">
        <f t="shared" si="834"/>
        <v>1</v>
      </c>
      <c r="I8916" s="2">
        <f t="shared" si="835"/>
        <v>0.67994843847714836</v>
      </c>
      <c r="J8916" s="2">
        <f t="shared" si="836"/>
        <v>0.77300167192066682</v>
      </c>
      <c r="K8916" s="2">
        <f t="shared" si="837"/>
        <v>0.80451290952484278</v>
      </c>
      <c r="L8916" s="2">
        <f t="shared" si="838"/>
        <v>0.95789567725549762</v>
      </c>
      <c r="M8916" s="2">
        <f t="shared" si="839"/>
        <v>0.95776804972368645</v>
      </c>
    </row>
    <row r="8917" spans="1:13" x14ac:dyDescent="0.25">
      <c r="A8917" s="2" t="s">
        <v>8927</v>
      </c>
      <c r="B8917" s="2">
        <v>78.427999999999997</v>
      </c>
      <c r="C8917" s="2">
        <v>53.323999999999998</v>
      </c>
      <c r="D8917" s="2">
        <v>59.994999999999997</v>
      </c>
      <c r="E8917" s="2">
        <v>59.308</v>
      </c>
      <c r="F8917" s="2">
        <v>50.048999999999999</v>
      </c>
      <c r="G8917" s="2">
        <v>62.262999999999998</v>
      </c>
      <c r="H8917" s="2">
        <f t="shared" si="834"/>
        <v>1</v>
      </c>
      <c r="I8917" s="2">
        <f t="shared" si="835"/>
        <v>0.679910236140154</v>
      </c>
      <c r="J8917" s="2">
        <f t="shared" si="836"/>
        <v>0.76496914367317792</v>
      </c>
      <c r="K8917" s="2">
        <f t="shared" si="837"/>
        <v>0.75620951700923145</v>
      </c>
      <c r="L8917" s="2">
        <f t="shared" si="838"/>
        <v>0.63815219054419337</v>
      </c>
      <c r="M8917" s="2">
        <f t="shared" si="839"/>
        <v>0.79388738715764773</v>
      </c>
    </row>
    <row r="8918" spans="1:13" x14ac:dyDescent="0.25">
      <c r="A8918" s="2" t="s">
        <v>8928</v>
      </c>
      <c r="B8918" s="2">
        <v>10.599</v>
      </c>
      <c r="C8918" s="2">
        <v>7.2050000000000001</v>
      </c>
      <c r="D8918" s="2">
        <v>7.8220000000000001</v>
      </c>
      <c r="E8918" s="2">
        <v>6.7889999999999997</v>
      </c>
      <c r="F8918" s="2">
        <v>9.52</v>
      </c>
      <c r="G8918" s="2">
        <v>10.305</v>
      </c>
      <c r="H8918" s="2">
        <f t="shared" si="834"/>
        <v>1</v>
      </c>
      <c r="I8918" s="2">
        <f t="shared" si="835"/>
        <v>0.67978111142560615</v>
      </c>
      <c r="J8918" s="2">
        <f t="shared" si="836"/>
        <v>0.73799415039154637</v>
      </c>
      <c r="K8918" s="2">
        <f t="shared" si="837"/>
        <v>0.64053212567223317</v>
      </c>
      <c r="L8918" s="2">
        <f t="shared" si="838"/>
        <v>0.89819794320218882</v>
      </c>
      <c r="M8918" s="2">
        <f t="shared" si="839"/>
        <v>0.97226153410699123</v>
      </c>
    </row>
    <row r="8919" spans="1:13" x14ac:dyDescent="0.25">
      <c r="A8919" s="2" t="s">
        <v>8929</v>
      </c>
      <c r="B8919" s="2">
        <v>101.514</v>
      </c>
      <c r="C8919" s="2">
        <v>69.001000000000005</v>
      </c>
      <c r="D8919" s="2">
        <v>72.763999999999996</v>
      </c>
      <c r="E8919" s="2">
        <v>68.727999999999994</v>
      </c>
      <c r="F8919" s="2">
        <v>107.599</v>
      </c>
      <c r="G8919" s="2">
        <v>103</v>
      </c>
      <c r="H8919" s="2">
        <f t="shared" si="834"/>
        <v>1</v>
      </c>
      <c r="I8919" s="2">
        <f t="shared" si="835"/>
        <v>0.67971905352956252</v>
      </c>
      <c r="J8919" s="2">
        <f t="shared" si="836"/>
        <v>0.71678783222018638</v>
      </c>
      <c r="K8919" s="2">
        <f t="shared" si="837"/>
        <v>0.67702976929290537</v>
      </c>
      <c r="L8919" s="2">
        <f t="shared" si="838"/>
        <v>1.0599424709892233</v>
      </c>
      <c r="M8919" s="2">
        <f t="shared" si="839"/>
        <v>1.0146383750024628</v>
      </c>
    </row>
    <row r="8920" spans="1:13" x14ac:dyDescent="0.25">
      <c r="A8920" s="2" t="s">
        <v>8930</v>
      </c>
      <c r="B8920" s="2">
        <v>15.473000000000001</v>
      </c>
      <c r="C8920" s="2">
        <v>10.516</v>
      </c>
      <c r="D8920" s="2">
        <v>10.119</v>
      </c>
      <c r="E8920" s="2">
        <v>10.672000000000001</v>
      </c>
      <c r="F8920" s="2">
        <v>14.085000000000001</v>
      </c>
      <c r="G8920" s="2">
        <v>13.797000000000001</v>
      </c>
      <c r="H8920" s="2">
        <f t="shared" si="834"/>
        <v>1</v>
      </c>
      <c r="I8920" s="2">
        <f t="shared" si="835"/>
        <v>0.67963549408647317</v>
      </c>
      <c r="J8920" s="2">
        <f t="shared" si="836"/>
        <v>0.65397789698183928</v>
      </c>
      <c r="K8920" s="2">
        <f t="shared" si="837"/>
        <v>0.68971757254572486</v>
      </c>
      <c r="L8920" s="2">
        <f t="shared" si="838"/>
        <v>0.91029535319588961</v>
      </c>
      <c r="M8920" s="2">
        <f t="shared" si="839"/>
        <v>0.89168228527111748</v>
      </c>
    </row>
    <row r="8921" spans="1:13" x14ac:dyDescent="0.25">
      <c r="A8921" s="2" t="s">
        <v>8931</v>
      </c>
      <c r="B8921" s="2">
        <v>24.643999999999998</v>
      </c>
      <c r="C8921" s="2">
        <v>16.747</v>
      </c>
      <c r="D8921" s="2">
        <v>17.513000000000002</v>
      </c>
      <c r="E8921" s="2">
        <v>19.183</v>
      </c>
      <c r="F8921" s="2">
        <v>21.780999999999999</v>
      </c>
      <c r="G8921" s="2">
        <v>24.312000000000001</v>
      </c>
      <c r="H8921" s="2">
        <f t="shared" si="834"/>
        <v>1</v>
      </c>
      <c r="I8921" s="2">
        <f t="shared" si="835"/>
        <v>0.67955689011524112</v>
      </c>
      <c r="J8921" s="2">
        <f t="shared" si="836"/>
        <v>0.7106395065736083</v>
      </c>
      <c r="K8921" s="2">
        <f t="shared" si="837"/>
        <v>0.77840447979224159</v>
      </c>
      <c r="L8921" s="2">
        <f t="shared" si="838"/>
        <v>0.88382567764973219</v>
      </c>
      <c r="M8921" s="2">
        <f t="shared" si="839"/>
        <v>0.9865281610128227</v>
      </c>
    </row>
    <row r="8922" spans="1:13" x14ac:dyDescent="0.25">
      <c r="A8922" s="2" t="s">
        <v>8932</v>
      </c>
      <c r="B8922" s="2">
        <v>130.60300000000001</v>
      </c>
      <c r="C8922" s="2">
        <v>88.745000000000005</v>
      </c>
      <c r="D8922" s="2">
        <v>88.228999999999999</v>
      </c>
      <c r="E8922" s="2">
        <v>98.844999999999999</v>
      </c>
      <c r="F8922" s="2">
        <v>130.774</v>
      </c>
      <c r="G8922" s="2">
        <v>128.18199999999999</v>
      </c>
      <c r="H8922" s="2">
        <f t="shared" si="834"/>
        <v>1</v>
      </c>
      <c r="I8922" s="2">
        <f t="shared" si="835"/>
        <v>0.6795020022510968</v>
      </c>
      <c r="J8922" s="2">
        <f t="shared" si="836"/>
        <v>0.67555109760112708</v>
      </c>
      <c r="K8922" s="2">
        <f t="shared" si="837"/>
        <v>0.75683560101988467</v>
      </c>
      <c r="L8922" s="2">
        <f t="shared" si="838"/>
        <v>1.0013093114246991</v>
      </c>
      <c r="M8922" s="2">
        <f t="shared" si="839"/>
        <v>0.98146290667136271</v>
      </c>
    </row>
    <row r="8923" spans="1:13" x14ac:dyDescent="0.25">
      <c r="A8923" s="2" t="s">
        <v>8933</v>
      </c>
      <c r="B8923" s="2">
        <v>60.139000000000003</v>
      </c>
      <c r="C8923" s="2">
        <v>40.853999999999999</v>
      </c>
      <c r="D8923" s="2">
        <v>47.098999999999997</v>
      </c>
      <c r="E8923" s="2">
        <v>45.215000000000003</v>
      </c>
      <c r="F8923" s="2">
        <v>55.38</v>
      </c>
      <c r="G8923" s="2">
        <v>58.570999999999998</v>
      </c>
      <c r="H8923" s="2">
        <f t="shared" si="834"/>
        <v>1</v>
      </c>
      <c r="I8923" s="2">
        <f t="shared" si="835"/>
        <v>0.67932622757278971</v>
      </c>
      <c r="J8923" s="2">
        <f t="shared" si="836"/>
        <v>0.78316899183558086</v>
      </c>
      <c r="K8923" s="2">
        <f t="shared" si="837"/>
        <v>0.75184156703636573</v>
      </c>
      <c r="L8923" s="2">
        <f t="shared" si="838"/>
        <v>0.92086665890686581</v>
      </c>
      <c r="M8923" s="2">
        <f t="shared" si="839"/>
        <v>0.97392706895691639</v>
      </c>
    </row>
    <row r="8924" spans="1:13" x14ac:dyDescent="0.25">
      <c r="A8924" s="2" t="s">
        <v>8934</v>
      </c>
      <c r="B8924" s="2">
        <v>69.186000000000007</v>
      </c>
      <c r="C8924" s="2">
        <v>46.914999999999999</v>
      </c>
      <c r="D8924" s="2">
        <v>55.465000000000003</v>
      </c>
      <c r="E8924" s="2">
        <v>53.484000000000002</v>
      </c>
      <c r="F8924" s="2">
        <v>56.07</v>
      </c>
      <c r="G8924" s="2">
        <v>73.870999999999995</v>
      </c>
      <c r="H8924" s="2">
        <f t="shared" si="834"/>
        <v>1</v>
      </c>
      <c r="I8924" s="2">
        <f t="shared" si="835"/>
        <v>0.67809961552915321</v>
      </c>
      <c r="J8924" s="2">
        <f t="shared" si="836"/>
        <v>0.80167953054086083</v>
      </c>
      <c r="K8924" s="2">
        <f t="shared" si="837"/>
        <v>0.77304657011534117</v>
      </c>
      <c r="L8924" s="2">
        <f t="shared" si="838"/>
        <v>0.81042407423467167</v>
      </c>
      <c r="M8924" s="2">
        <f t="shared" si="839"/>
        <v>1.0677160119099238</v>
      </c>
    </row>
    <row r="8925" spans="1:13" x14ac:dyDescent="0.25">
      <c r="A8925" s="2" t="s">
        <v>8935</v>
      </c>
      <c r="B8925" s="2">
        <v>20.265000000000001</v>
      </c>
      <c r="C8925" s="2">
        <v>13.737</v>
      </c>
      <c r="D8925" s="2">
        <v>12.192</v>
      </c>
      <c r="E8925" s="2">
        <v>13.065</v>
      </c>
      <c r="F8925" s="2">
        <v>19.486999999999998</v>
      </c>
      <c r="G8925" s="2">
        <v>21.434000000000001</v>
      </c>
      <c r="H8925" s="2">
        <f t="shared" si="834"/>
        <v>1</v>
      </c>
      <c r="I8925" s="2">
        <f t="shared" si="835"/>
        <v>0.67786824574389337</v>
      </c>
      <c r="J8925" s="2">
        <f t="shared" si="836"/>
        <v>0.60162842339008138</v>
      </c>
      <c r="K8925" s="2">
        <f t="shared" si="837"/>
        <v>0.64470762398223536</v>
      </c>
      <c r="L8925" s="2">
        <f t="shared" si="838"/>
        <v>0.96160868492474694</v>
      </c>
      <c r="M8925" s="2">
        <f t="shared" si="839"/>
        <v>1.057685664939551</v>
      </c>
    </row>
    <row r="8926" spans="1:13" x14ac:dyDescent="0.25">
      <c r="A8926" s="2" t="s">
        <v>8936</v>
      </c>
      <c r="B8926" s="2">
        <v>16.408000000000001</v>
      </c>
      <c r="C8926" s="2">
        <v>11.122</v>
      </c>
      <c r="D8926" s="2">
        <v>12.206</v>
      </c>
      <c r="E8926" s="2">
        <v>14.175000000000001</v>
      </c>
      <c r="F8926" s="2">
        <v>16.538</v>
      </c>
      <c r="G8926" s="2">
        <v>16.327000000000002</v>
      </c>
      <c r="H8926" s="2">
        <f t="shared" si="834"/>
        <v>1</v>
      </c>
      <c r="I8926" s="2">
        <f t="shared" si="835"/>
        <v>0.67784007801072643</v>
      </c>
      <c r="J8926" s="2">
        <f t="shared" si="836"/>
        <v>0.74390541199414906</v>
      </c>
      <c r="K8926" s="2">
        <f t="shared" si="837"/>
        <v>0.86390784982935154</v>
      </c>
      <c r="L8926" s="2">
        <f t="shared" si="838"/>
        <v>1.007922964407606</v>
      </c>
      <c r="M8926" s="2">
        <f t="shared" si="839"/>
        <v>0.99506338371526093</v>
      </c>
    </row>
    <row r="8927" spans="1:13" x14ac:dyDescent="0.25">
      <c r="A8927" s="2" t="s">
        <v>8937</v>
      </c>
      <c r="B8927" s="2">
        <v>225.38399999999999</v>
      </c>
      <c r="C8927" s="2">
        <v>152.774</v>
      </c>
      <c r="D8927" s="2">
        <v>177.96299999999999</v>
      </c>
      <c r="E8927" s="2">
        <v>164.452</v>
      </c>
      <c r="F8927" s="2">
        <v>225.71700000000001</v>
      </c>
      <c r="G8927" s="2">
        <v>242.864</v>
      </c>
      <c r="H8927" s="2">
        <f t="shared" si="834"/>
        <v>1</v>
      </c>
      <c r="I8927" s="2">
        <f t="shared" si="835"/>
        <v>0.67783871082241864</v>
      </c>
      <c r="J8927" s="2">
        <f t="shared" si="836"/>
        <v>0.78959908422958158</v>
      </c>
      <c r="K8927" s="2">
        <f t="shared" si="837"/>
        <v>0.72965250417065985</v>
      </c>
      <c r="L8927" s="2">
        <f t="shared" si="838"/>
        <v>1.0014774784368012</v>
      </c>
      <c r="M8927" s="2">
        <f t="shared" si="839"/>
        <v>1.0775565257516062</v>
      </c>
    </row>
    <row r="8928" spans="1:13" x14ac:dyDescent="0.25">
      <c r="A8928" s="2" t="s">
        <v>8938</v>
      </c>
      <c r="B8928" s="2">
        <v>13.811999999999999</v>
      </c>
      <c r="C8928" s="2">
        <v>9.3610000000000007</v>
      </c>
      <c r="D8928" s="2">
        <v>12.23</v>
      </c>
      <c r="E8928" s="2">
        <v>9.1379999999999999</v>
      </c>
      <c r="F8928" s="2">
        <v>13.048999999999999</v>
      </c>
      <c r="G8928" s="2">
        <v>15.554</v>
      </c>
      <c r="H8928" s="2">
        <f t="shared" si="834"/>
        <v>1</v>
      </c>
      <c r="I8928" s="2">
        <f t="shared" si="835"/>
        <v>0.67774399073269631</v>
      </c>
      <c r="J8928" s="2">
        <f t="shared" si="836"/>
        <v>0.88546191717347245</v>
      </c>
      <c r="K8928" s="2">
        <f t="shared" si="837"/>
        <v>0.66159860990443098</v>
      </c>
      <c r="L8928" s="2">
        <f t="shared" si="838"/>
        <v>0.94475818129163047</v>
      </c>
      <c r="M8928" s="2">
        <f t="shared" si="839"/>
        <v>1.1261222125687809</v>
      </c>
    </row>
    <row r="8929" spans="1:13" x14ac:dyDescent="0.25">
      <c r="A8929" s="2" t="s">
        <v>8939</v>
      </c>
      <c r="B8929" s="2">
        <v>103.31699999999999</v>
      </c>
      <c r="C8929" s="2">
        <v>69.971000000000004</v>
      </c>
      <c r="D8929" s="2">
        <v>84.408000000000001</v>
      </c>
      <c r="E8929" s="2">
        <v>82.117000000000004</v>
      </c>
      <c r="F8929" s="2">
        <v>99.509</v>
      </c>
      <c r="G8929" s="2">
        <v>106.38</v>
      </c>
      <c r="H8929" s="2">
        <f t="shared" si="834"/>
        <v>1</v>
      </c>
      <c r="I8929" s="2">
        <f t="shared" si="835"/>
        <v>0.67724575820048982</v>
      </c>
      <c r="J8929" s="2">
        <f t="shared" si="836"/>
        <v>0.8169807485699353</v>
      </c>
      <c r="K8929" s="2">
        <f t="shared" si="837"/>
        <v>0.79480627583069596</v>
      </c>
      <c r="L8929" s="2">
        <f t="shared" si="838"/>
        <v>0.96314256124355146</v>
      </c>
      <c r="M8929" s="2">
        <f t="shared" si="839"/>
        <v>1.0296466215627631</v>
      </c>
    </row>
    <row r="8930" spans="1:13" x14ac:dyDescent="0.25">
      <c r="A8930" s="2" t="s">
        <v>8940</v>
      </c>
      <c r="B8930" s="2">
        <v>10.624000000000001</v>
      </c>
      <c r="C8930" s="2">
        <v>7.1920000000000002</v>
      </c>
      <c r="D8930" s="2">
        <v>7.0810000000000004</v>
      </c>
      <c r="E8930" s="2">
        <v>10.635999999999999</v>
      </c>
      <c r="F8930" s="2">
        <v>9.5630000000000006</v>
      </c>
      <c r="G8930" s="2">
        <v>8.3079999999999998</v>
      </c>
      <c r="H8930" s="2">
        <f t="shared" si="834"/>
        <v>1</v>
      </c>
      <c r="I8930" s="2">
        <f t="shared" si="835"/>
        <v>0.67695783132530118</v>
      </c>
      <c r="J8930" s="2">
        <f t="shared" si="836"/>
        <v>0.66650978915662651</v>
      </c>
      <c r="K8930" s="2">
        <f t="shared" si="837"/>
        <v>1.001129518072289</v>
      </c>
      <c r="L8930" s="2">
        <f t="shared" si="838"/>
        <v>0.90013177710843373</v>
      </c>
      <c r="M8930" s="2">
        <f t="shared" si="839"/>
        <v>0.78200301204819267</v>
      </c>
    </row>
    <row r="8931" spans="1:13" x14ac:dyDescent="0.25">
      <c r="A8931" s="2" t="s">
        <v>8941</v>
      </c>
      <c r="B8931" s="2">
        <v>24.776</v>
      </c>
      <c r="C8931" s="2">
        <v>16.768999999999998</v>
      </c>
      <c r="D8931" s="2">
        <v>20.593</v>
      </c>
      <c r="E8931" s="2">
        <v>22.861999999999998</v>
      </c>
      <c r="F8931" s="2">
        <v>19.134</v>
      </c>
      <c r="G8931" s="2">
        <v>15.378</v>
      </c>
      <c r="H8931" s="2">
        <f t="shared" si="834"/>
        <v>1</v>
      </c>
      <c r="I8931" s="2">
        <f t="shared" si="835"/>
        <v>0.67682434614142717</v>
      </c>
      <c r="J8931" s="2">
        <f t="shared" si="836"/>
        <v>0.83116725863739105</v>
      </c>
      <c r="K8931" s="2">
        <f t="shared" si="837"/>
        <v>0.9227478204714239</v>
      </c>
      <c r="L8931" s="2">
        <f t="shared" si="838"/>
        <v>0.7722796254439781</v>
      </c>
      <c r="M8931" s="2">
        <f t="shared" si="839"/>
        <v>0.62068130448821446</v>
      </c>
    </row>
    <row r="8932" spans="1:13" x14ac:dyDescent="0.25">
      <c r="A8932" s="2" t="s">
        <v>8942</v>
      </c>
      <c r="B8932" s="2">
        <v>18.431000000000001</v>
      </c>
      <c r="C8932" s="2">
        <v>12.465999999999999</v>
      </c>
      <c r="D8932" s="2">
        <v>17.14</v>
      </c>
      <c r="E8932" s="2">
        <v>16.837</v>
      </c>
      <c r="F8932" s="2">
        <v>16.574000000000002</v>
      </c>
      <c r="G8932" s="2">
        <v>21.387</v>
      </c>
      <c r="H8932" s="2">
        <f t="shared" si="834"/>
        <v>1</v>
      </c>
      <c r="I8932" s="2">
        <f t="shared" si="835"/>
        <v>0.67636047962671575</v>
      </c>
      <c r="J8932" s="2">
        <f t="shared" si="836"/>
        <v>0.92995496717486836</v>
      </c>
      <c r="K8932" s="2">
        <f t="shared" si="837"/>
        <v>0.91351527318105363</v>
      </c>
      <c r="L8932" s="2">
        <f t="shared" si="838"/>
        <v>0.89924583582008577</v>
      </c>
      <c r="M8932" s="2">
        <f t="shared" si="839"/>
        <v>1.160381965167381</v>
      </c>
    </row>
    <row r="8933" spans="1:13" x14ac:dyDescent="0.25">
      <c r="A8933" s="2" t="s">
        <v>8943</v>
      </c>
      <c r="B8933" s="2">
        <v>22.346</v>
      </c>
      <c r="C8933" s="2">
        <v>15.097</v>
      </c>
      <c r="D8933" s="2">
        <v>16.34</v>
      </c>
      <c r="E8933" s="2">
        <v>15.718999999999999</v>
      </c>
      <c r="F8933" s="2">
        <v>17.268999999999998</v>
      </c>
      <c r="G8933" s="2">
        <v>20.041</v>
      </c>
      <c r="H8933" s="2">
        <f t="shared" si="834"/>
        <v>1</v>
      </c>
      <c r="I8933" s="2">
        <f t="shared" si="835"/>
        <v>0.67560189743130761</v>
      </c>
      <c r="J8933" s="2">
        <f t="shared" si="836"/>
        <v>0.73122706524657655</v>
      </c>
      <c r="K8933" s="2">
        <f t="shared" si="837"/>
        <v>0.7034368567081356</v>
      </c>
      <c r="L8933" s="2">
        <f t="shared" si="838"/>
        <v>0.77280050120826982</v>
      </c>
      <c r="M8933" s="2">
        <f t="shared" si="839"/>
        <v>0.89684954801754235</v>
      </c>
    </row>
    <row r="8934" spans="1:13" x14ac:dyDescent="0.25">
      <c r="A8934" s="2" t="s">
        <v>8944</v>
      </c>
      <c r="B8934" s="2">
        <v>17.614000000000001</v>
      </c>
      <c r="C8934" s="2">
        <v>11.891</v>
      </c>
      <c r="D8934" s="2">
        <v>12.086</v>
      </c>
      <c r="E8934" s="2">
        <v>12.308</v>
      </c>
      <c r="F8934" s="2">
        <v>18.934999999999999</v>
      </c>
      <c r="G8934" s="2">
        <v>18.766999999999999</v>
      </c>
      <c r="H8934" s="2">
        <f t="shared" si="834"/>
        <v>1</v>
      </c>
      <c r="I8934" s="2">
        <f t="shared" si="835"/>
        <v>0.67508799818326326</v>
      </c>
      <c r="J8934" s="2">
        <f t="shared" si="836"/>
        <v>0.6861587373680027</v>
      </c>
      <c r="K8934" s="2">
        <f t="shared" si="837"/>
        <v>0.69876234813216753</v>
      </c>
      <c r="L8934" s="2">
        <f t="shared" si="838"/>
        <v>1.0749971613489269</v>
      </c>
      <c r="M8934" s="2">
        <f t="shared" si="839"/>
        <v>1.0654592937436129</v>
      </c>
    </row>
    <row r="8935" spans="1:13" x14ac:dyDescent="0.25">
      <c r="A8935" s="2" t="s">
        <v>8945</v>
      </c>
      <c r="B8935" s="2">
        <v>11.069000000000001</v>
      </c>
      <c r="C8935" s="2">
        <v>7.47</v>
      </c>
      <c r="D8935" s="2">
        <v>8.4290000000000003</v>
      </c>
      <c r="E8935" s="2">
        <v>5.9749999999999996</v>
      </c>
      <c r="F8935" s="2">
        <v>10.757999999999999</v>
      </c>
      <c r="G8935" s="2">
        <v>8.2889999999999997</v>
      </c>
      <c r="H8935" s="2">
        <f t="shared" si="834"/>
        <v>1</v>
      </c>
      <c r="I8935" s="2">
        <f t="shared" si="835"/>
        <v>0.67485771072364253</v>
      </c>
      <c r="J8935" s="2">
        <f t="shared" si="836"/>
        <v>0.76149607010570053</v>
      </c>
      <c r="K8935" s="2">
        <f t="shared" si="837"/>
        <v>0.53979582618122679</v>
      </c>
      <c r="L8935" s="2">
        <f t="shared" si="838"/>
        <v>0.97190351431926991</v>
      </c>
      <c r="M8935" s="2">
        <f t="shared" si="839"/>
        <v>0.74884813442948772</v>
      </c>
    </row>
    <row r="8936" spans="1:13" x14ac:dyDescent="0.25">
      <c r="A8936" s="2" t="s">
        <v>8946</v>
      </c>
      <c r="B8936" s="2">
        <v>17.632999999999999</v>
      </c>
      <c r="C8936" s="2">
        <v>11.888</v>
      </c>
      <c r="D8936" s="2">
        <v>12.554</v>
      </c>
      <c r="E8936" s="2">
        <v>14.103999999999999</v>
      </c>
      <c r="F8936" s="2">
        <v>15.467000000000001</v>
      </c>
      <c r="G8936" s="2">
        <v>14.89</v>
      </c>
      <c r="H8936" s="2">
        <f t="shared" si="834"/>
        <v>1</v>
      </c>
      <c r="I8936" s="2">
        <f t="shared" si="835"/>
        <v>0.67419043838257819</v>
      </c>
      <c r="J8936" s="2">
        <f t="shared" si="836"/>
        <v>0.71196052855441505</v>
      </c>
      <c r="K8936" s="2">
        <f t="shared" si="837"/>
        <v>0.79986389156694837</v>
      </c>
      <c r="L8936" s="2">
        <f t="shared" si="838"/>
        <v>0.87716213917087282</v>
      </c>
      <c r="M8936" s="2">
        <f t="shared" si="839"/>
        <v>0.84443940339136858</v>
      </c>
    </row>
    <row r="8937" spans="1:13" x14ac:dyDescent="0.25">
      <c r="A8937" s="2" t="s">
        <v>8947</v>
      </c>
      <c r="B8937" s="2">
        <v>40.561</v>
      </c>
      <c r="C8937" s="2">
        <v>27.335000000000001</v>
      </c>
      <c r="D8937" s="2">
        <v>32.97</v>
      </c>
      <c r="E8937" s="2">
        <v>38.119</v>
      </c>
      <c r="F8937" s="2">
        <v>35.521999999999998</v>
      </c>
      <c r="G8937" s="2">
        <v>40.691000000000003</v>
      </c>
      <c r="H8937" s="2">
        <f t="shared" si="834"/>
        <v>1</v>
      </c>
      <c r="I8937" s="2">
        <f t="shared" si="835"/>
        <v>0.67392322674490279</v>
      </c>
      <c r="J8937" s="2">
        <f t="shared" si="836"/>
        <v>0.81284978181011314</v>
      </c>
      <c r="K8937" s="2">
        <f t="shared" si="837"/>
        <v>0.93979438376765856</v>
      </c>
      <c r="L8937" s="2">
        <f t="shared" si="838"/>
        <v>0.87576736273760503</v>
      </c>
      <c r="M8937" s="2">
        <f t="shared" si="839"/>
        <v>1.0032050491851778</v>
      </c>
    </row>
    <row r="8938" spans="1:13" x14ac:dyDescent="0.25">
      <c r="A8938" s="2" t="s">
        <v>8948</v>
      </c>
      <c r="B8938" s="2">
        <v>42.997</v>
      </c>
      <c r="C8938" s="2">
        <v>28.97</v>
      </c>
      <c r="D8938" s="2">
        <v>24.201000000000001</v>
      </c>
      <c r="E8938" s="2">
        <v>33.314</v>
      </c>
      <c r="F8938" s="2">
        <v>42.338999999999999</v>
      </c>
      <c r="G8938" s="2">
        <v>38.756999999999998</v>
      </c>
      <c r="H8938" s="2">
        <f t="shared" si="834"/>
        <v>1</v>
      </c>
      <c r="I8938" s="2">
        <f t="shared" si="835"/>
        <v>0.67376793729795104</v>
      </c>
      <c r="J8938" s="2">
        <f t="shared" si="836"/>
        <v>0.56285322231783619</v>
      </c>
      <c r="K8938" s="2">
        <f t="shared" si="837"/>
        <v>0.77479824173779566</v>
      </c>
      <c r="L8938" s="2">
        <f t="shared" si="838"/>
        <v>0.98469660674000514</v>
      </c>
      <c r="M8938" s="2">
        <f t="shared" si="839"/>
        <v>0.90138846896295088</v>
      </c>
    </row>
    <row r="8939" spans="1:13" x14ac:dyDescent="0.25">
      <c r="A8939" s="2" t="s">
        <v>8949</v>
      </c>
      <c r="B8939" s="2">
        <v>18.702999999999999</v>
      </c>
      <c r="C8939" s="2">
        <v>12.6</v>
      </c>
      <c r="D8939" s="2">
        <v>12.449</v>
      </c>
      <c r="E8939" s="2">
        <v>11.941000000000001</v>
      </c>
      <c r="F8939" s="2">
        <v>22.082999999999998</v>
      </c>
      <c r="G8939" s="2">
        <v>21.321000000000002</v>
      </c>
      <c r="H8939" s="2">
        <f t="shared" si="834"/>
        <v>1</v>
      </c>
      <c r="I8939" s="2">
        <f t="shared" si="835"/>
        <v>0.67368871304068867</v>
      </c>
      <c r="J8939" s="2">
        <f t="shared" si="836"/>
        <v>0.66561514195583593</v>
      </c>
      <c r="K8939" s="2">
        <f t="shared" si="837"/>
        <v>0.63845372400149714</v>
      </c>
      <c r="L8939" s="2">
        <f t="shared" si="838"/>
        <v>1.1807196706410736</v>
      </c>
      <c r="M8939" s="2">
        <f t="shared" si="839"/>
        <v>1.1399775437095654</v>
      </c>
    </row>
    <row r="8940" spans="1:13" x14ac:dyDescent="0.25">
      <c r="A8940" s="2" t="s">
        <v>8950</v>
      </c>
      <c r="B8940" s="2">
        <v>13.36</v>
      </c>
      <c r="C8940" s="2">
        <v>9</v>
      </c>
      <c r="D8940" s="2">
        <v>12.605</v>
      </c>
      <c r="E8940" s="2">
        <v>11.5</v>
      </c>
      <c r="F8940" s="2">
        <v>13.343</v>
      </c>
      <c r="G8940" s="2">
        <v>12.643000000000001</v>
      </c>
      <c r="H8940" s="2">
        <f t="shared" si="834"/>
        <v>1</v>
      </c>
      <c r="I8940" s="2">
        <f t="shared" si="835"/>
        <v>0.67365269461077848</v>
      </c>
      <c r="J8940" s="2">
        <f t="shared" si="836"/>
        <v>0.94348802395209586</v>
      </c>
      <c r="K8940" s="2">
        <f t="shared" si="837"/>
        <v>0.8607784431137725</v>
      </c>
      <c r="L8940" s="2">
        <f t="shared" si="838"/>
        <v>0.99872754491017968</v>
      </c>
      <c r="M8940" s="2">
        <f t="shared" si="839"/>
        <v>0.94633233532934136</v>
      </c>
    </row>
    <row r="8941" spans="1:13" x14ac:dyDescent="0.25">
      <c r="A8941" s="2" t="s">
        <v>8951</v>
      </c>
      <c r="B8941" s="2">
        <v>11.218</v>
      </c>
      <c r="C8941" s="2">
        <v>7.5519999999999996</v>
      </c>
      <c r="D8941" s="2">
        <v>9.5239999999999991</v>
      </c>
      <c r="E8941" s="2">
        <v>9.6950000000000003</v>
      </c>
      <c r="F8941" s="2">
        <v>7.9829999999999997</v>
      </c>
      <c r="G8941" s="2">
        <v>9.9380000000000006</v>
      </c>
      <c r="H8941" s="2">
        <f t="shared" si="834"/>
        <v>1</v>
      </c>
      <c r="I8941" s="2">
        <f t="shared" si="835"/>
        <v>0.67320377963986444</v>
      </c>
      <c r="J8941" s="2">
        <f t="shared" si="836"/>
        <v>0.84899269031912994</v>
      </c>
      <c r="K8941" s="2">
        <f t="shared" si="837"/>
        <v>0.86423604920663222</v>
      </c>
      <c r="L8941" s="2">
        <f t="shared" si="838"/>
        <v>0.7116241754323408</v>
      </c>
      <c r="M8941" s="2">
        <f t="shared" si="839"/>
        <v>0.88589766446781959</v>
      </c>
    </row>
    <row r="8942" spans="1:13" x14ac:dyDescent="0.25">
      <c r="A8942" s="2" t="s">
        <v>8952</v>
      </c>
      <c r="B8942" s="2">
        <v>30.966000000000001</v>
      </c>
      <c r="C8942" s="2">
        <v>20.835000000000001</v>
      </c>
      <c r="D8942" s="2">
        <v>26.928000000000001</v>
      </c>
      <c r="E8942" s="2">
        <v>29.021000000000001</v>
      </c>
      <c r="F8942" s="2">
        <v>24.378</v>
      </c>
      <c r="G8942" s="2">
        <v>24.5</v>
      </c>
      <c r="H8942" s="2">
        <f t="shared" si="834"/>
        <v>1</v>
      </c>
      <c r="I8942" s="2">
        <f t="shared" si="835"/>
        <v>0.67283472195310989</v>
      </c>
      <c r="J8942" s="2">
        <f t="shared" si="836"/>
        <v>0.86959891493896535</v>
      </c>
      <c r="K8942" s="2">
        <f t="shared" si="837"/>
        <v>0.93718917522443967</v>
      </c>
      <c r="L8942" s="2">
        <f t="shared" si="838"/>
        <v>0.78725053284247237</v>
      </c>
      <c r="M8942" s="2">
        <f t="shared" si="839"/>
        <v>0.79119033778983394</v>
      </c>
    </row>
    <row r="8943" spans="1:13" x14ac:dyDescent="0.25">
      <c r="A8943" s="2" t="s">
        <v>8953</v>
      </c>
      <c r="B8943" s="2">
        <v>12.553000000000001</v>
      </c>
      <c r="C8943" s="2">
        <v>8.4410000000000007</v>
      </c>
      <c r="D8943" s="2">
        <v>11.186999999999999</v>
      </c>
      <c r="E8943" s="2">
        <v>9.9540000000000006</v>
      </c>
      <c r="F8943" s="2">
        <v>14.225</v>
      </c>
      <c r="G8943" s="2">
        <v>14.673</v>
      </c>
      <c r="H8943" s="2">
        <f t="shared" si="834"/>
        <v>1</v>
      </c>
      <c r="I8943" s="2">
        <f t="shared" si="835"/>
        <v>0.67242890145781886</v>
      </c>
      <c r="J8943" s="2">
        <f t="shared" si="836"/>
        <v>0.89118139090257298</v>
      </c>
      <c r="K8943" s="2">
        <f t="shared" si="837"/>
        <v>0.79295785867920021</v>
      </c>
      <c r="L8943" s="2">
        <f t="shared" si="838"/>
        <v>1.1331952521309645</v>
      </c>
      <c r="M8943" s="2">
        <f t="shared" si="839"/>
        <v>1.1688839321277782</v>
      </c>
    </row>
    <row r="8944" spans="1:13" x14ac:dyDescent="0.25">
      <c r="A8944" s="2" t="s">
        <v>8954</v>
      </c>
      <c r="B8944" s="2">
        <v>55.18</v>
      </c>
      <c r="C8944" s="2">
        <v>37.088999999999999</v>
      </c>
      <c r="D8944" s="2">
        <v>36.652000000000001</v>
      </c>
      <c r="E8944" s="2">
        <v>35.395000000000003</v>
      </c>
      <c r="F8944" s="2">
        <v>60.075000000000003</v>
      </c>
      <c r="G8944" s="2">
        <v>54.518000000000001</v>
      </c>
      <c r="H8944" s="2">
        <f t="shared" si="834"/>
        <v>1</v>
      </c>
      <c r="I8944" s="2">
        <f t="shared" si="835"/>
        <v>0.67214570496556725</v>
      </c>
      <c r="J8944" s="2">
        <f t="shared" si="836"/>
        <v>0.66422616890177599</v>
      </c>
      <c r="K8944" s="2">
        <f t="shared" si="837"/>
        <v>0.64144617615077937</v>
      </c>
      <c r="L8944" s="2">
        <f t="shared" si="838"/>
        <v>1.088709677419355</v>
      </c>
      <c r="M8944" s="2">
        <f t="shared" si="839"/>
        <v>0.98800289960130483</v>
      </c>
    </row>
    <row r="8945" spans="1:13" x14ac:dyDescent="0.25">
      <c r="A8945" s="2" t="s">
        <v>8955</v>
      </c>
      <c r="B8945" s="2">
        <v>31.059000000000001</v>
      </c>
      <c r="C8945" s="2">
        <v>20.87</v>
      </c>
      <c r="D8945" s="2">
        <v>31.821999999999999</v>
      </c>
      <c r="E8945" s="2">
        <v>27.800999999999998</v>
      </c>
      <c r="F8945" s="2">
        <v>21.940999999999999</v>
      </c>
      <c r="G8945" s="2">
        <v>25.370999999999999</v>
      </c>
      <c r="H8945" s="2">
        <f t="shared" si="834"/>
        <v>1</v>
      </c>
      <c r="I8945" s="2">
        <f t="shared" si="835"/>
        <v>0.67194693969541841</v>
      </c>
      <c r="J8945" s="2">
        <f t="shared" si="836"/>
        <v>1.0245661482983996</v>
      </c>
      <c r="K8945" s="2">
        <f t="shared" si="837"/>
        <v>0.89510286873370026</v>
      </c>
      <c r="L8945" s="2">
        <f t="shared" si="838"/>
        <v>0.70642969831610802</v>
      </c>
      <c r="M8945" s="2">
        <f t="shared" si="839"/>
        <v>0.81686467690524478</v>
      </c>
    </row>
    <row r="8946" spans="1:13" x14ac:dyDescent="0.25">
      <c r="A8946" s="2" t="s">
        <v>8956</v>
      </c>
      <c r="B8946" s="2">
        <v>109.788</v>
      </c>
      <c r="C8946" s="2">
        <v>73.756</v>
      </c>
      <c r="D8946" s="2">
        <v>65.233999999999995</v>
      </c>
      <c r="E8946" s="2">
        <v>82.864000000000004</v>
      </c>
      <c r="F8946" s="2">
        <v>69.691999999999993</v>
      </c>
      <c r="G8946" s="2">
        <v>70.498999999999995</v>
      </c>
      <c r="H8946" s="2">
        <f t="shared" si="834"/>
        <v>1</v>
      </c>
      <c r="I8946" s="2">
        <f t="shared" si="835"/>
        <v>0.67180384012824723</v>
      </c>
      <c r="J8946" s="2">
        <f t="shared" si="836"/>
        <v>0.59418151346230919</v>
      </c>
      <c r="K8946" s="2">
        <f t="shared" si="837"/>
        <v>0.75476372645462164</v>
      </c>
      <c r="L8946" s="2">
        <f t="shared" si="838"/>
        <v>0.63478704412139753</v>
      </c>
      <c r="M8946" s="2">
        <f t="shared" si="839"/>
        <v>0.64213757423397821</v>
      </c>
    </row>
    <row r="8947" spans="1:13" x14ac:dyDescent="0.25">
      <c r="A8947" s="2" t="s">
        <v>8957</v>
      </c>
      <c r="B8947" s="2">
        <v>24.138000000000002</v>
      </c>
      <c r="C8947" s="2">
        <v>16.207999999999998</v>
      </c>
      <c r="D8947" s="2">
        <v>20.28</v>
      </c>
      <c r="E8947" s="2">
        <v>19.594999999999999</v>
      </c>
      <c r="F8947" s="2">
        <v>23.811</v>
      </c>
      <c r="G8947" s="2">
        <v>26.428000000000001</v>
      </c>
      <c r="H8947" s="2">
        <f t="shared" si="834"/>
        <v>1</v>
      </c>
      <c r="I8947" s="2">
        <f t="shared" si="835"/>
        <v>0.67147236722180781</v>
      </c>
      <c r="J8947" s="2">
        <f t="shared" si="836"/>
        <v>0.84016902808849114</v>
      </c>
      <c r="K8947" s="2">
        <f t="shared" si="837"/>
        <v>0.81179053774132059</v>
      </c>
      <c r="L8947" s="2">
        <f t="shared" si="838"/>
        <v>0.98645289584886897</v>
      </c>
      <c r="M8947" s="2">
        <f t="shared" si="839"/>
        <v>1.0948711575109784</v>
      </c>
    </row>
    <row r="8948" spans="1:13" x14ac:dyDescent="0.25">
      <c r="A8948" s="2" t="s">
        <v>8958</v>
      </c>
      <c r="B8948" s="2">
        <v>84.328999999999994</v>
      </c>
      <c r="C8948" s="2">
        <v>56.604999999999997</v>
      </c>
      <c r="D8948" s="2">
        <v>55.07</v>
      </c>
      <c r="E8948" s="2">
        <v>59.59</v>
      </c>
      <c r="F8948" s="2">
        <v>84.971999999999994</v>
      </c>
      <c r="G8948" s="2">
        <v>77.085999999999999</v>
      </c>
      <c r="H8948" s="2">
        <f t="shared" si="834"/>
        <v>1</v>
      </c>
      <c r="I8948" s="2">
        <f t="shared" si="835"/>
        <v>0.6712400241909664</v>
      </c>
      <c r="J8948" s="2">
        <f t="shared" si="836"/>
        <v>0.6530375078561349</v>
      </c>
      <c r="K8948" s="2">
        <f t="shared" si="837"/>
        <v>0.70663709993003598</v>
      </c>
      <c r="L8948" s="2">
        <f t="shared" si="838"/>
        <v>1.0076248977220172</v>
      </c>
      <c r="M8948" s="2">
        <f t="shared" si="839"/>
        <v>0.91411021119662283</v>
      </c>
    </row>
    <row r="8949" spans="1:13" x14ac:dyDescent="0.25">
      <c r="A8949" s="2" t="s">
        <v>8959</v>
      </c>
      <c r="B8949" s="2">
        <v>34.103999999999999</v>
      </c>
      <c r="C8949" s="2">
        <v>22.890999999999998</v>
      </c>
      <c r="D8949" s="2">
        <v>22.913</v>
      </c>
      <c r="E8949" s="2">
        <v>25.545999999999999</v>
      </c>
      <c r="F8949" s="2">
        <v>26.411000000000001</v>
      </c>
      <c r="G8949" s="2">
        <v>29.916</v>
      </c>
      <c r="H8949" s="2">
        <f t="shared" si="834"/>
        <v>1</v>
      </c>
      <c r="I8949" s="2">
        <f t="shared" si="835"/>
        <v>0.67121158808350923</v>
      </c>
      <c r="J8949" s="2">
        <f t="shared" si="836"/>
        <v>0.6718566737039644</v>
      </c>
      <c r="K8949" s="2">
        <f t="shared" si="837"/>
        <v>0.74906169364297448</v>
      </c>
      <c r="L8949" s="2">
        <f t="shared" si="838"/>
        <v>0.77442528735632188</v>
      </c>
      <c r="M8949" s="2">
        <f t="shared" si="839"/>
        <v>0.87719915552427874</v>
      </c>
    </row>
    <row r="8950" spans="1:13" x14ac:dyDescent="0.25">
      <c r="A8950" s="2" t="s">
        <v>8960</v>
      </c>
      <c r="B8950" s="2">
        <v>66.695999999999998</v>
      </c>
      <c r="C8950" s="2">
        <v>44.737000000000002</v>
      </c>
      <c r="D8950" s="2">
        <v>48.555</v>
      </c>
      <c r="E8950" s="2">
        <v>57.25</v>
      </c>
      <c r="F8950" s="2">
        <v>60.073</v>
      </c>
      <c r="G8950" s="2">
        <v>61.521000000000001</v>
      </c>
      <c r="H8950" s="2">
        <f t="shared" si="834"/>
        <v>1</v>
      </c>
      <c r="I8950" s="2">
        <f t="shared" si="835"/>
        <v>0.67075986565911005</v>
      </c>
      <c r="J8950" s="2">
        <f t="shared" si="836"/>
        <v>0.72800467794170565</v>
      </c>
      <c r="K8950" s="2">
        <f t="shared" si="837"/>
        <v>0.85837231618088039</v>
      </c>
      <c r="L8950" s="2">
        <f t="shared" si="838"/>
        <v>0.90069869257526691</v>
      </c>
      <c r="M8950" s="2">
        <f t="shared" si="839"/>
        <v>0.92240913997840956</v>
      </c>
    </row>
    <row r="8951" spans="1:13" x14ac:dyDescent="0.25">
      <c r="A8951" s="2" t="s">
        <v>8961</v>
      </c>
      <c r="B8951" s="2">
        <v>30.42</v>
      </c>
      <c r="C8951" s="2">
        <v>20.39</v>
      </c>
      <c r="D8951" s="2">
        <v>29.445</v>
      </c>
      <c r="E8951" s="2">
        <v>30.393000000000001</v>
      </c>
      <c r="F8951" s="2">
        <v>23.513000000000002</v>
      </c>
      <c r="G8951" s="2">
        <v>29.605</v>
      </c>
      <c r="H8951" s="2">
        <f t="shared" si="834"/>
        <v>1</v>
      </c>
      <c r="I8951" s="2">
        <f t="shared" si="835"/>
        <v>0.67028270874424722</v>
      </c>
      <c r="J8951" s="2">
        <f t="shared" si="836"/>
        <v>0.96794871794871795</v>
      </c>
      <c r="K8951" s="2">
        <f t="shared" si="837"/>
        <v>0.99911242603550288</v>
      </c>
      <c r="L8951" s="2">
        <f t="shared" si="838"/>
        <v>0.77294543063773835</v>
      </c>
      <c r="M8951" s="2">
        <f t="shared" si="839"/>
        <v>0.97320841551610782</v>
      </c>
    </row>
    <row r="8952" spans="1:13" x14ac:dyDescent="0.25">
      <c r="A8952" s="2" t="s">
        <v>8962</v>
      </c>
      <c r="B8952" s="2">
        <v>136.07</v>
      </c>
      <c r="C8952" s="2">
        <v>91.135999999999996</v>
      </c>
      <c r="D8952" s="2">
        <v>107.149</v>
      </c>
      <c r="E8952" s="2">
        <v>99.498999999999995</v>
      </c>
      <c r="F8952" s="2">
        <v>133.096</v>
      </c>
      <c r="G8952" s="2">
        <v>145.50299999999999</v>
      </c>
      <c r="H8952" s="2">
        <f t="shared" si="834"/>
        <v>1</v>
      </c>
      <c r="I8952" s="2">
        <f t="shared" si="835"/>
        <v>0.66977291100169034</v>
      </c>
      <c r="J8952" s="2">
        <f t="shared" si="836"/>
        <v>0.78745498640405676</v>
      </c>
      <c r="K8952" s="2">
        <f t="shared" si="837"/>
        <v>0.73123392371573459</v>
      </c>
      <c r="L8952" s="2">
        <f t="shared" si="838"/>
        <v>0.97814360255750721</v>
      </c>
      <c r="M8952" s="2">
        <f t="shared" si="839"/>
        <v>1.069324612331888</v>
      </c>
    </row>
    <row r="8953" spans="1:13" x14ac:dyDescent="0.25">
      <c r="A8953" s="2" t="s">
        <v>8963</v>
      </c>
      <c r="B8953" s="2">
        <v>27.428000000000001</v>
      </c>
      <c r="C8953" s="2">
        <v>18.37</v>
      </c>
      <c r="D8953" s="2">
        <v>20.786000000000001</v>
      </c>
      <c r="E8953" s="2">
        <v>23.843</v>
      </c>
      <c r="F8953" s="2">
        <v>23.004000000000001</v>
      </c>
      <c r="G8953" s="2">
        <v>25.266999999999999</v>
      </c>
      <c r="H8953" s="2">
        <f t="shared" si="834"/>
        <v>1</v>
      </c>
      <c r="I8953" s="2">
        <f t="shared" si="835"/>
        <v>0.66975353653201108</v>
      </c>
      <c r="J8953" s="2">
        <f t="shared" si="836"/>
        <v>0.75783870497302031</v>
      </c>
      <c r="K8953" s="2">
        <f t="shared" si="837"/>
        <v>0.86929415196149917</v>
      </c>
      <c r="L8953" s="2">
        <f t="shared" si="838"/>
        <v>0.83870497302027125</v>
      </c>
      <c r="M8953" s="2">
        <f t="shared" si="839"/>
        <v>0.92121190024792177</v>
      </c>
    </row>
    <row r="8954" spans="1:13" x14ac:dyDescent="0.25">
      <c r="A8954" s="2" t="s">
        <v>8964</v>
      </c>
      <c r="B8954" s="2">
        <v>27.312000000000001</v>
      </c>
      <c r="C8954" s="2">
        <v>18.29</v>
      </c>
      <c r="D8954" s="2">
        <v>16.995999999999999</v>
      </c>
      <c r="E8954" s="2">
        <v>20.757000000000001</v>
      </c>
      <c r="F8954" s="2">
        <v>21.808</v>
      </c>
      <c r="G8954" s="2">
        <v>23.53</v>
      </c>
      <c r="H8954" s="2">
        <f t="shared" si="834"/>
        <v>1</v>
      </c>
      <c r="I8954" s="2">
        <f t="shared" si="835"/>
        <v>0.66966900995899237</v>
      </c>
      <c r="J8954" s="2">
        <f t="shared" si="836"/>
        <v>0.62229056824838891</v>
      </c>
      <c r="K8954" s="2">
        <f t="shared" si="837"/>
        <v>0.75999560632688934</v>
      </c>
      <c r="L8954" s="2">
        <f t="shared" si="838"/>
        <v>0.79847685998828355</v>
      </c>
      <c r="M8954" s="2">
        <f t="shared" si="839"/>
        <v>0.86152606912712359</v>
      </c>
    </row>
    <row r="8955" spans="1:13" x14ac:dyDescent="0.25">
      <c r="A8955" s="2" t="s">
        <v>8965</v>
      </c>
      <c r="B8955" s="2">
        <v>16.285</v>
      </c>
      <c r="C8955" s="2">
        <v>10.904</v>
      </c>
      <c r="D8955" s="2">
        <v>14.305</v>
      </c>
      <c r="E8955" s="2">
        <v>12.337999999999999</v>
      </c>
      <c r="F8955" s="2">
        <v>15.493</v>
      </c>
      <c r="G8955" s="2">
        <v>15.872999999999999</v>
      </c>
      <c r="H8955" s="2">
        <f t="shared" si="834"/>
        <v>1</v>
      </c>
      <c r="I8955" s="2">
        <f t="shared" si="835"/>
        <v>0.66957322689591647</v>
      </c>
      <c r="J8955" s="2">
        <f t="shared" si="836"/>
        <v>0.87841571998771872</v>
      </c>
      <c r="K8955" s="2">
        <f t="shared" si="837"/>
        <v>0.75762972060178069</v>
      </c>
      <c r="L8955" s="2">
        <f t="shared" si="838"/>
        <v>0.95136628799508749</v>
      </c>
      <c r="M8955" s="2">
        <f t="shared" si="839"/>
        <v>0.97470064476512119</v>
      </c>
    </row>
    <row r="8956" spans="1:13" x14ac:dyDescent="0.25">
      <c r="A8956" s="2" t="s">
        <v>8966</v>
      </c>
      <c r="B8956" s="2">
        <v>72.655000000000001</v>
      </c>
      <c r="C8956" s="2">
        <v>48.628</v>
      </c>
      <c r="D8956" s="2">
        <v>62.271000000000001</v>
      </c>
      <c r="E8956" s="2">
        <v>51.972000000000001</v>
      </c>
      <c r="F8956" s="2">
        <v>67.808999999999997</v>
      </c>
      <c r="G8956" s="2">
        <v>84.501999999999995</v>
      </c>
      <c r="H8956" s="2">
        <f t="shared" si="834"/>
        <v>1</v>
      </c>
      <c r="I8956" s="2">
        <f t="shared" si="835"/>
        <v>0.66930011699126002</v>
      </c>
      <c r="J8956" s="2">
        <f t="shared" si="836"/>
        <v>0.85707797123391372</v>
      </c>
      <c r="K8956" s="2">
        <f t="shared" si="837"/>
        <v>0.71532585506847435</v>
      </c>
      <c r="L8956" s="2">
        <f t="shared" si="838"/>
        <v>0.93330121808547239</v>
      </c>
      <c r="M8956" s="2">
        <f t="shared" si="839"/>
        <v>1.1630582891748675</v>
      </c>
    </row>
    <row r="8957" spans="1:13" x14ac:dyDescent="0.25">
      <c r="A8957" s="2" t="s">
        <v>8967</v>
      </c>
      <c r="B8957" s="2">
        <v>37.420999999999999</v>
      </c>
      <c r="C8957" s="2">
        <v>25.041</v>
      </c>
      <c r="D8957" s="2">
        <v>28.792000000000002</v>
      </c>
      <c r="E8957" s="2">
        <v>28.507000000000001</v>
      </c>
      <c r="F8957" s="2">
        <v>34.917000000000002</v>
      </c>
      <c r="G8957" s="2">
        <v>36.99</v>
      </c>
      <c r="H8957" s="2">
        <f t="shared" si="834"/>
        <v>1</v>
      </c>
      <c r="I8957" s="2">
        <f t="shared" si="835"/>
        <v>0.6691697175382807</v>
      </c>
      <c r="J8957" s="2">
        <f t="shared" si="836"/>
        <v>0.76940755190935572</v>
      </c>
      <c r="K8957" s="2">
        <f t="shared" si="837"/>
        <v>0.76179150744234525</v>
      </c>
      <c r="L8957" s="2">
        <f t="shared" si="838"/>
        <v>0.93308570054247619</v>
      </c>
      <c r="M8957" s="2">
        <f t="shared" si="839"/>
        <v>0.98848240292883682</v>
      </c>
    </row>
    <row r="8958" spans="1:13" x14ac:dyDescent="0.25">
      <c r="A8958" s="2" t="s">
        <v>8968</v>
      </c>
      <c r="B8958" s="2">
        <v>57.938000000000002</v>
      </c>
      <c r="C8958" s="2">
        <v>38.747999999999998</v>
      </c>
      <c r="D8958" s="2">
        <v>38.646999999999998</v>
      </c>
      <c r="E8958" s="2">
        <v>41.61</v>
      </c>
      <c r="F8958" s="2">
        <v>60.692</v>
      </c>
      <c r="G8958" s="2">
        <v>52.561</v>
      </c>
      <c r="H8958" s="2">
        <f t="shared" si="834"/>
        <v>1</v>
      </c>
      <c r="I8958" s="2">
        <f t="shared" si="835"/>
        <v>0.66878387241534043</v>
      </c>
      <c r="J8958" s="2">
        <f t="shared" si="836"/>
        <v>0.66704062963857913</v>
      </c>
      <c r="K8958" s="2">
        <f t="shared" si="837"/>
        <v>0.71818150436673678</v>
      </c>
      <c r="L8958" s="2">
        <f t="shared" si="838"/>
        <v>1.0475335703683246</v>
      </c>
      <c r="M8958" s="2">
        <f t="shared" si="839"/>
        <v>0.9071938969242983</v>
      </c>
    </row>
    <row r="8959" spans="1:13" x14ac:dyDescent="0.25">
      <c r="A8959" s="2" t="s">
        <v>8969</v>
      </c>
      <c r="B8959" s="2">
        <v>43.262</v>
      </c>
      <c r="C8959" s="2">
        <v>28.931000000000001</v>
      </c>
      <c r="D8959" s="2">
        <v>31.895</v>
      </c>
      <c r="E8959" s="2">
        <v>39.15</v>
      </c>
      <c r="F8959" s="2">
        <v>37.988999999999997</v>
      </c>
      <c r="G8959" s="2">
        <v>38.58</v>
      </c>
      <c r="H8959" s="2">
        <f t="shared" si="834"/>
        <v>1</v>
      </c>
      <c r="I8959" s="2">
        <f t="shared" si="835"/>
        <v>0.66873930932458048</v>
      </c>
      <c r="J8959" s="2">
        <f t="shared" si="836"/>
        <v>0.73725209190513608</v>
      </c>
      <c r="K8959" s="2">
        <f t="shared" si="837"/>
        <v>0.90495122740511302</v>
      </c>
      <c r="L8959" s="2">
        <f t="shared" si="838"/>
        <v>0.87811474273034062</v>
      </c>
      <c r="M8959" s="2">
        <f t="shared" si="839"/>
        <v>0.89177569229346765</v>
      </c>
    </row>
    <row r="8960" spans="1:13" x14ac:dyDescent="0.25">
      <c r="A8960" s="2" t="s">
        <v>8970</v>
      </c>
      <c r="B8960" s="2">
        <v>27.018000000000001</v>
      </c>
      <c r="C8960" s="2">
        <v>18.055</v>
      </c>
      <c r="D8960" s="2">
        <v>22.966000000000001</v>
      </c>
      <c r="E8960" s="2">
        <v>18.055</v>
      </c>
      <c r="F8960" s="2">
        <v>23.138000000000002</v>
      </c>
      <c r="G8960" s="2">
        <v>17.756</v>
      </c>
      <c r="H8960" s="2">
        <f t="shared" si="834"/>
        <v>1</v>
      </c>
      <c r="I8960" s="2">
        <f t="shared" si="835"/>
        <v>0.66825819823821153</v>
      </c>
      <c r="J8960" s="2">
        <f t="shared" si="836"/>
        <v>0.85002590865349026</v>
      </c>
      <c r="K8960" s="2">
        <f t="shared" si="837"/>
        <v>0.66825819823821153</v>
      </c>
      <c r="L8960" s="2">
        <f t="shared" si="838"/>
        <v>0.85639203493966987</v>
      </c>
      <c r="M8960" s="2">
        <f t="shared" si="839"/>
        <v>0.65719150196165521</v>
      </c>
    </row>
    <row r="8961" spans="1:13" x14ac:dyDescent="0.25">
      <c r="A8961" s="2" t="s">
        <v>8971</v>
      </c>
      <c r="B8961" s="2">
        <v>12.727</v>
      </c>
      <c r="C8961" s="2">
        <v>8.5009999999999994</v>
      </c>
      <c r="D8961" s="2">
        <v>7.5919999999999996</v>
      </c>
      <c r="E8961" s="2">
        <v>8.4190000000000005</v>
      </c>
      <c r="F8961" s="2">
        <v>10.935</v>
      </c>
      <c r="G8961" s="2">
        <v>11.759</v>
      </c>
      <c r="H8961" s="2">
        <f t="shared" si="834"/>
        <v>1</v>
      </c>
      <c r="I8961" s="2">
        <f t="shared" si="835"/>
        <v>0.66795002750058918</v>
      </c>
      <c r="J8961" s="2">
        <f t="shared" si="836"/>
        <v>0.59652706843718073</v>
      </c>
      <c r="K8961" s="2">
        <f t="shared" si="837"/>
        <v>0.66150703229354912</v>
      </c>
      <c r="L8961" s="2">
        <f t="shared" si="838"/>
        <v>0.85919698279248846</v>
      </c>
      <c r="M8961" s="2">
        <f t="shared" si="839"/>
        <v>0.92394122731201378</v>
      </c>
    </row>
    <row r="8962" spans="1:13" x14ac:dyDescent="0.25">
      <c r="A8962" s="2" t="s">
        <v>8972</v>
      </c>
      <c r="B8962" s="2">
        <v>12.265000000000001</v>
      </c>
      <c r="C8962" s="2">
        <v>8.1920000000000002</v>
      </c>
      <c r="D8962" s="2">
        <v>8.5350000000000001</v>
      </c>
      <c r="E8962" s="2">
        <v>7.6189999999999998</v>
      </c>
      <c r="F8962" s="2">
        <v>11.09</v>
      </c>
      <c r="G8962" s="2">
        <v>12.167999999999999</v>
      </c>
      <c r="H8962" s="2">
        <f t="shared" si="834"/>
        <v>1</v>
      </c>
      <c r="I8962" s="2">
        <f t="shared" si="835"/>
        <v>0.66791683652670197</v>
      </c>
      <c r="J8962" s="2">
        <f t="shared" si="836"/>
        <v>0.69588259274357922</v>
      </c>
      <c r="K8962" s="2">
        <f t="shared" si="837"/>
        <v>0.62119853240929468</v>
      </c>
      <c r="L8962" s="2">
        <f t="shared" si="838"/>
        <v>0.90419894007337953</v>
      </c>
      <c r="M8962" s="2">
        <f t="shared" si="839"/>
        <v>0.99209131675499374</v>
      </c>
    </row>
    <row r="8963" spans="1:13" x14ac:dyDescent="0.25">
      <c r="A8963" s="2" t="s">
        <v>8973</v>
      </c>
      <c r="B8963" s="2">
        <v>25.367999999999999</v>
      </c>
      <c r="C8963" s="2">
        <v>16.931999999999999</v>
      </c>
      <c r="D8963" s="2">
        <v>20.161999999999999</v>
      </c>
      <c r="E8963" s="2">
        <v>18.120999999999999</v>
      </c>
      <c r="F8963" s="2">
        <v>27.050999999999998</v>
      </c>
      <c r="G8963" s="2">
        <v>26.475999999999999</v>
      </c>
      <c r="H8963" s="2">
        <f t="shared" ref="H8963:H9026" si="840">B8963/B8963</f>
        <v>1</v>
      </c>
      <c r="I8963" s="2">
        <f t="shared" ref="I8963:I9026" si="841">C8963/B8963</f>
        <v>0.66745506149479661</v>
      </c>
      <c r="J8963" s="2">
        <f t="shared" ref="J8963:J9026" si="842">D8963/B8963</f>
        <v>0.7947808262377799</v>
      </c>
      <c r="K8963" s="2">
        <f t="shared" ref="K8963:K9026" si="843">E8963/B8963</f>
        <v>0.71432513402712072</v>
      </c>
      <c r="L8963" s="2">
        <f t="shared" ref="L8963:L9026" si="844">F8963/B8963</f>
        <v>1.0663434247871333</v>
      </c>
      <c r="M8963" s="2">
        <f t="shared" ref="M8963:M9026" si="845">G8963/B8963</f>
        <v>1.043677073478398</v>
      </c>
    </row>
    <row r="8964" spans="1:13" x14ac:dyDescent="0.25">
      <c r="A8964" s="2" t="s">
        <v>8974</v>
      </c>
      <c r="B8964" s="2">
        <v>49.118000000000002</v>
      </c>
      <c r="C8964" s="2">
        <v>32.759</v>
      </c>
      <c r="D8964" s="2">
        <v>35.613999999999997</v>
      </c>
      <c r="E8964" s="2">
        <v>34.859000000000002</v>
      </c>
      <c r="F8964" s="2">
        <v>46.47</v>
      </c>
      <c r="G8964" s="2">
        <v>46.932000000000002</v>
      </c>
      <c r="H8964" s="2">
        <f t="shared" si="840"/>
        <v>1</v>
      </c>
      <c r="I8964" s="2">
        <f t="shared" si="841"/>
        <v>0.6669449081803005</v>
      </c>
      <c r="J8964" s="2">
        <f t="shared" si="842"/>
        <v>0.72507023901624645</v>
      </c>
      <c r="K8964" s="2">
        <f t="shared" si="843"/>
        <v>0.70969909198257264</v>
      </c>
      <c r="L8964" s="2">
        <f t="shared" si="844"/>
        <v>0.94608901013884927</v>
      </c>
      <c r="M8964" s="2">
        <f t="shared" si="845"/>
        <v>0.95549493057534918</v>
      </c>
    </row>
    <row r="8965" spans="1:13" x14ac:dyDescent="0.25">
      <c r="A8965" s="2" t="s">
        <v>8975</v>
      </c>
      <c r="B8965" s="2">
        <v>259.637</v>
      </c>
      <c r="C8965" s="2">
        <v>172.95099999999999</v>
      </c>
      <c r="D8965" s="2">
        <v>181.304</v>
      </c>
      <c r="E8965" s="2">
        <v>179.93700000000001</v>
      </c>
      <c r="F8965" s="2">
        <v>256.86700000000002</v>
      </c>
      <c r="G8965" s="2">
        <v>246.57</v>
      </c>
      <c r="H8965" s="2">
        <f t="shared" si="840"/>
        <v>1</v>
      </c>
      <c r="I8965" s="2">
        <f t="shared" si="841"/>
        <v>0.66612616845827055</v>
      </c>
      <c r="J8965" s="2">
        <f t="shared" si="842"/>
        <v>0.69829800837322875</v>
      </c>
      <c r="K8965" s="2">
        <f t="shared" si="843"/>
        <v>0.69303296525533731</v>
      </c>
      <c r="L8965" s="2">
        <f t="shared" si="844"/>
        <v>0.9893312586418731</v>
      </c>
      <c r="M8965" s="2">
        <f t="shared" si="845"/>
        <v>0.94967204212034495</v>
      </c>
    </row>
    <row r="8966" spans="1:13" x14ac:dyDescent="0.25">
      <c r="A8966" s="2" t="s">
        <v>8976</v>
      </c>
      <c r="B8966" s="2">
        <v>74.091999999999999</v>
      </c>
      <c r="C8966" s="2">
        <v>49.35</v>
      </c>
      <c r="D8966" s="2">
        <v>48.384</v>
      </c>
      <c r="E8966" s="2">
        <v>58.34</v>
      </c>
      <c r="F8966" s="2">
        <v>63.399000000000001</v>
      </c>
      <c r="G8966" s="2">
        <v>61.506999999999998</v>
      </c>
      <c r="H8966" s="2">
        <f t="shared" si="840"/>
        <v>1</v>
      </c>
      <c r="I8966" s="2">
        <f t="shared" si="841"/>
        <v>0.66606381255736113</v>
      </c>
      <c r="J8966" s="2">
        <f t="shared" si="842"/>
        <v>0.65302596771581278</v>
      </c>
      <c r="K8966" s="2">
        <f t="shared" si="843"/>
        <v>0.78739944933326145</v>
      </c>
      <c r="L8966" s="2">
        <f t="shared" si="844"/>
        <v>0.85567942557900989</v>
      </c>
      <c r="M8966" s="2">
        <f t="shared" si="845"/>
        <v>0.83014360524753006</v>
      </c>
    </row>
    <row r="8967" spans="1:13" x14ac:dyDescent="0.25">
      <c r="A8967" s="2" t="s">
        <v>8977</v>
      </c>
      <c r="B8967" s="2">
        <v>190.83699999999999</v>
      </c>
      <c r="C8967" s="2">
        <v>127.086</v>
      </c>
      <c r="D8967" s="2">
        <v>126.468</v>
      </c>
      <c r="E8967" s="2">
        <v>143.77699999999999</v>
      </c>
      <c r="F8967" s="2">
        <v>174.69200000000001</v>
      </c>
      <c r="G8967" s="2">
        <v>138.946</v>
      </c>
      <c r="H8967" s="2">
        <f t="shared" si="840"/>
        <v>1</v>
      </c>
      <c r="I8967" s="2">
        <f t="shared" si="841"/>
        <v>0.66594004307340826</v>
      </c>
      <c r="J8967" s="2">
        <f t="shared" si="842"/>
        <v>0.66270167734768426</v>
      </c>
      <c r="K8967" s="2">
        <f t="shared" si="843"/>
        <v>0.75340211803790669</v>
      </c>
      <c r="L8967" s="2">
        <f t="shared" si="844"/>
        <v>0.9153990054339568</v>
      </c>
      <c r="M8967" s="2">
        <f t="shared" si="845"/>
        <v>0.72808732059296677</v>
      </c>
    </row>
    <row r="8968" spans="1:13" x14ac:dyDescent="0.25">
      <c r="A8968" s="2" t="s">
        <v>8978</v>
      </c>
      <c r="B8968" s="2">
        <v>11.012</v>
      </c>
      <c r="C8968" s="2">
        <v>7.3330000000000002</v>
      </c>
      <c r="D8968" s="2">
        <v>6.6719999999999997</v>
      </c>
      <c r="E8968" s="2">
        <v>8.5239999999999991</v>
      </c>
      <c r="F8968" s="2">
        <v>19.724</v>
      </c>
      <c r="G8968" s="2">
        <v>15.117000000000001</v>
      </c>
      <c r="H8968" s="2">
        <f t="shared" si="840"/>
        <v>1</v>
      </c>
      <c r="I8968" s="2">
        <f t="shared" si="841"/>
        <v>0.6659099164547766</v>
      </c>
      <c r="J8968" s="2">
        <f t="shared" si="842"/>
        <v>0.60588448964765707</v>
      </c>
      <c r="K8968" s="2">
        <f t="shared" si="843"/>
        <v>0.77406465673810376</v>
      </c>
      <c r="L8968" s="2">
        <f t="shared" si="844"/>
        <v>1.7911369415183436</v>
      </c>
      <c r="M8968" s="2">
        <f t="shared" si="845"/>
        <v>1.3727751543770432</v>
      </c>
    </row>
    <row r="8969" spans="1:13" x14ac:dyDescent="0.25">
      <c r="A8969" s="2" t="s">
        <v>8979</v>
      </c>
      <c r="B8969" s="2">
        <v>20.934000000000001</v>
      </c>
      <c r="C8969" s="2">
        <v>13.94</v>
      </c>
      <c r="D8969" s="2">
        <v>24.437000000000001</v>
      </c>
      <c r="E8969" s="2">
        <v>19.635999999999999</v>
      </c>
      <c r="F8969" s="2">
        <v>19.172000000000001</v>
      </c>
      <c r="G8969" s="2">
        <v>19.670999999999999</v>
      </c>
      <c r="H8969" s="2">
        <f t="shared" si="840"/>
        <v>1</v>
      </c>
      <c r="I8969" s="2">
        <f t="shared" si="841"/>
        <v>0.6659023597974586</v>
      </c>
      <c r="J8969" s="2">
        <f t="shared" si="842"/>
        <v>1.1673354351772236</v>
      </c>
      <c r="K8969" s="2">
        <f t="shared" si="843"/>
        <v>0.93799560523550196</v>
      </c>
      <c r="L8969" s="2">
        <f t="shared" si="844"/>
        <v>0.91583070602847039</v>
      </c>
      <c r="M8969" s="2">
        <f t="shared" si="845"/>
        <v>0.93966752651189445</v>
      </c>
    </row>
    <row r="8970" spans="1:13" x14ac:dyDescent="0.25">
      <c r="A8970" s="2" t="s">
        <v>8980</v>
      </c>
      <c r="B8970" s="2">
        <v>23.532</v>
      </c>
      <c r="C8970" s="2">
        <v>15.67</v>
      </c>
      <c r="D8970" s="2">
        <v>33.271000000000001</v>
      </c>
      <c r="E8970" s="2">
        <v>51.003</v>
      </c>
      <c r="F8970" s="2">
        <v>25.937999999999999</v>
      </c>
      <c r="G8970" s="2">
        <v>19.577999999999999</v>
      </c>
      <c r="H8970" s="2">
        <f t="shared" si="840"/>
        <v>1</v>
      </c>
      <c r="I8970" s="2">
        <f t="shared" si="841"/>
        <v>0.66590175080741121</v>
      </c>
      <c r="J8970" s="2">
        <f t="shared" si="842"/>
        <v>1.4138619751827299</v>
      </c>
      <c r="K8970" s="2">
        <f t="shared" si="843"/>
        <v>2.1673890872004078</v>
      </c>
      <c r="L8970" s="2">
        <f t="shared" si="844"/>
        <v>1.1022437531871494</v>
      </c>
      <c r="M8970" s="2">
        <f t="shared" si="845"/>
        <v>0.83197348291687911</v>
      </c>
    </row>
    <row r="8971" spans="1:13" x14ac:dyDescent="0.25">
      <c r="A8971" s="2" t="s">
        <v>8981</v>
      </c>
      <c r="B8971" s="2">
        <v>13.013999999999999</v>
      </c>
      <c r="C8971" s="2">
        <v>8.6660000000000004</v>
      </c>
      <c r="D8971" s="2">
        <v>3.9430000000000001</v>
      </c>
      <c r="E8971" s="2">
        <v>2.6859999999999999</v>
      </c>
      <c r="F8971" s="2">
        <v>4.782</v>
      </c>
      <c r="G8971" s="2">
        <v>9.7449999999999992</v>
      </c>
      <c r="H8971" s="2">
        <f t="shared" si="840"/>
        <v>1</v>
      </c>
      <c r="I8971" s="2">
        <f t="shared" si="841"/>
        <v>0.66589826340863689</v>
      </c>
      <c r="J8971" s="2">
        <f t="shared" si="842"/>
        <v>0.30298140464115569</v>
      </c>
      <c r="K8971" s="2">
        <f t="shared" si="843"/>
        <v>0.20639311510680805</v>
      </c>
      <c r="L8971" s="2">
        <f t="shared" si="844"/>
        <v>0.3674504379898571</v>
      </c>
      <c r="M8971" s="2">
        <f t="shared" si="845"/>
        <v>0.74880897495005372</v>
      </c>
    </row>
    <row r="8972" spans="1:13" x14ac:dyDescent="0.25">
      <c r="A8972" s="2" t="s">
        <v>8982</v>
      </c>
      <c r="B8972" s="2">
        <v>27.596</v>
      </c>
      <c r="C8972" s="2">
        <v>18.376000000000001</v>
      </c>
      <c r="D8972" s="2">
        <v>16.721</v>
      </c>
      <c r="E8972" s="2">
        <v>27.768999999999998</v>
      </c>
      <c r="F8972" s="2">
        <v>9.5050000000000008</v>
      </c>
      <c r="G8972" s="2">
        <v>22.385000000000002</v>
      </c>
      <c r="H8972" s="2">
        <f t="shared" si="840"/>
        <v>1</v>
      </c>
      <c r="I8972" s="2">
        <f t="shared" si="841"/>
        <v>0.665893607769242</v>
      </c>
      <c r="J8972" s="2">
        <f t="shared" si="842"/>
        <v>0.60592114799246266</v>
      </c>
      <c r="K8972" s="2">
        <f t="shared" si="843"/>
        <v>1.0062690244963037</v>
      </c>
      <c r="L8972" s="2">
        <f t="shared" si="844"/>
        <v>0.34443397593854186</v>
      </c>
      <c r="M8972" s="2">
        <f t="shared" si="845"/>
        <v>0.81116828525873319</v>
      </c>
    </row>
    <row r="8973" spans="1:13" x14ac:dyDescent="0.25">
      <c r="A8973" s="2" t="s">
        <v>8983</v>
      </c>
      <c r="B8973" s="2">
        <v>85.893000000000001</v>
      </c>
      <c r="C8973" s="2">
        <v>57.194000000000003</v>
      </c>
      <c r="D8973" s="2">
        <v>58.984000000000002</v>
      </c>
      <c r="E8973" s="2">
        <v>90.421000000000006</v>
      </c>
      <c r="F8973" s="2">
        <v>71.793999999999997</v>
      </c>
      <c r="G8973" s="2">
        <v>53.594999999999999</v>
      </c>
      <c r="H8973" s="2">
        <f t="shared" si="840"/>
        <v>1</v>
      </c>
      <c r="I8973" s="2">
        <f t="shared" si="841"/>
        <v>0.66587498399171063</v>
      </c>
      <c r="J8973" s="2">
        <f t="shared" si="842"/>
        <v>0.68671486617070077</v>
      </c>
      <c r="K8973" s="2">
        <f t="shared" si="843"/>
        <v>1.0527167522382499</v>
      </c>
      <c r="L8973" s="2">
        <f t="shared" si="844"/>
        <v>0.83585391126168596</v>
      </c>
      <c r="M8973" s="2">
        <f t="shared" si="845"/>
        <v>0.62397401418043374</v>
      </c>
    </row>
    <row r="8974" spans="1:13" x14ac:dyDescent="0.25">
      <c r="A8974" s="2" t="s">
        <v>8984</v>
      </c>
      <c r="B8974" s="2">
        <v>50.9</v>
      </c>
      <c r="C8974" s="2">
        <v>33.893000000000001</v>
      </c>
      <c r="D8974" s="2">
        <v>26.986000000000001</v>
      </c>
      <c r="E8974" s="2">
        <v>47.279000000000003</v>
      </c>
      <c r="F8974" s="2">
        <v>14.026</v>
      </c>
      <c r="G8974" s="2">
        <v>28.584</v>
      </c>
      <c r="H8974" s="2">
        <f t="shared" si="840"/>
        <v>1</v>
      </c>
      <c r="I8974" s="2">
        <f t="shared" si="841"/>
        <v>0.66587426326129673</v>
      </c>
      <c r="J8974" s="2">
        <f t="shared" si="842"/>
        <v>0.53017681728880162</v>
      </c>
      <c r="K8974" s="2">
        <f t="shared" si="843"/>
        <v>0.92886051080550103</v>
      </c>
      <c r="L8974" s="2">
        <f t="shared" si="844"/>
        <v>0.27555992141453833</v>
      </c>
      <c r="M8974" s="2">
        <f t="shared" si="845"/>
        <v>0.56157170923379174</v>
      </c>
    </row>
    <row r="8975" spans="1:13" x14ac:dyDescent="0.25">
      <c r="A8975" s="2" t="s">
        <v>8985</v>
      </c>
      <c r="B8975" s="2">
        <v>14.21</v>
      </c>
      <c r="C8975" s="2">
        <v>9.4619999999999997</v>
      </c>
      <c r="D8975" s="2">
        <v>9.16</v>
      </c>
      <c r="E8975" s="2">
        <v>10.952</v>
      </c>
      <c r="F8975" s="2">
        <v>9.8309999999999995</v>
      </c>
      <c r="G8975" s="2">
        <v>10.64</v>
      </c>
      <c r="H8975" s="2">
        <f t="shared" si="840"/>
        <v>1</v>
      </c>
      <c r="I8975" s="2">
        <f t="shared" si="841"/>
        <v>0.66586910626319484</v>
      </c>
      <c r="J8975" s="2">
        <f t="shared" si="842"/>
        <v>0.64461646727656574</v>
      </c>
      <c r="K8975" s="2">
        <f t="shared" si="843"/>
        <v>0.77072484166080224</v>
      </c>
      <c r="L8975" s="2">
        <f t="shared" si="844"/>
        <v>0.69183673469387752</v>
      </c>
      <c r="M8975" s="2">
        <f t="shared" si="845"/>
        <v>0.74876847290640391</v>
      </c>
    </row>
    <row r="8976" spans="1:13" x14ac:dyDescent="0.25">
      <c r="A8976" s="2" t="s">
        <v>8986</v>
      </c>
      <c r="B8976" s="2">
        <v>12.426</v>
      </c>
      <c r="C8976" s="2">
        <v>8.2739999999999991</v>
      </c>
      <c r="D8976" s="2">
        <v>7.843</v>
      </c>
      <c r="E8976" s="2">
        <v>12.183</v>
      </c>
      <c r="F8976" s="2">
        <v>10.272</v>
      </c>
      <c r="G8976" s="2">
        <v>12.404999999999999</v>
      </c>
      <c r="H8976" s="2">
        <f t="shared" si="840"/>
        <v>1</v>
      </c>
      <c r="I8976" s="2">
        <f t="shared" si="841"/>
        <v>0.66586190246257837</v>
      </c>
      <c r="J8976" s="2">
        <f t="shared" si="842"/>
        <v>0.63117656526637689</v>
      </c>
      <c r="K8976" s="2">
        <f t="shared" si="843"/>
        <v>0.98044422984065671</v>
      </c>
      <c r="L8976" s="2">
        <f t="shared" si="844"/>
        <v>0.82665379043940124</v>
      </c>
      <c r="M8976" s="2">
        <f t="shared" si="845"/>
        <v>0.99830999517141472</v>
      </c>
    </row>
    <row r="8977" spans="1:13" x14ac:dyDescent="0.25">
      <c r="A8977" s="2" t="s">
        <v>8987</v>
      </c>
      <c r="B8977" s="2">
        <v>18.210999999999999</v>
      </c>
      <c r="C8977" s="2">
        <v>12.125999999999999</v>
      </c>
      <c r="D8977" s="2">
        <v>11.647</v>
      </c>
      <c r="E8977" s="2">
        <v>20.673999999999999</v>
      </c>
      <c r="F8977" s="2">
        <v>15.612</v>
      </c>
      <c r="G8977" s="2">
        <v>13.635999999999999</v>
      </c>
      <c r="H8977" s="2">
        <f t="shared" si="840"/>
        <v>1</v>
      </c>
      <c r="I8977" s="2">
        <f t="shared" si="841"/>
        <v>0.66586129262533633</v>
      </c>
      <c r="J8977" s="2">
        <f t="shared" si="842"/>
        <v>0.63955850859370722</v>
      </c>
      <c r="K8977" s="2">
        <f t="shared" si="843"/>
        <v>1.1352479270770415</v>
      </c>
      <c r="L8977" s="2">
        <f t="shared" si="844"/>
        <v>0.85728405908516836</v>
      </c>
      <c r="M8977" s="2">
        <f t="shared" si="845"/>
        <v>0.74877821097139097</v>
      </c>
    </row>
    <row r="8978" spans="1:13" x14ac:dyDescent="0.25">
      <c r="A8978" s="2" t="s">
        <v>8988</v>
      </c>
      <c r="B8978" s="2">
        <v>17.352</v>
      </c>
      <c r="C8978" s="2">
        <v>11.554</v>
      </c>
      <c r="D8978" s="2">
        <v>15.153</v>
      </c>
      <c r="E8978" s="2">
        <v>18.962</v>
      </c>
      <c r="F8978" s="2">
        <v>16.876000000000001</v>
      </c>
      <c r="G8978" s="2">
        <v>13.247999999999999</v>
      </c>
      <c r="H8978" s="2">
        <f t="shared" si="840"/>
        <v>1</v>
      </c>
      <c r="I8978" s="2">
        <f t="shared" si="841"/>
        <v>0.66585984324573533</v>
      </c>
      <c r="J8978" s="2">
        <f t="shared" si="842"/>
        <v>0.87327109266943292</v>
      </c>
      <c r="K8978" s="2">
        <f t="shared" si="843"/>
        <v>1.0927846934070999</v>
      </c>
      <c r="L8978" s="2">
        <f t="shared" si="844"/>
        <v>0.97256800368833574</v>
      </c>
      <c r="M8978" s="2">
        <f t="shared" si="845"/>
        <v>0.76348547717842319</v>
      </c>
    </row>
    <row r="8979" spans="1:13" x14ac:dyDescent="0.25">
      <c r="A8979" s="2" t="s">
        <v>8989</v>
      </c>
      <c r="B8979" s="2">
        <v>16.812999999999999</v>
      </c>
      <c r="C8979" s="2">
        <v>11.195</v>
      </c>
      <c r="D8979" s="2">
        <v>8.9890000000000008</v>
      </c>
      <c r="E8979" s="2">
        <v>12.249000000000001</v>
      </c>
      <c r="F8979" s="2">
        <v>17.986000000000001</v>
      </c>
      <c r="G8979" s="2">
        <v>12.095000000000001</v>
      </c>
      <c r="H8979" s="2">
        <f t="shared" si="840"/>
        <v>1</v>
      </c>
      <c r="I8979" s="2">
        <f t="shared" si="841"/>
        <v>0.66585380360435387</v>
      </c>
      <c r="J8979" s="2">
        <f t="shared" si="842"/>
        <v>0.5346458097900435</v>
      </c>
      <c r="K8979" s="2">
        <f t="shared" si="843"/>
        <v>0.72854338904419202</v>
      </c>
      <c r="L8979" s="2">
        <f t="shared" si="844"/>
        <v>1.0697674418604652</v>
      </c>
      <c r="M8979" s="2">
        <f t="shared" si="845"/>
        <v>0.71938381014691022</v>
      </c>
    </row>
    <row r="8980" spans="1:13" x14ac:dyDescent="0.25">
      <c r="A8980" s="2" t="s">
        <v>8990</v>
      </c>
      <c r="B8980" s="2">
        <v>12.868</v>
      </c>
      <c r="C8980" s="2">
        <v>8.5679999999999996</v>
      </c>
      <c r="D8980" s="2">
        <v>7.7969999999999997</v>
      </c>
      <c r="E8980" s="2">
        <v>9.1639999999999997</v>
      </c>
      <c r="F8980" s="2">
        <v>9.4559999999999995</v>
      </c>
      <c r="G8980" s="2">
        <v>12.74</v>
      </c>
      <c r="H8980" s="2">
        <f t="shared" si="840"/>
        <v>1</v>
      </c>
      <c r="I8980" s="2">
        <f t="shared" si="841"/>
        <v>0.66583773702207016</v>
      </c>
      <c r="J8980" s="2">
        <f t="shared" si="842"/>
        <v>0.60592166614858556</v>
      </c>
      <c r="K8980" s="2">
        <f t="shared" si="843"/>
        <v>0.71215418091389493</v>
      </c>
      <c r="L8980" s="2">
        <f t="shared" si="844"/>
        <v>0.73484612993472176</v>
      </c>
      <c r="M8980" s="2">
        <f t="shared" si="845"/>
        <v>0.99005284426484297</v>
      </c>
    </row>
    <row r="8981" spans="1:13" x14ac:dyDescent="0.25">
      <c r="A8981" s="2" t="s">
        <v>8991</v>
      </c>
      <c r="B8981" s="2">
        <v>10.737</v>
      </c>
      <c r="C8981" s="2">
        <v>7.149</v>
      </c>
      <c r="D8981" s="2">
        <v>5.4210000000000003</v>
      </c>
      <c r="E8981" s="2">
        <v>5.1710000000000003</v>
      </c>
      <c r="F8981" s="2">
        <v>8.5470000000000006</v>
      </c>
      <c r="G8981" s="2">
        <v>6.2530000000000001</v>
      </c>
      <c r="H8981" s="2">
        <f t="shared" si="840"/>
        <v>1</v>
      </c>
      <c r="I8981" s="2">
        <f t="shared" si="841"/>
        <v>0.66582844369935734</v>
      </c>
      <c r="J8981" s="2">
        <f t="shared" si="842"/>
        <v>0.50488963397597098</v>
      </c>
      <c r="K8981" s="2">
        <f t="shared" si="843"/>
        <v>0.48160566266182364</v>
      </c>
      <c r="L8981" s="2">
        <f t="shared" si="844"/>
        <v>0.79603241128806934</v>
      </c>
      <c r="M8981" s="2">
        <f t="shared" si="845"/>
        <v>0.58237869050945335</v>
      </c>
    </row>
    <row r="8982" spans="1:13" x14ac:dyDescent="0.25">
      <c r="A8982" s="2" t="s">
        <v>8992</v>
      </c>
      <c r="B8982" s="2">
        <v>37.335000000000001</v>
      </c>
      <c r="C8982" s="2">
        <v>24.802</v>
      </c>
      <c r="D8982" s="2">
        <v>25.111999999999998</v>
      </c>
      <c r="E8982" s="2">
        <v>29.643999999999998</v>
      </c>
      <c r="F8982" s="2">
        <v>30.936</v>
      </c>
      <c r="G8982" s="2">
        <v>33.75</v>
      </c>
      <c r="H8982" s="2">
        <f t="shared" si="840"/>
        <v>1</v>
      </c>
      <c r="I8982" s="2">
        <f t="shared" si="841"/>
        <v>0.66430962903441804</v>
      </c>
      <c r="J8982" s="2">
        <f t="shared" si="842"/>
        <v>0.67261282978438452</v>
      </c>
      <c r="K8982" s="2">
        <f t="shared" si="843"/>
        <v>0.7940002678451854</v>
      </c>
      <c r="L8982" s="2">
        <f t="shared" si="844"/>
        <v>0.82860586580956208</v>
      </c>
      <c r="M8982" s="2">
        <f t="shared" si="845"/>
        <v>0.90397750100441943</v>
      </c>
    </row>
    <row r="8983" spans="1:13" x14ac:dyDescent="0.25">
      <c r="A8983" s="2" t="s">
        <v>8993</v>
      </c>
      <c r="B8983" s="2">
        <v>31.798999999999999</v>
      </c>
      <c r="C8983" s="2">
        <v>21.123000000000001</v>
      </c>
      <c r="D8983" s="2">
        <v>23.4</v>
      </c>
      <c r="E8983" s="2">
        <v>25.408999999999999</v>
      </c>
      <c r="F8983" s="2">
        <v>27.555</v>
      </c>
      <c r="G8983" s="2">
        <v>25.015999999999998</v>
      </c>
      <c r="H8983" s="2">
        <f t="shared" si="840"/>
        <v>1</v>
      </c>
      <c r="I8983" s="2">
        <f t="shared" si="841"/>
        <v>0.66426617189219794</v>
      </c>
      <c r="J8983" s="2">
        <f t="shared" si="842"/>
        <v>0.73587219723890684</v>
      </c>
      <c r="K8983" s="2">
        <f t="shared" si="843"/>
        <v>0.7990502846001446</v>
      </c>
      <c r="L8983" s="2">
        <f t="shared" si="844"/>
        <v>0.86653668354350766</v>
      </c>
      <c r="M8983" s="2">
        <f t="shared" si="845"/>
        <v>0.78669140539010651</v>
      </c>
    </row>
    <row r="8984" spans="1:13" x14ac:dyDescent="0.25">
      <c r="A8984" s="2" t="s">
        <v>8994</v>
      </c>
      <c r="B8984" s="2">
        <v>14.744</v>
      </c>
      <c r="C8984" s="2">
        <v>9.7889999999999997</v>
      </c>
      <c r="D8984" s="2">
        <v>10.907999999999999</v>
      </c>
      <c r="E8984" s="2">
        <v>9.98</v>
      </c>
      <c r="F8984" s="2">
        <v>14.929</v>
      </c>
      <c r="G8984" s="2">
        <v>15.597</v>
      </c>
      <c r="H8984" s="2">
        <f t="shared" si="840"/>
        <v>1</v>
      </c>
      <c r="I8984" s="2">
        <f t="shared" si="841"/>
        <v>0.66393109061313071</v>
      </c>
      <c r="J8984" s="2">
        <f t="shared" si="842"/>
        <v>0.73982637004883345</v>
      </c>
      <c r="K8984" s="2">
        <f t="shared" si="843"/>
        <v>0.67688551275094955</v>
      </c>
      <c r="L8984" s="2">
        <f t="shared" si="844"/>
        <v>1.0125474769397722</v>
      </c>
      <c r="M8984" s="2">
        <f t="shared" si="845"/>
        <v>1.0578540423223006</v>
      </c>
    </row>
    <row r="8985" spans="1:13" x14ac:dyDescent="0.25">
      <c r="A8985" s="2" t="s">
        <v>8995</v>
      </c>
      <c r="B8985" s="2">
        <v>11.276999999999999</v>
      </c>
      <c r="C8985" s="2">
        <v>7.4870000000000001</v>
      </c>
      <c r="D8985" s="2">
        <v>7.9080000000000004</v>
      </c>
      <c r="E8985" s="2">
        <v>8.548</v>
      </c>
      <c r="F8985" s="2">
        <v>10.069000000000001</v>
      </c>
      <c r="G8985" s="2">
        <v>11.952</v>
      </c>
      <c r="H8985" s="2">
        <f t="shared" si="840"/>
        <v>1</v>
      </c>
      <c r="I8985" s="2">
        <f t="shared" si="841"/>
        <v>0.66391770861044608</v>
      </c>
      <c r="J8985" s="2">
        <f t="shared" si="842"/>
        <v>0.70125033253524882</v>
      </c>
      <c r="K8985" s="2">
        <f t="shared" si="843"/>
        <v>0.75800301498625522</v>
      </c>
      <c r="L8985" s="2">
        <f t="shared" si="844"/>
        <v>0.89287931187372538</v>
      </c>
      <c r="M8985" s="2">
        <f t="shared" si="845"/>
        <v>1.059856344772546</v>
      </c>
    </row>
    <row r="8986" spans="1:13" x14ac:dyDescent="0.25">
      <c r="A8986" s="2" t="s">
        <v>8996</v>
      </c>
      <c r="B8986" s="2">
        <v>35.963999999999999</v>
      </c>
      <c r="C8986" s="2">
        <v>23.873000000000001</v>
      </c>
      <c r="D8986" s="2">
        <v>28.942</v>
      </c>
      <c r="E8986" s="2">
        <v>25.507000000000001</v>
      </c>
      <c r="F8986" s="2">
        <v>35.46</v>
      </c>
      <c r="G8986" s="2">
        <v>37.784999999999997</v>
      </c>
      <c r="H8986" s="2">
        <f t="shared" si="840"/>
        <v>1</v>
      </c>
      <c r="I8986" s="2">
        <f t="shared" si="841"/>
        <v>0.66380269158046945</v>
      </c>
      <c r="J8986" s="2">
        <f t="shared" si="842"/>
        <v>0.80474919363808262</v>
      </c>
      <c r="K8986" s="2">
        <f t="shared" si="843"/>
        <v>0.7092370147925704</v>
      </c>
      <c r="L8986" s="2">
        <f t="shared" si="844"/>
        <v>0.98598598598598608</v>
      </c>
      <c r="M8986" s="2">
        <f t="shared" si="845"/>
        <v>1.050633967300634</v>
      </c>
    </row>
    <row r="8987" spans="1:13" x14ac:dyDescent="0.25">
      <c r="A8987" s="2" t="s">
        <v>8997</v>
      </c>
      <c r="B8987" s="2">
        <v>21.838999999999999</v>
      </c>
      <c r="C8987" s="2">
        <v>14.484</v>
      </c>
      <c r="D8987" s="2">
        <v>18.181999999999999</v>
      </c>
      <c r="E8987" s="2">
        <v>21.015999999999998</v>
      </c>
      <c r="F8987" s="2">
        <v>17.62</v>
      </c>
      <c r="G8987" s="2">
        <v>19.687999999999999</v>
      </c>
      <c r="H8987" s="2">
        <f t="shared" si="840"/>
        <v>1</v>
      </c>
      <c r="I8987" s="2">
        <f t="shared" si="841"/>
        <v>0.66321718027382215</v>
      </c>
      <c r="J8987" s="2">
        <f t="shared" si="842"/>
        <v>0.83254727780576032</v>
      </c>
      <c r="K8987" s="2">
        <f t="shared" si="843"/>
        <v>0.962315124318879</v>
      </c>
      <c r="L8987" s="2">
        <f t="shared" si="844"/>
        <v>0.8068134987865746</v>
      </c>
      <c r="M8987" s="2">
        <f t="shared" si="845"/>
        <v>0.9015064792343972</v>
      </c>
    </row>
    <row r="8988" spans="1:13" x14ac:dyDescent="0.25">
      <c r="A8988" s="2" t="s">
        <v>8998</v>
      </c>
      <c r="B8988" s="2">
        <v>28.218</v>
      </c>
      <c r="C8988" s="2">
        <v>18.7</v>
      </c>
      <c r="D8988" s="2">
        <v>19.844999999999999</v>
      </c>
      <c r="E8988" s="2">
        <v>17.192</v>
      </c>
      <c r="F8988" s="2">
        <v>29.623999999999999</v>
      </c>
      <c r="G8988" s="2">
        <v>32.978999999999999</v>
      </c>
      <c r="H8988" s="2">
        <f t="shared" si="840"/>
        <v>1</v>
      </c>
      <c r="I8988" s="2">
        <f t="shared" si="841"/>
        <v>0.66269756892763487</v>
      </c>
      <c r="J8988" s="2">
        <f t="shared" si="842"/>
        <v>0.70327450563470117</v>
      </c>
      <c r="K8988" s="2">
        <f t="shared" si="843"/>
        <v>0.60925650294138489</v>
      </c>
      <c r="L8988" s="2">
        <f t="shared" si="844"/>
        <v>1.0498263519739173</v>
      </c>
      <c r="M8988" s="2">
        <f t="shared" si="845"/>
        <v>1.1687220922815225</v>
      </c>
    </row>
    <row r="8989" spans="1:13" x14ac:dyDescent="0.25">
      <c r="A8989" s="2" t="s">
        <v>8999</v>
      </c>
      <c r="B8989" s="2">
        <v>24.815999999999999</v>
      </c>
      <c r="C8989" s="2">
        <v>16.437000000000001</v>
      </c>
      <c r="D8989" s="2">
        <v>18.236000000000001</v>
      </c>
      <c r="E8989" s="2">
        <v>23.542000000000002</v>
      </c>
      <c r="F8989" s="2">
        <v>21.606000000000002</v>
      </c>
      <c r="G8989" s="2">
        <v>16.077999999999999</v>
      </c>
      <c r="H8989" s="2">
        <f t="shared" si="840"/>
        <v>1</v>
      </c>
      <c r="I8989" s="2">
        <f t="shared" si="841"/>
        <v>0.66235493230174092</v>
      </c>
      <c r="J8989" s="2">
        <f t="shared" si="842"/>
        <v>0.73484848484848486</v>
      </c>
      <c r="K8989" s="2">
        <f t="shared" si="843"/>
        <v>0.94866215344938765</v>
      </c>
      <c r="L8989" s="2">
        <f t="shared" si="844"/>
        <v>0.87064796905222452</v>
      </c>
      <c r="M8989" s="2">
        <f t="shared" si="845"/>
        <v>0.64788845905867187</v>
      </c>
    </row>
    <row r="8990" spans="1:13" x14ac:dyDescent="0.25">
      <c r="A8990" s="2" t="s">
        <v>9000</v>
      </c>
      <c r="B8990" s="2">
        <v>53.012999999999998</v>
      </c>
      <c r="C8990" s="2">
        <v>35.109000000000002</v>
      </c>
      <c r="D8990" s="2">
        <v>21.713999999999999</v>
      </c>
      <c r="E8990" s="2">
        <v>29.658000000000001</v>
      </c>
      <c r="F8990" s="2">
        <v>55.137</v>
      </c>
      <c r="G8990" s="2">
        <v>30.117999999999999</v>
      </c>
      <c r="H8990" s="2">
        <f t="shared" si="840"/>
        <v>1</v>
      </c>
      <c r="I8990" s="2">
        <f t="shared" si="841"/>
        <v>0.66227151830683051</v>
      </c>
      <c r="J8990" s="2">
        <f t="shared" si="842"/>
        <v>0.40959764586044933</v>
      </c>
      <c r="K8990" s="2">
        <f t="shared" si="843"/>
        <v>0.5594476826438799</v>
      </c>
      <c r="L8990" s="2">
        <f t="shared" si="844"/>
        <v>1.0400656442759324</v>
      </c>
      <c r="M8990" s="2">
        <f t="shared" si="845"/>
        <v>0.56812479957746209</v>
      </c>
    </row>
    <row r="8991" spans="1:13" x14ac:dyDescent="0.25">
      <c r="A8991" s="2" t="s">
        <v>9001</v>
      </c>
      <c r="B8991" s="2">
        <v>23.388999999999999</v>
      </c>
      <c r="C8991" s="2">
        <v>15.472</v>
      </c>
      <c r="D8991" s="2">
        <v>21.119</v>
      </c>
      <c r="E8991" s="2">
        <v>23.72</v>
      </c>
      <c r="F8991" s="2">
        <v>21.808</v>
      </c>
      <c r="G8991" s="2">
        <v>19.523</v>
      </c>
      <c r="H8991" s="2">
        <f t="shared" si="840"/>
        <v>1</v>
      </c>
      <c r="I8991" s="2">
        <f t="shared" si="841"/>
        <v>0.66150754628244046</v>
      </c>
      <c r="J8991" s="2">
        <f t="shared" si="842"/>
        <v>0.90294582923596567</v>
      </c>
      <c r="K8991" s="2">
        <f t="shared" si="843"/>
        <v>1.0141519517722006</v>
      </c>
      <c r="L8991" s="2">
        <f t="shared" si="844"/>
        <v>0.93240412159562192</v>
      </c>
      <c r="M8991" s="2">
        <f t="shared" si="845"/>
        <v>0.83470862371200139</v>
      </c>
    </row>
    <row r="8992" spans="1:13" x14ac:dyDescent="0.25">
      <c r="A8992" s="2" t="s">
        <v>9002</v>
      </c>
      <c r="B8992" s="2">
        <v>14.958</v>
      </c>
      <c r="C8992" s="2">
        <v>9.8870000000000005</v>
      </c>
      <c r="D8992" s="2">
        <v>8.4420000000000002</v>
      </c>
      <c r="E8992" s="2">
        <v>9.7219999999999995</v>
      </c>
      <c r="F8992" s="2">
        <v>11.536</v>
      </c>
      <c r="G8992" s="2">
        <v>13.682</v>
      </c>
      <c r="H8992" s="2">
        <f t="shared" si="840"/>
        <v>1</v>
      </c>
      <c r="I8992" s="2">
        <f t="shared" si="841"/>
        <v>0.66098408878192272</v>
      </c>
      <c r="J8992" s="2">
        <f t="shared" si="842"/>
        <v>0.56438026474127556</v>
      </c>
      <c r="K8992" s="2">
        <f t="shared" si="843"/>
        <v>0.6499532022997726</v>
      </c>
      <c r="L8992" s="2">
        <f t="shared" si="844"/>
        <v>0.77122609974595535</v>
      </c>
      <c r="M8992" s="2">
        <f t="shared" si="845"/>
        <v>0.91469447787137315</v>
      </c>
    </row>
    <row r="8993" spans="1:13" x14ac:dyDescent="0.25">
      <c r="A8993" s="2" t="s">
        <v>9003</v>
      </c>
      <c r="B8993" s="2">
        <v>63.353000000000002</v>
      </c>
      <c r="C8993" s="2">
        <v>41.847000000000001</v>
      </c>
      <c r="D8993" s="2">
        <v>40.850999999999999</v>
      </c>
      <c r="E8993" s="2">
        <v>43.826000000000001</v>
      </c>
      <c r="F8993" s="2">
        <v>61.091999999999999</v>
      </c>
      <c r="G8993" s="2">
        <v>64.265000000000001</v>
      </c>
      <c r="H8993" s="2">
        <f t="shared" si="840"/>
        <v>1</v>
      </c>
      <c r="I8993" s="2">
        <f t="shared" si="841"/>
        <v>0.66053699114485498</v>
      </c>
      <c r="J8993" s="2">
        <f t="shared" si="842"/>
        <v>0.64481555727432005</v>
      </c>
      <c r="K8993" s="2">
        <f t="shared" si="843"/>
        <v>0.69177465944785566</v>
      </c>
      <c r="L8993" s="2">
        <f t="shared" si="844"/>
        <v>0.96431108234811291</v>
      </c>
      <c r="M8993" s="2">
        <f t="shared" si="845"/>
        <v>1.0143955298091645</v>
      </c>
    </row>
    <row r="8994" spans="1:13" x14ac:dyDescent="0.25">
      <c r="A8994" s="2" t="s">
        <v>9004</v>
      </c>
      <c r="B8994" s="2">
        <v>171.18799999999999</v>
      </c>
      <c r="C8994" s="2">
        <v>113.054</v>
      </c>
      <c r="D8994" s="2">
        <v>113.738</v>
      </c>
      <c r="E8994" s="2">
        <v>148.12799999999999</v>
      </c>
      <c r="F8994" s="2">
        <v>112.361</v>
      </c>
      <c r="G8994" s="2">
        <v>120.19799999999999</v>
      </c>
      <c r="H8994" s="2">
        <f t="shared" si="840"/>
        <v>1</v>
      </c>
      <c r="I8994" s="2">
        <f t="shared" si="841"/>
        <v>0.6604084398439144</v>
      </c>
      <c r="J8994" s="2">
        <f t="shared" si="842"/>
        <v>0.66440404701264111</v>
      </c>
      <c r="K8994" s="2">
        <f t="shared" si="843"/>
        <v>0.86529429632918198</v>
      </c>
      <c r="L8994" s="2">
        <f t="shared" si="844"/>
        <v>0.65636025889665173</v>
      </c>
      <c r="M8994" s="2">
        <f t="shared" si="845"/>
        <v>0.70214033693950506</v>
      </c>
    </row>
    <row r="8995" spans="1:13" x14ac:dyDescent="0.25">
      <c r="A8995" s="2" t="s">
        <v>9005</v>
      </c>
      <c r="B8995" s="2">
        <v>13.922000000000001</v>
      </c>
      <c r="C8995" s="2">
        <v>9.1940000000000008</v>
      </c>
      <c r="D8995" s="2">
        <v>6.2229999999999999</v>
      </c>
      <c r="E8995" s="2">
        <v>10.882</v>
      </c>
      <c r="F8995" s="2">
        <v>10.88</v>
      </c>
      <c r="G8995" s="2">
        <v>9</v>
      </c>
      <c r="H8995" s="2">
        <f t="shared" si="840"/>
        <v>1</v>
      </c>
      <c r="I8995" s="2">
        <f t="shared" si="841"/>
        <v>0.66039362160609116</v>
      </c>
      <c r="J8995" s="2">
        <f t="shared" si="842"/>
        <v>0.44699037494612842</v>
      </c>
      <c r="K8995" s="2">
        <f t="shared" si="843"/>
        <v>0.78164056888378097</v>
      </c>
      <c r="L8995" s="2">
        <f t="shared" si="844"/>
        <v>0.7814969113633099</v>
      </c>
      <c r="M8995" s="2">
        <f t="shared" si="845"/>
        <v>0.64645884212038496</v>
      </c>
    </row>
    <row r="8996" spans="1:13" x14ac:dyDescent="0.25">
      <c r="A8996" s="2" t="s">
        <v>9006</v>
      </c>
      <c r="B8996" s="2">
        <v>45.601999999999997</v>
      </c>
      <c r="C8996" s="2">
        <v>30.106999999999999</v>
      </c>
      <c r="D8996" s="2">
        <v>29.515999999999998</v>
      </c>
      <c r="E8996" s="2">
        <v>33.613999999999997</v>
      </c>
      <c r="F8996" s="2">
        <v>35.698999999999998</v>
      </c>
      <c r="G8996" s="2">
        <v>41.454000000000001</v>
      </c>
      <c r="H8996" s="2">
        <f t="shared" si="840"/>
        <v>1</v>
      </c>
      <c r="I8996" s="2">
        <f t="shared" si="841"/>
        <v>0.66021227139160565</v>
      </c>
      <c r="J8996" s="2">
        <f t="shared" si="842"/>
        <v>0.6472523134950221</v>
      </c>
      <c r="K8996" s="2">
        <f t="shared" si="843"/>
        <v>0.73711679312310863</v>
      </c>
      <c r="L8996" s="2">
        <f t="shared" si="844"/>
        <v>0.78283847199684231</v>
      </c>
      <c r="M8996" s="2">
        <f t="shared" si="845"/>
        <v>0.90903907723345478</v>
      </c>
    </row>
    <row r="8997" spans="1:13" x14ac:dyDescent="0.25">
      <c r="A8997" s="2" t="s">
        <v>9007</v>
      </c>
      <c r="B8997" s="2">
        <v>29.687999999999999</v>
      </c>
      <c r="C8997" s="2">
        <v>19.588999999999999</v>
      </c>
      <c r="D8997" s="2">
        <v>19.760000000000002</v>
      </c>
      <c r="E8997" s="2">
        <v>21.198</v>
      </c>
      <c r="F8997" s="2">
        <v>28.286000000000001</v>
      </c>
      <c r="G8997" s="2">
        <v>31.547999999999998</v>
      </c>
      <c r="H8997" s="2">
        <f t="shared" si="840"/>
        <v>1</v>
      </c>
      <c r="I8997" s="2">
        <f t="shared" si="841"/>
        <v>0.65982888709242793</v>
      </c>
      <c r="J8997" s="2">
        <f t="shared" si="842"/>
        <v>0.66558879008353555</v>
      </c>
      <c r="K8997" s="2">
        <f t="shared" si="843"/>
        <v>0.71402586903799514</v>
      </c>
      <c r="L8997" s="2">
        <f t="shared" si="844"/>
        <v>0.95277553220156297</v>
      </c>
      <c r="M8997" s="2">
        <f t="shared" si="845"/>
        <v>1.0626515763945028</v>
      </c>
    </row>
    <row r="8998" spans="1:13" x14ac:dyDescent="0.25">
      <c r="A8998" s="2" t="s">
        <v>9008</v>
      </c>
      <c r="B8998" s="2">
        <v>13.516999999999999</v>
      </c>
      <c r="C8998" s="2">
        <v>8.9179999999999993</v>
      </c>
      <c r="D8998" s="2">
        <v>9.7729999999999997</v>
      </c>
      <c r="E8998" s="2">
        <v>7.6</v>
      </c>
      <c r="F8998" s="2">
        <v>14.419</v>
      </c>
      <c r="G8998" s="2">
        <v>14.944000000000001</v>
      </c>
      <c r="H8998" s="2">
        <f t="shared" si="840"/>
        <v>1</v>
      </c>
      <c r="I8998" s="2">
        <f t="shared" si="841"/>
        <v>0.65976178146038322</v>
      </c>
      <c r="J8998" s="2">
        <f t="shared" si="842"/>
        <v>0.72301546201080125</v>
      </c>
      <c r="K8998" s="2">
        <f t="shared" si="843"/>
        <v>0.56225493822593775</v>
      </c>
      <c r="L8998" s="2">
        <f t="shared" si="844"/>
        <v>1.0667307834578679</v>
      </c>
      <c r="M8998" s="2">
        <f t="shared" si="845"/>
        <v>1.1055707627432123</v>
      </c>
    </row>
    <row r="8999" spans="1:13" x14ac:dyDescent="0.25">
      <c r="A8999" s="2" t="s">
        <v>9009</v>
      </c>
      <c r="B8999" s="2">
        <v>28.106999999999999</v>
      </c>
      <c r="C8999" s="2">
        <v>18.533000000000001</v>
      </c>
      <c r="D8999" s="2">
        <v>23.968</v>
      </c>
      <c r="E8999" s="2">
        <v>19.843</v>
      </c>
      <c r="F8999" s="2">
        <v>23.164000000000001</v>
      </c>
      <c r="G8999" s="2">
        <v>33.421999999999997</v>
      </c>
      <c r="H8999" s="2">
        <f t="shared" si="840"/>
        <v>1</v>
      </c>
      <c r="I8999" s="2">
        <f t="shared" si="841"/>
        <v>0.65937310990144815</v>
      </c>
      <c r="J8999" s="2">
        <f t="shared" si="842"/>
        <v>0.8527413099939517</v>
      </c>
      <c r="K8999" s="2">
        <f t="shared" si="843"/>
        <v>0.70598071654747929</v>
      </c>
      <c r="L8999" s="2">
        <f t="shared" si="844"/>
        <v>0.82413633614402115</v>
      </c>
      <c r="M8999" s="2">
        <f t="shared" si="845"/>
        <v>1.1890988010104244</v>
      </c>
    </row>
    <row r="9000" spans="1:13" x14ac:dyDescent="0.25">
      <c r="A9000" s="2" t="s">
        <v>9010</v>
      </c>
      <c r="B9000" s="2">
        <v>27.021999999999998</v>
      </c>
      <c r="C9000" s="2">
        <v>17.809000000000001</v>
      </c>
      <c r="D9000" s="2">
        <v>22.094000000000001</v>
      </c>
      <c r="E9000" s="2">
        <v>18.670999999999999</v>
      </c>
      <c r="F9000" s="2">
        <v>26.23</v>
      </c>
      <c r="G9000" s="2">
        <v>30.309000000000001</v>
      </c>
      <c r="H9000" s="2">
        <f t="shared" si="840"/>
        <v>1</v>
      </c>
      <c r="I9000" s="2">
        <f t="shared" si="841"/>
        <v>0.65905558433868705</v>
      </c>
      <c r="J9000" s="2">
        <f t="shared" si="842"/>
        <v>0.8176300791947303</v>
      </c>
      <c r="K9000" s="2">
        <f t="shared" si="843"/>
        <v>0.69095551772629715</v>
      </c>
      <c r="L9000" s="2">
        <f t="shared" si="844"/>
        <v>0.9706905484420103</v>
      </c>
      <c r="M9000" s="2">
        <f t="shared" si="845"/>
        <v>1.1216416253423138</v>
      </c>
    </row>
    <row r="9001" spans="1:13" x14ac:dyDescent="0.25">
      <c r="A9001" s="2" t="s">
        <v>9011</v>
      </c>
      <c r="B9001" s="2">
        <v>64.075000000000003</v>
      </c>
      <c r="C9001" s="2">
        <v>42.216000000000001</v>
      </c>
      <c r="D9001" s="2">
        <v>50.167999999999999</v>
      </c>
      <c r="E9001" s="2">
        <v>61.31</v>
      </c>
      <c r="F9001" s="2">
        <v>58.234000000000002</v>
      </c>
      <c r="G9001" s="2">
        <v>45.81</v>
      </c>
      <c r="H9001" s="2">
        <f t="shared" si="840"/>
        <v>1</v>
      </c>
      <c r="I9001" s="2">
        <f t="shared" si="841"/>
        <v>0.65885290674990249</v>
      </c>
      <c r="J9001" s="2">
        <f t="shared" si="842"/>
        <v>0.78295747171283647</v>
      </c>
      <c r="K9001" s="2">
        <f t="shared" si="843"/>
        <v>0.95684744440109248</v>
      </c>
      <c r="L9001" s="2">
        <f t="shared" si="844"/>
        <v>0.90884120171673821</v>
      </c>
      <c r="M9001" s="2">
        <f t="shared" si="845"/>
        <v>0.71494342567303937</v>
      </c>
    </row>
    <row r="9002" spans="1:13" x14ac:dyDescent="0.25">
      <c r="A9002" s="2" t="s">
        <v>9012</v>
      </c>
      <c r="B9002" s="2">
        <v>43.234000000000002</v>
      </c>
      <c r="C9002" s="2">
        <v>28.484000000000002</v>
      </c>
      <c r="D9002" s="2">
        <v>33.872999999999998</v>
      </c>
      <c r="E9002" s="2">
        <v>32.515000000000001</v>
      </c>
      <c r="F9002" s="2">
        <v>40.959000000000003</v>
      </c>
      <c r="G9002" s="2">
        <v>51.444000000000003</v>
      </c>
      <c r="H9002" s="2">
        <f t="shared" si="840"/>
        <v>1</v>
      </c>
      <c r="I9002" s="2">
        <f t="shared" si="841"/>
        <v>0.65883332562335195</v>
      </c>
      <c r="J9002" s="2">
        <f t="shared" si="842"/>
        <v>0.78348059397696246</v>
      </c>
      <c r="K9002" s="2">
        <f t="shared" si="843"/>
        <v>0.75207012999028544</v>
      </c>
      <c r="L9002" s="2">
        <f t="shared" si="844"/>
        <v>0.94737937734190691</v>
      </c>
      <c r="M9002" s="2">
        <f t="shared" si="845"/>
        <v>1.1898968404496462</v>
      </c>
    </row>
    <row r="9003" spans="1:13" x14ac:dyDescent="0.25">
      <c r="A9003" s="2" t="s">
        <v>9013</v>
      </c>
      <c r="B9003" s="2">
        <v>26.602</v>
      </c>
      <c r="C9003" s="2">
        <v>17.524999999999999</v>
      </c>
      <c r="D9003" s="2">
        <v>20.419</v>
      </c>
      <c r="E9003" s="2">
        <v>22.161999999999999</v>
      </c>
      <c r="F9003" s="2">
        <v>19.940000000000001</v>
      </c>
      <c r="G9003" s="2">
        <v>24.385000000000002</v>
      </c>
      <c r="H9003" s="2">
        <f t="shared" si="840"/>
        <v>1</v>
      </c>
      <c r="I9003" s="2">
        <f t="shared" si="841"/>
        <v>0.65878505375535668</v>
      </c>
      <c r="J9003" s="2">
        <f t="shared" si="842"/>
        <v>0.76757386662656946</v>
      </c>
      <c r="K9003" s="2">
        <f t="shared" si="843"/>
        <v>0.83309525599578971</v>
      </c>
      <c r="L9003" s="2">
        <f t="shared" si="844"/>
        <v>0.74956770167656572</v>
      </c>
      <c r="M9003" s="2">
        <f t="shared" si="845"/>
        <v>0.91666040147357342</v>
      </c>
    </row>
    <row r="9004" spans="1:13" x14ac:dyDescent="0.25">
      <c r="A9004" s="2" t="s">
        <v>9014</v>
      </c>
      <c r="B9004" s="2">
        <v>55.338000000000001</v>
      </c>
      <c r="C9004" s="2">
        <v>36.429000000000002</v>
      </c>
      <c r="D9004" s="2">
        <v>46.447000000000003</v>
      </c>
      <c r="E9004" s="2">
        <v>46.222999999999999</v>
      </c>
      <c r="F9004" s="2">
        <v>52.295999999999999</v>
      </c>
      <c r="G9004" s="2">
        <v>59.83</v>
      </c>
      <c r="H9004" s="2">
        <f t="shared" si="840"/>
        <v>1</v>
      </c>
      <c r="I9004" s="2">
        <f t="shared" si="841"/>
        <v>0.6582999024178684</v>
      </c>
      <c r="J9004" s="2">
        <f t="shared" si="842"/>
        <v>0.83933282735191006</v>
      </c>
      <c r="K9004" s="2">
        <f t="shared" si="843"/>
        <v>0.83528497596588236</v>
      </c>
      <c r="L9004" s="2">
        <f t="shared" si="844"/>
        <v>0.94502873251653474</v>
      </c>
      <c r="M9004" s="2">
        <f t="shared" si="845"/>
        <v>1.0811738769019479</v>
      </c>
    </row>
    <row r="9005" spans="1:13" x14ac:dyDescent="0.25">
      <c r="A9005" s="2" t="s">
        <v>9015</v>
      </c>
      <c r="B9005" s="2">
        <v>20.015000000000001</v>
      </c>
      <c r="C9005" s="2">
        <v>13.164999999999999</v>
      </c>
      <c r="D9005" s="2">
        <v>21.741</v>
      </c>
      <c r="E9005" s="2">
        <v>21.765000000000001</v>
      </c>
      <c r="F9005" s="2">
        <v>20.178000000000001</v>
      </c>
      <c r="G9005" s="2">
        <v>16.082999999999998</v>
      </c>
      <c r="H9005" s="2">
        <f t="shared" si="840"/>
        <v>1</v>
      </c>
      <c r="I9005" s="2">
        <f t="shared" si="841"/>
        <v>0.65775668248813379</v>
      </c>
      <c r="J9005" s="2">
        <f t="shared" si="842"/>
        <v>1.0862353235073694</v>
      </c>
      <c r="K9005" s="2">
        <f t="shared" si="843"/>
        <v>1.0874344241818636</v>
      </c>
      <c r="L9005" s="2">
        <f t="shared" si="844"/>
        <v>1.0081438920809394</v>
      </c>
      <c r="M9005" s="2">
        <f t="shared" si="845"/>
        <v>0.80354733949537838</v>
      </c>
    </row>
    <row r="9006" spans="1:13" x14ac:dyDescent="0.25">
      <c r="A9006" s="2" t="s">
        <v>9016</v>
      </c>
      <c r="B9006" s="2">
        <v>33.020000000000003</v>
      </c>
      <c r="C9006" s="2">
        <v>21.719000000000001</v>
      </c>
      <c r="D9006" s="2">
        <v>27.084</v>
      </c>
      <c r="E9006" s="2">
        <v>35.908000000000001</v>
      </c>
      <c r="F9006" s="2">
        <v>26.631</v>
      </c>
      <c r="G9006" s="2">
        <v>24.725000000000001</v>
      </c>
      <c r="H9006" s="2">
        <f t="shared" si="840"/>
        <v>1</v>
      </c>
      <c r="I9006" s="2">
        <f t="shared" si="841"/>
        <v>0.65775287704421559</v>
      </c>
      <c r="J9006" s="2">
        <f t="shared" si="842"/>
        <v>0.82023016353725009</v>
      </c>
      <c r="K9006" s="2">
        <f t="shared" si="843"/>
        <v>1.0874621441550574</v>
      </c>
      <c r="L9006" s="2">
        <f t="shared" si="844"/>
        <v>0.8065112053301029</v>
      </c>
      <c r="M9006" s="2">
        <f t="shared" si="845"/>
        <v>0.74878861296184129</v>
      </c>
    </row>
    <row r="9007" spans="1:13" x14ac:dyDescent="0.25">
      <c r="A9007" s="2" t="s">
        <v>9017</v>
      </c>
      <c r="B9007" s="2">
        <v>149.16900000000001</v>
      </c>
      <c r="C9007" s="2">
        <v>98.084999999999994</v>
      </c>
      <c r="D9007" s="2">
        <v>107.27800000000001</v>
      </c>
      <c r="E9007" s="2">
        <v>118.045</v>
      </c>
      <c r="F9007" s="2">
        <v>144.71600000000001</v>
      </c>
      <c r="G9007" s="2">
        <v>144.214</v>
      </c>
      <c r="H9007" s="2">
        <f t="shared" si="840"/>
        <v>1</v>
      </c>
      <c r="I9007" s="2">
        <f t="shared" si="841"/>
        <v>0.65754278704020264</v>
      </c>
      <c r="J9007" s="2">
        <f t="shared" si="842"/>
        <v>0.71917087330477514</v>
      </c>
      <c r="K9007" s="2">
        <f t="shared" si="843"/>
        <v>0.79135074982067311</v>
      </c>
      <c r="L9007" s="2">
        <f t="shared" si="844"/>
        <v>0.97014795299291401</v>
      </c>
      <c r="M9007" s="2">
        <f t="shared" si="845"/>
        <v>0.96678264250615065</v>
      </c>
    </row>
    <row r="9008" spans="1:13" x14ac:dyDescent="0.25">
      <c r="A9008" s="2" t="s">
        <v>9018</v>
      </c>
      <c r="B9008" s="2">
        <v>17.919</v>
      </c>
      <c r="C9008" s="2">
        <v>11.759</v>
      </c>
      <c r="D9008" s="2">
        <v>15.106</v>
      </c>
      <c r="E9008" s="2">
        <v>14.554</v>
      </c>
      <c r="F9008" s="2">
        <v>17.747</v>
      </c>
      <c r="G9008" s="2">
        <v>20.677</v>
      </c>
      <c r="H9008" s="2">
        <f t="shared" si="840"/>
        <v>1</v>
      </c>
      <c r="I9008" s="2">
        <f t="shared" si="841"/>
        <v>0.65623081645181092</v>
      </c>
      <c r="J9008" s="2">
        <f t="shared" si="842"/>
        <v>0.84301579329203635</v>
      </c>
      <c r="K9008" s="2">
        <f t="shared" si="843"/>
        <v>0.81221050281823759</v>
      </c>
      <c r="L9008" s="2">
        <f t="shared" si="844"/>
        <v>0.99040125006975832</v>
      </c>
      <c r="M9008" s="2">
        <f t="shared" si="845"/>
        <v>1.1539148389977119</v>
      </c>
    </row>
    <row r="9009" spans="1:13" x14ac:dyDescent="0.25">
      <c r="A9009" s="2" t="s">
        <v>9019</v>
      </c>
      <c r="B9009" s="2">
        <v>16.821999999999999</v>
      </c>
      <c r="C9009" s="2">
        <v>11.038</v>
      </c>
      <c r="D9009" s="2">
        <v>13.670999999999999</v>
      </c>
      <c r="E9009" s="2">
        <v>14.086</v>
      </c>
      <c r="F9009" s="2">
        <v>15.936</v>
      </c>
      <c r="G9009" s="2">
        <v>18.295999999999999</v>
      </c>
      <c r="H9009" s="2">
        <f t="shared" si="840"/>
        <v>1</v>
      </c>
      <c r="I9009" s="2">
        <f t="shared" si="841"/>
        <v>0.6561645464272976</v>
      </c>
      <c r="J9009" s="2">
        <f t="shared" si="842"/>
        <v>0.81268576863630959</v>
      </c>
      <c r="K9009" s="2">
        <f t="shared" si="843"/>
        <v>0.83735584353822379</v>
      </c>
      <c r="L9009" s="2">
        <f t="shared" si="844"/>
        <v>0.94733087623350376</v>
      </c>
      <c r="M9009" s="2">
        <f t="shared" si="845"/>
        <v>1.0876233503745096</v>
      </c>
    </row>
    <row r="9010" spans="1:13" x14ac:dyDescent="0.25">
      <c r="A9010" s="2" t="s">
        <v>9020</v>
      </c>
      <c r="B9010" s="2">
        <v>12.244999999999999</v>
      </c>
      <c r="C9010" s="2">
        <v>8.0310000000000006</v>
      </c>
      <c r="D9010" s="2">
        <v>10.077999999999999</v>
      </c>
      <c r="E9010" s="2">
        <v>9.1280000000000001</v>
      </c>
      <c r="F9010" s="2">
        <v>13.25</v>
      </c>
      <c r="G9010" s="2">
        <v>13.615</v>
      </c>
      <c r="H9010" s="2">
        <f t="shared" si="840"/>
        <v>1</v>
      </c>
      <c r="I9010" s="2">
        <f t="shared" si="841"/>
        <v>0.65585953450387924</v>
      </c>
      <c r="J9010" s="2">
        <f t="shared" si="842"/>
        <v>0.82302980808493265</v>
      </c>
      <c r="K9010" s="2">
        <f t="shared" si="843"/>
        <v>0.74544712127398949</v>
      </c>
      <c r="L9010" s="2">
        <f t="shared" si="844"/>
        <v>1.0820743160473663</v>
      </c>
      <c r="M9010" s="2">
        <f t="shared" si="845"/>
        <v>1.1118824009799919</v>
      </c>
    </row>
    <row r="9011" spans="1:13" x14ac:dyDescent="0.25">
      <c r="A9011" s="2" t="s">
        <v>9021</v>
      </c>
      <c r="B9011" s="2">
        <v>15.55</v>
      </c>
      <c r="C9011" s="2">
        <v>10.19</v>
      </c>
      <c r="D9011" s="2">
        <v>9.8710000000000004</v>
      </c>
      <c r="E9011" s="2">
        <v>9.9350000000000005</v>
      </c>
      <c r="F9011" s="2">
        <v>17.207000000000001</v>
      </c>
      <c r="G9011" s="2">
        <v>16.202000000000002</v>
      </c>
      <c r="H9011" s="2">
        <f t="shared" si="840"/>
        <v>1</v>
      </c>
      <c r="I9011" s="2">
        <f t="shared" si="841"/>
        <v>0.65530546623794206</v>
      </c>
      <c r="J9011" s="2">
        <f t="shared" si="842"/>
        <v>0.63479099678456596</v>
      </c>
      <c r="K9011" s="2">
        <f t="shared" si="843"/>
        <v>0.63890675241157557</v>
      </c>
      <c r="L9011" s="2">
        <f t="shared" si="844"/>
        <v>1.1065594855305467</v>
      </c>
      <c r="M9011" s="2">
        <f t="shared" si="845"/>
        <v>1.0419292604501609</v>
      </c>
    </row>
    <row r="9012" spans="1:13" x14ac:dyDescent="0.25">
      <c r="A9012" s="2" t="s">
        <v>9022</v>
      </c>
      <c r="B9012" s="2">
        <v>58.902999999999999</v>
      </c>
      <c r="C9012" s="2">
        <v>38.564999999999998</v>
      </c>
      <c r="D9012" s="2">
        <v>42.795999999999999</v>
      </c>
      <c r="E9012" s="2">
        <v>42.707999999999998</v>
      </c>
      <c r="F9012" s="2">
        <v>58.936</v>
      </c>
      <c r="G9012" s="2">
        <v>60.158000000000001</v>
      </c>
      <c r="H9012" s="2">
        <f t="shared" si="840"/>
        <v>1</v>
      </c>
      <c r="I9012" s="2">
        <f t="shared" si="841"/>
        <v>0.65472047264146138</v>
      </c>
      <c r="J9012" s="2">
        <f t="shared" si="842"/>
        <v>0.72655043036857203</v>
      </c>
      <c r="K9012" s="2">
        <f t="shared" si="843"/>
        <v>0.72505644873775532</v>
      </c>
      <c r="L9012" s="2">
        <f t="shared" si="844"/>
        <v>1.0005602431115563</v>
      </c>
      <c r="M9012" s="2">
        <f t="shared" si="845"/>
        <v>1.0213062153031256</v>
      </c>
    </row>
    <row r="9013" spans="1:13" x14ac:dyDescent="0.25">
      <c r="A9013" s="2" t="s">
        <v>9023</v>
      </c>
      <c r="B9013" s="2">
        <v>56.801000000000002</v>
      </c>
      <c r="C9013" s="2">
        <v>37.176000000000002</v>
      </c>
      <c r="D9013" s="2">
        <v>41.698</v>
      </c>
      <c r="E9013" s="2">
        <v>39.908999999999999</v>
      </c>
      <c r="F9013" s="2">
        <v>58.326999999999998</v>
      </c>
      <c r="G9013" s="2">
        <v>52.890999999999998</v>
      </c>
      <c r="H9013" s="2">
        <f t="shared" si="840"/>
        <v>1</v>
      </c>
      <c r="I9013" s="2">
        <f t="shared" si="841"/>
        <v>0.65449551944508022</v>
      </c>
      <c r="J9013" s="2">
        <f t="shared" si="842"/>
        <v>0.73410679389447364</v>
      </c>
      <c r="K9013" s="2">
        <f t="shared" si="843"/>
        <v>0.70261086952694496</v>
      </c>
      <c r="L9013" s="2">
        <f t="shared" si="844"/>
        <v>1.0268657241949966</v>
      </c>
      <c r="M9013" s="2">
        <f t="shared" si="845"/>
        <v>0.93116318374676499</v>
      </c>
    </row>
    <row r="9014" spans="1:13" x14ac:dyDescent="0.25">
      <c r="A9014" s="2" t="s">
        <v>9024</v>
      </c>
      <c r="B9014" s="2">
        <v>29.364999999999998</v>
      </c>
      <c r="C9014" s="2">
        <v>19.216000000000001</v>
      </c>
      <c r="D9014" s="2">
        <v>25.539000000000001</v>
      </c>
      <c r="E9014" s="2">
        <v>30.332999999999998</v>
      </c>
      <c r="F9014" s="2">
        <v>29.088999999999999</v>
      </c>
      <c r="G9014" s="2">
        <v>29.57</v>
      </c>
      <c r="H9014" s="2">
        <f t="shared" si="840"/>
        <v>1</v>
      </c>
      <c r="I9014" s="2">
        <f t="shared" si="841"/>
        <v>0.65438447130938204</v>
      </c>
      <c r="J9014" s="2">
        <f t="shared" si="842"/>
        <v>0.86970883705091107</v>
      </c>
      <c r="K9014" s="2">
        <f t="shared" si="843"/>
        <v>1.0329644134173335</v>
      </c>
      <c r="L9014" s="2">
        <f t="shared" si="844"/>
        <v>0.99060105567852885</v>
      </c>
      <c r="M9014" s="2">
        <f t="shared" si="845"/>
        <v>1.0069810999489188</v>
      </c>
    </row>
    <row r="9015" spans="1:13" x14ac:dyDescent="0.25">
      <c r="A9015" s="2" t="s">
        <v>9025</v>
      </c>
      <c r="B9015" s="2">
        <v>15.680999999999999</v>
      </c>
      <c r="C9015" s="2">
        <v>10.260999999999999</v>
      </c>
      <c r="D9015" s="2">
        <v>8.3550000000000004</v>
      </c>
      <c r="E9015" s="2">
        <v>8.5380000000000003</v>
      </c>
      <c r="F9015" s="2">
        <v>5.8109999999999999</v>
      </c>
      <c r="G9015" s="2">
        <v>8.5020000000000007</v>
      </c>
      <c r="H9015" s="2">
        <f t="shared" si="840"/>
        <v>1</v>
      </c>
      <c r="I9015" s="2">
        <f t="shared" si="841"/>
        <v>0.65435877813914922</v>
      </c>
      <c r="J9015" s="2">
        <f t="shared" si="842"/>
        <v>0.5328104074995218</v>
      </c>
      <c r="K9015" s="2">
        <f t="shared" si="843"/>
        <v>0.54448058159556156</v>
      </c>
      <c r="L9015" s="2">
        <f t="shared" si="844"/>
        <v>0.37057585613162425</v>
      </c>
      <c r="M9015" s="2">
        <f t="shared" si="845"/>
        <v>0.54218480964224225</v>
      </c>
    </row>
    <row r="9016" spans="1:13" x14ac:dyDescent="0.25">
      <c r="A9016" s="2" t="s">
        <v>9026</v>
      </c>
      <c r="B9016" s="2">
        <v>18.931999999999999</v>
      </c>
      <c r="C9016" s="2">
        <v>12.38</v>
      </c>
      <c r="D9016" s="2">
        <v>16.864000000000001</v>
      </c>
      <c r="E9016" s="2">
        <v>11.724</v>
      </c>
      <c r="F9016" s="2">
        <v>17.213000000000001</v>
      </c>
      <c r="G9016" s="2">
        <v>22.806000000000001</v>
      </c>
      <c r="H9016" s="2">
        <f t="shared" si="840"/>
        <v>1</v>
      </c>
      <c r="I9016" s="2">
        <f t="shared" si="841"/>
        <v>0.65391929009085159</v>
      </c>
      <c r="J9016" s="2">
        <f t="shared" si="842"/>
        <v>0.89076695541939588</v>
      </c>
      <c r="K9016" s="2">
        <f t="shared" si="843"/>
        <v>0.61926896260300024</v>
      </c>
      <c r="L9016" s="2">
        <f t="shared" si="844"/>
        <v>0.9092013522079021</v>
      </c>
      <c r="M9016" s="2">
        <f t="shared" si="845"/>
        <v>1.2046270864145363</v>
      </c>
    </row>
    <row r="9017" spans="1:13" x14ac:dyDescent="0.25">
      <c r="A9017" s="2" t="s">
        <v>9027</v>
      </c>
      <c r="B9017" s="2">
        <v>23.54</v>
      </c>
      <c r="C9017" s="2">
        <v>15.382999999999999</v>
      </c>
      <c r="D9017" s="2">
        <v>18.609000000000002</v>
      </c>
      <c r="E9017" s="2">
        <v>15.425000000000001</v>
      </c>
      <c r="F9017" s="2">
        <v>24.227</v>
      </c>
      <c r="G9017" s="2">
        <v>30.169</v>
      </c>
      <c r="H9017" s="2">
        <f t="shared" si="840"/>
        <v>1</v>
      </c>
      <c r="I9017" s="2">
        <f t="shared" si="841"/>
        <v>0.65348343245539509</v>
      </c>
      <c r="J9017" s="2">
        <f t="shared" si="842"/>
        <v>0.79052676295666957</v>
      </c>
      <c r="K9017" s="2">
        <f t="shared" si="843"/>
        <v>0.65526762956669504</v>
      </c>
      <c r="L9017" s="2">
        <f t="shared" si="844"/>
        <v>1.0291843670348344</v>
      </c>
      <c r="M9017" s="2">
        <f t="shared" si="845"/>
        <v>1.2816057774001699</v>
      </c>
    </row>
    <row r="9018" spans="1:13" x14ac:dyDescent="0.25">
      <c r="A9018" s="2" t="s">
        <v>9028</v>
      </c>
      <c r="B9018" s="2">
        <v>13.984999999999999</v>
      </c>
      <c r="C9018" s="2">
        <v>9.1359999999999992</v>
      </c>
      <c r="D9018" s="2">
        <v>11.13</v>
      </c>
      <c r="E9018" s="2">
        <v>11.656000000000001</v>
      </c>
      <c r="F9018" s="2">
        <v>12.686</v>
      </c>
      <c r="G9018" s="2">
        <v>13.074999999999999</v>
      </c>
      <c r="H9018" s="2">
        <f t="shared" si="840"/>
        <v>1</v>
      </c>
      <c r="I9018" s="2">
        <f t="shared" si="841"/>
        <v>0.65327136217375759</v>
      </c>
      <c r="J9018" s="2">
        <f t="shared" si="842"/>
        <v>0.7958526993207008</v>
      </c>
      <c r="K9018" s="2">
        <f t="shared" si="843"/>
        <v>0.83346442617089744</v>
      </c>
      <c r="L9018" s="2">
        <f t="shared" si="844"/>
        <v>0.90711476582052197</v>
      </c>
      <c r="M9018" s="2">
        <f t="shared" si="845"/>
        <v>0.93493028244547727</v>
      </c>
    </row>
    <row r="9019" spans="1:13" x14ac:dyDescent="0.25">
      <c r="A9019" s="2" t="s">
        <v>9029</v>
      </c>
      <c r="B9019" s="2">
        <v>13.077</v>
      </c>
      <c r="C9019" s="2">
        <v>8.5399999999999991</v>
      </c>
      <c r="D9019" s="2">
        <v>4.5709999999999997</v>
      </c>
      <c r="E9019" s="2">
        <v>10.978999999999999</v>
      </c>
      <c r="F9019" s="2">
        <v>10.395</v>
      </c>
      <c r="G9019" s="2">
        <v>11.486000000000001</v>
      </c>
      <c r="H9019" s="2">
        <f t="shared" si="840"/>
        <v>1</v>
      </c>
      <c r="I9019" s="2">
        <f t="shared" si="841"/>
        <v>0.65305498202951739</v>
      </c>
      <c r="J9019" s="2">
        <f t="shared" si="842"/>
        <v>0.34954500267645483</v>
      </c>
      <c r="K9019" s="2">
        <f t="shared" si="843"/>
        <v>0.83956564961382574</v>
      </c>
      <c r="L9019" s="2">
        <f t="shared" si="844"/>
        <v>0.7949070887818307</v>
      </c>
      <c r="M9019" s="2">
        <f t="shared" si="845"/>
        <v>0.87833600978817772</v>
      </c>
    </row>
    <row r="9020" spans="1:13" x14ac:dyDescent="0.25">
      <c r="A9020" s="2" t="s">
        <v>9030</v>
      </c>
      <c r="B9020" s="2">
        <v>15.932</v>
      </c>
      <c r="C9020" s="2">
        <v>10.398999999999999</v>
      </c>
      <c r="D9020" s="2">
        <v>13.667999999999999</v>
      </c>
      <c r="E9020" s="2">
        <v>10.452</v>
      </c>
      <c r="F9020" s="2">
        <v>14.301</v>
      </c>
      <c r="G9020" s="2">
        <v>16.221</v>
      </c>
      <c r="H9020" s="2">
        <f t="shared" si="840"/>
        <v>1</v>
      </c>
      <c r="I9020" s="2">
        <f t="shared" si="841"/>
        <v>0.6527115239769018</v>
      </c>
      <c r="J9020" s="2">
        <f t="shared" si="842"/>
        <v>0.857896058247552</v>
      </c>
      <c r="K9020" s="2">
        <f t="shared" si="843"/>
        <v>0.65603816218930455</v>
      </c>
      <c r="L9020" s="2">
        <f t="shared" si="844"/>
        <v>0.89762741652021083</v>
      </c>
      <c r="M9020" s="2">
        <f t="shared" si="845"/>
        <v>1.0181395932714035</v>
      </c>
    </row>
    <row r="9021" spans="1:13" x14ac:dyDescent="0.25">
      <c r="A9021" s="2" t="s">
        <v>9031</v>
      </c>
      <c r="B9021" s="2">
        <v>14.208</v>
      </c>
      <c r="C9021" s="2">
        <v>9.2729999999999997</v>
      </c>
      <c r="D9021" s="2">
        <v>9.6080000000000005</v>
      </c>
      <c r="E9021" s="2">
        <v>11.036</v>
      </c>
      <c r="F9021" s="2">
        <v>11.391</v>
      </c>
      <c r="G9021" s="2">
        <v>13.802</v>
      </c>
      <c r="H9021" s="2">
        <f t="shared" si="840"/>
        <v>1</v>
      </c>
      <c r="I9021" s="2">
        <f t="shared" si="841"/>
        <v>0.65266047297297292</v>
      </c>
      <c r="J9021" s="2">
        <f t="shared" si="842"/>
        <v>0.67623873873873874</v>
      </c>
      <c r="K9021" s="2">
        <f t="shared" si="843"/>
        <v>0.77674549549549543</v>
      </c>
      <c r="L9021" s="2">
        <f t="shared" si="844"/>
        <v>0.80173141891891886</v>
      </c>
      <c r="M9021" s="2">
        <f t="shared" si="845"/>
        <v>0.97142454954954949</v>
      </c>
    </row>
    <row r="9022" spans="1:13" x14ac:dyDescent="0.25">
      <c r="A9022" s="2" t="s">
        <v>9032</v>
      </c>
      <c r="B9022" s="2">
        <v>33.277999999999999</v>
      </c>
      <c r="C9022" s="2">
        <v>21.716000000000001</v>
      </c>
      <c r="D9022" s="2">
        <v>23.85</v>
      </c>
      <c r="E9022" s="2">
        <v>26.125</v>
      </c>
      <c r="F9022" s="2">
        <v>28.382999999999999</v>
      </c>
      <c r="G9022" s="2">
        <v>30.15</v>
      </c>
      <c r="H9022" s="2">
        <f t="shared" si="840"/>
        <v>1</v>
      </c>
      <c r="I9022" s="2">
        <f t="shared" si="841"/>
        <v>0.65256325500330559</v>
      </c>
      <c r="J9022" s="2">
        <f t="shared" si="842"/>
        <v>0.71668970491015094</v>
      </c>
      <c r="K9022" s="2">
        <f t="shared" si="843"/>
        <v>0.78505318829256565</v>
      </c>
      <c r="L9022" s="2">
        <f t="shared" si="844"/>
        <v>0.85290582366728773</v>
      </c>
      <c r="M9022" s="2">
        <f t="shared" si="845"/>
        <v>0.90600396658453031</v>
      </c>
    </row>
    <row r="9023" spans="1:13" x14ac:dyDescent="0.25">
      <c r="A9023" s="2" t="s">
        <v>9033</v>
      </c>
      <c r="B9023" s="2">
        <v>25.684000000000001</v>
      </c>
      <c r="C9023" s="2">
        <v>16.754999999999999</v>
      </c>
      <c r="D9023" s="2">
        <v>16.710999999999999</v>
      </c>
      <c r="E9023" s="2">
        <v>19.015000000000001</v>
      </c>
      <c r="F9023" s="2">
        <v>16.844000000000001</v>
      </c>
      <c r="G9023" s="2">
        <v>18.593</v>
      </c>
      <c r="H9023" s="2">
        <f t="shared" si="840"/>
        <v>1</v>
      </c>
      <c r="I9023" s="2">
        <f t="shared" si="841"/>
        <v>0.65235165862015254</v>
      </c>
      <c r="J9023" s="2">
        <f t="shared" si="842"/>
        <v>0.65063852982401482</v>
      </c>
      <c r="K9023" s="2">
        <f t="shared" si="843"/>
        <v>0.74034418314904216</v>
      </c>
      <c r="L9023" s="2">
        <f t="shared" si="844"/>
        <v>0.65581685095779474</v>
      </c>
      <c r="M9023" s="2">
        <f t="shared" si="845"/>
        <v>0.72391372060426717</v>
      </c>
    </row>
    <row r="9024" spans="1:13" x14ac:dyDescent="0.25">
      <c r="A9024" s="2" t="s">
        <v>9034</v>
      </c>
      <c r="B9024" s="2">
        <v>12.566000000000001</v>
      </c>
      <c r="C9024" s="2">
        <v>8.1910000000000007</v>
      </c>
      <c r="D9024" s="2">
        <v>9.1370000000000005</v>
      </c>
      <c r="E9024" s="2">
        <v>9.3379999999999992</v>
      </c>
      <c r="F9024" s="2">
        <v>9.9510000000000005</v>
      </c>
      <c r="G9024" s="2">
        <v>10.103</v>
      </c>
      <c r="H9024" s="2">
        <f t="shared" si="840"/>
        <v>1</v>
      </c>
      <c r="I9024" s="2">
        <f t="shared" si="841"/>
        <v>0.65183829380869018</v>
      </c>
      <c r="J9024" s="2">
        <f t="shared" si="842"/>
        <v>0.72712080216457109</v>
      </c>
      <c r="K9024" s="2">
        <f t="shared" si="843"/>
        <v>0.74311634569473173</v>
      </c>
      <c r="L9024" s="2">
        <f t="shared" si="844"/>
        <v>0.79189877447079415</v>
      </c>
      <c r="M9024" s="2">
        <f t="shared" si="845"/>
        <v>0.80399490689161224</v>
      </c>
    </row>
    <row r="9025" spans="1:13" x14ac:dyDescent="0.25">
      <c r="A9025" s="2" t="s">
        <v>9035</v>
      </c>
      <c r="B9025" s="2">
        <v>18.407</v>
      </c>
      <c r="C9025" s="2">
        <v>11.99</v>
      </c>
      <c r="D9025" s="2">
        <v>10.911</v>
      </c>
      <c r="E9025" s="2">
        <v>16.850000000000001</v>
      </c>
      <c r="F9025" s="2">
        <v>12.239000000000001</v>
      </c>
      <c r="G9025" s="2">
        <v>13.282999999999999</v>
      </c>
      <c r="H9025" s="2">
        <f t="shared" si="840"/>
        <v>1</v>
      </c>
      <c r="I9025" s="2">
        <f t="shared" si="841"/>
        <v>0.65138262617482479</v>
      </c>
      <c r="J9025" s="2">
        <f t="shared" si="842"/>
        <v>0.59276362253490522</v>
      </c>
      <c r="K9025" s="2">
        <f t="shared" si="843"/>
        <v>0.91541261476612168</v>
      </c>
      <c r="L9025" s="2">
        <f t="shared" si="844"/>
        <v>0.66491008855326783</v>
      </c>
      <c r="M9025" s="2">
        <f t="shared" si="845"/>
        <v>0.72162764165806481</v>
      </c>
    </row>
    <row r="9026" spans="1:13" x14ac:dyDescent="0.25">
      <c r="A9026" s="2" t="s">
        <v>9036</v>
      </c>
      <c r="B9026" s="2">
        <v>34.709000000000003</v>
      </c>
      <c r="C9026" s="2">
        <v>22.597999999999999</v>
      </c>
      <c r="D9026" s="2">
        <v>24.893000000000001</v>
      </c>
      <c r="E9026" s="2">
        <v>22.45</v>
      </c>
      <c r="F9026" s="2">
        <v>26.61</v>
      </c>
      <c r="G9026" s="2">
        <v>31.085000000000001</v>
      </c>
      <c r="H9026" s="2">
        <f t="shared" si="840"/>
        <v>1</v>
      </c>
      <c r="I9026" s="2">
        <f t="shared" si="841"/>
        <v>0.65107032758074268</v>
      </c>
      <c r="J9026" s="2">
        <f t="shared" si="842"/>
        <v>0.71719150652568497</v>
      </c>
      <c r="K9026" s="2">
        <f t="shared" si="843"/>
        <v>0.64680630384050242</v>
      </c>
      <c r="L9026" s="2">
        <f t="shared" si="844"/>
        <v>0.76665994410671578</v>
      </c>
      <c r="M9026" s="2">
        <f t="shared" si="845"/>
        <v>0.89558904030654862</v>
      </c>
    </row>
    <row r="9027" spans="1:13" x14ac:dyDescent="0.25">
      <c r="A9027" s="2" t="s">
        <v>9037</v>
      </c>
      <c r="B9027" s="2">
        <v>24.218</v>
      </c>
      <c r="C9027" s="2">
        <v>15.763</v>
      </c>
      <c r="D9027" s="2">
        <v>17.213000000000001</v>
      </c>
      <c r="E9027" s="2">
        <v>19.084</v>
      </c>
      <c r="F9027" s="2">
        <v>21.111000000000001</v>
      </c>
      <c r="G9027" s="2">
        <v>23.72</v>
      </c>
      <c r="H9027" s="2">
        <f t="shared" ref="H9027:H9090" si="846">B9027/B9027</f>
        <v>1</v>
      </c>
      <c r="I9027" s="2">
        <f t="shared" ref="I9027:I9090" si="847">C9027/B9027</f>
        <v>0.65087951110744069</v>
      </c>
      <c r="J9027" s="2">
        <f t="shared" ref="J9027:J9090" si="848">D9027/B9027</f>
        <v>0.7107523329754728</v>
      </c>
      <c r="K9027" s="2">
        <f t="shared" ref="K9027:K9090" si="849">E9027/B9027</f>
        <v>0.78800891898587822</v>
      </c>
      <c r="L9027" s="2">
        <f t="shared" ref="L9027:L9090" si="850">F9027/B9027</f>
        <v>0.87170699479725822</v>
      </c>
      <c r="M9027" s="2">
        <f t="shared" ref="M9027:M9090" si="851">G9027/B9027</f>
        <v>0.97943678255842759</v>
      </c>
    </row>
    <row r="9028" spans="1:13" x14ac:dyDescent="0.25">
      <c r="A9028" s="2" t="s">
        <v>9038</v>
      </c>
      <c r="B9028" s="2">
        <v>36.804000000000002</v>
      </c>
      <c r="C9028" s="2">
        <v>23.934000000000001</v>
      </c>
      <c r="D9028" s="2">
        <v>27.843</v>
      </c>
      <c r="E9028" s="2">
        <v>30.288</v>
      </c>
      <c r="F9028" s="2">
        <v>27.311</v>
      </c>
      <c r="G9028" s="2">
        <v>29.143000000000001</v>
      </c>
      <c r="H9028" s="2">
        <f t="shared" si="846"/>
        <v>1</v>
      </c>
      <c r="I9028" s="2">
        <f t="shared" si="847"/>
        <v>0.65030974894033255</v>
      </c>
      <c r="J9028" s="2">
        <f t="shared" si="848"/>
        <v>0.75652103032279094</v>
      </c>
      <c r="K9028" s="2">
        <f t="shared" si="849"/>
        <v>0.82295402673622431</v>
      </c>
      <c r="L9028" s="2">
        <f t="shared" si="850"/>
        <v>0.74206607977393757</v>
      </c>
      <c r="M9028" s="2">
        <f t="shared" si="851"/>
        <v>0.79184327790457554</v>
      </c>
    </row>
    <row r="9029" spans="1:13" x14ac:dyDescent="0.25">
      <c r="A9029" s="2" t="s">
        <v>9039</v>
      </c>
      <c r="B9029" s="2">
        <v>18.292999999999999</v>
      </c>
      <c r="C9029" s="2">
        <v>11.896000000000001</v>
      </c>
      <c r="D9029" s="2">
        <v>15.919</v>
      </c>
      <c r="E9029" s="2">
        <v>15.907999999999999</v>
      </c>
      <c r="F9029" s="2">
        <v>16.667000000000002</v>
      </c>
      <c r="G9029" s="2">
        <v>20.225999999999999</v>
      </c>
      <c r="H9029" s="2">
        <f t="shared" si="846"/>
        <v>1</v>
      </c>
      <c r="I9029" s="2">
        <f t="shared" si="847"/>
        <v>0.65030339474115784</v>
      </c>
      <c r="J9029" s="2">
        <f t="shared" si="848"/>
        <v>0.87022358279123169</v>
      </c>
      <c r="K9029" s="2">
        <f t="shared" si="849"/>
        <v>0.86962225988082875</v>
      </c>
      <c r="L9029" s="2">
        <f t="shared" si="850"/>
        <v>0.91111354069862804</v>
      </c>
      <c r="M9029" s="2">
        <f t="shared" si="851"/>
        <v>1.1056688350735253</v>
      </c>
    </row>
    <row r="9030" spans="1:13" x14ac:dyDescent="0.25">
      <c r="A9030" s="2" t="s">
        <v>9040</v>
      </c>
      <c r="B9030" s="2">
        <v>23.297999999999998</v>
      </c>
      <c r="C9030" s="2">
        <v>15.148</v>
      </c>
      <c r="D9030" s="2">
        <v>15.914999999999999</v>
      </c>
      <c r="E9030" s="2">
        <v>16.728999999999999</v>
      </c>
      <c r="F9030" s="2">
        <v>25.074999999999999</v>
      </c>
      <c r="G9030" s="2">
        <v>25.29</v>
      </c>
      <c r="H9030" s="2">
        <f t="shared" si="846"/>
        <v>1</v>
      </c>
      <c r="I9030" s="2">
        <f t="shared" si="847"/>
        <v>0.65018456519872958</v>
      </c>
      <c r="J9030" s="2">
        <f t="shared" si="848"/>
        <v>0.68310584599536439</v>
      </c>
      <c r="K9030" s="2">
        <f t="shared" si="849"/>
        <v>0.71804446733625205</v>
      </c>
      <c r="L9030" s="2">
        <f t="shared" si="850"/>
        <v>1.0762726414284489</v>
      </c>
      <c r="M9030" s="2">
        <f t="shared" si="851"/>
        <v>1.0855009013649242</v>
      </c>
    </row>
    <row r="9031" spans="1:13" x14ac:dyDescent="0.25">
      <c r="A9031" s="2" t="s">
        <v>9041</v>
      </c>
      <c r="B9031" s="2">
        <v>33.683</v>
      </c>
      <c r="C9031" s="2">
        <v>21.895</v>
      </c>
      <c r="D9031" s="2">
        <v>35.473999999999997</v>
      </c>
      <c r="E9031" s="2">
        <v>31.783999999999999</v>
      </c>
      <c r="F9031" s="2">
        <v>32.707000000000001</v>
      </c>
      <c r="G9031" s="2">
        <v>32.027000000000001</v>
      </c>
      <c r="H9031" s="2">
        <f t="shared" si="846"/>
        <v>1</v>
      </c>
      <c r="I9031" s="2">
        <f t="shared" si="847"/>
        <v>0.65003117299527946</v>
      </c>
      <c r="J9031" s="2">
        <f t="shared" si="848"/>
        <v>1.0531722233767775</v>
      </c>
      <c r="K9031" s="2">
        <f t="shared" si="849"/>
        <v>0.94362141139447198</v>
      </c>
      <c r="L9031" s="2">
        <f t="shared" si="850"/>
        <v>0.97102395867351488</v>
      </c>
      <c r="M9031" s="2">
        <f t="shared" si="851"/>
        <v>0.95083573315916048</v>
      </c>
    </row>
    <row r="9032" spans="1:13" x14ac:dyDescent="0.25">
      <c r="A9032" s="2" t="s">
        <v>9042</v>
      </c>
      <c r="B9032" s="2">
        <v>21.042999999999999</v>
      </c>
      <c r="C9032" s="2">
        <v>13.677</v>
      </c>
      <c r="D9032" s="2">
        <v>16.382000000000001</v>
      </c>
      <c r="E9032" s="2">
        <v>12.718999999999999</v>
      </c>
      <c r="F9032" s="2">
        <v>26.003</v>
      </c>
      <c r="G9032" s="2">
        <v>28.532</v>
      </c>
      <c r="H9032" s="2">
        <f t="shared" si="846"/>
        <v>1</v>
      </c>
      <c r="I9032" s="2">
        <f t="shared" si="847"/>
        <v>0.6499548543458632</v>
      </c>
      <c r="J9032" s="2">
        <f t="shared" si="848"/>
        <v>0.77850116428265936</v>
      </c>
      <c r="K9032" s="2">
        <f t="shared" si="849"/>
        <v>0.60442902627952289</v>
      </c>
      <c r="L9032" s="2">
        <f t="shared" si="850"/>
        <v>1.2357078363351233</v>
      </c>
      <c r="M9032" s="2">
        <f t="shared" si="851"/>
        <v>1.3558903198213184</v>
      </c>
    </row>
    <row r="9033" spans="1:13" x14ac:dyDescent="0.25">
      <c r="A9033" s="2" t="s">
        <v>9043</v>
      </c>
      <c r="B9033" s="2">
        <v>249.89599999999999</v>
      </c>
      <c r="C9033" s="2">
        <v>162.309</v>
      </c>
      <c r="D9033" s="2">
        <v>201.916</v>
      </c>
      <c r="E9033" s="2">
        <v>178.12100000000001</v>
      </c>
      <c r="F9033" s="2">
        <v>228.256</v>
      </c>
      <c r="G9033" s="2">
        <v>253.69200000000001</v>
      </c>
      <c r="H9033" s="2">
        <f t="shared" si="846"/>
        <v>1</v>
      </c>
      <c r="I9033" s="2">
        <f t="shared" si="847"/>
        <v>0.64950619457694403</v>
      </c>
      <c r="J9033" s="2">
        <f t="shared" si="848"/>
        <v>0.80800012805327015</v>
      </c>
      <c r="K9033" s="2">
        <f t="shared" si="849"/>
        <v>0.71278051669494513</v>
      </c>
      <c r="L9033" s="2">
        <f t="shared" si="850"/>
        <v>0.91340397605403856</v>
      </c>
      <c r="M9033" s="2">
        <f t="shared" si="851"/>
        <v>1.015190319172776</v>
      </c>
    </row>
    <row r="9034" spans="1:13" x14ac:dyDescent="0.25">
      <c r="A9034" s="2" t="s">
        <v>9044</v>
      </c>
      <c r="B9034" s="2">
        <v>11.032999999999999</v>
      </c>
      <c r="C9034" s="2">
        <v>7.1630000000000003</v>
      </c>
      <c r="D9034" s="2">
        <v>10.529</v>
      </c>
      <c r="E9034" s="2">
        <v>10.247999999999999</v>
      </c>
      <c r="F9034" s="2">
        <v>12.313000000000001</v>
      </c>
      <c r="G9034" s="2">
        <v>5.7830000000000004</v>
      </c>
      <c r="H9034" s="2">
        <f t="shared" si="846"/>
        <v>1</v>
      </c>
      <c r="I9034" s="2">
        <f t="shared" si="847"/>
        <v>0.64923411583431534</v>
      </c>
      <c r="J9034" s="2">
        <f t="shared" si="848"/>
        <v>0.95431886159702717</v>
      </c>
      <c r="K9034" s="2">
        <f t="shared" si="849"/>
        <v>0.92884981419378232</v>
      </c>
      <c r="L9034" s="2">
        <f t="shared" si="850"/>
        <v>1.1160155895948518</v>
      </c>
      <c r="M9034" s="2">
        <f t="shared" si="851"/>
        <v>0.52415480830236572</v>
      </c>
    </row>
    <row r="9035" spans="1:13" x14ac:dyDescent="0.25">
      <c r="A9035" s="2" t="s">
        <v>9045</v>
      </c>
      <c r="B9035" s="2">
        <v>37.715000000000003</v>
      </c>
      <c r="C9035" s="2">
        <v>24.459</v>
      </c>
      <c r="D9035" s="2">
        <v>30.106000000000002</v>
      </c>
      <c r="E9035" s="2">
        <v>37.875999999999998</v>
      </c>
      <c r="F9035" s="2">
        <v>37.503999999999998</v>
      </c>
      <c r="G9035" s="2">
        <v>39.372999999999998</v>
      </c>
      <c r="H9035" s="2">
        <f t="shared" si="846"/>
        <v>1</v>
      </c>
      <c r="I9035" s="2">
        <f t="shared" si="847"/>
        <v>0.64852180829908512</v>
      </c>
      <c r="J9035" s="2">
        <f t="shared" si="848"/>
        <v>0.79825003314331167</v>
      </c>
      <c r="K9035" s="2">
        <f t="shared" si="849"/>
        <v>1.0042688585443456</v>
      </c>
      <c r="L9035" s="2">
        <f t="shared" si="850"/>
        <v>0.99440540898846597</v>
      </c>
      <c r="M9035" s="2">
        <f t="shared" si="851"/>
        <v>1.043961288611958</v>
      </c>
    </row>
    <row r="9036" spans="1:13" x14ac:dyDescent="0.25">
      <c r="A9036" s="2" t="s">
        <v>9046</v>
      </c>
      <c r="B9036" s="2">
        <v>53.481000000000002</v>
      </c>
      <c r="C9036" s="2">
        <v>34.682000000000002</v>
      </c>
      <c r="D9036" s="2">
        <v>37.052999999999997</v>
      </c>
      <c r="E9036" s="2">
        <v>39.997</v>
      </c>
      <c r="F9036" s="2">
        <v>57.134</v>
      </c>
      <c r="G9036" s="2">
        <v>53.779000000000003</v>
      </c>
      <c r="H9036" s="2">
        <f t="shared" si="846"/>
        <v>1</v>
      </c>
      <c r="I9036" s="2">
        <f t="shared" si="847"/>
        <v>0.6484919878087545</v>
      </c>
      <c r="J9036" s="2">
        <f t="shared" si="848"/>
        <v>0.6928254894261513</v>
      </c>
      <c r="K9036" s="2">
        <f t="shared" si="849"/>
        <v>0.74787307641966305</v>
      </c>
      <c r="L9036" s="2">
        <f t="shared" si="850"/>
        <v>1.068304631551392</v>
      </c>
      <c r="M9036" s="2">
        <f t="shared" si="851"/>
        <v>1.005572072324751</v>
      </c>
    </row>
    <row r="9037" spans="1:13" x14ac:dyDescent="0.25">
      <c r="A9037" s="2" t="s">
        <v>9047</v>
      </c>
      <c r="B9037" s="2">
        <v>29.914000000000001</v>
      </c>
      <c r="C9037" s="2">
        <v>19.38</v>
      </c>
      <c r="D9037" s="2">
        <v>19.907</v>
      </c>
      <c r="E9037" s="2">
        <v>24.919</v>
      </c>
      <c r="F9037" s="2">
        <v>26.794</v>
      </c>
      <c r="G9037" s="2">
        <v>29.113</v>
      </c>
      <c r="H9037" s="2">
        <f t="shared" si="846"/>
        <v>1</v>
      </c>
      <c r="I9037" s="2">
        <f t="shared" si="847"/>
        <v>0.64785719061309077</v>
      </c>
      <c r="J9037" s="2">
        <f t="shared" si="848"/>
        <v>0.66547435983151704</v>
      </c>
      <c r="K9037" s="2">
        <f t="shared" si="849"/>
        <v>0.83302132780637828</v>
      </c>
      <c r="L9037" s="2">
        <f t="shared" si="850"/>
        <v>0.89570100956074072</v>
      </c>
      <c r="M9037" s="2">
        <f t="shared" si="851"/>
        <v>0.9732232399545363</v>
      </c>
    </row>
    <row r="9038" spans="1:13" x14ac:dyDescent="0.25">
      <c r="A9038" s="2" t="s">
        <v>9048</v>
      </c>
      <c r="B9038" s="2">
        <v>23.84</v>
      </c>
      <c r="C9038" s="2">
        <v>15.441000000000001</v>
      </c>
      <c r="D9038" s="2">
        <v>16.227</v>
      </c>
      <c r="E9038" s="2">
        <v>19.242999999999999</v>
      </c>
      <c r="F9038" s="2">
        <v>19.492000000000001</v>
      </c>
      <c r="G9038" s="2">
        <v>20.890999999999998</v>
      </c>
      <c r="H9038" s="2">
        <f t="shared" si="846"/>
        <v>1</v>
      </c>
      <c r="I9038" s="2">
        <f t="shared" si="847"/>
        <v>0.6476929530201343</v>
      </c>
      <c r="J9038" s="2">
        <f t="shared" si="848"/>
        <v>0.6806627516778524</v>
      </c>
      <c r="K9038" s="2">
        <f t="shared" si="849"/>
        <v>0.80717281879194624</v>
      </c>
      <c r="L9038" s="2">
        <f t="shared" si="850"/>
        <v>0.81761744966442962</v>
      </c>
      <c r="M9038" s="2">
        <f t="shared" si="851"/>
        <v>0.87630033557046971</v>
      </c>
    </row>
    <row r="9039" spans="1:13" x14ac:dyDescent="0.25">
      <c r="A9039" s="2" t="s">
        <v>9049</v>
      </c>
      <c r="B9039" s="2">
        <v>82.341999999999999</v>
      </c>
      <c r="C9039" s="2">
        <v>53.320999999999998</v>
      </c>
      <c r="D9039" s="2">
        <v>51.037999999999997</v>
      </c>
      <c r="E9039" s="2">
        <v>42.804000000000002</v>
      </c>
      <c r="F9039" s="2">
        <v>64.531000000000006</v>
      </c>
      <c r="G9039" s="2">
        <v>77.683000000000007</v>
      </c>
      <c r="H9039" s="2">
        <f t="shared" si="846"/>
        <v>1</v>
      </c>
      <c r="I9039" s="2">
        <f t="shared" si="847"/>
        <v>0.6475553180636856</v>
      </c>
      <c r="J9039" s="2">
        <f t="shared" si="848"/>
        <v>0.61982949163245971</v>
      </c>
      <c r="K9039" s="2">
        <f t="shared" si="849"/>
        <v>0.51983192052658422</v>
      </c>
      <c r="L9039" s="2">
        <f t="shared" si="850"/>
        <v>0.78369483374219728</v>
      </c>
      <c r="M9039" s="2">
        <f t="shared" si="851"/>
        <v>0.9434189113696535</v>
      </c>
    </row>
    <row r="9040" spans="1:13" x14ac:dyDescent="0.25">
      <c r="A9040" s="2" t="s">
        <v>9050</v>
      </c>
      <c r="B9040" s="2">
        <v>12.718</v>
      </c>
      <c r="C9040" s="2">
        <v>8.234</v>
      </c>
      <c r="D9040" s="2">
        <v>12.108000000000001</v>
      </c>
      <c r="E9040" s="2">
        <v>9.5719999999999992</v>
      </c>
      <c r="F9040" s="2">
        <v>11.718999999999999</v>
      </c>
      <c r="G9040" s="2">
        <v>13.249000000000001</v>
      </c>
      <c r="H9040" s="2">
        <f t="shared" si="846"/>
        <v>1</v>
      </c>
      <c r="I9040" s="2">
        <f t="shared" si="847"/>
        <v>0.6474288410127379</v>
      </c>
      <c r="J9040" s="2">
        <f t="shared" si="848"/>
        <v>0.95203648372385596</v>
      </c>
      <c r="K9040" s="2">
        <f t="shared" si="849"/>
        <v>0.7526340619594275</v>
      </c>
      <c r="L9040" s="2">
        <f t="shared" si="850"/>
        <v>0.92144991350841321</v>
      </c>
      <c r="M9040" s="2">
        <f t="shared" si="851"/>
        <v>1.0417518477748073</v>
      </c>
    </row>
    <row r="9041" spans="1:13" x14ac:dyDescent="0.25">
      <c r="A9041" s="2" t="s">
        <v>9051</v>
      </c>
      <c r="B9041" s="2">
        <v>103.53100000000001</v>
      </c>
      <c r="C9041" s="2">
        <v>67.015000000000001</v>
      </c>
      <c r="D9041" s="2">
        <v>64.63</v>
      </c>
      <c r="E9041" s="2">
        <v>70.680999999999997</v>
      </c>
      <c r="F9041" s="2">
        <v>97.11</v>
      </c>
      <c r="G9041" s="2">
        <v>101.006</v>
      </c>
      <c r="H9041" s="2">
        <f t="shared" si="846"/>
        <v>1</v>
      </c>
      <c r="I9041" s="2">
        <f t="shared" si="847"/>
        <v>0.64729404719359418</v>
      </c>
      <c r="J9041" s="2">
        <f t="shared" si="848"/>
        <v>0.62425746877746757</v>
      </c>
      <c r="K9041" s="2">
        <f t="shared" si="849"/>
        <v>0.68270373124957739</v>
      </c>
      <c r="L9041" s="2">
        <f t="shared" si="850"/>
        <v>0.93797992871700253</v>
      </c>
      <c r="M9041" s="2">
        <f t="shared" si="851"/>
        <v>0.97561116960137539</v>
      </c>
    </row>
    <row r="9042" spans="1:13" x14ac:dyDescent="0.25">
      <c r="A9042" s="2" t="s">
        <v>9052</v>
      </c>
      <c r="B9042" s="2">
        <v>22.111999999999998</v>
      </c>
      <c r="C9042" s="2">
        <v>14.305999999999999</v>
      </c>
      <c r="D9042" s="2">
        <v>15.103</v>
      </c>
      <c r="E9042" s="2">
        <v>18.329000000000001</v>
      </c>
      <c r="F9042" s="2">
        <v>18.709</v>
      </c>
      <c r="G9042" s="2">
        <v>20.413</v>
      </c>
      <c r="H9042" s="2">
        <f t="shared" si="846"/>
        <v>1</v>
      </c>
      <c r="I9042" s="2">
        <f t="shared" si="847"/>
        <v>0.64697901591895801</v>
      </c>
      <c r="J9042" s="2">
        <f t="shared" si="848"/>
        <v>0.68302279305354563</v>
      </c>
      <c r="K9042" s="2">
        <f t="shared" si="849"/>
        <v>0.82891642547033295</v>
      </c>
      <c r="L9042" s="2">
        <f t="shared" si="850"/>
        <v>0.84610166425470335</v>
      </c>
      <c r="M9042" s="2">
        <f t="shared" si="851"/>
        <v>0.92316389290882783</v>
      </c>
    </row>
    <row r="9043" spans="1:13" x14ac:dyDescent="0.25">
      <c r="A9043" s="2" t="s">
        <v>9053</v>
      </c>
      <c r="B9043" s="2">
        <v>46.600999999999999</v>
      </c>
      <c r="C9043" s="2">
        <v>30.148</v>
      </c>
      <c r="D9043" s="2">
        <v>34.78</v>
      </c>
      <c r="E9043" s="2">
        <v>32.450000000000003</v>
      </c>
      <c r="F9043" s="2">
        <v>46.667000000000002</v>
      </c>
      <c r="G9043" s="2">
        <v>46.265000000000001</v>
      </c>
      <c r="H9043" s="2">
        <f t="shared" si="846"/>
        <v>1</v>
      </c>
      <c r="I9043" s="2">
        <f t="shared" si="847"/>
        <v>0.64693890689041011</v>
      </c>
      <c r="J9043" s="2">
        <f t="shared" si="848"/>
        <v>0.74633591553829326</v>
      </c>
      <c r="K9043" s="2">
        <f t="shared" si="849"/>
        <v>0.69633698847664216</v>
      </c>
      <c r="L9043" s="2">
        <f t="shared" si="850"/>
        <v>1.0014162786206304</v>
      </c>
      <c r="M9043" s="2">
        <f t="shared" si="851"/>
        <v>0.99278985429497224</v>
      </c>
    </row>
    <row r="9044" spans="1:13" x14ac:dyDescent="0.25">
      <c r="A9044" s="2" t="s">
        <v>9054</v>
      </c>
      <c r="B9044" s="2">
        <v>15.641999999999999</v>
      </c>
      <c r="C9044" s="2">
        <v>10.112</v>
      </c>
      <c r="D9044" s="2">
        <v>10.741</v>
      </c>
      <c r="E9044" s="2">
        <v>9.0399999999999991</v>
      </c>
      <c r="F9044" s="2">
        <v>16.486999999999998</v>
      </c>
      <c r="G9044" s="2">
        <v>13.923999999999999</v>
      </c>
      <c r="H9044" s="2">
        <f t="shared" si="846"/>
        <v>1</v>
      </c>
      <c r="I9044" s="2">
        <f t="shared" si="847"/>
        <v>0.64646464646464652</v>
      </c>
      <c r="J9044" s="2">
        <f t="shared" si="848"/>
        <v>0.68667689553765499</v>
      </c>
      <c r="K9044" s="2">
        <f t="shared" si="849"/>
        <v>0.57793121084260324</v>
      </c>
      <c r="L9044" s="2">
        <f t="shared" si="850"/>
        <v>1.0540212249073009</v>
      </c>
      <c r="M9044" s="2">
        <f t="shared" si="851"/>
        <v>0.89016749776243442</v>
      </c>
    </row>
    <row r="9045" spans="1:13" x14ac:dyDescent="0.25">
      <c r="A9045" s="2" t="s">
        <v>9055</v>
      </c>
      <c r="B9045" s="2">
        <v>15.63</v>
      </c>
      <c r="C9045" s="2">
        <v>10.103999999999999</v>
      </c>
      <c r="D9045" s="2">
        <v>12.454000000000001</v>
      </c>
      <c r="E9045" s="2">
        <v>10.839</v>
      </c>
      <c r="F9045" s="2">
        <v>14.558</v>
      </c>
      <c r="G9045" s="2">
        <v>16.792999999999999</v>
      </c>
      <c r="H9045" s="2">
        <f t="shared" si="846"/>
        <v>1</v>
      </c>
      <c r="I9045" s="2">
        <f t="shared" si="847"/>
        <v>0.64644913627639145</v>
      </c>
      <c r="J9045" s="2">
        <f t="shared" si="848"/>
        <v>0.79680102367242478</v>
      </c>
      <c r="K9045" s="2">
        <f t="shared" si="849"/>
        <v>0.69347408829174662</v>
      </c>
      <c r="L9045" s="2">
        <f t="shared" si="850"/>
        <v>0.93141394753678819</v>
      </c>
      <c r="M9045" s="2">
        <f t="shared" si="851"/>
        <v>1.0744081893793984</v>
      </c>
    </row>
    <row r="9046" spans="1:13" x14ac:dyDescent="0.25">
      <c r="A9046" s="2" t="s">
        <v>9056</v>
      </c>
      <c r="B9046" s="2">
        <v>56.881999999999998</v>
      </c>
      <c r="C9046" s="2">
        <v>36.767000000000003</v>
      </c>
      <c r="D9046" s="2">
        <v>35.149000000000001</v>
      </c>
      <c r="E9046" s="2">
        <v>38.634999999999998</v>
      </c>
      <c r="F9046" s="2">
        <v>51.3</v>
      </c>
      <c r="G9046" s="2">
        <v>46.496000000000002</v>
      </c>
      <c r="H9046" s="2">
        <f t="shared" si="846"/>
        <v>1</v>
      </c>
      <c r="I9046" s="2">
        <f t="shared" si="847"/>
        <v>0.6463731936289161</v>
      </c>
      <c r="J9046" s="2">
        <f t="shared" si="848"/>
        <v>0.61792834288527132</v>
      </c>
      <c r="K9046" s="2">
        <f t="shared" si="849"/>
        <v>0.67921310783727717</v>
      </c>
      <c r="L9046" s="2">
        <f t="shared" si="850"/>
        <v>0.90186702295981147</v>
      </c>
      <c r="M9046" s="2">
        <f t="shared" si="851"/>
        <v>0.81741148342182068</v>
      </c>
    </row>
    <row r="9047" spans="1:13" x14ac:dyDescent="0.25">
      <c r="A9047" s="2" t="s">
        <v>9057</v>
      </c>
      <c r="B9047" s="2">
        <v>24.96</v>
      </c>
      <c r="C9047" s="2">
        <v>16.132000000000001</v>
      </c>
      <c r="D9047" s="2">
        <v>28.024000000000001</v>
      </c>
      <c r="E9047" s="2">
        <v>30.004000000000001</v>
      </c>
      <c r="F9047" s="2">
        <v>18.206</v>
      </c>
      <c r="G9047" s="2">
        <v>14.292</v>
      </c>
      <c r="H9047" s="2">
        <f t="shared" si="846"/>
        <v>1</v>
      </c>
      <c r="I9047" s="2">
        <f t="shared" si="847"/>
        <v>0.6463141025641026</v>
      </c>
      <c r="J9047" s="2">
        <f t="shared" si="848"/>
        <v>1.1227564102564103</v>
      </c>
      <c r="K9047" s="2">
        <f t="shared" si="849"/>
        <v>1.2020833333333334</v>
      </c>
      <c r="L9047" s="2">
        <f t="shared" si="850"/>
        <v>0.72940705128205119</v>
      </c>
      <c r="M9047" s="2">
        <f t="shared" si="851"/>
        <v>0.57259615384615381</v>
      </c>
    </row>
    <row r="9048" spans="1:13" x14ac:dyDescent="0.25">
      <c r="A9048" s="2" t="s">
        <v>9058</v>
      </c>
      <c r="B9048" s="2">
        <v>17.555</v>
      </c>
      <c r="C9048" s="2">
        <v>11.346</v>
      </c>
      <c r="D9048" s="2">
        <v>12.867000000000001</v>
      </c>
      <c r="E9048" s="2">
        <v>13.180999999999999</v>
      </c>
      <c r="F9048" s="2">
        <v>15.614000000000001</v>
      </c>
      <c r="G9048" s="2">
        <v>15.962999999999999</v>
      </c>
      <c r="H9048" s="2">
        <f t="shared" si="846"/>
        <v>1</v>
      </c>
      <c r="I9048" s="2">
        <f t="shared" si="847"/>
        <v>0.64631159213899181</v>
      </c>
      <c r="J9048" s="2">
        <f t="shared" si="848"/>
        <v>0.73295357448020515</v>
      </c>
      <c r="K9048" s="2">
        <f t="shared" si="849"/>
        <v>0.75084021646254628</v>
      </c>
      <c r="L9048" s="2">
        <f t="shared" si="850"/>
        <v>0.88943320991170616</v>
      </c>
      <c r="M9048" s="2">
        <f t="shared" si="851"/>
        <v>0.90931358587297062</v>
      </c>
    </row>
    <row r="9049" spans="1:13" x14ac:dyDescent="0.25">
      <c r="A9049" s="2" t="s">
        <v>9059</v>
      </c>
      <c r="B9049" s="2">
        <v>65.915000000000006</v>
      </c>
      <c r="C9049" s="2">
        <v>42.505000000000003</v>
      </c>
      <c r="D9049" s="2">
        <v>40.118000000000002</v>
      </c>
      <c r="E9049" s="2">
        <v>41.786999999999999</v>
      </c>
      <c r="F9049" s="2">
        <v>62.530999999999999</v>
      </c>
      <c r="G9049" s="2">
        <v>58.777000000000001</v>
      </c>
      <c r="H9049" s="2">
        <f t="shared" si="846"/>
        <v>1</v>
      </c>
      <c r="I9049" s="2">
        <f t="shared" si="847"/>
        <v>0.64484563452931809</v>
      </c>
      <c r="J9049" s="2">
        <f t="shared" si="848"/>
        <v>0.60863232951528479</v>
      </c>
      <c r="K9049" s="2">
        <f t="shared" si="849"/>
        <v>0.63395281802321168</v>
      </c>
      <c r="L9049" s="2">
        <f t="shared" si="850"/>
        <v>0.94866115451718114</v>
      </c>
      <c r="M9049" s="2">
        <f t="shared" si="851"/>
        <v>0.89170901919138279</v>
      </c>
    </row>
    <row r="9050" spans="1:13" x14ac:dyDescent="0.25">
      <c r="A9050" s="2" t="s">
        <v>9060</v>
      </c>
      <c r="B9050" s="2">
        <v>34.115000000000002</v>
      </c>
      <c r="C9050" s="2">
        <v>21.998000000000001</v>
      </c>
      <c r="D9050" s="2">
        <v>21.195</v>
      </c>
      <c r="E9050" s="2">
        <v>28.881</v>
      </c>
      <c r="F9050" s="2">
        <v>29.986999999999998</v>
      </c>
      <c r="G9050" s="2">
        <v>26.515000000000001</v>
      </c>
      <c r="H9050" s="2">
        <f t="shared" si="846"/>
        <v>1</v>
      </c>
      <c r="I9050" s="2">
        <f t="shared" si="847"/>
        <v>0.64481899457716552</v>
      </c>
      <c r="J9050" s="2">
        <f t="shared" si="848"/>
        <v>0.62128096145390588</v>
      </c>
      <c r="K9050" s="2">
        <f t="shared" si="849"/>
        <v>0.84657775172211636</v>
      </c>
      <c r="L9050" s="2">
        <f t="shared" si="850"/>
        <v>0.87899750842737789</v>
      </c>
      <c r="M9050" s="2">
        <f t="shared" si="851"/>
        <v>0.7772240949728858</v>
      </c>
    </row>
    <row r="9051" spans="1:13" x14ac:dyDescent="0.25">
      <c r="A9051" s="2" t="s">
        <v>9061</v>
      </c>
      <c r="B9051" s="2">
        <v>15.196999999999999</v>
      </c>
      <c r="C9051" s="2">
        <v>9.798</v>
      </c>
      <c r="D9051" s="2">
        <v>11.635999999999999</v>
      </c>
      <c r="E9051" s="2">
        <v>11.089</v>
      </c>
      <c r="F9051" s="2">
        <v>14.487</v>
      </c>
      <c r="G9051" s="2">
        <v>16.11</v>
      </c>
      <c r="H9051" s="2">
        <f t="shared" si="846"/>
        <v>1</v>
      </c>
      <c r="I9051" s="2">
        <f t="shared" si="847"/>
        <v>0.64473251299598611</v>
      </c>
      <c r="J9051" s="2">
        <f t="shared" si="848"/>
        <v>0.76567743633611896</v>
      </c>
      <c r="K9051" s="2">
        <f t="shared" si="849"/>
        <v>0.7296834901625322</v>
      </c>
      <c r="L9051" s="2">
        <f t="shared" si="850"/>
        <v>0.95328025268145034</v>
      </c>
      <c r="M9051" s="2">
        <f t="shared" si="851"/>
        <v>1.0600776469039943</v>
      </c>
    </row>
    <row r="9052" spans="1:13" x14ac:dyDescent="0.25">
      <c r="A9052" s="2" t="s">
        <v>9062</v>
      </c>
      <c r="B9052" s="2">
        <v>25.952000000000002</v>
      </c>
      <c r="C9052" s="2">
        <v>16.722999999999999</v>
      </c>
      <c r="D9052" s="2">
        <v>22.065999999999999</v>
      </c>
      <c r="E9052" s="2">
        <v>22.94</v>
      </c>
      <c r="F9052" s="2">
        <v>21.108000000000001</v>
      </c>
      <c r="G9052" s="2">
        <v>23.507000000000001</v>
      </c>
      <c r="H9052" s="2">
        <f t="shared" si="846"/>
        <v>1</v>
      </c>
      <c r="I9052" s="2">
        <f t="shared" si="847"/>
        <v>0.64438193588162751</v>
      </c>
      <c r="J9052" s="2">
        <f t="shared" si="848"/>
        <v>0.85026202219482117</v>
      </c>
      <c r="K9052" s="2">
        <f t="shared" si="849"/>
        <v>0.88393958076448831</v>
      </c>
      <c r="L9052" s="2">
        <f t="shared" si="850"/>
        <v>0.81334771886559798</v>
      </c>
      <c r="M9052" s="2">
        <f t="shared" si="851"/>
        <v>0.90578760789149193</v>
      </c>
    </row>
    <row r="9053" spans="1:13" x14ac:dyDescent="0.25">
      <c r="A9053" s="2" t="s">
        <v>9063</v>
      </c>
      <c r="B9053" s="2">
        <v>57.790999999999997</v>
      </c>
      <c r="C9053" s="2">
        <v>37.206000000000003</v>
      </c>
      <c r="D9053" s="2">
        <v>40.767000000000003</v>
      </c>
      <c r="E9053" s="2">
        <v>44.96</v>
      </c>
      <c r="F9053" s="2">
        <v>57.447000000000003</v>
      </c>
      <c r="G9053" s="2">
        <v>55.404000000000003</v>
      </c>
      <c r="H9053" s="2">
        <f t="shared" si="846"/>
        <v>1</v>
      </c>
      <c r="I9053" s="2">
        <f t="shared" si="847"/>
        <v>0.64380266823553844</v>
      </c>
      <c r="J9053" s="2">
        <f t="shared" si="848"/>
        <v>0.70542125936564526</v>
      </c>
      <c r="K9053" s="2">
        <f t="shared" si="849"/>
        <v>0.77797580938208377</v>
      </c>
      <c r="L9053" s="2">
        <f t="shared" si="850"/>
        <v>0.99404751604921193</v>
      </c>
      <c r="M9053" s="2">
        <f t="shared" si="851"/>
        <v>0.95869599072519951</v>
      </c>
    </row>
    <row r="9054" spans="1:13" x14ac:dyDescent="0.25">
      <c r="A9054" s="2" t="s">
        <v>9064</v>
      </c>
      <c r="B9054" s="2">
        <v>19.725999999999999</v>
      </c>
      <c r="C9054" s="2">
        <v>12.69</v>
      </c>
      <c r="D9054" s="2">
        <v>12.358000000000001</v>
      </c>
      <c r="E9054" s="2">
        <v>13.63</v>
      </c>
      <c r="F9054" s="2">
        <v>14.772</v>
      </c>
      <c r="G9054" s="2">
        <v>17.552</v>
      </c>
      <c r="H9054" s="2">
        <f t="shared" si="846"/>
        <v>1</v>
      </c>
      <c r="I9054" s="2">
        <f t="shared" si="847"/>
        <v>0.64331339349082428</v>
      </c>
      <c r="J9054" s="2">
        <f t="shared" si="848"/>
        <v>0.62648281455946475</v>
      </c>
      <c r="K9054" s="2">
        <f t="shared" si="849"/>
        <v>0.69096623745310759</v>
      </c>
      <c r="L9054" s="2">
        <f t="shared" si="850"/>
        <v>0.74885937341579645</v>
      </c>
      <c r="M9054" s="2">
        <f t="shared" si="851"/>
        <v>0.8897901247085066</v>
      </c>
    </row>
    <row r="9055" spans="1:13" x14ac:dyDescent="0.25">
      <c r="A9055" s="2" t="s">
        <v>9065</v>
      </c>
      <c r="B9055" s="2">
        <v>41.372999999999998</v>
      </c>
      <c r="C9055" s="2">
        <v>26.608000000000001</v>
      </c>
      <c r="D9055" s="2">
        <v>30.550999999999998</v>
      </c>
      <c r="E9055" s="2">
        <v>36.737000000000002</v>
      </c>
      <c r="F9055" s="2">
        <v>34.747</v>
      </c>
      <c r="G9055" s="2">
        <v>34.906999999999996</v>
      </c>
      <c r="H9055" s="2">
        <f t="shared" si="846"/>
        <v>1</v>
      </c>
      <c r="I9055" s="2">
        <f t="shared" si="847"/>
        <v>0.64312474319000323</v>
      </c>
      <c r="J9055" s="2">
        <f t="shared" si="848"/>
        <v>0.73842844367099314</v>
      </c>
      <c r="K9055" s="2">
        <f t="shared" si="849"/>
        <v>0.88794624513571663</v>
      </c>
      <c r="L9055" s="2">
        <f t="shared" si="850"/>
        <v>0.8398472433712808</v>
      </c>
      <c r="M9055" s="2">
        <f t="shared" si="851"/>
        <v>0.84371449979455193</v>
      </c>
    </row>
    <row r="9056" spans="1:13" x14ac:dyDescent="0.25">
      <c r="A9056" s="2" t="s">
        <v>9066</v>
      </c>
      <c r="B9056" s="2">
        <v>87.682000000000002</v>
      </c>
      <c r="C9056" s="2">
        <v>56.360999999999997</v>
      </c>
      <c r="D9056" s="2">
        <v>64.816999999999993</v>
      </c>
      <c r="E9056" s="2">
        <v>61.078000000000003</v>
      </c>
      <c r="F9056" s="2">
        <v>84.275000000000006</v>
      </c>
      <c r="G9056" s="2">
        <v>89.950999999999993</v>
      </c>
      <c r="H9056" s="2">
        <f t="shared" si="846"/>
        <v>1</v>
      </c>
      <c r="I9056" s="2">
        <f t="shared" si="847"/>
        <v>0.64278871376109115</v>
      </c>
      <c r="J9056" s="2">
        <f t="shared" si="848"/>
        <v>0.73922811979653735</v>
      </c>
      <c r="K9056" s="2">
        <f t="shared" si="849"/>
        <v>0.69658538810702308</v>
      </c>
      <c r="L9056" s="2">
        <f t="shared" si="850"/>
        <v>0.96114367829200975</v>
      </c>
      <c r="M9056" s="2">
        <f t="shared" si="851"/>
        <v>1.0258776031568622</v>
      </c>
    </row>
    <row r="9057" spans="1:13" x14ac:dyDescent="0.25">
      <c r="A9057" s="2" t="s">
        <v>9067</v>
      </c>
      <c r="B9057" s="2">
        <v>14.214</v>
      </c>
      <c r="C9057" s="2">
        <v>9.1270000000000007</v>
      </c>
      <c r="D9057" s="2">
        <v>11.996</v>
      </c>
      <c r="E9057" s="2">
        <v>14.146000000000001</v>
      </c>
      <c r="F9057" s="2">
        <v>10.071999999999999</v>
      </c>
      <c r="G9057" s="2">
        <v>16.725000000000001</v>
      </c>
      <c r="H9057" s="2">
        <f t="shared" si="846"/>
        <v>1</v>
      </c>
      <c r="I9057" s="2">
        <f t="shared" si="847"/>
        <v>0.64211340931476013</v>
      </c>
      <c r="J9057" s="2">
        <f t="shared" si="848"/>
        <v>0.84395666244547629</v>
      </c>
      <c r="K9057" s="2">
        <f t="shared" si="849"/>
        <v>0.99521598424088931</v>
      </c>
      <c r="L9057" s="2">
        <f t="shared" si="850"/>
        <v>0.70859715773181364</v>
      </c>
      <c r="M9057" s="2">
        <f t="shared" si="851"/>
        <v>1.1766568172224567</v>
      </c>
    </row>
    <row r="9058" spans="1:13" x14ac:dyDescent="0.25">
      <c r="A9058" s="2" t="s">
        <v>9068</v>
      </c>
      <c r="B9058" s="2">
        <v>39.296999999999997</v>
      </c>
      <c r="C9058" s="2">
        <v>25.233000000000001</v>
      </c>
      <c r="D9058" s="2">
        <v>43.371000000000002</v>
      </c>
      <c r="E9058" s="2">
        <v>18.251000000000001</v>
      </c>
      <c r="F9058" s="2">
        <v>18.562999999999999</v>
      </c>
      <c r="G9058" s="2">
        <v>10.509</v>
      </c>
      <c r="H9058" s="2">
        <f t="shared" si="846"/>
        <v>1</v>
      </c>
      <c r="I9058" s="2">
        <f t="shared" si="847"/>
        <v>0.6421100847392931</v>
      </c>
      <c r="J9058" s="2">
        <f t="shared" si="848"/>
        <v>1.1036720360332852</v>
      </c>
      <c r="K9058" s="2">
        <f t="shared" si="849"/>
        <v>0.46443748886683467</v>
      </c>
      <c r="L9058" s="2">
        <f t="shared" si="850"/>
        <v>0.47237702623609945</v>
      </c>
      <c r="M9058" s="2">
        <f t="shared" si="851"/>
        <v>0.26742499427437211</v>
      </c>
    </row>
    <row r="9059" spans="1:13" x14ac:dyDescent="0.25">
      <c r="A9059" s="2" t="s">
        <v>9069</v>
      </c>
      <c r="B9059" s="2">
        <v>13.462</v>
      </c>
      <c r="C9059" s="2">
        <v>8.6440000000000001</v>
      </c>
      <c r="D9059" s="2">
        <v>13.983000000000001</v>
      </c>
      <c r="E9059" s="2">
        <v>13.843999999999999</v>
      </c>
      <c r="F9059" s="2">
        <v>11.923999999999999</v>
      </c>
      <c r="G9059" s="2">
        <v>16.559999999999999</v>
      </c>
      <c r="H9059" s="2">
        <f t="shared" si="846"/>
        <v>1</v>
      </c>
      <c r="I9059" s="2">
        <f t="shared" si="847"/>
        <v>0.64210369930173827</v>
      </c>
      <c r="J9059" s="2">
        <f t="shared" si="848"/>
        <v>1.0387015302332492</v>
      </c>
      <c r="K9059" s="2">
        <f t="shared" si="849"/>
        <v>1.028376169959887</v>
      </c>
      <c r="L9059" s="2">
        <f t="shared" si="850"/>
        <v>0.88575248848610899</v>
      </c>
      <c r="M9059" s="2">
        <f t="shared" si="851"/>
        <v>1.2301292527113354</v>
      </c>
    </row>
    <row r="9060" spans="1:13" x14ac:dyDescent="0.25">
      <c r="A9060" s="2" t="s">
        <v>9070</v>
      </c>
      <c r="B9060" s="2">
        <v>16.306999999999999</v>
      </c>
      <c r="C9060" s="2">
        <v>10.458</v>
      </c>
      <c r="D9060" s="2">
        <v>13.374000000000001</v>
      </c>
      <c r="E9060" s="2">
        <v>11.664</v>
      </c>
      <c r="F9060" s="2">
        <v>18.247</v>
      </c>
      <c r="G9060" s="2">
        <v>16.978000000000002</v>
      </c>
      <c r="H9060" s="2">
        <f t="shared" si="846"/>
        <v>1</v>
      </c>
      <c r="I9060" s="2">
        <f t="shared" si="847"/>
        <v>0.6413196786656038</v>
      </c>
      <c r="J9060" s="2">
        <f t="shared" si="848"/>
        <v>0.82013859078923168</v>
      </c>
      <c r="K9060" s="2">
        <f t="shared" si="849"/>
        <v>0.71527564849451164</v>
      </c>
      <c r="L9060" s="2">
        <f t="shared" si="850"/>
        <v>1.1189673146501504</v>
      </c>
      <c r="M9060" s="2">
        <f t="shared" si="851"/>
        <v>1.041147973263016</v>
      </c>
    </row>
    <row r="9061" spans="1:13" x14ac:dyDescent="0.25">
      <c r="A9061" s="2" t="s">
        <v>9071</v>
      </c>
      <c r="B9061" s="2">
        <v>73.802000000000007</v>
      </c>
      <c r="C9061" s="2">
        <v>47.326000000000001</v>
      </c>
      <c r="D9061" s="2">
        <v>56.293999999999997</v>
      </c>
      <c r="E9061" s="2">
        <v>65.724000000000004</v>
      </c>
      <c r="F9061" s="2">
        <v>56.595999999999997</v>
      </c>
      <c r="G9061" s="2">
        <v>65.418999999999997</v>
      </c>
      <c r="H9061" s="2">
        <f t="shared" si="846"/>
        <v>1</v>
      </c>
      <c r="I9061" s="2">
        <f t="shared" si="847"/>
        <v>0.64125633451667974</v>
      </c>
      <c r="J9061" s="2">
        <f t="shared" si="848"/>
        <v>0.76277065662177168</v>
      </c>
      <c r="K9061" s="2">
        <f t="shared" si="849"/>
        <v>0.89054497168098423</v>
      </c>
      <c r="L9061" s="2">
        <f t="shared" si="850"/>
        <v>0.76686268664805823</v>
      </c>
      <c r="M9061" s="2">
        <f t="shared" si="851"/>
        <v>0.88641229234980068</v>
      </c>
    </row>
    <row r="9062" spans="1:13" x14ac:dyDescent="0.25">
      <c r="A9062" s="2" t="s">
        <v>9072</v>
      </c>
      <c r="B9062" s="2">
        <v>18.291</v>
      </c>
      <c r="C9062" s="2">
        <v>11.728999999999999</v>
      </c>
      <c r="D9062" s="2">
        <v>11.134</v>
      </c>
      <c r="E9062" s="2">
        <v>10.435</v>
      </c>
      <c r="F9062" s="2">
        <v>9.8010000000000002</v>
      </c>
      <c r="G9062" s="2">
        <v>10.526</v>
      </c>
      <c r="H9062" s="2">
        <f t="shared" si="846"/>
        <v>1</v>
      </c>
      <c r="I9062" s="2">
        <f t="shared" si="847"/>
        <v>0.64124432781149199</v>
      </c>
      <c r="J9062" s="2">
        <f t="shared" si="848"/>
        <v>0.60871466841616095</v>
      </c>
      <c r="K9062" s="2">
        <f t="shared" si="849"/>
        <v>0.57049915258870487</v>
      </c>
      <c r="L9062" s="2">
        <f t="shared" si="850"/>
        <v>0.53583729703132688</v>
      </c>
      <c r="M9062" s="2">
        <f t="shared" si="851"/>
        <v>0.5754742769668143</v>
      </c>
    </row>
    <row r="9063" spans="1:13" x14ac:dyDescent="0.25">
      <c r="A9063" s="2" t="s">
        <v>9073</v>
      </c>
      <c r="B9063" s="2">
        <v>19.055</v>
      </c>
      <c r="C9063" s="2">
        <v>12.202</v>
      </c>
      <c r="D9063" s="2">
        <v>13.077999999999999</v>
      </c>
      <c r="E9063" s="2">
        <v>13.631</v>
      </c>
      <c r="F9063" s="2">
        <v>19.109000000000002</v>
      </c>
      <c r="G9063" s="2">
        <v>19.521999999999998</v>
      </c>
      <c r="H9063" s="2">
        <f t="shared" si="846"/>
        <v>1</v>
      </c>
      <c r="I9063" s="2">
        <f t="shared" si="847"/>
        <v>0.64035686171608508</v>
      </c>
      <c r="J9063" s="2">
        <f t="shared" si="848"/>
        <v>0.68632904749409607</v>
      </c>
      <c r="K9063" s="2">
        <f t="shared" si="849"/>
        <v>0.7153503017580688</v>
      </c>
      <c r="L9063" s="2">
        <f t="shared" si="850"/>
        <v>1.0028339018630281</v>
      </c>
      <c r="M9063" s="2">
        <f t="shared" si="851"/>
        <v>1.0245080031487799</v>
      </c>
    </row>
    <row r="9064" spans="1:13" x14ac:dyDescent="0.25">
      <c r="A9064" s="2" t="s">
        <v>9074</v>
      </c>
      <c r="B9064" s="2">
        <v>15.254</v>
      </c>
      <c r="C9064" s="2">
        <v>9.7669999999999995</v>
      </c>
      <c r="D9064" s="2">
        <v>11.375999999999999</v>
      </c>
      <c r="E9064" s="2">
        <v>12.170999999999999</v>
      </c>
      <c r="F9064" s="2">
        <v>18.106999999999999</v>
      </c>
      <c r="G9064" s="2">
        <v>21.526</v>
      </c>
      <c r="H9064" s="2">
        <f t="shared" si="846"/>
        <v>1</v>
      </c>
      <c r="I9064" s="2">
        <f t="shared" si="847"/>
        <v>0.64029107119444073</v>
      </c>
      <c r="J9064" s="2">
        <f t="shared" si="848"/>
        <v>0.74577160089156946</v>
      </c>
      <c r="K9064" s="2">
        <f t="shared" si="849"/>
        <v>0.79788907827455091</v>
      </c>
      <c r="L9064" s="2">
        <f t="shared" si="850"/>
        <v>1.187032909400813</v>
      </c>
      <c r="M9064" s="2">
        <f t="shared" si="851"/>
        <v>1.4111708404352956</v>
      </c>
    </row>
    <row r="9065" spans="1:13" x14ac:dyDescent="0.25">
      <c r="A9065" s="2" t="s">
        <v>9075</v>
      </c>
      <c r="B9065" s="2">
        <v>28.843</v>
      </c>
      <c r="C9065" s="2">
        <v>18.462</v>
      </c>
      <c r="D9065" s="2">
        <v>23.709</v>
      </c>
      <c r="E9065" s="2">
        <v>25.2</v>
      </c>
      <c r="F9065" s="2">
        <v>24.83</v>
      </c>
      <c r="G9065" s="2">
        <v>28.852</v>
      </c>
      <c r="H9065" s="2">
        <f t="shared" si="846"/>
        <v>1</v>
      </c>
      <c r="I9065" s="2">
        <f t="shared" si="847"/>
        <v>0.64008598273411221</v>
      </c>
      <c r="J9065" s="2">
        <f t="shared" si="848"/>
        <v>0.82200187220469434</v>
      </c>
      <c r="K9065" s="2">
        <f t="shared" si="849"/>
        <v>0.87369552404396211</v>
      </c>
      <c r="L9065" s="2">
        <f t="shared" si="850"/>
        <v>0.86086745484172933</v>
      </c>
      <c r="M9065" s="2">
        <f t="shared" si="851"/>
        <v>1.0003120341157301</v>
      </c>
    </row>
    <row r="9066" spans="1:13" x14ac:dyDescent="0.25">
      <c r="A9066" s="2" t="s">
        <v>9076</v>
      </c>
      <c r="B9066" s="2">
        <v>20.306000000000001</v>
      </c>
      <c r="C9066" s="2">
        <v>12.994999999999999</v>
      </c>
      <c r="D9066" s="2">
        <v>11.21</v>
      </c>
      <c r="E9066" s="2">
        <v>13.132999999999999</v>
      </c>
      <c r="F9066" s="2">
        <v>19.335000000000001</v>
      </c>
      <c r="G9066" s="2">
        <v>18.920999999999999</v>
      </c>
      <c r="H9066" s="2">
        <f t="shared" si="846"/>
        <v>1</v>
      </c>
      <c r="I9066" s="2">
        <f t="shared" si="847"/>
        <v>0.63995863291637933</v>
      </c>
      <c r="J9066" s="2">
        <f t="shared" si="848"/>
        <v>0.55205358022259432</v>
      </c>
      <c r="K9066" s="2">
        <f t="shared" si="849"/>
        <v>0.64675465379690722</v>
      </c>
      <c r="L9066" s="2">
        <f t="shared" si="850"/>
        <v>0.95218162119570571</v>
      </c>
      <c r="M9066" s="2">
        <f t="shared" si="851"/>
        <v>0.93179355855412183</v>
      </c>
    </row>
    <row r="9067" spans="1:13" x14ac:dyDescent="0.25">
      <c r="A9067" s="2" t="s">
        <v>9077</v>
      </c>
      <c r="B9067" s="2">
        <v>64.992000000000004</v>
      </c>
      <c r="C9067" s="2">
        <v>41.585999999999999</v>
      </c>
      <c r="D9067" s="2">
        <v>42.99</v>
      </c>
      <c r="E9067" s="2">
        <v>42.51</v>
      </c>
      <c r="F9067" s="2">
        <v>65.63</v>
      </c>
      <c r="G9067" s="2">
        <v>71.92</v>
      </c>
      <c r="H9067" s="2">
        <f t="shared" si="846"/>
        <v>1</v>
      </c>
      <c r="I9067" s="2">
        <f t="shared" si="847"/>
        <v>0.63986336779911368</v>
      </c>
      <c r="J9067" s="2">
        <f t="shared" si="848"/>
        <v>0.66146602658788778</v>
      </c>
      <c r="K9067" s="2">
        <f t="shared" si="849"/>
        <v>0.65408050221565728</v>
      </c>
      <c r="L9067" s="2">
        <f t="shared" si="850"/>
        <v>1.0098165928114229</v>
      </c>
      <c r="M9067" s="2">
        <f t="shared" si="851"/>
        <v>1.1065977351058591</v>
      </c>
    </row>
    <row r="9068" spans="1:13" x14ac:dyDescent="0.25">
      <c r="A9068" s="2" t="s">
        <v>9078</v>
      </c>
      <c r="B9068" s="2">
        <v>99.98</v>
      </c>
      <c r="C9068" s="2">
        <v>63.963999999999999</v>
      </c>
      <c r="D9068" s="2">
        <v>67.713999999999999</v>
      </c>
      <c r="E9068" s="2">
        <v>69.043000000000006</v>
      </c>
      <c r="F9068" s="2">
        <v>92.808999999999997</v>
      </c>
      <c r="G9068" s="2">
        <v>92.686000000000007</v>
      </c>
      <c r="H9068" s="2">
        <f t="shared" si="846"/>
        <v>1</v>
      </c>
      <c r="I9068" s="2">
        <f t="shared" si="847"/>
        <v>0.63976795359071814</v>
      </c>
      <c r="J9068" s="2">
        <f t="shared" si="848"/>
        <v>0.67727545509101816</v>
      </c>
      <c r="K9068" s="2">
        <f t="shared" si="849"/>
        <v>0.69056811362272463</v>
      </c>
      <c r="L9068" s="2">
        <f t="shared" si="850"/>
        <v>0.92827565513102617</v>
      </c>
      <c r="M9068" s="2">
        <f t="shared" si="851"/>
        <v>0.92704540908181643</v>
      </c>
    </row>
    <row r="9069" spans="1:13" x14ac:dyDescent="0.25">
      <c r="A9069" s="2" t="s">
        <v>9079</v>
      </c>
      <c r="B9069" s="2">
        <v>77.007999999999996</v>
      </c>
      <c r="C9069" s="2">
        <v>49.232999999999997</v>
      </c>
      <c r="D9069" s="2">
        <v>56.646999999999998</v>
      </c>
      <c r="E9069" s="2">
        <v>57.615000000000002</v>
      </c>
      <c r="F9069" s="2">
        <v>44.34</v>
      </c>
      <c r="G9069" s="2">
        <v>56.988999999999997</v>
      </c>
      <c r="H9069" s="2">
        <f t="shared" si="846"/>
        <v>1</v>
      </c>
      <c r="I9069" s="2">
        <f t="shared" si="847"/>
        <v>0.63932318720132975</v>
      </c>
      <c r="J9069" s="2">
        <f t="shared" si="848"/>
        <v>0.7355988988157075</v>
      </c>
      <c r="K9069" s="2">
        <f t="shared" si="849"/>
        <v>0.748169021400374</v>
      </c>
      <c r="L9069" s="2">
        <f t="shared" si="850"/>
        <v>0.57578433409515906</v>
      </c>
      <c r="M9069" s="2">
        <f t="shared" si="851"/>
        <v>0.74003999584458757</v>
      </c>
    </row>
    <row r="9070" spans="1:13" x14ac:dyDescent="0.25">
      <c r="A9070" s="2" t="s">
        <v>9080</v>
      </c>
      <c r="B9070" s="2">
        <v>10.82</v>
      </c>
      <c r="C9070" s="2">
        <v>6.9169999999999998</v>
      </c>
      <c r="D9070" s="2">
        <v>5.9009999999999998</v>
      </c>
      <c r="E9070" s="2">
        <v>6.0309999999999997</v>
      </c>
      <c r="F9070" s="2">
        <v>5.367</v>
      </c>
      <c r="G9070" s="2">
        <v>7.4539999999999997</v>
      </c>
      <c r="H9070" s="2">
        <f t="shared" si="846"/>
        <v>1</v>
      </c>
      <c r="I9070" s="2">
        <f t="shared" si="847"/>
        <v>0.63927911275415894</v>
      </c>
      <c r="J9070" s="2">
        <f t="shared" si="848"/>
        <v>0.5453789279112754</v>
      </c>
      <c r="K9070" s="2">
        <f t="shared" si="849"/>
        <v>0.55739371534195925</v>
      </c>
      <c r="L9070" s="2">
        <f t="shared" si="850"/>
        <v>0.49602587800369685</v>
      </c>
      <c r="M9070" s="2">
        <f t="shared" si="851"/>
        <v>0.68890942698706092</v>
      </c>
    </row>
    <row r="9071" spans="1:13" x14ac:dyDescent="0.25">
      <c r="A9071" s="2" t="s">
        <v>9081</v>
      </c>
      <c r="B9071" s="2">
        <v>18.936</v>
      </c>
      <c r="C9071" s="2">
        <v>12.105</v>
      </c>
      <c r="D9071" s="2">
        <v>16.521999999999998</v>
      </c>
      <c r="E9071" s="2">
        <v>8.4429999999999996</v>
      </c>
      <c r="F9071" s="2">
        <v>17.532</v>
      </c>
      <c r="G9071" s="2">
        <v>22.119</v>
      </c>
      <c r="H9071" s="2">
        <f t="shared" si="846"/>
        <v>1</v>
      </c>
      <c r="I9071" s="2">
        <f t="shared" si="847"/>
        <v>0.63925855513307983</v>
      </c>
      <c r="J9071" s="2">
        <f t="shared" si="848"/>
        <v>0.87251795521757491</v>
      </c>
      <c r="K9071" s="2">
        <f t="shared" si="849"/>
        <v>0.4458702999577524</v>
      </c>
      <c r="L9071" s="2">
        <f t="shared" si="850"/>
        <v>0.92585551330798477</v>
      </c>
      <c r="M9071" s="2">
        <f t="shared" si="851"/>
        <v>1.1680925221799747</v>
      </c>
    </row>
    <row r="9072" spans="1:13" x14ac:dyDescent="0.25">
      <c r="A9072" s="2" t="s">
        <v>9082</v>
      </c>
      <c r="B9072" s="2">
        <v>39.454999999999998</v>
      </c>
      <c r="C9072" s="2">
        <v>25.219000000000001</v>
      </c>
      <c r="D9072" s="2">
        <v>26.17</v>
      </c>
      <c r="E9072" s="2">
        <v>28.774000000000001</v>
      </c>
      <c r="F9072" s="2">
        <v>37.212000000000003</v>
      </c>
      <c r="G9072" s="2">
        <v>35.661999999999999</v>
      </c>
      <c r="H9072" s="2">
        <f t="shared" si="846"/>
        <v>1</v>
      </c>
      <c r="I9072" s="2">
        <f t="shared" si="847"/>
        <v>0.63918388037004192</v>
      </c>
      <c r="J9072" s="2">
        <f t="shared" si="848"/>
        <v>0.66328728931694347</v>
      </c>
      <c r="K9072" s="2">
        <f t="shared" si="849"/>
        <v>0.72928652895703971</v>
      </c>
      <c r="L9072" s="2">
        <f t="shared" si="850"/>
        <v>0.94315042453427966</v>
      </c>
      <c r="M9072" s="2">
        <f t="shared" si="851"/>
        <v>0.90386516284374607</v>
      </c>
    </row>
    <row r="9073" spans="1:13" x14ac:dyDescent="0.25">
      <c r="A9073" s="2" t="s">
        <v>9083</v>
      </c>
      <c r="B9073" s="2">
        <v>11.021000000000001</v>
      </c>
      <c r="C9073" s="2">
        <v>7.0439999999999996</v>
      </c>
      <c r="D9073" s="2">
        <v>8.327</v>
      </c>
      <c r="E9073" s="2">
        <v>9.1959999999999997</v>
      </c>
      <c r="F9073" s="2">
        <v>9.4039999999999999</v>
      </c>
      <c r="G9073" s="2">
        <v>10.804</v>
      </c>
      <c r="H9073" s="2">
        <f t="shared" si="846"/>
        <v>1</v>
      </c>
      <c r="I9073" s="2">
        <f t="shared" si="847"/>
        <v>0.63914345340713175</v>
      </c>
      <c r="J9073" s="2">
        <f t="shared" si="848"/>
        <v>0.7555575719081753</v>
      </c>
      <c r="K9073" s="2">
        <f t="shared" si="849"/>
        <v>0.83440704110334807</v>
      </c>
      <c r="L9073" s="2">
        <f t="shared" si="850"/>
        <v>0.853280101624172</v>
      </c>
      <c r="M9073" s="2">
        <f t="shared" si="851"/>
        <v>0.98031031666817892</v>
      </c>
    </row>
    <row r="9074" spans="1:13" x14ac:dyDescent="0.25">
      <c r="A9074" s="2" t="s">
        <v>9084</v>
      </c>
      <c r="B9074" s="2">
        <v>97.39</v>
      </c>
      <c r="C9074" s="2">
        <v>62.223999999999997</v>
      </c>
      <c r="D9074" s="2">
        <v>86.149000000000001</v>
      </c>
      <c r="E9074" s="2">
        <v>72.585999999999999</v>
      </c>
      <c r="F9074" s="2">
        <v>87.088999999999999</v>
      </c>
      <c r="G9074" s="2">
        <v>110.74</v>
      </c>
      <c r="H9074" s="2">
        <f t="shared" si="846"/>
        <v>1</v>
      </c>
      <c r="I9074" s="2">
        <f t="shared" si="847"/>
        <v>0.63891569976383611</v>
      </c>
      <c r="J9074" s="2">
        <f t="shared" si="848"/>
        <v>0.88457747201971459</v>
      </c>
      <c r="K9074" s="2">
        <f t="shared" si="849"/>
        <v>0.74531266043741651</v>
      </c>
      <c r="L9074" s="2">
        <f t="shared" si="850"/>
        <v>0.89422938700071875</v>
      </c>
      <c r="M9074" s="2">
        <f t="shared" si="851"/>
        <v>1.137077728719581</v>
      </c>
    </row>
    <row r="9075" spans="1:13" x14ac:dyDescent="0.25">
      <c r="A9075" s="2" t="s">
        <v>9085</v>
      </c>
      <c r="B9075" s="2">
        <v>39.36</v>
      </c>
      <c r="C9075" s="2">
        <v>25.143000000000001</v>
      </c>
      <c r="D9075" s="2">
        <v>28.382999999999999</v>
      </c>
      <c r="E9075" s="2">
        <v>28.283999999999999</v>
      </c>
      <c r="F9075" s="2">
        <v>32.359000000000002</v>
      </c>
      <c r="G9075" s="2">
        <v>35.527999999999999</v>
      </c>
      <c r="H9075" s="2">
        <f t="shared" si="846"/>
        <v>1</v>
      </c>
      <c r="I9075" s="2">
        <f t="shared" si="847"/>
        <v>0.63879573170731707</v>
      </c>
      <c r="J9075" s="2">
        <f t="shared" si="848"/>
        <v>0.72111280487804874</v>
      </c>
      <c r="K9075" s="2">
        <f t="shared" si="849"/>
        <v>0.71859756097560978</v>
      </c>
      <c r="L9075" s="2">
        <f t="shared" si="850"/>
        <v>0.82212906504065042</v>
      </c>
      <c r="M9075" s="2">
        <f t="shared" si="851"/>
        <v>0.90264227642276418</v>
      </c>
    </row>
    <row r="9076" spans="1:13" x14ac:dyDescent="0.25">
      <c r="A9076" s="2" t="s">
        <v>9086</v>
      </c>
      <c r="B9076" s="2">
        <v>291.84899999999999</v>
      </c>
      <c r="C9076" s="2">
        <v>186.411</v>
      </c>
      <c r="D9076" s="2">
        <v>205.39400000000001</v>
      </c>
      <c r="E9076" s="2">
        <v>192.70599999999999</v>
      </c>
      <c r="F9076" s="2">
        <v>311.78699999999998</v>
      </c>
      <c r="G9076" s="2">
        <v>333.346</v>
      </c>
      <c r="H9076" s="2">
        <f t="shared" si="846"/>
        <v>1</v>
      </c>
      <c r="I9076" s="2">
        <f t="shared" si="847"/>
        <v>0.63872413474091061</v>
      </c>
      <c r="J9076" s="2">
        <f t="shared" si="848"/>
        <v>0.70376804443393681</v>
      </c>
      <c r="K9076" s="2">
        <f t="shared" si="849"/>
        <v>0.66029350794417663</v>
      </c>
      <c r="L9076" s="2">
        <f t="shared" si="850"/>
        <v>1.0683161497897886</v>
      </c>
      <c r="M9076" s="2">
        <f t="shared" si="851"/>
        <v>1.1421865416705215</v>
      </c>
    </row>
    <row r="9077" spans="1:13" x14ac:dyDescent="0.25">
      <c r="A9077" s="2" t="s">
        <v>9087</v>
      </c>
      <c r="B9077" s="2">
        <v>19.39</v>
      </c>
      <c r="C9077" s="2">
        <v>12.382999999999999</v>
      </c>
      <c r="D9077" s="2">
        <v>15.068</v>
      </c>
      <c r="E9077" s="2">
        <v>12.855</v>
      </c>
      <c r="F9077" s="2">
        <v>16.029</v>
      </c>
      <c r="G9077" s="2">
        <v>16.462</v>
      </c>
      <c r="H9077" s="2">
        <f t="shared" si="846"/>
        <v>1</v>
      </c>
      <c r="I9077" s="2">
        <f t="shared" si="847"/>
        <v>0.63862815884476531</v>
      </c>
      <c r="J9077" s="2">
        <f t="shared" si="848"/>
        <v>0.77710159876224849</v>
      </c>
      <c r="K9077" s="2">
        <f t="shared" si="849"/>
        <v>0.66297060340381642</v>
      </c>
      <c r="L9077" s="2">
        <f t="shared" si="850"/>
        <v>0.82666322846828255</v>
      </c>
      <c r="M9077" s="2">
        <f t="shared" si="851"/>
        <v>0.8489943269726663</v>
      </c>
    </row>
    <row r="9078" spans="1:13" x14ac:dyDescent="0.25">
      <c r="A9078" s="2" t="s">
        <v>9088</v>
      </c>
      <c r="B9078" s="2">
        <v>36.780999999999999</v>
      </c>
      <c r="C9078" s="2">
        <v>23.481999999999999</v>
      </c>
      <c r="D9078" s="2">
        <v>23.608000000000001</v>
      </c>
      <c r="E9078" s="2">
        <v>26.064</v>
      </c>
      <c r="F9078" s="2">
        <v>33.051000000000002</v>
      </c>
      <c r="G9078" s="2">
        <v>33.61</v>
      </c>
      <c r="H9078" s="2">
        <f t="shared" si="846"/>
        <v>1</v>
      </c>
      <c r="I9078" s="2">
        <f t="shared" si="847"/>
        <v>0.63842744895462333</v>
      </c>
      <c r="J9078" s="2">
        <f t="shared" si="848"/>
        <v>0.64185313069247718</v>
      </c>
      <c r="K9078" s="2">
        <f t="shared" si="849"/>
        <v>0.70862673663032549</v>
      </c>
      <c r="L9078" s="2">
        <f t="shared" si="850"/>
        <v>0.89858894537940792</v>
      </c>
      <c r="M9078" s="2">
        <f t="shared" si="851"/>
        <v>0.91378700959734649</v>
      </c>
    </row>
    <row r="9079" spans="1:13" x14ac:dyDescent="0.25">
      <c r="A9079" s="2" t="s">
        <v>9089</v>
      </c>
      <c r="B9079" s="2">
        <v>80.03</v>
      </c>
      <c r="C9079" s="2">
        <v>51.06</v>
      </c>
      <c r="D9079" s="2">
        <v>56.36</v>
      </c>
      <c r="E9079" s="2">
        <v>65.387</v>
      </c>
      <c r="F9079" s="2">
        <v>61.073</v>
      </c>
      <c r="G9079" s="2">
        <v>70.727000000000004</v>
      </c>
      <c r="H9079" s="2">
        <f t="shared" si="846"/>
        <v>1</v>
      </c>
      <c r="I9079" s="2">
        <f t="shared" si="847"/>
        <v>0.63801074597026119</v>
      </c>
      <c r="J9079" s="2">
        <f t="shared" si="848"/>
        <v>0.704235911533175</v>
      </c>
      <c r="K9079" s="2">
        <f t="shared" si="849"/>
        <v>0.81703111333250034</v>
      </c>
      <c r="L9079" s="2">
        <f t="shared" si="850"/>
        <v>0.76312632762713983</v>
      </c>
      <c r="M9079" s="2">
        <f t="shared" si="851"/>
        <v>0.88375609146570044</v>
      </c>
    </row>
    <row r="9080" spans="1:13" x14ac:dyDescent="0.25">
      <c r="A9080" s="2" t="s">
        <v>9090</v>
      </c>
      <c r="B9080" s="2">
        <v>17.573</v>
      </c>
      <c r="C9080" s="2">
        <v>11.207000000000001</v>
      </c>
      <c r="D9080" s="2">
        <v>12.532</v>
      </c>
      <c r="E9080" s="2">
        <v>16.449000000000002</v>
      </c>
      <c r="F9080" s="2">
        <v>15.98</v>
      </c>
      <c r="G9080" s="2">
        <v>16.195</v>
      </c>
      <c r="H9080" s="2">
        <f t="shared" si="846"/>
        <v>1</v>
      </c>
      <c r="I9080" s="2">
        <f t="shared" si="847"/>
        <v>0.63773971433449039</v>
      </c>
      <c r="J9080" s="2">
        <f t="shared" si="848"/>
        <v>0.71313947533147437</v>
      </c>
      <c r="K9080" s="2">
        <f t="shared" si="849"/>
        <v>0.93603824048255857</v>
      </c>
      <c r="L9080" s="2">
        <f t="shared" si="850"/>
        <v>0.90934957036362607</v>
      </c>
      <c r="M9080" s="2">
        <f t="shared" si="851"/>
        <v>0.92158424856313659</v>
      </c>
    </row>
    <row r="9081" spans="1:13" x14ac:dyDescent="0.25">
      <c r="A9081" s="2" t="s">
        <v>9091</v>
      </c>
      <c r="B9081" s="2">
        <v>30.308</v>
      </c>
      <c r="C9081" s="2">
        <v>19.321999999999999</v>
      </c>
      <c r="D9081" s="2">
        <v>18.169</v>
      </c>
      <c r="E9081" s="2">
        <v>18.568000000000001</v>
      </c>
      <c r="F9081" s="2">
        <v>21.856000000000002</v>
      </c>
      <c r="G9081" s="2">
        <v>18.831</v>
      </c>
      <c r="H9081" s="2">
        <f t="shared" si="846"/>
        <v>1</v>
      </c>
      <c r="I9081" s="2">
        <f t="shared" si="847"/>
        <v>0.63752144648277675</v>
      </c>
      <c r="J9081" s="2">
        <f t="shared" si="848"/>
        <v>0.5994786854955787</v>
      </c>
      <c r="K9081" s="2">
        <f t="shared" si="849"/>
        <v>0.61264352646166031</v>
      </c>
      <c r="L9081" s="2">
        <f t="shared" si="850"/>
        <v>0.72112973472350539</v>
      </c>
      <c r="M9081" s="2">
        <f t="shared" si="851"/>
        <v>0.62132110333905233</v>
      </c>
    </row>
    <row r="9082" spans="1:13" x14ac:dyDescent="0.25">
      <c r="A9082" s="2" t="s">
        <v>9092</v>
      </c>
      <c r="B9082" s="2">
        <v>126.78</v>
      </c>
      <c r="C9082" s="2">
        <v>80.796999999999997</v>
      </c>
      <c r="D9082" s="2">
        <v>92.46</v>
      </c>
      <c r="E9082" s="2">
        <v>91.81</v>
      </c>
      <c r="F9082" s="2">
        <v>130.32400000000001</v>
      </c>
      <c r="G9082" s="2">
        <v>134.876</v>
      </c>
      <c r="H9082" s="2">
        <f t="shared" si="846"/>
        <v>1</v>
      </c>
      <c r="I9082" s="2">
        <f t="shared" si="847"/>
        <v>0.63730083609402111</v>
      </c>
      <c r="J9082" s="2">
        <f t="shared" si="848"/>
        <v>0.72929484145764312</v>
      </c>
      <c r="K9082" s="2">
        <f t="shared" si="849"/>
        <v>0.7241678498185834</v>
      </c>
      <c r="L9082" s="2">
        <f t="shared" si="850"/>
        <v>1.0279539359520431</v>
      </c>
      <c r="M9082" s="2">
        <f t="shared" si="851"/>
        <v>1.0638586527843508</v>
      </c>
    </row>
    <row r="9083" spans="1:13" x14ac:dyDescent="0.25">
      <c r="A9083" s="2" t="s">
        <v>9093</v>
      </c>
      <c r="B9083" s="2">
        <v>17.448</v>
      </c>
      <c r="C9083" s="2">
        <v>11.118</v>
      </c>
      <c r="D9083" s="2">
        <v>10.519</v>
      </c>
      <c r="E9083" s="2">
        <v>11.079000000000001</v>
      </c>
      <c r="F9083" s="2">
        <v>14.022</v>
      </c>
      <c r="G9083" s="2">
        <v>16.042000000000002</v>
      </c>
      <c r="H9083" s="2">
        <f t="shared" si="846"/>
        <v>1</v>
      </c>
      <c r="I9083" s="2">
        <f t="shared" si="847"/>
        <v>0.63720770288858319</v>
      </c>
      <c r="J9083" s="2">
        <f t="shared" si="848"/>
        <v>0.60287712058688669</v>
      </c>
      <c r="K9083" s="2">
        <f t="shared" si="849"/>
        <v>0.6349724896836314</v>
      </c>
      <c r="L9083" s="2">
        <f t="shared" si="850"/>
        <v>0.80364511691884455</v>
      </c>
      <c r="M9083" s="2">
        <f t="shared" si="851"/>
        <v>0.9194176983035306</v>
      </c>
    </row>
    <row r="9084" spans="1:13" x14ac:dyDescent="0.25">
      <c r="A9084" s="2" t="s">
        <v>9094</v>
      </c>
      <c r="B9084" s="2">
        <v>17.161000000000001</v>
      </c>
      <c r="C9084" s="2">
        <v>10.928000000000001</v>
      </c>
      <c r="D9084" s="2">
        <v>10.234</v>
      </c>
      <c r="E9084" s="2">
        <v>10.962999999999999</v>
      </c>
      <c r="F9084" s="2">
        <v>19.829000000000001</v>
      </c>
      <c r="G9084" s="2">
        <v>16.695</v>
      </c>
      <c r="H9084" s="2">
        <f t="shared" si="846"/>
        <v>1</v>
      </c>
      <c r="I9084" s="2">
        <f t="shared" si="847"/>
        <v>0.63679272769652118</v>
      </c>
      <c r="J9084" s="2">
        <f t="shared" si="848"/>
        <v>0.59635219392809269</v>
      </c>
      <c r="K9084" s="2">
        <f t="shared" si="849"/>
        <v>0.63883223588368965</v>
      </c>
      <c r="L9084" s="2">
        <f t="shared" si="850"/>
        <v>1.1554687955247362</v>
      </c>
      <c r="M9084" s="2">
        <f t="shared" si="851"/>
        <v>0.97284540527941255</v>
      </c>
    </row>
    <row r="9085" spans="1:13" x14ac:dyDescent="0.25">
      <c r="A9085" s="2" t="s">
        <v>9095</v>
      </c>
      <c r="B9085" s="2">
        <v>18.100000000000001</v>
      </c>
      <c r="C9085" s="2">
        <v>11.505000000000001</v>
      </c>
      <c r="D9085" s="2">
        <v>8.9730000000000008</v>
      </c>
      <c r="E9085" s="2">
        <v>3.0569999999999999</v>
      </c>
      <c r="F9085" s="2">
        <v>6.8010000000000002</v>
      </c>
      <c r="G9085" s="2">
        <v>18.481000000000002</v>
      </c>
      <c r="H9085" s="2">
        <f t="shared" si="846"/>
        <v>1</v>
      </c>
      <c r="I9085" s="2">
        <f t="shared" si="847"/>
        <v>0.63563535911602209</v>
      </c>
      <c r="J9085" s="2">
        <f t="shared" si="848"/>
        <v>0.49574585635359114</v>
      </c>
      <c r="K9085" s="2">
        <f t="shared" si="849"/>
        <v>0.16889502762430939</v>
      </c>
      <c r="L9085" s="2">
        <f t="shared" si="850"/>
        <v>0.37574585635359115</v>
      </c>
      <c r="M9085" s="2">
        <f t="shared" si="851"/>
        <v>1.0210497237569061</v>
      </c>
    </row>
    <row r="9086" spans="1:13" x14ac:dyDescent="0.25">
      <c r="A9086" s="2" t="s">
        <v>9096</v>
      </c>
      <c r="B9086" s="2">
        <v>19.878</v>
      </c>
      <c r="C9086" s="2">
        <v>12.635</v>
      </c>
      <c r="D9086" s="2">
        <v>15.5</v>
      </c>
      <c r="E9086" s="2">
        <v>14.897</v>
      </c>
      <c r="F9086" s="2">
        <v>16.899000000000001</v>
      </c>
      <c r="G9086" s="2">
        <v>19.62</v>
      </c>
      <c r="H9086" s="2">
        <f t="shared" si="846"/>
        <v>1</v>
      </c>
      <c r="I9086" s="2">
        <f t="shared" si="847"/>
        <v>0.63562732669282618</v>
      </c>
      <c r="J9086" s="2">
        <f t="shared" si="848"/>
        <v>0.77975651473991348</v>
      </c>
      <c r="K9086" s="2">
        <f t="shared" si="849"/>
        <v>0.74942147097293488</v>
      </c>
      <c r="L9086" s="2">
        <f t="shared" si="850"/>
        <v>0.85013582855418057</v>
      </c>
      <c r="M9086" s="2">
        <f t="shared" si="851"/>
        <v>0.9870208270449744</v>
      </c>
    </row>
    <row r="9087" spans="1:13" x14ac:dyDescent="0.25">
      <c r="A9087" s="2" t="s">
        <v>9097</v>
      </c>
      <c r="B9087" s="2">
        <v>13.723000000000001</v>
      </c>
      <c r="C9087" s="2">
        <v>8.7219999999999995</v>
      </c>
      <c r="D9087" s="2">
        <v>5.6689999999999996</v>
      </c>
      <c r="E9087" s="2">
        <v>16.222999999999999</v>
      </c>
      <c r="F9087" s="2">
        <v>6.1879999999999997</v>
      </c>
      <c r="G9087" s="2">
        <v>7.4729999999999999</v>
      </c>
      <c r="H9087" s="2">
        <f t="shared" si="846"/>
        <v>1</v>
      </c>
      <c r="I9087" s="2">
        <f t="shared" si="847"/>
        <v>0.63557531152080438</v>
      </c>
      <c r="J9087" s="2">
        <f t="shared" si="848"/>
        <v>0.41310209137943593</v>
      </c>
      <c r="K9087" s="2">
        <f t="shared" si="849"/>
        <v>1.1821759090577861</v>
      </c>
      <c r="L9087" s="2">
        <f t="shared" si="850"/>
        <v>0.45092181009983234</v>
      </c>
      <c r="M9087" s="2">
        <f t="shared" si="851"/>
        <v>0.54456022735553444</v>
      </c>
    </row>
    <row r="9088" spans="1:13" x14ac:dyDescent="0.25">
      <c r="A9088" s="2" t="s">
        <v>9098</v>
      </c>
      <c r="B9088" s="2">
        <v>46.591999999999999</v>
      </c>
      <c r="C9088" s="2">
        <v>29.596</v>
      </c>
      <c r="D9088" s="2">
        <v>34.546999999999997</v>
      </c>
      <c r="E9088" s="2">
        <v>35.164999999999999</v>
      </c>
      <c r="F9088" s="2">
        <v>46.417999999999999</v>
      </c>
      <c r="G9088" s="2">
        <v>51.95</v>
      </c>
      <c r="H9088" s="2">
        <f t="shared" si="846"/>
        <v>1</v>
      </c>
      <c r="I9088" s="2">
        <f t="shared" si="847"/>
        <v>0.63521634615384615</v>
      </c>
      <c r="J9088" s="2">
        <f t="shared" si="848"/>
        <v>0.74147922390109888</v>
      </c>
      <c r="K9088" s="2">
        <f t="shared" si="849"/>
        <v>0.7547433035714286</v>
      </c>
      <c r="L9088" s="2">
        <f t="shared" si="850"/>
        <v>0.99626545329670335</v>
      </c>
      <c r="M9088" s="2">
        <f t="shared" si="851"/>
        <v>1.1149982829670331</v>
      </c>
    </row>
    <row r="9089" spans="1:13" x14ac:dyDescent="0.25">
      <c r="A9089" s="2" t="s">
        <v>9099</v>
      </c>
      <c r="B9089" s="2">
        <v>22.789000000000001</v>
      </c>
      <c r="C9089" s="2">
        <v>14.473000000000001</v>
      </c>
      <c r="D9089" s="2">
        <v>15.923999999999999</v>
      </c>
      <c r="E9089" s="2">
        <v>16.029</v>
      </c>
      <c r="F9089" s="2">
        <v>30.164000000000001</v>
      </c>
      <c r="G9089" s="2">
        <v>20.515999999999998</v>
      </c>
      <c r="H9089" s="2">
        <f t="shared" si="846"/>
        <v>1</v>
      </c>
      <c r="I9089" s="2">
        <f t="shared" si="847"/>
        <v>0.63508710342709196</v>
      </c>
      <c r="J9089" s="2">
        <f t="shared" si="848"/>
        <v>0.69875817280266783</v>
      </c>
      <c r="K9089" s="2">
        <f t="shared" si="849"/>
        <v>0.70336565887050762</v>
      </c>
      <c r="L9089" s="2">
        <f t="shared" si="850"/>
        <v>1.323621045241125</v>
      </c>
      <c r="M9089" s="2">
        <f t="shared" si="851"/>
        <v>0.90025889683619276</v>
      </c>
    </row>
    <row r="9090" spans="1:13" x14ac:dyDescent="0.25">
      <c r="A9090" s="2" t="s">
        <v>9100</v>
      </c>
      <c r="B9090" s="2">
        <v>90.763000000000005</v>
      </c>
      <c r="C9090" s="2">
        <v>57.62</v>
      </c>
      <c r="D9090" s="2">
        <v>51.259</v>
      </c>
      <c r="E9090" s="2">
        <v>68.209999999999994</v>
      </c>
      <c r="F9090" s="2">
        <v>68.468000000000004</v>
      </c>
      <c r="G9090" s="2">
        <v>75.864000000000004</v>
      </c>
      <c r="H9090" s="2">
        <f t="shared" si="846"/>
        <v>1</v>
      </c>
      <c r="I9090" s="2">
        <f t="shared" si="847"/>
        <v>0.63484018818240906</v>
      </c>
      <c r="J9090" s="2">
        <f t="shared" si="848"/>
        <v>0.56475656379802341</v>
      </c>
      <c r="K9090" s="2">
        <f t="shared" si="849"/>
        <v>0.75151768892610415</v>
      </c>
      <c r="L9090" s="2">
        <f t="shared" si="850"/>
        <v>0.7543602569328911</v>
      </c>
      <c r="M9090" s="2">
        <f t="shared" si="851"/>
        <v>0.83584720646078248</v>
      </c>
    </row>
    <row r="9091" spans="1:13" x14ac:dyDescent="0.25">
      <c r="A9091" s="2" t="s">
        <v>9101</v>
      </c>
      <c r="B9091" s="2">
        <v>11.039</v>
      </c>
      <c r="C9091" s="2">
        <v>7.0039999999999996</v>
      </c>
      <c r="D9091" s="2">
        <v>7.8540000000000001</v>
      </c>
      <c r="E9091" s="2">
        <v>8.8670000000000009</v>
      </c>
      <c r="F9091" s="2">
        <v>11.145</v>
      </c>
      <c r="G9091" s="2">
        <v>9.2479999999999993</v>
      </c>
      <c r="H9091" s="2">
        <f t="shared" ref="H9091:H9154" si="852">B9091/B9091</f>
        <v>1</v>
      </c>
      <c r="I9091" s="2">
        <f t="shared" ref="I9091:I9154" si="853">C9091/B9091</f>
        <v>0.63447776066672701</v>
      </c>
      <c r="J9091" s="2">
        <f t="shared" ref="J9091:J9154" si="854">D9091/B9091</f>
        <v>0.71147748890298035</v>
      </c>
      <c r="K9091" s="2">
        <f t="shared" ref="K9091:K9154" si="855">E9091/B9091</f>
        <v>0.80324304737747998</v>
      </c>
      <c r="L9091" s="2">
        <f t="shared" ref="L9091:L9154" si="856">F9091/B9091</f>
        <v>1.0096023190506387</v>
      </c>
      <c r="M9091" s="2">
        <f t="shared" ref="M9091:M9154" si="857">G9091/B9091</f>
        <v>0.83775704321043565</v>
      </c>
    </row>
    <row r="9092" spans="1:13" x14ac:dyDescent="0.25">
      <c r="A9092" s="2" t="s">
        <v>9102</v>
      </c>
      <c r="B9092" s="2">
        <v>26.978000000000002</v>
      </c>
      <c r="C9092" s="2">
        <v>17.09</v>
      </c>
      <c r="D9092" s="2">
        <v>17.454000000000001</v>
      </c>
      <c r="E9092" s="2">
        <v>21.51</v>
      </c>
      <c r="F9092" s="2">
        <v>24.884</v>
      </c>
      <c r="G9092" s="2">
        <v>25.698</v>
      </c>
      <c r="H9092" s="2">
        <f t="shared" si="852"/>
        <v>1</v>
      </c>
      <c r="I9092" s="2">
        <f t="shared" si="853"/>
        <v>0.63347913114389498</v>
      </c>
      <c r="J9092" s="2">
        <f t="shared" si="854"/>
        <v>0.6469716064941804</v>
      </c>
      <c r="K9092" s="2">
        <f t="shared" si="855"/>
        <v>0.7973163318259322</v>
      </c>
      <c r="L9092" s="2">
        <f t="shared" si="856"/>
        <v>0.92238119949588548</v>
      </c>
      <c r="M9092" s="2">
        <f t="shared" si="857"/>
        <v>0.95255393283416112</v>
      </c>
    </row>
    <row r="9093" spans="1:13" x14ac:dyDescent="0.25">
      <c r="A9093" s="2" t="s">
        <v>9103</v>
      </c>
      <c r="B9093" s="2">
        <v>11.994999999999999</v>
      </c>
      <c r="C9093" s="2">
        <v>7.5979999999999999</v>
      </c>
      <c r="D9093" s="2">
        <v>10.471</v>
      </c>
      <c r="E9093" s="2">
        <v>10.409000000000001</v>
      </c>
      <c r="F9093" s="2">
        <v>11.298999999999999</v>
      </c>
      <c r="G9093" s="2">
        <v>13.85</v>
      </c>
      <c r="H9093" s="2">
        <f t="shared" si="852"/>
        <v>1</v>
      </c>
      <c r="I9093" s="2">
        <f t="shared" si="853"/>
        <v>0.63343059608170071</v>
      </c>
      <c r="J9093" s="2">
        <f t="shared" si="854"/>
        <v>0.87294706127553157</v>
      </c>
      <c r="K9093" s="2">
        <f t="shared" si="855"/>
        <v>0.86777824093372247</v>
      </c>
      <c r="L9093" s="2">
        <f t="shared" si="856"/>
        <v>0.94197582325969154</v>
      </c>
      <c r="M9093" s="2">
        <f t="shared" si="857"/>
        <v>1.1546477699041269</v>
      </c>
    </row>
    <row r="9094" spans="1:13" x14ac:dyDescent="0.25">
      <c r="A9094" s="2" t="s">
        <v>9104</v>
      </c>
      <c r="B9094" s="2">
        <v>56.856999999999999</v>
      </c>
      <c r="C9094" s="2">
        <v>35.972999999999999</v>
      </c>
      <c r="D9094" s="2">
        <v>38.994999999999997</v>
      </c>
      <c r="E9094" s="2">
        <v>37.747</v>
      </c>
      <c r="F9094" s="2">
        <v>50.116999999999997</v>
      </c>
      <c r="G9094" s="2">
        <v>50.109000000000002</v>
      </c>
      <c r="H9094" s="2">
        <f t="shared" si="852"/>
        <v>1</v>
      </c>
      <c r="I9094" s="2">
        <f t="shared" si="853"/>
        <v>0.63269254445362932</v>
      </c>
      <c r="J9094" s="2">
        <f t="shared" si="854"/>
        <v>0.68584343176741647</v>
      </c>
      <c r="K9094" s="2">
        <f t="shared" si="855"/>
        <v>0.66389362787343686</v>
      </c>
      <c r="L9094" s="2">
        <f t="shared" si="856"/>
        <v>0.88145698858539845</v>
      </c>
      <c r="M9094" s="2">
        <f t="shared" si="857"/>
        <v>0.88131628471428325</v>
      </c>
    </row>
    <row r="9095" spans="1:13" x14ac:dyDescent="0.25">
      <c r="A9095" s="2" t="s">
        <v>9105</v>
      </c>
      <c r="B9095" s="2">
        <v>19.64</v>
      </c>
      <c r="C9095" s="2">
        <v>12.426</v>
      </c>
      <c r="D9095" s="2">
        <v>12.092000000000001</v>
      </c>
      <c r="E9095" s="2">
        <v>13.268000000000001</v>
      </c>
      <c r="F9095" s="2">
        <v>16.236000000000001</v>
      </c>
      <c r="G9095" s="2">
        <v>15.741</v>
      </c>
      <c r="H9095" s="2">
        <f t="shared" si="852"/>
        <v>1</v>
      </c>
      <c r="I9095" s="2">
        <f t="shared" si="853"/>
        <v>0.63268839103869656</v>
      </c>
      <c r="J9095" s="2">
        <f t="shared" si="854"/>
        <v>0.6156822810590632</v>
      </c>
      <c r="K9095" s="2">
        <f t="shared" si="855"/>
        <v>0.67556008146639512</v>
      </c>
      <c r="L9095" s="2">
        <f t="shared" si="856"/>
        <v>0.8266802443991853</v>
      </c>
      <c r="M9095" s="2">
        <f t="shared" si="857"/>
        <v>0.80147657841140529</v>
      </c>
    </row>
    <row r="9096" spans="1:13" x14ac:dyDescent="0.25">
      <c r="A9096" s="2" t="s">
        <v>9106</v>
      </c>
      <c r="B9096" s="2">
        <v>17.225000000000001</v>
      </c>
      <c r="C9096" s="2">
        <v>10.88</v>
      </c>
      <c r="D9096" s="2">
        <v>14.62</v>
      </c>
      <c r="E9096" s="2">
        <v>12.706</v>
      </c>
      <c r="F9096" s="2">
        <v>15.391999999999999</v>
      </c>
      <c r="G9096" s="2">
        <v>20.58</v>
      </c>
      <c r="H9096" s="2">
        <f t="shared" si="852"/>
        <v>1</v>
      </c>
      <c r="I9096" s="2">
        <f t="shared" si="853"/>
        <v>0.63164005805515244</v>
      </c>
      <c r="J9096" s="2">
        <f t="shared" si="854"/>
        <v>0.84876632801161089</v>
      </c>
      <c r="K9096" s="2">
        <f t="shared" si="855"/>
        <v>0.73764876632801157</v>
      </c>
      <c r="L9096" s="2">
        <f t="shared" si="856"/>
        <v>0.89358490566037729</v>
      </c>
      <c r="M9096" s="2">
        <f t="shared" si="857"/>
        <v>1.19477503628447</v>
      </c>
    </row>
    <row r="9097" spans="1:13" x14ac:dyDescent="0.25">
      <c r="A9097" s="2" t="s">
        <v>9107</v>
      </c>
      <c r="B9097" s="2">
        <v>118.027</v>
      </c>
      <c r="C9097" s="2">
        <v>74.534999999999997</v>
      </c>
      <c r="D9097" s="2">
        <v>68.861999999999995</v>
      </c>
      <c r="E9097" s="2">
        <v>82.400999999999996</v>
      </c>
      <c r="F9097" s="2">
        <v>105.857</v>
      </c>
      <c r="G9097" s="2">
        <v>96.927999999999997</v>
      </c>
      <c r="H9097" s="2">
        <f t="shared" si="852"/>
        <v>1</v>
      </c>
      <c r="I9097" s="2">
        <f t="shared" si="853"/>
        <v>0.63150804476941713</v>
      </c>
      <c r="J9097" s="2">
        <f t="shared" si="854"/>
        <v>0.5834427715692172</v>
      </c>
      <c r="K9097" s="2">
        <f t="shared" si="855"/>
        <v>0.69815381226329565</v>
      </c>
      <c r="L9097" s="2">
        <f t="shared" si="856"/>
        <v>0.89688800020334325</v>
      </c>
      <c r="M9097" s="2">
        <f t="shared" si="857"/>
        <v>0.82123581892278885</v>
      </c>
    </row>
    <row r="9098" spans="1:13" x14ac:dyDescent="0.25">
      <c r="A9098" s="2" t="s">
        <v>9108</v>
      </c>
      <c r="B9098" s="2">
        <v>92.838999999999999</v>
      </c>
      <c r="C9098" s="2">
        <v>58.618000000000002</v>
      </c>
      <c r="D9098" s="2">
        <v>86.39</v>
      </c>
      <c r="E9098" s="2">
        <v>112.723</v>
      </c>
      <c r="F9098" s="2">
        <v>77.203999999999994</v>
      </c>
      <c r="G9098" s="2">
        <v>51.061</v>
      </c>
      <c r="H9098" s="2">
        <f t="shared" si="852"/>
        <v>1</v>
      </c>
      <c r="I9098" s="2">
        <f t="shared" si="853"/>
        <v>0.63139413393078347</v>
      </c>
      <c r="J9098" s="2">
        <f t="shared" si="854"/>
        <v>0.93053565850558495</v>
      </c>
      <c r="K9098" s="2">
        <f t="shared" si="855"/>
        <v>1.2141772315513955</v>
      </c>
      <c r="L9098" s="2">
        <f t="shared" si="856"/>
        <v>0.83159017223365173</v>
      </c>
      <c r="M9098" s="2">
        <f t="shared" si="857"/>
        <v>0.54999515289910494</v>
      </c>
    </row>
    <row r="9099" spans="1:13" x14ac:dyDescent="0.25">
      <c r="A9099" s="2" t="s">
        <v>9109</v>
      </c>
      <c r="B9099" s="2">
        <v>23.266999999999999</v>
      </c>
      <c r="C9099" s="2">
        <v>14.680999999999999</v>
      </c>
      <c r="D9099" s="2">
        <v>13.359</v>
      </c>
      <c r="E9099" s="2">
        <v>17.277000000000001</v>
      </c>
      <c r="F9099" s="2">
        <v>19.177</v>
      </c>
      <c r="G9099" s="2">
        <v>16.692</v>
      </c>
      <c r="H9099" s="2">
        <f t="shared" si="852"/>
        <v>1</v>
      </c>
      <c r="I9099" s="2">
        <f t="shared" si="853"/>
        <v>0.63097949886104776</v>
      </c>
      <c r="J9099" s="2">
        <f t="shared" si="854"/>
        <v>0.57416082864142348</v>
      </c>
      <c r="K9099" s="2">
        <f t="shared" si="855"/>
        <v>0.74255383160699706</v>
      </c>
      <c r="L9099" s="2">
        <f t="shared" si="856"/>
        <v>0.82421455280010314</v>
      </c>
      <c r="M9099" s="2">
        <f t="shared" si="857"/>
        <v>0.71741092534490913</v>
      </c>
    </row>
    <row r="9100" spans="1:13" x14ac:dyDescent="0.25">
      <c r="A9100" s="2" t="s">
        <v>9110</v>
      </c>
      <c r="B9100" s="2">
        <v>80.063999999999993</v>
      </c>
      <c r="C9100" s="2">
        <v>50.51</v>
      </c>
      <c r="D9100" s="2">
        <v>59.018000000000001</v>
      </c>
      <c r="E9100" s="2">
        <v>53.37</v>
      </c>
      <c r="F9100" s="2">
        <v>74.611000000000004</v>
      </c>
      <c r="G9100" s="2">
        <v>76.956000000000003</v>
      </c>
      <c r="H9100" s="2">
        <f t="shared" si="852"/>
        <v>1</v>
      </c>
      <c r="I9100" s="2">
        <f t="shared" si="853"/>
        <v>0.63087030375699449</v>
      </c>
      <c r="J9100" s="2">
        <f t="shared" si="854"/>
        <v>0.73713529176658676</v>
      </c>
      <c r="K9100" s="2">
        <f t="shared" si="855"/>
        <v>0.66659172661870503</v>
      </c>
      <c r="L9100" s="2">
        <f t="shared" si="856"/>
        <v>0.93189198641087145</v>
      </c>
      <c r="M9100" s="2">
        <f t="shared" si="857"/>
        <v>0.96118105515587537</v>
      </c>
    </row>
    <row r="9101" spans="1:13" x14ac:dyDescent="0.25">
      <c r="A9101" s="2" t="s">
        <v>9111</v>
      </c>
      <c r="B9101" s="2">
        <v>16.867999999999999</v>
      </c>
      <c r="C9101" s="2">
        <v>10.641</v>
      </c>
      <c r="D9101" s="2">
        <v>11.565</v>
      </c>
      <c r="E9101" s="2">
        <v>13.468999999999999</v>
      </c>
      <c r="F9101" s="2">
        <v>14.189</v>
      </c>
      <c r="G9101" s="2">
        <v>14.180999999999999</v>
      </c>
      <c r="H9101" s="2">
        <f t="shared" si="852"/>
        <v>1</v>
      </c>
      <c r="I9101" s="2">
        <f t="shared" si="853"/>
        <v>0.63083945933127816</v>
      </c>
      <c r="J9101" s="2">
        <f t="shared" si="854"/>
        <v>0.68561773772824286</v>
      </c>
      <c r="K9101" s="2">
        <f t="shared" si="855"/>
        <v>0.79849419018259427</v>
      </c>
      <c r="L9101" s="2">
        <f t="shared" si="856"/>
        <v>0.84117856295944993</v>
      </c>
      <c r="M9101" s="2">
        <f t="shared" si="857"/>
        <v>0.8407042921508181</v>
      </c>
    </row>
    <row r="9102" spans="1:13" x14ac:dyDescent="0.25">
      <c r="A9102" s="2" t="s">
        <v>9112</v>
      </c>
      <c r="B9102" s="2">
        <v>29.283999999999999</v>
      </c>
      <c r="C9102" s="2">
        <v>18.463000000000001</v>
      </c>
      <c r="D9102" s="2">
        <v>21.315999999999999</v>
      </c>
      <c r="E9102" s="2">
        <v>21.416</v>
      </c>
      <c r="F9102" s="2">
        <v>29.959</v>
      </c>
      <c r="G9102" s="2">
        <v>32.021999999999998</v>
      </c>
      <c r="H9102" s="2">
        <f t="shared" si="852"/>
        <v>1</v>
      </c>
      <c r="I9102" s="2">
        <f t="shared" si="853"/>
        <v>0.63048080863270051</v>
      </c>
      <c r="J9102" s="2">
        <f t="shared" si="854"/>
        <v>0.72790602376724489</v>
      </c>
      <c r="K9102" s="2">
        <f t="shared" si="855"/>
        <v>0.73132085780631062</v>
      </c>
      <c r="L9102" s="2">
        <f t="shared" si="856"/>
        <v>1.0230501297636936</v>
      </c>
      <c r="M9102" s="2">
        <f t="shared" si="857"/>
        <v>1.0934981559896189</v>
      </c>
    </row>
    <row r="9103" spans="1:13" x14ac:dyDescent="0.25">
      <c r="A9103" s="2" t="s">
        <v>9113</v>
      </c>
      <c r="B9103" s="2">
        <v>74.194000000000003</v>
      </c>
      <c r="C9103" s="2">
        <v>46.765000000000001</v>
      </c>
      <c r="D9103" s="2">
        <v>54.941000000000003</v>
      </c>
      <c r="E9103" s="2">
        <v>43.683999999999997</v>
      </c>
      <c r="F9103" s="2">
        <v>89.5</v>
      </c>
      <c r="G9103" s="2">
        <v>89.241</v>
      </c>
      <c r="H9103" s="2">
        <f t="shared" si="852"/>
        <v>1</v>
      </c>
      <c r="I9103" s="2">
        <f t="shared" si="853"/>
        <v>0.63030703291371271</v>
      </c>
      <c r="J9103" s="2">
        <f t="shared" si="854"/>
        <v>0.74050462301533815</v>
      </c>
      <c r="K9103" s="2">
        <f t="shared" si="855"/>
        <v>0.58878076394317591</v>
      </c>
      <c r="L9103" s="2">
        <f t="shared" si="856"/>
        <v>1.2062970051486643</v>
      </c>
      <c r="M9103" s="2">
        <f t="shared" si="857"/>
        <v>1.2028061568320887</v>
      </c>
    </row>
    <row r="9104" spans="1:13" x14ac:dyDescent="0.25">
      <c r="A9104" s="2" t="s">
        <v>9114</v>
      </c>
      <c r="B9104" s="2">
        <v>20.797000000000001</v>
      </c>
      <c r="C9104" s="2">
        <v>13.089</v>
      </c>
      <c r="D9104" s="2">
        <v>19.420000000000002</v>
      </c>
      <c r="E9104" s="2">
        <v>11.907999999999999</v>
      </c>
      <c r="F9104" s="2">
        <v>14.366</v>
      </c>
      <c r="G9104" s="2">
        <v>13.651999999999999</v>
      </c>
      <c r="H9104" s="2">
        <f t="shared" si="852"/>
        <v>1</v>
      </c>
      <c r="I9104" s="2">
        <f t="shared" si="853"/>
        <v>0.62936962061835844</v>
      </c>
      <c r="J9104" s="2">
        <f t="shared" si="854"/>
        <v>0.93378852719142191</v>
      </c>
      <c r="K9104" s="2">
        <f t="shared" si="855"/>
        <v>0.57258258402654227</v>
      </c>
      <c r="L9104" s="2">
        <f t="shared" si="856"/>
        <v>0.690772707602058</v>
      </c>
      <c r="M9104" s="2">
        <f t="shared" si="857"/>
        <v>0.65644083281242482</v>
      </c>
    </row>
    <row r="9105" spans="1:13" x14ac:dyDescent="0.25">
      <c r="A9105" s="2" t="s">
        <v>9115</v>
      </c>
      <c r="B9105" s="2">
        <v>67.031000000000006</v>
      </c>
      <c r="C9105" s="2">
        <v>42.16</v>
      </c>
      <c r="D9105" s="2">
        <v>50.951000000000001</v>
      </c>
      <c r="E9105" s="2">
        <v>38.673000000000002</v>
      </c>
      <c r="F9105" s="2">
        <v>55.997999999999998</v>
      </c>
      <c r="G9105" s="2">
        <v>71.262</v>
      </c>
      <c r="H9105" s="2">
        <f t="shared" si="852"/>
        <v>1</v>
      </c>
      <c r="I9105" s="2">
        <f t="shared" si="853"/>
        <v>0.62896271874207443</v>
      </c>
      <c r="J9105" s="2">
        <f t="shared" si="854"/>
        <v>0.76011099342095445</v>
      </c>
      <c r="K9105" s="2">
        <f t="shared" si="855"/>
        <v>0.57694201190493943</v>
      </c>
      <c r="L9105" s="2">
        <f t="shared" si="856"/>
        <v>0.83540451432919083</v>
      </c>
      <c r="M9105" s="2">
        <f t="shared" si="857"/>
        <v>1.0631200489325834</v>
      </c>
    </row>
    <row r="9106" spans="1:13" x14ac:dyDescent="0.25">
      <c r="A9106" s="2" t="s">
        <v>9116</v>
      </c>
      <c r="B9106" s="2">
        <v>18.972000000000001</v>
      </c>
      <c r="C9106" s="2">
        <v>11.913</v>
      </c>
      <c r="D9106" s="2">
        <v>11.077999999999999</v>
      </c>
      <c r="E9106" s="2">
        <v>13.329000000000001</v>
      </c>
      <c r="F9106" s="2">
        <v>15.343999999999999</v>
      </c>
      <c r="G9106" s="2">
        <v>16.661999999999999</v>
      </c>
      <c r="H9106" s="2">
        <f t="shared" si="852"/>
        <v>1</v>
      </c>
      <c r="I9106" s="2">
        <f t="shared" si="853"/>
        <v>0.62792536369386465</v>
      </c>
      <c r="J9106" s="2">
        <f t="shared" si="854"/>
        <v>0.58391313514653165</v>
      </c>
      <c r="K9106" s="2">
        <f t="shared" si="855"/>
        <v>0.70256166982922197</v>
      </c>
      <c r="L9106" s="2">
        <f t="shared" si="856"/>
        <v>0.80877082015601931</v>
      </c>
      <c r="M9106" s="2">
        <f t="shared" si="857"/>
        <v>0.87824161922833643</v>
      </c>
    </row>
    <row r="9107" spans="1:13" x14ac:dyDescent="0.25">
      <c r="A9107" s="2" t="s">
        <v>9117</v>
      </c>
      <c r="B9107" s="2">
        <v>62.646000000000001</v>
      </c>
      <c r="C9107" s="2">
        <v>39.271999999999998</v>
      </c>
      <c r="D9107" s="2">
        <v>45.070999999999998</v>
      </c>
      <c r="E9107" s="2">
        <v>37.067</v>
      </c>
      <c r="F9107" s="2">
        <v>59.186</v>
      </c>
      <c r="G9107" s="2">
        <v>64.375</v>
      </c>
      <c r="H9107" s="2">
        <f t="shared" si="852"/>
        <v>1</v>
      </c>
      <c r="I9107" s="2">
        <f t="shared" si="853"/>
        <v>0.6268875905883855</v>
      </c>
      <c r="J9107" s="2">
        <f t="shared" si="854"/>
        <v>0.71945535229703406</v>
      </c>
      <c r="K9107" s="2">
        <f t="shared" si="855"/>
        <v>0.59168981259777165</v>
      </c>
      <c r="L9107" s="2">
        <f t="shared" si="856"/>
        <v>0.94476901957028381</v>
      </c>
      <c r="M9107" s="2">
        <f t="shared" si="857"/>
        <v>1.0275995275037513</v>
      </c>
    </row>
    <row r="9108" spans="1:13" x14ac:dyDescent="0.25">
      <c r="A9108" s="2" t="s">
        <v>9118</v>
      </c>
      <c r="B9108" s="2">
        <v>13.002000000000001</v>
      </c>
      <c r="C9108" s="2">
        <v>8.15</v>
      </c>
      <c r="D9108" s="2">
        <v>9.7469999999999999</v>
      </c>
      <c r="E9108" s="2">
        <v>11.215</v>
      </c>
      <c r="F9108" s="2">
        <v>11.772</v>
      </c>
      <c r="G9108" s="2">
        <v>13.097</v>
      </c>
      <c r="H9108" s="2">
        <f t="shared" si="852"/>
        <v>1</v>
      </c>
      <c r="I9108" s="2">
        <f t="shared" si="853"/>
        <v>0.62682664205506844</v>
      </c>
      <c r="J9108" s="2">
        <f t="shared" si="854"/>
        <v>0.74965389940009219</v>
      </c>
      <c r="K9108" s="2">
        <f t="shared" si="855"/>
        <v>0.86255960621442851</v>
      </c>
      <c r="L9108" s="2">
        <f t="shared" si="856"/>
        <v>0.90539916935856024</v>
      </c>
      <c r="M9108" s="2">
        <f t="shared" si="857"/>
        <v>1.0073065682202738</v>
      </c>
    </row>
    <row r="9109" spans="1:13" x14ac:dyDescent="0.25">
      <c r="A9109" s="2" t="s">
        <v>9119</v>
      </c>
      <c r="B9109" s="2">
        <v>37.145000000000003</v>
      </c>
      <c r="C9109" s="2">
        <v>23.242000000000001</v>
      </c>
      <c r="D9109" s="2">
        <v>23.326000000000001</v>
      </c>
      <c r="E9109" s="2">
        <v>26.219000000000001</v>
      </c>
      <c r="F9109" s="2">
        <v>36.648000000000003</v>
      </c>
      <c r="G9109" s="2">
        <v>37.564</v>
      </c>
      <c r="H9109" s="2">
        <f t="shared" si="852"/>
        <v>1</v>
      </c>
      <c r="I9109" s="2">
        <f t="shared" si="853"/>
        <v>0.6257100551891237</v>
      </c>
      <c r="J9109" s="2">
        <f t="shared" si="854"/>
        <v>0.62797146318481623</v>
      </c>
      <c r="K9109" s="2">
        <f t="shared" si="855"/>
        <v>0.70585543141741824</v>
      </c>
      <c r="L9109" s="2">
        <f t="shared" si="856"/>
        <v>0.98662000269215233</v>
      </c>
      <c r="M9109" s="2">
        <f t="shared" si="857"/>
        <v>1.0112801184547044</v>
      </c>
    </row>
    <row r="9110" spans="1:13" x14ac:dyDescent="0.25">
      <c r="A9110" s="2" t="s">
        <v>9120</v>
      </c>
      <c r="B9110" s="2">
        <v>14.01</v>
      </c>
      <c r="C9110" s="2">
        <v>8.7650000000000006</v>
      </c>
      <c r="D9110" s="2">
        <v>7.6909999999999998</v>
      </c>
      <c r="E9110" s="2">
        <v>11.558</v>
      </c>
      <c r="F9110" s="2">
        <v>12.747999999999999</v>
      </c>
      <c r="G9110" s="2">
        <v>11.170999999999999</v>
      </c>
      <c r="H9110" s="2">
        <f t="shared" si="852"/>
        <v>1</v>
      </c>
      <c r="I9110" s="2">
        <f t="shared" si="853"/>
        <v>0.62562455389007854</v>
      </c>
      <c r="J9110" s="2">
        <f t="shared" si="854"/>
        <v>0.5489650249821556</v>
      </c>
      <c r="K9110" s="2">
        <f t="shared" si="855"/>
        <v>0.82498215560314059</v>
      </c>
      <c r="L9110" s="2">
        <f t="shared" si="856"/>
        <v>0.90992148465381861</v>
      </c>
      <c r="M9110" s="2">
        <f t="shared" si="857"/>
        <v>0.79735902926481084</v>
      </c>
    </row>
    <row r="9111" spans="1:13" x14ac:dyDescent="0.25">
      <c r="A9111" s="2" t="s">
        <v>9121</v>
      </c>
      <c r="B9111" s="2">
        <v>14.973000000000001</v>
      </c>
      <c r="C9111" s="2">
        <v>9.36</v>
      </c>
      <c r="D9111" s="2">
        <v>13.51</v>
      </c>
      <c r="E9111" s="2">
        <v>13.207000000000001</v>
      </c>
      <c r="F9111" s="2">
        <v>9.35</v>
      </c>
      <c r="G9111" s="2">
        <v>11.856</v>
      </c>
      <c r="H9111" s="2">
        <f t="shared" si="852"/>
        <v>1</v>
      </c>
      <c r="I9111" s="2">
        <f t="shared" si="853"/>
        <v>0.62512522540573023</v>
      </c>
      <c r="J9111" s="2">
        <f t="shared" si="854"/>
        <v>0.90229079008882651</v>
      </c>
      <c r="K9111" s="2">
        <f t="shared" si="855"/>
        <v>0.88205436452280772</v>
      </c>
      <c r="L9111" s="2">
        <f t="shared" si="856"/>
        <v>0.62445735657516854</v>
      </c>
      <c r="M9111" s="2">
        <f t="shared" si="857"/>
        <v>0.79182528551392506</v>
      </c>
    </row>
    <row r="9112" spans="1:13" x14ac:dyDescent="0.25">
      <c r="A9112" s="2" t="s">
        <v>9122</v>
      </c>
      <c r="B9112" s="2">
        <v>55.216999999999999</v>
      </c>
      <c r="C9112" s="2">
        <v>34.506999999999998</v>
      </c>
      <c r="D9112" s="2">
        <v>36.418999999999997</v>
      </c>
      <c r="E9112" s="2">
        <v>42.348999999999997</v>
      </c>
      <c r="F9112" s="2">
        <v>58.106999999999999</v>
      </c>
      <c r="G9112" s="2">
        <v>57.548000000000002</v>
      </c>
      <c r="H9112" s="2">
        <f t="shared" si="852"/>
        <v>1</v>
      </c>
      <c r="I9112" s="2">
        <f t="shared" si="853"/>
        <v>0.62493434992846408</v>
      </c>
      <c r="J9112" s="2">
        <f t="shared" si="854"/>
        <v>0.65956136697031709</v>
      </c>
      <c r="K9112" s="2">
        <f t="shared" si="855"/>
        <v>0.76695582882083413</v>
      </c>
      <c r="L9112" s="2">
        <f t="shared" si="856"/>
        <v>1.0523389535831356</v>
      </c>
      <c r="M9112" s="2">
        <f t="shared" si="857"/>
        <v>1.0422152597931797</v>
      </c>
    </row>
    <row r="9113" spans="1:13" x14ac:dyDescent="0.25">
      <c r="A9113" s="2" t="s">
        <v>9123</v>
      </c>
      <c r="B9113" s="2">
        <v>37.509</v>
      </c>
      <c r="C9113" s="2">
        <v>23.428000000000001</v>
      </c>
      <c r="D9113" s="2">
        <v>24.603000000000002</v>
      </c>
      <c r="E9113" s="2">
        <v>24.893999999999998</v>
      </c>
      <c r="F9113" s="2">
        <v>33.725999999999999</v>
      </c>
      <c r="G9113" s="2">
        <v>34.204000000000001</v>
      </c>
      <c r="H9113" s="2">
        <f t="shared" si="852"/>
        <v>1</v>
      </c>
      <c r="I9113" s="2">
        <f t="shared" si="853"/>
        <v>0.62459676344344028</v>
      </c>
      <c r="J9113" s="2">
        <f t="shared" si="854"/>
        <v>0.65592257858114056</v>
      </c>
      <c r="K9113" s="2">
        <f t="shared" si="855"/>
        <v>0.6636807166280092</v>
      </c>
      <c r="L9113" s="2">
        <f t="shared" si="856"/>
        <v>0.89914420539070616</v>
      </c>
      <c r="M9113" s="2">
        <f t="shared" si="857"/>
        <v>0.91188781359140469</v>
      </c>
    </row>
    <row r="9114" spans="1:13" x14ac:dyDescent="0.25">
      <c r="A9114" s="2" t="s">
        <v>9124</v>
      </c>
      <c r="B9114" s="2">
        <v>39.402000000000001</v>
      </c>
      <c r="C9114" s="2">
        <v>24.603000000000002</v>
      </c>
      <c r="D9114" s="2">
        <v>26.762</v>
      </c>
      <c r="E9114" s="2">
        <v>25.093</v>
      </c>
      <c r="F9114" s="2">
        <v>36.921999999999997</v>
      </c>
      <c r="G9114" s="2">
        <v>40.049999999999997</v>
      </c>
      <c r="H9114" s="2">
        <f t="shared" si="852"/>
        <v>1</v>
      </c>
      <c r="I9114" s="2">
        <f t="shared" si="853"/>
        <v>0.62440992843002896</v>
      </c>
      <c r="J9114" s="2">
        <f t="shared" si="854"/>
        <v>0.67920410131465403</v>
      </c>
      <c r="K9114" s="2">
        <f t="shared" si="855"/>
        <v>0.63684584538855893</v>
      </c>
      <c r="L9114" s="2">
        <f t="shared" si="856"/>
        <v>0.93705903253641942</v>
      </c>
      <c r="M9114" s="2">
        <f t="shared" si="857"/>
        <v>1.0164458656920967</v>
      </c>
    </row>
    <row r="9115" spans="1:13" x14ac:dyDescent="0.25">
      <c r="A9115" s="2" t="s">
        <v>9125</v>
      </c>
      <c r="B9115" s="2">
        <v>14.218</v>
      </c>
      <c r="C9115" s="2">
        <v>8.8759999999999994</v>
      </c>
      <c r="D9115" s="2">
        <v>12.061</v>
      </c>
      <c r="E9115" s="2">
        <v>12.215999999999999</v>
      </c>
      <c r="F9115" s="2">
        <v>16.013999999999999</v>
      </c>
      <c r="G9115" s="2">
        <v>19.03</v>
      </c>
      <c r="H9115" s="2">
        <f t="shared" si="852"/>
        <v>1</v>
      </c>
      <c r="I9115" s="2">
        <f t="shared" si="853"/>
        <v>0.62427908285272182</v>
      </c>
      <c r="J9115" s="2">
        <f t="shared" si="854"/>
        <v>0.84829089886059927</v>
      </c>
      <c r="K9115" s="2">
        <f t="shared" si="855"/>
        <v>0.85919257279504846</v>
      </c>
      <c r="L9115" s="2">
        <f t="shared" si="856"/>
        <v>1.1263187508791672</v>
      </c>
      <c r="M9115" s="2">
        <f t="shared" si="857"/>
        <v>1.3384442256294837</v>
      </c>
    </row>
    <row r="9116" spans="1:13" x14ac:dyDescent="0.25">
      <c r="A9116" s="2" t="s">
        <v>9126</v>
      </c>
      <c r="B9116" s="2">
        <v>14.271000000000001</v>
      </c>
      <c r="C9116" s="2">
        <v>8.9090000000000007</v>
      </c>
      <c r="D9116" s="2">
        <v>14.592000000000001</v>
      </c>
      <c r="E9116" s="2">
        <v>14.913</v>
      </c>
      <c r="F9116" s="2">
        <v>7.3730000000000002</v>
      </c>
      <c r="G9116" s="2">
        <v>6.6790000000000003</v>
      </c>
      <c r="H9116" s="2">
        <f t="shared" si="852"/>
        <v>1</v>
      </c>
      <c r="I9116" s="2">
        <f t="shared" si="853"/>
        <v>0.62427300119122697</v>
      </c>
      <c r="J9116" s="2">
        <f t="shared" si="854"/>
        <v>1.0224931679630018</v>
      </c>
      <c r="K9116" s="2">
        <f t="shared" si="855"/>
        <v>1.0449863359260037</v>
      </c>
      <c r="L9116" s="2">
        <f t="shared" si="856"/>
        <v>0.51664214140564779</v>
      </c>
      <c r="M9116" s="2">
        <f t="shared" si="857"/>
        <v>0.46801205241398641</v>
      </c>
    </row>
    <row r="9117" spans="1:13" x14ac:dyDescent="0.25">
      <c r="A9117" s="2" t="s">
        <v>9127</v>
      </c>
      <c r="B9117" s="2">
        <v>26.478000000000002</v>
      </c>
      <c r="C9117" s="2">
        <v>16.529</v>
      </c>
      <c r="D9117" s="2">
        <v>15.435</v>
      </c>
      <c r="E9117" s="2">
        <v>18.257000000000001</v>
      </c>
      <c r="F9117" s="2">
        <v>23.068000000000001</v>
      </c>
      <c r="G9117" s="2">
        <v>27.128</v>
      </c>
      <c r="H9117" s="2">
        <f t="shared" si="852"/>
        <v>1</v>
      </c>
      <c r="I9117" s="2">
        <f t="shared" si="853"/>
        <v>0.62425409774152119</v>
      </c>
      <c r="J9117" s="2">
        <f t="shared" si="854"/>
        <v>0.58293677770224339</v>
      </c>
      <c r="K9117" s="2">
        <f t="shared" si="855"/>
        <v>0.6895158244580406</v>
      </c>
      <c r="L9117" s="2">
        <f t="shared" si="856"/>
        <v>0.87121383790316487</v>
      </c>
      <c r="M9117" s="2">
        <f t="shared" si="857"/>
        <v>1.0245486819246166</v>
      </c>
    </row>
    <row r="9118" spans="1:13" x14ac:dyDescent="0.25">
      <c r="A9118" s="2" t="s">
        <v>9128</v>
      </c>
      <c r="B9118" s="2">
        <v>41.645000000000003</v>
      </c>
      <c r="C9118" s="2">
        <v>25.997</v>
      </c>
      <c r="D9118" s="2">
        <v>25.234000000000002</v>
      </c>
      <c r="E9118" s="2">
        <v>29.012</v>
      </c>
      <c r="F9118" s="2">
        <v>30.123000000000001</v>
      </c>
      <c r="G9118" s="2">
        <v>25.986000000000001</v>
      </c>
      <c r="H9118" s="2">
        <f t="shared" si="852"/>
        <v>1</v>
      </c>
      <c r="I9118" s="2">
        <f t="shared" si="853"/>
        <v>0.62425261135790611</v>
      </c>
      <c r="J9118" s="2">
        <f t="shared" si="854"/>
        <v>0.60593108416376518</v>
      </c>
      <c r="K9118" s="2">
        <f t="shared" si="855"/>
        <v>0.69665025813422976</v>
      </c>
      <c r="L9118" s="2">
        <f t="shared" si="856"/>
        <v>0.72332813062792645</v>
      </c>
      <c r="M9118" s="2">
        <f t="shared" si="857"/>
        <v>0.62398847400648338</v>
      </c>
    </row>
    <row r="9119" spans="1:13" x14ac:dyDescent="0.25">
      <c r="A9119" s="2" t="s">
        <v>9129</v>
      </c>
      <c r="B9119" s="2">
        <v>12.516</v>
      </c>
      <c r="C9119" s="2">
        <v>7.8129999999999997</v>
      </c>
      <c r="D9119" s="2">
        <v>7.11</v>
      </c>
      <c r="E9119" s="2">
        <v>17.439</v>
      </c>
      <c r="F9119" s="2">
        <v>6.4669999999999996</v>
      </c>
      <c r="G9119" s="2">
        <v>11.715</v>
      </c>
      <c r="H9119" s="2">
        <f t="shared" si="852"/>
        <v>1</v>
      </c>
      <c r="I9119" s="2">
        <f t="shared" si="853"/>
        <v>0.62424097155640779</v>
      </c>
      <c r="J9119" s="2">
        <f t="shared" si="854"/>
        <v>0.56807286673058488</v>
      </c>
      <c r="K9119" s="2">
        <f t="shared" si="855"/>
        <v>1.3933365292425695</v>
      </c>
      <c r="L9119" s="2">
        <f t="shared" si="856"/>
        <v>0.51669862575902836</v>
      </c>
      <c r="M9119" s="2">
        <f t="shared" si="857"/>
        <v>0.93600191754554174</v>
      </c>
    </row>
    <row r="9120" spans="1:13" x14ac:dyDescent="0.25">
      <c r="A9120" s="2" t="s">
        <v>9130</v>
      </c>
      <c r="B9120" s="2">
        <v>11.568</v>
      </c>
      <c r="C9120" s="2">
        <v>7.2210000000000001</v>
      </c>
      <c r="D9120" s="2">
        <v>5.2569999999999997</v>
      </c>
      <c r="E9120" s="2">
        <v>2.6859999999999999</v>
      </c>
      <c r="F9120" s="2">
        <v>7.1719999999999997</v>
      </c>
      <c r="G9120" s="2">
        <v>3.2480000000000002</v>
      </c>
      <c r="H9120" s="2">
        <f t="shared" si="852"/>
        <v>1</v>
      </c>
      <c r="I9120" s="2">
        <f t="shared" si="853"/>
        <v>0.62422199170124482</v>
      </c>
      <c r="J9120" s="2">
        <f t="shared" si="854"/>
        <v>0.4544432918395574</v>
      </c>
      <c r="K9120" s="2">
        <f t="shared" si="855"/>
        <v>0.23219225449515907</v>
      </c>
      <c r="L9120" s="2">
        <f t="shared" si="856"/>
        <v>0.61998616874135548</v>
      </c>
      <c r="M9120" s="2">
        <f t="shared" si="857"/>
        <v>0.28077455048409405</v>
      </c>
    </row>
    <row r="9121" spans="1:13" x14ac:dyDescent="0.25">
      <c r="A9121" s="2" t="s">
        <v>9131</v>
      </c>
      <c r="B9121" s="2">
        <v>24.001000000000001</v>
      </c>
      <c r="C9121" s="2">
        <v>14.971</v>
      </c>
      <c r="D9121" s="2">
        <v>16.545999999999999</v>
      </c>
      <c r="E9121" s="2">
        <v>18.087</v>
      </c>
      <c r="F9121" s="2">
        <v>19.616</v>
      </c>
      <c r="G9121" s="2">
        <v>17.835000000000001</v>
      </c>
      <c r="H9121" s="2">
        <f t="shared" si="852"/>
        <v>1</v>
      </c>
      <c r="I9121" s="2">
        <f t="shared" si="853"/>
        <v>0.62376567643014869</v>
      </c>
      <c r="J9121" s="2">
        <f t="shared" si="854"/>
        <v>0.68938794216907617</v>
      </c>
      <c r="K9121" s="2">
        <f t="shared" si="855"/>
        <v>0.75359360026665556</v>
      </c>
      <c r="L9121" s="2">
        <f t="shared" si="856"/>
        <v>0.81729927919670009</v>
      </c>
      <c r="M9121" s="2">
        <f t="shared" si="857"/>
        <v>0.74309403774842719</v>
      </c>
    </row>
    <row r="9122" spans="1:13" x14ac:dyDescent="0.25">
      <c r="A9122" s="2" t="s">
        <v>9132</v>
      </c>
      <c r="B9122" s="2">
        <v>16.274000000000001</v>
      </c>
      <c r="C9122" s="2">
        <v>10.143000000000001</v>
      </c>
      <c r="D9122" s="2">
        <v>10.95</v>
      </c>
      <c r="E9122" s="2">
        <v>12.246</v>
      </c>
      <c r="F9122" s="2">
        <v>12.619</v>
      </c>
      <c r="G9122" s="2">
        <v>15.964</v>
      </c>
      <c r="H9122" s="2">
        <f t="shared" si="852"/>
        <v>1</v>
      </c>
      <c r="I9122" s="2">
        <f t="shared" si="853"/>
        <v>0.6232641022489861</v>
      </c>
      <c r="J9122" s="2">
        <f t="shared" si="854"/>
        <v>0.6728524026053827</v>
      </c>
      <c r="K9122" s="2">
        <f t="shared" si="855"/>
        <v>0.75248863217401984</v>
      </c>
      <c r="L9122" s="2">
        <f t="shared" si="856"/>
        <v>0.77540862725820325</v>
      </c>
      <c r="M9122" s="2">
        <f t="shared" si="857"/>
        <v>0.98095121051984757</v>
      </c>
    </row>
    <row r="9123" spans="1:13" x14ac:dyDescent="0.25">
      <c r="A9123" s="2" t="s">
        <v>9133</v>
      </c>
      <c r="B9123" s="2">
        <v>11.156000000000001</v>
      </c>
      <c r="C9123" s="2">
        <v>6.9509999999999996</v>
      </c>
      <c r="D9123" s="2">
        <v>8.4649999999999999</v>
      </c>
      <c r="E9123" s="2">
        <v>8.0809999999999995</v>
      </c>
      <c r="F9123" s="2">
        <v>8.3759999999999994</v>
      </c>
      <c r="G9123" s="2">
        <v>10.499000000000001</v>
      </c>
      <c r="H9123" s="2">
        <f t="shared" si="852"/>
        <v>1</v>
      </c>
      <c r="I9123" s="2">
        <f t="shared" si="853"/>
        <v>0.62307278594478299</v>
      </c>
      <c r="J9123" s="2">
        <f t="shared" si="854"/>
        <v>0.75878451057726781</v>
      </c>
      <c r="K9123" s="2">
        <f t="shared" si="855"/>
        <v>0.72436357117246319</v>
      </c>
      <c r="L9123" s="2">
        <f t="shared" si="856"/>
        <v>0.75080674076730003</v>
      </c>
      <c r="M9123" s="2">
        <f t="shared" si="857"/>
        <v>0.9411079239870922</v>
      </c>
    </row>
    <row r="9124" spans="1:13" x14ac:dyDescent="0.25">
      <c r="A9124" s="2" t="s">
        <v>9134</v>
      </c>
      <c r="B9124" s="2">
        <v>40.164000000000001</v>
      </c>
      <c r="C9124" s="2">
        <v>25.024000000000001</v>
      </c>
      <c r="D9124" s="2">
        <v>38.722999999999999</v>
      </c>
      <c r="E9124" s="2">
        <v>32.174999999999997</v>
      </c>
      <c r="F9124" s="2">
        <v>33.116999999999997</v>
      </c>
      <c r="G9124" s="2">
        <v>43.023000000000003</v>
      </c>
      <c r="H9124" s="2">
        <f t="shared" si="852"/>
        <v>1</v>
      </c>
      <c r="I9124" s="2">
        <f t="shared" si="853"/>
        <v>0.62304551339508019</v>
      </c>
      <c r="J9124" s="2">
        <f t="shared" si="854"/>
        <v>0.96412209939249072</v>
      </c>
      <c r="K9124" s="2">
        <f t="shared" si="855"/>
        <v>0.80109052883178955</v>
      </c>
      <c r="L9124" s="2">
        <f t="shared" si="856"/>
        <v>0.82454436809082754</v>
      </c>
      <c r="M9124" s="2">
        <f t="shared" si="857"/>
        <v>1.0711831490887362</v>
      </c>
    </row>
    <row r="9125" spans="1:13" x14ac:dyDescent="0.25">
      <c r="A9125" s="2" t="s">
        <v>9135</v>
      </c>
      <c r="B9125" s="2">
        <v>2102.748</v>
      </c>
      <c r="C9125" s="2">
        <v>1310.06</v>
      </c>
      <c r="D9125" s="2">
        <v>1171.788</v>
      </c>
      <c r="E9125" s="2">
        <v>1281.1890000000001</v>
      </c>
      <c r="F9125" s="2">
        <v>2099.6109999999999</v>
      </c>
      <c r="G9125" s="2">
        <v>1585.59</v>
      </c>
      <c r="H9125" s="2">
        <f t="shared" si="852"/>
        <v>1</v>
      </c>
      <c r="I9125" s="2">
        <f t="shared" si="853"/>
        <v>0.62302282536946885</v>
      </c>
      <c r="J9125" s="2">
        <f t="shared" si="854"/>
        <v>0.55726506457264491</v>
      </c>
      <c r="K9125" s="2">
        <f t="shared" si="855"/>
        <v>0.60929269698508814</v>
      </c>
      <c r="L9125" s="2">
        <f t="shared" si="856"/>
        <v>0.99850814267805743</v>
      </c>
      <c r="M9125" s="2">
        <f t="shared" si="857"/>
        <v>0.75405612084757656</v>
      </c>
    </row>
    <row r="9126" spans="1:13" x14ac:dyDescent="0.25">
      <c r="A9126" s="2" t="s">
        <v>9136</v>
      </c>
      <c r="B9126" s="2">
        <v>31.44</v>
      </c>
      <c r="C9126" s="2">
        <v>19.574999999999999</v>
      </c>
      <c r="D9126" s="2">
        <v>19.32</v>
      </c>
      <c r="E9126" s="2">
        <v>20.826000000000001</v>
      </c>
      <c r="F9126" s="2">
        <v>31.62</v>
      </c>
      <c r="G9126" s="2">
        <v>26.823</v>
      </c>
      <c r="H9126" s="2">
        <f t="shared" si="852"/>
        <v>1</v>
      </c>
      <c r="I9126" s="2">
        <f t="shared" si="853"/>
        <v>0.62261450381679384</v>
      </c>
      <c r="J9126" s="2">
        <f t="shared" si="854"/>
        <v>0.6145038167938931</v>
      </c>
      <c r="K9126" s="2">
        <f t="shared" si="855"/>
        <v>0.66240458015267178</v>
      </c>
      <c r="L9126" s="2">
        <f t="shared" si="856"/>
        <v>1.0057251908396947</v>
      </c>
      <c r="M9126" s="2">
        <f t="shared" si="857"/>
        <v>0.85314885496183201</v>
      </c>
    </row>
    <row r="9127" spans="1:13" x14ac:dyDescent="0.25">
      <c r="A9127" s="2" t="s">
        <v>9137</v>
      </c>
      <c r="B9127" s="2">
        <v>53.695</v>
      </c>
      <c r="C9127" s="2">
        <v>33.353999999999999</v>
      </c>
      <c r="D9127" s="2">
        <v>37.076000000000001</v>
      </c>
      <c r="E9127" s="2">
        <v>46.350999999999999</v>
      </c>
      <c r="F9127" s="2">
        <v>45.329000000000001</v>
      </c>
      <c r="G9127" s="2">
        <v>41.295000000000002</v>
      </c>
      <c r="H9127" s="2">
        <f t="shared" si="852"/>
        <v>1</v>
      </c>
      <c r="I9127" s="2">
        <f t="shared" si="853"/>
        <v>0.62117515597355433</v>
      </c>
      <c r="J9127" s="2">
        <f t="shared" si="854"/>
        <v>0.69049259707607791</v>
      </c>
      <c r="K9127" s="2">
        <f t="shared" si="855"/>
        <v>0.86322748859297882</v>
      </c>
      <c r="L9127" s="2">
        <f t="shared" si="856"/>
        <v>0.84419405903715428</v>
      </c>
      <c r="M9127" s="2">
        <f t="shared" si="857"/>
        <v>0.76906602104479005</v>
      </c>
    </row>
    <row r="9128" spans="1:13" x14ac:dyDescent="0.25">
      <c r="A9128" s="2" t="s">
        <v>9138</v>
      </c>
      <c r="B9128" s="2">
        <v>60.29</v>
      </c>
      <c r="C9128" s="2">
        <v>37.436999999999998</v>
      </c>
      <c r="D9128" s="2">
        <v>37.188000000000002</v>
      </c>
      <c r="E9128" s="2">
        <v>46.957000000000001</v>
      </c>
      <c r="F9128" s="2">
        <v>51.328000000000003</v>
      </c>
      <c r="G9128" s="2">
        <v>51.634999999999998</v>
      </c>
      <c r="H9128" s="2">
        <f t="shared" si="852"/>
        <v>1</v>
      </c>
      <c r="I9128" s="2">
        <f t="shared" si="853"/>
        <v>0.62094874771935638</v>
      </c>
      <c r="J9128" s="2">
        <f t="shared" si="854"/>
        <v>0.61681870957040974</v>
      </c>
      <c r="K9128" s="2">
        <f t="shared" si="855"/>
        <v>0.7788522142975618</v>
      </c>
      <c r="L9128" s="2">
        <f t="shared" si="856"/>
        <v>0.85135179963509711</v>
      </c>
      <c r="M9128" s="2">
        <f t="shared" si="857"/>
        <v>0.85644385470227236</v>
      </c>
    </row>
    <row r="9129" spans="1:13" x14ac:dyDescent="0.25">
      <c r="A9129" s="2" t="s">
        <v>9139</v>
      </c>
      <c r="B9129" s="2">
        <v>45.712000000000003</v>
      </c>
      <c r="C9129" s="2">
        <v>28.373999999999999</v>
      </c>
      <c r="D9129" s="2">
        <v>32.057000000000002</v>
      </c>
      <c r="E9129" s="2">
        <v>19.166</v>
      </c>
      <c r="F9129" s="2">
        <v>59.707999999999998</v>
      </c>
      <c r="G9129" s="2">
        <v>58.332999999999998</v>
      </c>
      <c r="H9129" s="2">
        <f t="shared" si="852"/>
        <v>1</v>
      </c>
      <c r="I9129" s="2">
        <f t="shared" si="853"/>
        <v>0.6207122856142806</v>
      </c>
      <c r="J9129" s="2">
        <f t="shared" si="854"/>
        <v>0.7012819390969548</v>
      </c>
      <c r="K9129" s="2">
        <f t="shared" si="855"/>
        <v>0.419277213860693</v>
      </c>
      <c r="L9129" s="2">
        <f t="shared" si="856"/>
        <v>1.3061778088904443</v>
      </c>
      <c r="M9129" s="2">
        <f t="shared" si="857"/>
        <v>1.2760981799089954</v>
      </c>
    </row>
    <row r="9130" spans="1:13" x14ac:dyDescent="0.25">
      <c r="A9130" s="2" t="s">
        <v>9140</v>
      </c>
      <c r="B9130" s="2">
        <v>19.422999999999998</v>
      </c>
      <c r="C9130" s="2">
        <v>12.052</v>
      </c>
      <c r="D9130" s="2">
        <v>14.02</v>
      </c>
      <c r="E9130" s="2">
        <v>14.351000000000001</v>
      </c>
      <c r="F9130" s="2">
        <v>15.124000000000001</v>
      </c>
      <c r="G9130" s="2">
        <v>19.501999999999999</v>
      </c>
      <c r="H9130" s="2">
        <f t="shared" si="852"/>
        <v>1</v>
      </c>
      <c r="I9130" s="2">
        <f t="shared" si="853"/>
        <v>0.62050146733254397</v>
      </c>
      <c r="J9130" s="2">
        <f t="shared" si="854"/>
        <v>0.72182464088966691</v>
      </c>
      <c r="K9130" s="2">
        <f t="shared" si="855"/>
        <v>0.73886629253977254</v>
      </c>
      <c r="L9130" s="2">
        <f t="shared" si="856"/>
        <v>0.77866446995829697</v>
      </c>
      <c r="M9130" s="2">
        <f t="shared" si="857"/>
        <v>1.0040673428409619</v>
      </c>
    </row>
    <row r="9131" spans="1:13" x14ac:dyDescent="0.25">
      <c r="A9131" s="2" t="s">
        <v>9141</v>
      </c>
      <c r="B9131" s="2">
        <v>24.393999999999998</v>
      </c>
      <c r="C9131" s="2">
        <v>15.119</v>
      </c>
      <c r="D9131" s="2">
        <v>12.427</v>
      </c>
      <c r="E9131" s="2">
        <v>14.227</v>
      </c>
      <c r="F9131" s="2">
        <v>28.004999999999999</v>
      </c>
      <c r="G9131" s="2">
        <v>23.393000000000001</v>
      </c>
      <c r="H9131" s="2">
        <f t="shared" si="852"/>
        <v>1</v>
      </c>
      <c r="I9131" s="2">
        <f t="shared" si="853"/>
        <v>0.61978355333278679</v>
      </c>
      <c r="J9131" s="2">
        <f t="shared" si="854"/>
        <v>0.50942854800360748</v>
      </c>
      <c r="K9131" s="2">
        <f t="shared" si="855"/>
        <v>0.58321718455357885</v>
      </c>
      <c r="L9131" s="2">
        <f t="shared" si="856"/>
        <v>1.1480282036566369</v>
      </c>
      <c r="M9131" s="2">
        <f t="shared" si="857"/>
        <v>0.95896531934082163</v>
      </c>
    </row>
    <row r="9132" spans="1:13" x14ac:dyDescent="0.25">
      <c r="A9132" s="2" t="s">
        <v>9142</v>
      </c>
      <c r="B9132" s="2">
        <v>19.277000000000001</v>
      </c>
      <c r="C9132" s="2">
        <v>11.945</v>
      </c>
      <c r="D9132" s="2">
        <v>14.411</v>
      </c>
      <c r="E9132" s="2">
        <v>13.217000000000001</v>
      </c>
      <c r="F9132" s="2">
        <v>19.605</v>
      </c>
      <c r="G9132" s="2">
        <v>19.812000000000001</v>
      </c>
      <c r="H9132" s="2">
        <f t="shared" si="852"/>
        <v>1</v>
      </c>
      <c r="I9132" s="2">
        <f t="shared" si="853"/>
        <v>0.61965036053327793</v>
      </c>
      <c r="J9132" s="2">
        <f t="shared" si="854"/>
        <v>0.7475748301084193</v>
      </c>
      <c r="K9132" s="2">
        <f t="shared" si="855"/>
        <v>0.68563573170099079</v>
      </c>
      <c r="L9132" s="2">
        <f t="shared" si="856"/>
        <v>1.0170150957099133</v>
      </c>
      <c r="M9132" s="2">
        <f t="shared" si="857"/>
        <v>1.0277532811122063</v>
      </c>
    </row>
    <row r="9133" spans="1:13" x14ac:dyDescent="0.25">
      <c r="A9133" s="2" t="s">
        <v>9143</v>
      </c>
      <c r="B9133" s="2">
        <v>32.877000000000002</v>
      </c>
      <c r="C9133" s="2">
        <v>20.341000000000001</v>
      </c>
      <c r="D9133" s="2">
        <v>19.114999999999998</v>
      </c>
      <c r="E9133" s="2">
        <v>19.123000000000001</v>
      </c>
      <c r="F9133" s="2">
        <v>27.728999999999999</v>
      </c>
      <c r="G9133" s="2">
        <v>29.7</v>
      </c>
      <c r="H9133" s="2">
        <f t="shared" si="852"/>
        <v>1</v>
      </c>
      <c r="I9133" s="2">
        <f t="shared" si="853"/>
        <v>0.61870000304164008</v>
      </c>
      <c r="J9133" s="2">
        <f t="shared" si="854"/>
        <v>0.58140949600024328</v>
      </c>
      <c r="K9133" s="2">
        <f t="shared" si="855"/>
        <v>0.58165282720442857</v>
      </c>
      <c r="L9133" s="2">
        <f t="shared" si="856"/>
        <v>0.84341637010676151</v>
      </c>
      <c r="M9133" s="2">
        <f t="shared" si="857"/>
        <v>0.90336709553791394</v>
      </c>
    </row>
    <row r="9134" spans="1:13" x14ac:dyDescent="0.25">
      <c r="A9134" s="2" t="s">
        <v>9144</v>
      </c>
      <c r="B9134" s="2">
        <v>12.847</v>
      </c>
      <c r="C9134" s="2">
        <v>7.944</v>
      </c>
      <c r="D9134" s="2">
        <v>5.56</v>
      </c>
      <c r="E9134" s="2">
        <v>4.5460000000000003</v>
      </c>
      <c r="F9134" s="2">
        <v>8.5980000000000008</v>
      </c>
      <c r="G9134" s="2">
        <v>9.1620000000000008</v>
      </c>
      <c r="H9134" s="2">
        <f t="shared" si="852"/>
        <v>1</v>
      </c>
      <c r="I9134" s="2">
        <f t="shared" si="853"/>
        <v>0.6183544796450533</v>
      </c>
      <c r="J9134" s="2">
        <f t="shared" si="854"/>
        <v>0.43278586440414102</v>
      </c>
      <c r="K9134" s="2">
        <f t="shared" si="855"/>
        <v>0.3538569315793571</v>
      </c>
      <c r="L9134" s="2">
        <f t="shared" si="856"/>
        <v>0.66926130614151169</v>
      </c>
      <c r="M9134" s="2">
        <f t="shared" si="857"/>
        <v>0.71316260605588866</v>
      </c>
    </row>
    <row r="9135" spans="1:13" x14ac:dyDescent="0.25">
      <c r="A9135" s="2" t="s">
        <v>9145</v>
      </c>
      <c r="B9135" s="2">
        <v>114.524</v>
      </c>
      <c r="C9135" s="2">
        <v>70.811999999999998</v>
      </c>
      <c r="D9135" s="2">
        <v>99.132999999999996</v>
      </c>
      <c r="E9135" s="2">
        <v>129.17400000000001</v>
      </c>
      <c r="F9135" s="2">
        <v>126.232</v>
      </c>
      <c r="G9135" s="2">
        <v>114.337</v>
      </c>
      <c r="H9135" s="2">
        <f t="shared" si="852"/>
        <v>1</v>
      </c>
      <c r="I9135" s="2">
        <f t="shared" si="853"/>
        <v>0.61831581153295379</v>
      </c>
      <c r="J9135" s="2">
        <f t="shared" si="854"/>
        <v>0.86560895532814075</v>
      </c>
      <c r="K9135" s="2">
        <f t="shared" si="855"/>
        <v>1.1279207851629354</v>
      </c>
      <c r="L9135" s="2">
        <f t="shared" si="856"/>
        <v>1.1022318465998393</v>
      </c>
      <c r="M9135" s="2">
        <f t="shared" si="857"/>
        <v>0.99836715448290314</v>
      </c>
    </row>
    <row r="9136" spans="1:13" x14ac:dyDescent="0.25">
      <c r="A9136" s="2" t="s">
        <v>9146</v>
      </c>
      <c r="B9136" s="2">
        <v>42.783000000000001</v>
      </c>
      <c r="C9136" s="2">
        <v>26.446999999999999</v>
      </c>
      <c r="D9136" s="2">
        <v>27.780999999999999</v>
      </c>
      <c r="E9136" s="2">
        <v>22.94</v>
      </c>
      <c r="F9136" s="2">
        <v>43.527000000000001</v>
      </c>
      <c r="G9136" s="2">
        <v>50.755000000000003</v>
      </c>
      <c r="H9136" s="2">
        <f t="shared" si="852"/>
        <v>1</v>
      </c>
      <c r="I9136" s="2">
        <f t="shared" si="853"/>
        <v>0.61816609400930267</v>
      </c>
      <c r="J9136" s="2">
        <f t="shared" si="854"/>
        <v>0.64934670312974774</v>
      </c>
      <c r="K9136" s="2">
        <f t="shared" si="855"/>
        <v>0.53619428277586889</v>
      </c>
      <c r="L9136" s="2">
        <f t="shared" si="856"/>
        <v>1.0173900848467849</v>
      </c>
      <c r="M9136" s="2">
        <f t="shared" si="857"/>
        <v>1.1863356940840988</v>
      </c>
    </row>
    <row r="9137" spans="1:13" x14ac:dyDescent="0.25">
      <c r="A9137" s="2" t="s">
        <v>9147</v>
      </c>
      <c r="B9137" s="2">
        <v>17.367999999999999</v>
      </c>
      <c r="C9137" s="2">
        <v>10.72</v>
      </c>
      <c r="D9137" s="2">
        <v>12.481999999999999</v>
      </c>
      <c r="E9137" s="2">
        <v>13.48</v>
      </c>
      <c r="F9137" s="2">
        <v>15.55</v>
      </c>
      <c r="G9137" s="2">
        <v>14.106</v>
      </c>
      <c r="H9137" s="2">
        <f t="shared" si="852"/>
        <v>1</v>
      </c>
      <c r="I9137" s="2">
        <f t="shared" si="853"/>
        <v>0.6172270842929527</v>
      </c>
      <c r="J9137" s="2">
        <f t="shared" si="854"/>
        <v>0.71867802855826812</v>
      </c>
      <c r="K9137" s="2">
        <f t="shared" si="855"/>
        <v>0.77614002763703371</v>
      </c>
      <c r="L9137" s="2">
        <f t="shared" si="856"/>
        <v>0.89532473514509459</v>
      </c>
      <c r="M9137" s="2">
        <f t="shared" si="857"/>
        <v>0.81218332565637963</v>
      </c>
    </row>
    <row r="9138" spans="1:13" x14ac:dyDescent="0.25">
      <c r="A9138" s="2" t="s">
        <v>9148</v>
      </c>
      <c r="B9138" s="2">
        <v>40.642000000000003</v>
      </c>
      <c r="C9138" s="2">
        <v>25.082000000000001</v>
      </c>
      <c r="D9138" s="2">
        <v>23.905000000000001</v>
      </c>
      <c r="E9138" s="2">
        <v>25.827000000000002</v>
      </c>
      <c r="F9138" s="2">
        <v>32.045000000000002</v>
      </c>
      <c r="G9138" s="2">
        <v>31.323</v>
      </c>
      <c r="H9138" s="2">
        <f t="shared" si="852"/>
        <v>1</v>
      </c>
      <c r="I9138" s="2">
        <f t="shared" si="853"/>
        <v>0.61714482554992367</v>
      </c>
      <c r="J9138" s="2">
        <f t="shared" si="854"/>
        <v>0.58818463658284537</v>
      </c>
      <c r="K9138" s="2">
        <f t="shared" si="855"/>
        <v>0.63547561635746275</v>
      </c>
      <c r="L9138" s="2">
        <f t="shared" si="856"/>
        <v>0.78847005560749961</v>
      </c>
      <c r="M9138" s="2">
        <f t="shared" si="857"/>
        <v>0.77070518183160275</v>
      </c>
    </row>
    <row r="9139" spans="1:13" x14ac:dyDescent="0.25">
      <c r="A9139" s="2" t="s">
        <v>9149</v>
      </c>
      <c r="B9139" s="2">
        <v>11.266999999999999</v>
      </c>
      <c r="C9139" s="2">
        <v>6.9509999999999996</v>
      </c>
      <c r="D9139" s="2">
        <v>6.3250000000000002</v>
      </c>
      <c r="E9139" s="2">
        <v>4.617</v>
      </c>
      <c r="F9139" s="2">
        <v>6.3010000000000002</v>
      </c>
      <c r="G9139" s="2">
        <v>8.1880000000000006</v>
      </c>
      <c r="H9139" s="2">
        <f t="shared" si="852"/>
        <v>1</v>
      </c>
      <c r="I9139" s="2">
        <f t="shared" si="853"/>
        <v>0.61693441022454953</v>
      </c>
      <c r="J9139" s="2">
        <f t="shared" si="854"/>
        <v>0.5613739238484069</v>
      </c>
      <c r="K9139" s="2">
        <f t="shared" si="855"/>
        <v>0.4097807757166948</v>
      </c>
      <c r="L9139" s="2">
        <f t="shared" si="856"/>
        <v>0.55924380935475282</v>
      </c>
      <c r="M9139" s="2">
        <f t="shared" si="857"/>
        <v>0.72672406141830137</v>
      </c>
    </row>
    <row r="9140" spans="1:13" x14ac:dyDescent="0.25">
      <c r="A9140" s="2" t="s">
        <v>9150</v>
      </c>
      <c r="B9140" s="2">
        <v>12.108000000000001</v>
      </c>
      <c r="C9140" s="2">
        <v>7.4690000000000003</v>
      </c>
      <c r="D9140" s="2">
        <v>4.2080000000000002</v>
      </c>
      <c r="E9140" s="2">
        <v>12.57</v>
      </c>
      <c r="F9140" s="2">
        <v>8.2430000000000003</v>
      </c>
      <c r="G9140" s="2">
        <v>9.8659999999999997</v>
      </c>
      <c r="H9140" s="2">
        <f t="shared" si="852"/>
        <v>1</v>
      </c>
      <c r="I9140" s="2">
        <f t="shared" si="853"/>
        <v>0.61686488272216711</v>
      </c>
      <c r="J9140" s="2">
        <f t="shared" si="854"/>
        <v>0.34753881731086883</v>
      </c>
      <c r="K9140" s="2">
        <f t="shared" si="855"/>
        <v>1.0381565906838455</v>
      </c>
      <c r="L9140" s="2">
        <f t="shared" si="856"/>
        <v>0.68078956062107698</v>
      </c>
      <c r="M9140" s="2">
        <f t="shared" si="857"/>
        <v>0.81483316815328699</v>
      </c>
    </row>
    <row r="9141" spans="1:13" x14ac:dyDescent="0.25">
      <c r="A9141" s="2" t="s">
        <v>9151</v>
      </c>
      <c r="B9141" s="2">
        <v>16.477</v>
      </c>
      <c r="C9141" s="2">
        <v>10.157999999999999</v>
      </c>
      <c r="D9141" s="2">
        <v>9.6080000000000005</v>
      </c>
      <c r="E9141" s="2">
        <v>9.8000000000000007</v>
      </c>
      <c r="F9141" s="2">
        <v>17.411000000000001</v>
      </c>
      <c r="G9141" s="2">
        <v>14.856</v>
      </c>
      <c r="H9141" s="2">
        <f t="shared" si="852"/>
        <v>1</v>
      </c>
      <c r="I9141" s="2">
        <f t="shared" si="853"/>
        <v>0.61649572130849062</v>
      </c>
      <c r="J9141" s="2">
        <f t="shared" si="854"/>
        <v>0.58311585846938163</v>
      </c>
      <c r="K9141" s="2">
        <f t="shared" si="855"/>
        <v>0.59476846513321602</v>
      </c>
      <c r="L9141" s="2">
        <f t="shared" si="856"/>
        <v>1.0566850761667781</v>
      </c>
      <c r="M9141" s="2">
        <f t="shared" si="857"/>
        <v>0.90162044061418944</v>
      </c>
    </row>
    <row r="9142" spans="1:13" x14ac:dyDescent="0.25">
      <c r="A9142" s="2" t="s">
        <v>9152</v>
      </c>
      <c r="B9142" s="2">
        <v>29.780999999999999</v>
      </c>
      <c r="C9142" s="2">
        <v>18.350999999999999</v>
      </c>
      <c r="D9142" s="2">
        <v>19.373000000000001</v>
      </c>
      <c r="E9142" s="2">
        <v>20.468</v>
      </c>
      <c r="F9142" s="2">
        <v>27.547000000000001</v>
      </c>
      <c r="G9142" s="2">
        <v>31.245999999999999</v>
      </c>
      <c r="H9142" s="2">
        <f t="shared" si="852"/>
        <v>1</v>
      </c>
      <c r="I9142" s="2">
        <f t="shared" si="853"/>
        <v>0.61619824720459349</v>
      </c>
      <c r="J9142" s="2">
        <f t="shared" si="854"/>
        <v>0.65051542930056083</v>
      </c>
      <c r="K9142" s="2">
        <f t="shared" si="855"/>
        <v>0.68728383868909715</v>
      </c>
      <c r="L9142" s="2">
        <f t="shared" si="856"/>
        <v>0.9249857291561735</v>
      </c>
      <c r="M9142" s="2">
        <f t="shared" si="857"/>
        <v>1.0491924381316946</v>
      </c>
    </row>
    <row r="9143" spans="1:13" x14ac:dyDescent="0.25">
      <c r="A9143" s="2" t="s">
        <v>9153</v>
      </c>
      <c r="B9143" s="2">
        <v>172.202</v>
      </c>
      <c r="C9143" s="2">
        <v>106.09699999999999</v>
      </c>
      <c r="D9143" s="2">
        <v>124.572</v>
      </c>
      <c r="E9143" s="2">
        <v>176.94900000000001</v>
      </c>
      <c r="F9143" s="2">
        <v>117.48099999999999</v>
      </c>
      <c r="G9143" s="2">
        <v>119.375</v>
      </c>
      <c r="H9143" s="2">
        <f t="shared" si="852"/>
        <v>1</v>
      </c>
      <c r="I9143" s="2">
        <f t="shared" si="853"/>
        <v>0.61611944112147354</v>
      </c>
      <c r="J9143" s="2">
        <f t="shared" si="854"/>
        <v>0.7234062322156537</v>
      </c>
      <c r="K9143" s="2">
        <f t="shared" si="855"/>
        <v>1.0275664626427103</v>
      </c>
      <c r="L9143" s="2">
        <f t="shared" si="856"/>
        <v>0.68222784868932995</v>
      </c>
      <c r="M9143" s="2">
        <f t="shared" si="857"/>
        <v>0.69322655950569678</v>
      </c>
    </row>
    <row r="9144" spans="1:13" x14ac:dyDescent="0.25">
      <c r="A9144" s="2" t="s">
        <v>9154</v>
      </c>
      <c r="B9144" s="2">
        <v>14.186999999999999</v>
      </c>
      <c r="C9144" s="2">
        <v>8.7390000000000008</v>
      </c>
      <c r="D9144" s="2">
        <v>9.74</v>
      </c>
      <c r="E9144" s="2">
        <v>11.795</v>
      </c>
      <c r="F9144" s="2">
        <v>9.7680000000000007</v>
      </c>
      <c r="G9144" s="2">
        <v>10.167999999999999</v>
      </c>
      <c r="H9144" s="2">
        <f t="shared" si="852"/>
        <v>1</v>
      </c>
      <c r="I9144" s="2">
        <f t="shared" si="853"/>
        <v>0.61598646648340039</v>
      </c>
      <c r="J9144" s="2">
        <f t="shared" si="854"/>
        <v>0.68654401917248187</v>
      </c>
      <c r="K9144" s="2">
        <f t="shared" si="855"/>
        <v>0.83139493902868822</v>
      </c>
      <c r="L9144" s="2">
        <f t="shared" si="856"/>
        <v>0.68851765700993872</v>
      </c>
      <c r="M9144" s="2">
        <f t="shared" si="857"/>
        <v>0.71671248325932191</v>
      </c>
    </row>
    <row r="9145" spans="1:13" x14ac:dyDescent="0.25">
      <c r="A9145" s="2" t="s">
        <v>9155</v>
      </c>
      <c r="B9145" s="2">
        <v>17.327999999999999</v>
      </c>
      <c r="C9145" s="2">
        <v>10.664</v>
      </c>
      <c r="D9145" s="2">
        <v>16.943000000000001</v>
      </c>
      <c r="E9145" s="2">
        <v>14.388999999999999</v>
      </c>
      <c r="F9145" s="2">
        <v>16.495000000000001</v>
      </c>
      <c r="G9145" s="2">
        <v>16.12</v>
      </c>
      <c r="H9145" s="2">
        <f t="shared" si="852"/>
        <v>1</v>
      </c>
      <c r="I9145" s="2">
        <f t="shared" si="853"/>
        <v>0.61542012927054479</v>
      </c>
      <c r="J9145" s="2">
        <f t="shared" si="854"/>
        <v>0.97778162511542022</v>
      </c>
      <c r="K9145" s="2">
        <f t="shared" si="855"/>
        <v>0.83039012003693446</v>
      </c>
      <c r="L9145" s="2">
        <f t="shared" si="856"/>
        <v>0.95192751615881821</v>
      </c>
      <c r="M9145" s="2">
        <f t="shared" si="857"/>
        <v>0.93028624192059106</v>
      </c>
    </row>
    <row r="9146" spans="1:13" x14ac:dyDescent="0.25">
      <c r="A9146" s="2" t="s">
        <v>9156</v>
      </c>
      <c r="B9146" s="2">
        <v>15.871</v>
      </c>
      <c r="C9146" s="2">
        <v>9.7620000000000005</v>
      </c>
      <c r="D9146" s="2">
        <v>10.173999999999999</v>
      </c>
      <c r="E9146" s="2">
        <v>11.07</v>
      </c>
      <c r="F9146" s="2">
        <v>16.757000000000001</v>
      </c>
      <c r="G9146" s="2">
        <v>17.617999999999999</v>
      </c>
      <c r="H9146" s="2">
        <f t="shared" si="852"/>
        <v>1</v>
      </c>
      <c r="I9146" s="2">
        <f t="shared" si="853"/>
        <v>0.61508411568269172</v>
      </c>
      <c r="J9146" s="2">
        <f t="shared" si="854"/>
        <v>0.64104341251338914</v>
      </c>
      <c r="K9146" s="2">
        <f t="shared" si="855"/>
        <v>0.69749858231995465</v>
      </c>
      <c r="L9146" s="2">
        <f t="shared" si="856"/>
        <v>1.055825089786403</v>
      </c>
      <c r="M9146" s="2">
        <f t="shared" si="857"/>
        <v>1.1100749795223992</v>
      </c>
    </row>
    <row r="9147" spans="1:13" x14ac:dyDescent="0.25">
      <c r="A9147" s="2" t="s">
        <v>9157</v>
      </c>
      <c r="B9147" s="2">
        <v>11.053000000000001</v>
      </c>
      <c r="C9147" s="2">
        <v>6.7939999999999996</v>
      </c>
      <c r="D9147" s="2">
        <v>5.7960000000000003</v>
      </c>
      <c r="E9147" s="2">
        <v>6.3179999999999996</v>
      </c>
      <c r="F9147" s="2">
        <v>13.003</v>
      </c>
      <c r="G9147" s="2">
        <v>9.8680000000000003</v>
      </c>
      <c r="H9147" s="2">
        <f t="shared" si="852"/>
        <v>1</v>
      </c>
      <c r="I9147" s="2">
        <f t="shared" si="853"/>
        <v>0.61467474893694007</v>
      </c>
      <c r="J9147" s="2">
        <f t="shared" si="854"/>
        <v>0.52438252058264723</v>
      </c>
      <c r="K9147" s="2">
        <f t="shared" si="855"/>
        <v>0.57160951777797875</v>
      </c>
      <c r="L9147" s="2">
        <f t="shared" si="856"/>
        <v>1.1764226906722157</v>
      </c>
      <c r="M9147" s="2">
        <f t="shared" si="857"/>
        <v>0.89278928797611501</v>
      </c>
    </row>
    <row r="9148" spans="1:13" x14ac:dyDescent="0.25">
      <c r="A9148" s="2" t="s">
        <v>9158</v>
      </c>
      <c r="B9148" s="2">
        <v>14.343</v>
      </c>
      <c r="C9148" s="2">
        <v>8.8049999999999997</v>
      </c>
      <c r="D9148" s="2">
        <v>9.1189999999999998</v>
      </c>
      <c r="E9148" s="2">
        <v>7.6459999999999999</v>
      </c>
      <c r="F9148" s="2">
        <v>18.902999999999999</v>
      </c>
      <c r="G9148" s="2">
        <v>19.437999999999999</v>
      </c>
      <c r="H9148" s="2">
        <f t="shared" si="852"/>
        <v>1</v>
      </c>
      <c r="I9148" s="2">
        <f t="shared" si="853"/>
        <v>0.61388830788537962</v>
      </c>
      <c r="J9148" s="2">
        <f t="shared" si="854"/>
        <v>0.6357805201143415</v>
      </c>
      <c r="K9148" s="2">
        <f t="shared" si="855"/>
        <v>0.53308233981733244</v>
      </c>
      <c r="L9148" s="2">
        <f t="shared" si="856"/>
        <v>1.3179251202677262</v>
      </c>
      <c r="M9148" s="2">
        <f t="shared" si="857"/>
        <v>1.355225545562295</v>
      </c>
    </row>
    <row r="9149" spans="1:13" x14ac:dyDescent="0.25">
      <c r="A9149" s="2" t="s">
        <v>9159</v>
      </c>
      <c r="B9149" s="2">
        <v>16.347999999999999</v>
      </c>
      <c r="C9149" s="2">
        <v>10.034000000000001</v>
      </c>
      <c r="D9149" s="2">
        <v>11.621</v>
      </c>
      <c r="E9149" s="2">
        <v>12.428000000000001</v>
      </c>
      <c r="F9149" s="2">
        <v>14.76</v>
      </c>
      <c r="G9149" s="2">
        <v>15.284000000000001</v>
      </c>
      <c r="H9149" s="2">
        <f t="shared" si="852"/>
        <v>1</v>
      </c>
      <c r="I9149" s="2">
        <f t="shared" si="853"/>
        <v>0.61377538536824083</v>
      </c>
      <c r="J9149" s="2">
        <f t="shared" si="854"/>
        <v>0.71085148030340106</v>
      </c>
      <c r="K9149" s="2">
        <f t="shared" si="855"/>
        <v>0.76021531685833144</v>
      </c>
      <c r="L9149" s="2">
        <f t="shared" si="856"/>
        <v>0.90286273550281382</v>
      </c>
      <c r="M9149" s="2">
        <f t="shared" si="857"/>
        <v>0.93491558600440428</v>
      </c>
    </row>
    <row r="9150" spans="1:13" x14ac:dyDescent="0.25">
      <c r="A9150" s="2" t="s">
        <v>9160</v>
      </c>
      <c r="B9150" s="2">
        <v>11.297000000000001</v>
      </c>
      <c r="C9150" s="2">
        <v>6.9249999999999998</v>
      </c>
      <c r="D9150" s="2">
        <v>7.2859999999999996</v>
      </c>
      <c r="E9150" s="2">
        <v>7.8769999999999998</v>
      </c>
      <c r="F9150" s="2">
        <v>13.612</v>
      </c>
      <c r="G9150" s="2">
        <v>10.614000000000001</v>
      </c>
      <c r="H9150" s="2">
        <f t="shared" si="852"/>
        <v>1</v>
      </c>
      <c r="I9150" s="2">
        <f t="shared" si="853"/>
        <v>0.61299460033637243</v>
      </c>
      <c r="J9150" s="2">
        <f t="shared" si="854"/>
        <v>0.64494998672213855</v>
      </c>
      <c r="K9150" s="2">
        <f t="shared" si="855"/>
        <v>0.6972647605558997</v>
      </c>
      <c r="L9150" s="2">
        <f t="shared" si="856"/>
        <v>1.204921660617863</v>
      </c>
      <c r="M9150" s="2">
        <f t="shared" si="857"/>
        <v>0.93954147118704079</v>
      </c>
    </row>
    <row r="9151" spans="1:13" x14ac:dyDescent="0.25">
      <c r="A9151" s="2" t="s">
        <v>9161</v>
      </c>
      <c r="B9151" s="2">
        <v>97.51</v>
      </c>
      <c r="C9151" s="2">
        <v>59.703000000000003</v>
      </c>
      <c r="D9151" s="2">
        <v>70.856999999999999</v>
      </c>
      <c r="E9151" s="2">
        <v>72.415999999999997</v>
      </c>
      <c r="F9151" s="2">
        <v>92.558000000000007</v>
      </c>
      <c r="G9151" s="2">
        <v>98.12</v>
      </c>
      <c r="H9151" s="2">
        <f t="shared" si="852"/>
        <v>1</v>
      </c>
      <c r="I9151" s="2">
        <f t="shared" si="853"/>
        <v>0.61227566403445799</v>
      </c>
      <c r="J9151" s="2">
        <f t="shared" si="854"/>
        <v>0.72666393190442002</v>
      </c>
      <c r="K9151" s="2">
        <f t="shared" si="855"/>
        <v>0.74265203568864724</v>
      </c>
      <c r="L9151" s="2">
        <f t="shared" si="856"/>
        <v>0.94921546508050458</v>
      </c>
      <c r="M9151" s="2">
        <f t="shared" si="857"/>
        <v>1.006255768639114</v>
      </c>
    </row>
    <row r="9152" spans="1:13" x14ac:dyDescent="0.25">
      <c r="A9152" s="2" t="s">
        <v>9162</v>
      </c>
      <c r="B9152" s="2">
        <v>43.350999999999999</v>
      </c>
      <c r="C9152" s="2">
        <v>26.491</v>
      </c>
      <c r="D9152" s="2">
        <v>40.981000000000002</v>
      </c>
      <c r="E9152" s="2">
        <v>23.532</v>
      </c>
      <c r="F9152" s="2">
        <v>39.844000000000001</v>
      </c>
      <c r="G9152" s="2">
        <v>56.976999999999997</v>
      </c>
      <c r="H9152" s="2">
        <f t="shared" si="852"/>
        <v>1</v>
      </c>
      <c r="I9152" s="2">
        <f t="shared" si="853"/>
        <v>0.61108163594842102</v>
      </c>
      <c r="J9152" s="2">
        <f t="shared" si="854"/>
        <v>0.94532998085395958</v>
      </c>
      <c r="K9152" s="2">
        <f t="shared" si="855"/>
        <v>0.54282484833106504</v>
      </c>
      <c r="L9152" s="2">
        <f t="shared" si="856"/>
        <v>0.9191022121750364</v>
      </c>
      <c r="M9152" s="2">
        <f t="shared" si="857"/>
        <v>1.3143180088117921</v>
      </c>
    </row>
    <row r="9153" spans="1:13" x14ac:dyDescent="0.25">
      <c r="A9153" s="2" t="s">
        <v>9163</v>
      </c>
      <c r="B9153" s="2">
        <v>12.852</v>
      </c>
      <c r="C9153" s="2">
        <v>7.851</v>
      </c>
      <c r="D9153" s="2">
        <v>8.4469999999999992</v>
      </c>
      <c r="E9153" s="2">
        <v>11.989000000000001</v>
      </c>
      <c r="F9153" s="2">
        <v>9.9169999999999998</v>
      </c>
      <c r="G9153" s="2">
        <v>9.1270000000000007</v>
      </c>
      <c r="H9153" s="2">
        <f t="shared" si="852"/>
        <v>1</v>
      </c>
      <c r="I9153" s="2">
        <f t="shared" si="853"/>
        <v>0.61087768440709611</v>
      </c>
      <c r="J9153" s="2">
        <f t="shared" si="854"/>
        <v>0.65725178960473074</v>
      </c>
      <c r="K9153" s="2">
        <f t="shared" si="855"/>
        <v>0.93285091814503585</v>
      </c>
      <c r="L9153" s="2">
        <f t="shared" si="856"/>
        <v>0.77163087457205104</v>
      </c>
      <c r="M9153" s="2">
        <f t="shared" si="857"/>
        <v>0.71016184251478376</v>
      </c>
    </row>
    <row r="9154" spans="1:13" x14ac:dyDescent="0.25">
      <c r="A9154" s="2" t="s">
        <v>9164</v>
      </c>
      <c r="B9154" s="2">
        <v>10.837999999999999</v>
      </c>
      <c r="C9154" s="2">
        <v>6.6159999999999997</v>
      </c>
      <c r="D9154" s="2">
        <v>5.4729999999999999</v>
      </c>
      <c r="E9154" s="2">
        <v>5.593</v>
      </c>
      <c r="F9154" s="2">
        <v>10.452999999999999</v>
      </c>
      <c r="G9154" s="2">
        <v>11.722</v>
      </c>
      <c r="H9154" s="2">
        <f t="shared" si="852"/>
        <v>1</v>
      </c>
      <c r="I9154" s="2">
        <f t="shared" si="853"/>
        <v>0.61044473150027678</v>
      </c>
      <c r="J9154" s="2">
        <f t="shared" si="854"/>
        <v>0.50498246909023803</v>
      </c>
      <c r="K9154" s="2">
        <f t="shared" si="855"/>
        <v>0.5160546226241004</v>
      </c>
      <c r="L9154" s="2">
        <f t="shared" si="856"/>
        <v>0.96447684074552498</v>
      </c>
      <c r="M9154" s="2">
        <f t="shared" si="857"/>
        <v>1.0815648643661193</v>
      </c>
    </row>
    <row r="9155" spans="1:13" x14ac:dyDescent="0.25">
      <c r="A9155" s="2" t="s">
        <v>9165</v>
      </c>
      <c r="B9155" s="2">
        <v>10.571</v>
      </c>
      <c r="C9155" s="2">
        <v>6.4530000000000003</v>
      </c>
      <c r="D9155" s="2">
        <v>4.8040000000000003</v>
      </c>
      <c r="E9155" s="2">
        <v>6.0010000000000003</v>
      </c>
      <c r="F9155" s="2">
        <v>9.2249999999999996</v>
      </c>
      <c r="G9155" s="2">
        <v>4.8369999999999997</v>
      </c>
      <c r="H9155" s="2">
        <f t="shared" ref="H9155:H9218" si="858">B9155/B9155</f>
        <v>1</v>
      </c>
      <c r="I9155" s="2">
        <f t="shared" ref="I9155:I9218" si="859">C9155/B9155</f>
        <v>0.61044366663513394</v>
      </c>
      <c r="J9155" s="2">
        <f t="shared" ref="J9155:J9218" si="860">D9155/B9155</f>
        <v>0.4544508561157885</v>
      </c>
      <c r="K9155" s="2">
        <f t="shared" ref="K9155:K9218" si="861">E9155/B9155</f>
        <v>0.56768517642607141</v>
      </c>
      <c r="L9155" s="2">
        <f t="shared" ref="L9155:L9218" si="862">F9155/B9155</f>
        <v>0.87267051366947312</v>
      </c>
      <c r="M9155" s="2">
        <f t="shared" ref="M9155:M9218" si="863">G9155/B9155</f>
        <v>0.4575726042947687</v>
      </c>
    </row>
    <row r="9156" spans="1:13" x14ac:dyDescent="0.25">
      <c r="A9156" s="2" t="s">
        <v>9166</v>
      </c>
      <c r="B9156" s="2">
        <v>11.587</v>
      </c>
      <c r="C9156" s="2">
        <v>7.07</v>
      </c>
      <c r="D9156" s="2">
        <v>8.3919999999999995</v>
      </c>
      <c r="E9156" s="2">
        <v>7.08</v>
      </c>
      <c r="F9156" s="2">
        <v>12.167999999999999</v>
      </c>
      <c r="G9156" s="2">
        <v>14.464</v>
      </c>
      <c r="H9156" s="2">
        <f t="shared" si="858"/>
        <v>1</v>
      </c>
      <c r="I9156" s="2">
        <f t="shared" si="859"/>
        <v>0.61016656597911456</v>
      </c>
      <c r="J9156" s="2">
        <f t="shared" si="860"/>
        <v>0.72425994649175796</v>
      </c>
      <c r="K9156" s="2">
        <f t="shared" si="861"/>
        <v>0.61102960214032975</v>
      </c>
      <c r="L9156" s="2">
        <f t="shared" si="862"/>
        <v>1.0501424009666005</v>
      </c>
      <c r="M9156" s="2">
        <f t="shared" si="863"/>
        <v>1.2482955035816001</v>
      </c>
    </row>
    <row r="9157" spans="1:13" x14ac:dyDescent="0.25">
      <c r="A9157" s="2" t="s">
        <v>9167</v>
      </c>
      <c r="B9157" s="2">
        <v>33.631999999999998</v>
      </c>
      <c r="C9157" s="2">
        <v>20.510999999999999</v>
      </c>
      <c r="D9157" s="2">
        <v>24.236999999999998</v>
      </c>
      <c r="E9157" s="2">
        <v>32.183999999999997</v>
      </c>
      <c r="F9157" s="2">
        <v>20.515000000000001</v>
      </c>
      <c r="G9157" s="2">
        <v>24.45</v>
      </c>
      <c r="H9157" s="2">
        <f t="shared" si="858"/>
        <v>1</v>
      </c>
      <c r="I9157" s="2">
        <f t="shared" si="859"/>
        <v>0.60986560418648905</v>
      </c>
      <c r="J9157" s="2">
        <f t="shared" si="860"/>
        <v>0.72065294957183634</v>
      </c>
      <c r="K9157" s="2">
        <f t="shared" si="861"/>
        <v>0.9569457659372026</v>
      </c>
      <c r="L9157" s="2">
        <f t="shared" si="862"/>
        <v>0.60998453853472889</v>
      </c>
      <c r="M9157" s="2">
        <f t="shared" si="863"/>
        <v>0.72698620361560418</v>
      </c>
    </row>
    <row r="9158" spans="1:13" x14ac:dyDescent="0.25">
      <c r="A9158" s="2" t="s">
        <v>9168</v>
      </c>
      <c r="B9158" s="2">
        <v>21.890999999999998</v>
      </c>
      <c r="C9158" s="2">
        <v>13.349</v>
      </c>
      <c r="D9158" s="2">
        <v>15.987</v>
      </c>
      <c r="E9158" s="2">
        <v>18.978000000000002</v>
      </c>
      <c r="F9158" s="2">
        <v>15.048999999999999</v>
      </c>
      <c r="G9158" s="2">
        <v>15.586</v>
      </c>
      <c r="H9158" s="2">
        <f t="shared" si="858"/>
        <v>1</v>
      </c>
      <c r="I9158" s="2">
        <f t="shared" si="859"/>
        <v>0.60979397926088352</v>
      </c>
      <c r="J9158" s="2">
        <f t="shared" si="860"/>
        <v>0.73030012333835825</v>
      </c>
      <c r="K9158" s="2">
        <f t="shared" si="861"/>
        <v>0.866931615732493</v>
      </c>
      <c r="L9158" s="2">
        <f t="shared" si="862"/>
        <v>0.68745146407199309</v>
      </c>
      <c r="M9158" s="2">
        <f t="shared" si="863"/>
        <v>0.71198209309762006</v>
      </c>
    </row>
    <row r="9159" spans="1:13" x14ac:dyDescent="0.25">
      <c r="A9159" s="2" t="s">
        <v>9169</v>
      </c>
      <c r="B9159" s="2">
        <v>46.875999999999998</v>
      </c>
      <c r="C9159" s="2">
        <v>28.574000000000002</v>
      </c>
      <c r="D9159" s="2">
        <v>29.459</v>
      </c>
      <c r="E9159" s="2">
        <v>29.890999999999998</v>
      </c>
      <c r="F9159" s="2">
        <v>47.707000000000001</v>
      </c>
      <c r="G9159" s="2">
        <v>47.561</v>
      </c>
      <c r="H9159" s="2">
        <f t="shared" si="858"/>
        <v>1</v>
      </c>
      <c r="I9159" s="2">
        <f t="shared" si="859"/>
        <v>0.60956566259919798</v>
      </c>
      <c r="J9159" s="2">
        <f t="shared" si="860"/>
        <v>0.62844525983445687</v>
      </c>
      <c r="K9159" s="2">
        <f t="shared" si="861"/>
        <v>0.63766106323065108</v>
      </c>
      <c r="L9159" s="2">
        <f t="shared" si="862"/>
        <v>1.0177276218107347</v>
      </c>
      <c r="M9159" s="2">
        <f t="shared" si="863"/>
        <v>1.0146130215888729</v>
      </c>
    </row>
    <row r="9160" spans="1:13" x14ac:dyDescent="0.25">
      <c r="A9160" s="2" t="s">
        <v>9170</v>
      </c>
      <c r="B9160" s="2">
        <v>117.95699999999999</v>
      </c>
      <c r="C9160" s="2">
        <v>71.866</v>
      </c>
      <c r="D9160" s="2">
        <v>57.725000000000001</v>
      </c>
      <c r="E9160" s="2">
        <v>69.387</v>
      </c>
      <c r="F9160" s="2">
        <v>130.322</v>
      </c>
      <c r="G9160" s="2">
        <v>98.218000000000004</v>
      </c>
      <c r="H9160" s="2">
        <f t="shared" si="858"/>
        <v>1</v>
      </c>
      <c r="I9160" s="2">
        <f t="shared" si="859"/>
        <v>0.60925591529116541</v>
      </c>
      <c r="J9160" s="2">
        <f t="shared" si="860"/>
        <v>0.4893732461829311</v>
      </c>
      <c r="K9160" s="2">
        <f t="shared" si="861"/>
        <v>0.58823978229354767</v>
      </c>
      <c r="L9160" s="2">
        <f t="shared" si="862"/>
        <v>1.1048263350203888</v>
      </c>
      <c r="M9160" s="2">
        <f t="shared" si="863"/>
        <v>0.83265935891892817</v>
      </c>
    </row>
    <row r="9161" spans="1:13" x14ac:dyDescent="0.25">
      <c r="A9161" s="2" t="s">
        <v>9171</v>
      </c>
      <c r="B9161" s="2">
        <v>64.91</v>
      </c>
      <c r="C9161" s="2">
        <v>39.49</v>
      </c>
      <c r="D9161" s="2">
        <v>39.811999999999998</v>
      </c>
      <c r="E9161" s="2">
        <v>41.235999999999997</v>
      </c>
      <c r="F9161" s="2">
        <v>60.845999999999997</v>
      </c>
      <c r="G9161" s="2">
        <v>64.646000000000001</v>
      </c>
      <c r="H9161" s="2">
        <f t="shared" si="858"/>
        <v>1</v>
      </c>
      <c r="I9161" s="2">
        <f t="shared" si="859"/>
        <v>0.60838083500231099</v>
      </c>
      <c r="J9161" s="2">
        <f t="shared" si="860"/>
        <v>0.61334154983823752</v>
      </c>
      <c r="K9161" s="2">
        <f t="shared" si="861"/>
        <v>0.63527961793252197</v>
      </c>
      <c r="L9161" s="2">
        <f t="shared" si="862"/>
        <v>0.93739023262979515</v>
      </c>
      <c r="M9161" s="2">
        <f t="shared" si="863"/>
        <v>0.99593283007240796</v>
      </c>
    </row>
    <row r="9162" spans="1:13" x14ac:dyDescent="0.25">
      <c r="A9162" s="2" t="s">
        <v>9172</v>
      </c>
      <c r="B9162" s="2">
        <v>27.649000000000001</v>
      </c>
      <c r="C9162" s="2">
        <v>16.809999999999999</v>
      </c>
      <c r="D9162" s="2">
        <v>19.91</v>
      </c>
      <c r="E9162" s="2">
        <v>21.463999999999999</v>
      </c>
      <c r="F9162" s="2">
        <v>25.286000000000001</v>
      </c>
      <c r="G9162" s="2">
        <v>27.603999999999999</v>
      </c>
      <c r="H9162" s="2">
        <f t="shared" si="858"/>
        <v>1</v>
      </c>
      <c r="I9162" s="2">
        <f t="shared" si="859"/>
        <v>0.60797858873738642</v>
      </c>
      <c r="J9162" s="2">
        <f t="shared" si="860"/>
        <v>0.72009837607146732</v>
      </c>
      <c r="K9162" s="2">
        <f t="shared" si="861"/>
        <v>0.77630294043184189</v>
      </c>
      <c r="L9162" s="2">
        <f t="shared" si="862"/>
        <v>0.91453578791276358</v>
      </c>
      <c r="M9162" s="2">
        <f t="shared" si="863"/>
        <v>0.99837245469998914</v>
      </c>
    </row>
    <row r="9163" spans="1:13" x14ac:dyDescent="0.25">
      <c r="A9163" s="2" t="s">
        <v>9173</v>
      </c>
      <c r="B9163" s="2">
        <v>13.025</v>
      </c>
      <c r="C9163" s="2">
        <v>7.9130000000000003</v>
      </c>
      <c r="D9163" s="2">
        <v>10.19</v>
      </c>
      <c r="E9163" s="2">
        <v>10.164999999999999</v>
      </c>
      <c r="F9163" s="2">
        <v>11.321999999999999</v>
      </c>
      <c r="G9163" s="2">
        <v>11.361000000000001</v>
      </c>
      <c r="H9163" s="2">
        <f t="shared" si="858"/>
        <v>1</v>
      </c>
      <c r="I9163" s="2">
        <f t="shared" si="859"/>
        <v>0.6075239923224568</v>
      </c>
      <c r="J9163" s="2">
        <f t="shared" si="860"/>
        <v>0.78234165067178496</v>
      </c>
      <c r="K9163" s="2">
        <f t="shared" si="861"/>
        <v>0.7804222648752398</v>
      </c>
      <c r="L9163" s="2">
        <f t="shared" si="862"/>
        <v>0.86925143953934736</v>
      </c>
      <c r="M9163" s="2">
        <f t="shared" si="863"/>
        <v>0.87224568138195779</v>
      </c>
    </row>
    <row r="9164" spans="1:13" x14ac:dyDescent="0.25">
      <c r="A9164" s="2" t="s">
        <v>9174</v>
      </c>
      <c r="B9164" s="2">
        <v>65.477999999999994</v>
      </c>
      <c r="C9164" s="2">
        <v>39.767000000000003</v>
      </c>
      <c r="D9164" s="2">
        <v>36.630000000000003</v>
      </c>
      <c r="E9164" s="2">
        <v>37.978999999999999</v>
      </c>
      <c r="F9164" s="2">
        <v>52.274000000000001</v>
      </c>
      <c r="G9164" s="2">
        <v>58.161999999999999</v>
      </c>
      <c r="H9164" s="2">
        <f t="shared" si="858"/>
        <v>1</v>
      </c>
      <c r="I9164" s="2">
        <f t="shared" si="859"/>
        <v>0.60733376095787905</v>
      </c>
      <c r="J9164" s="2">
        <f t="shared" si="860"/>
        <v>0.55942453953999827</v>
      </c>
      <c r="K9164" s="2">
        <f t="shared" si="861"/>
        <v>0.58002687925715513</v>
      </c>
      <c r="L9164" s="2">
        <f t="shared" si="862"/>
        <v>0.79834448211613074</v>
      </c>
      <c r="M9164" s="2">
        <f t="shared" si="863"/>
        <v>0.88826781514401787</v>
      </c>
    </row>
    <row r="9165" spans="1:13" x14ac:dyDescent="0.25">
      <c r="A9165" s="2" t="s">
        <v>9175</v>
      </c>
      <c r="B9165" s="2">
        <v>11.422000000000001</v>
      </c>
      <c r="C9165" s="2">
        <v>6.9359999999999999</v>
      </c>
      <c r="D9165" s="2">
        <v>6.7249999999999996</v>
      </c>
      <c r="E9165" s="2">
        <v>6.2060000000000004</v>
      </c>
      <c r="F9165" s="2">
        <v>10.986000000000001</v>
      </c>
      <c r="G9165" s="2">
        <v>11.583</v>
      </c>
      <c r="H9165" s="2">
        <f t="shared" si="858"/>
        <v>1</v>
      </c>
      <c r="I9165" s="2">
        <f t="shared" si="859"/>
        <v>0.60724916827175623</v>
      </c>
      <c r="J9165" s="2">
        <f t="shared" si="860"/>
        <v>0.5887760462265802</v>
      </c>
      <c r="K9165" s="2">
        <f t="shared" si="861"/>
        <v>0.54333741901593413</v>
      </c>
      <c r="L9165" s="2">
        <f t="shared" si="862"/>
        <v>0.9618280511293994</v>
      </c>
      <c r="M9165" s="2">
        <f t="shared" si="863"/>
        <v>1.0140956049728593</v>
      </c>
    </row>
    <row r="9166" spans="1:13" x14ac:dyDescent="0.25">
      <c r="A9166" s="2" t="s">
        <v>9176</v>
      </c>
      <c r="B9166" s="2">
        <v>37.811999999999998</v>
      </c>
      <c r="C9166" s="2">
        <v>22.96</v>
      </c>
      <c r="D9166" s="2">
        <v>23.652000000000001</v>
      </c>
      <c r="E9166" s="2">
        <v>24.318000000000001</v>
      </c>
      <c r="F9166" s="2">
        <v>35.527999999999999</v>
      </c>
      <c r="G9166" s="2">
        <v>37.081000000000003</v>
      </c>
      <c r="H9166" s="2">
        <f t="shared" si="858"/>
        <v>1</v>
      </c>
      <c r="I9166" s="2">
        <f t="shared" si="859"/>
        <v>0.60721464085475518</v>
      </c>
      <c r="J9166" s="2">
        <f t="shared" si="860"/>
        <v>0.62551570929863543</v>
      </c>
      <c r="K9166" s="2">
        <f t="shared" si="861"/>
        <v>0.64312916534433517</v>
      </c>
      <c r="L9166" s="2">
        <f t="shared" si="862"/>
        <v>0.93959589548291556</v>
      </c>
      <c r="M9166" s="2">
        <f t="shared" si="863"/>
        <v>0.98066751295884924</v>
      </c>
    </row>
    <row r="9167" spans="1:13" x14ac:dyDescent="0.25">
      <c r="A9167" s="2" t="s">
        <v>9177</v>
      </c>
      <c r="B9167" s="2">
        <v>24.024999999999999</v>
      </c>
      <c r="C9167" s="2">
        <v>14.587</v>
      </c>
      <c r="D9167" s="2">
        <v>17.812000000000001</v>
      </c>
      <c r="E9167" s="2">
        <v>15.568</v>
      </c>
      <c r="F9167" s="2">
        <v>22.425000000000001</v>
      </c>
      <c r="G9167" s="2">
        <v>25.071000000000002</v>
      </c>
      <c r="H9167" s="2">
        <f t="shared" si="858"/>
        <v>1</v>
      </c>
      <c r="I9167" s="2">
        <f t="shared" si="859"/>
        <v>0.60715920915712807</v>
      </c>
      <c r="J9167" s="2">
        <f t="shared" si="860"/>
        <v>0.74139438085327791</v>
      </c>
      <c r="K9167" s="2">
        <f t="shared" si="861"/>
        <v>0.64799167533818935</v>
      </c>
      <c r="L9167" s="2">
        <f t="shared" si="862"/>
        <v>0.93340270551508853</v>
      </c>
      <c r="M9167" s="2">
        <f t="shared" si="863"/>
        <v>1.0435379812695111</v>
      </c>
    </row>
    <row r="9168" spans="1:13" x14ac:dyDescent="0.25">
      <c r="A9168" s="2" t="s">
        <v>9178</v>
      </c>
      <c r="B9168" s="2">
        <v>41.396000000000001</v>
      </c>
      <c r="C9168" s="2">
        <v>25.11</v>
      </c>
      <c r="D9168" s="2">
        <v>24.222999999999999</v>
      </c>
      <c r="E9168" s="2">
        <v>26.434000000000001</v>
      </c>
      <c r="F9168" s="2">
        <v>41.412999999999997</v>
      </c>
      <c r="G9168" s="2">
        <v>39.884</v>
      </c>
      <c r="H9168" s="2">
        <f t="shared" si="858"/>
        <v>1</v>
      </c>
      <c r="I9168" s="2">
        <f t="shared" si="859"/>
        <v>0.60658034592714272</v>
      </c>
      <c r="J9168" s="2">
        <f t="shared" si="860"/>
        <v>0.58515315489419262</v>
      </c>
      <c r="K9168" s="2">
        <f t="shared" si="861"/>
        <v>0.63856411247463529</v>
      </c>
      <c r="L9168" s="2">
        <f t="shared" si="862"/>
        <v>1.0004106676973619</v>
      </c>
      <c r="M9168" s="2">
        <f t="shared" si="863"/>
        <v>0.96347473185815058</v>
      </c>
    </row>
    <row r="9169" spans="1:13" x14ac:dyDescent="0.25">
      <c r="A9169" s="2" t="s">
        <v>9179</v>
      </c>
      <c r="B9169" s="2">
        <v>18.751999999999999</v>
      </c>
      <c r="C9169" s="2">
        <v>11.372</v>
      </c>
      <c r="D9169" s="2">
        <v>21.305</v>
      </c>
      <c r="E9169" s="2">
        <v>11.82</v>
      </c>
      <c r="F9169" s="2">
        <v>14.948</v>
      </c>
      <c r="G9169" s="2">
        <v>13.038</v>
      </c>
      <c r="H9169" s="2">
        <f t="shared" si="858"/>
        <v>1</v>
      </c>
      <c r="I9169" s="2">
        <f t="shared" si="859"/>
        <v>0.60644197952218437</v>
      </c>
      <c r="J9169" s="2">
        <f t="shared" si="860"/>
        <v>1.1361454778156996</v>
      </c>
      <c r="K9169" s="2">
        <f t="shared" si="861"/>
        <v>0.63033276450511955</v>
      </c>
      <c r="L9169" s="2">
        <f t="shared" si="862"/>
        <v>0.79714163822525608</v>
      </c>
      <c r="M9169" s="2">
        <f t="shared" si="863"/>
        <v>0.69528583617747441</v>
      </c>
    </row>
    <row r="9170" spans="1:13" x14ac:dyDescent="0.25">
      <c r="A9170" s="2" t="s">
        <v>9180</v>
      </c>
      <c r="B9170" s="2">
        <v>20.344000000000001</v>
      </c>
      <c r="C9170" s="2">
        <v>12.321</v>
      </c>
      <c r="D9170" s="2">
        <v>15.409000000000001</v>
      </c>
      <c r="E9170" s="2">
        <v>14.715999999999999</v>
      </c>
      <c r="F9170" s="2">
        <v>21.263999999999999</v>
      </c>
      <c r="G9170" s="2">
        <v>23.024999999999999</v>
      </c>
      <c r="H9170" s="2">
        <f t="shared" si="858"/>
        <v>1</v>
      </c>
      <c r="I9170" s="2">
        <f t="shared" si="859"/>
        <v>0.60563311049941004</v>
      </c>
      <c r="J9170" s="2">
        <f t="shared" si="860"/>
        <v>0.75742233582383012</v>
      </c>
      <c r="K9170" s="2">
        <f t="shared" si="861"/>
        <v>0.72335823830121893</v>
      </c>
      <c r="L9170" s="2">
        <f t="shared" si="862"/>
        <v>1.0452221785292961</v>
      </c>
      <c r="M9170" s="2">
        <f t="shared" si="863"/>
        <v>1.1317833267793942</v>
      </c>
    </row>
    <row r="9171" spans="1:13" x14ac:dyDescent="0.25">
      <c r="A9171" s="2" t="s">
        <v>9181</v>
      </c>
      <c r="B9171" s="2">
        <v>31.757999999999999</v>
      </c>
      <c r="C9171" s="2">
        <v>19.219000000000001</v>
      </c>
      <c r="D9171" s="2">
        <v>21.606000000000002</v>
      </c>
      <c r="E9171" s="2">
        <v>21.472999999999999</v>
      </c>
      <c r="F9171" s="2">
        <v>33.588999999999999</v>
      </c>
      <c r="G9171" s="2">
        <v>35.353999999999999</v>
      </c>
      <c r="H9171" s="2">
        <f t="shared" si="858"/>
        <v>1</v>
      </c>
      <c r="I9171" s="2">
        <f t="shared" si="859"/>
        <v>0.60517035077775683</v>
      </c>
      <c r="J9171" s="2">
        <f t="shared" si="860"/>
        <v>0.68033251464198008</v>
      </c>
      <c r="K9171" s="2">
        <f t="shared" si="861"/>
        <v>0.67614459348825495</v>
      </c>
      <c r="L9171" s="2">
        <f t="shared" si="862"/>
        <v>1.057654764153914</v>
      </c>
      <c r="M9171" s="2">
        <f t="shared" si="863"/>
        <v>1.1132313117954531</v>
      </c>
    </row>
    <row r="9172" spans="1:13" x14ac:dyDescent="0.25">
      <c r="A9172" s="2" t="s">
        <v>9182</v>
      </c>
      <c r="B9172" s="2">
        <v>62.51</v>
      </c>
      <c r="C9172" s="2">
        <v>37.76</v>
      </c>
      <c r="D9172" s="2">
        <v>37.292000000000002</v>
      </c>
      <c r="E9172" s="2">
        <v>64.933000000000007</v>
      </c>
      <c r="F9172" s="2">
        <v>45.040999999999997</v>
      </c>
      <c r="G9172" s="2">
        <v>44.183999999999997</v>
      </c>
      <c r="H9172" s="2">
        <f t="shared" si="858"/>
        <v>1</v>
      </c>
      <c r="I9172" s="2">
        <f t="shared" si="859"/>
        <v>0.60406334986402177</v>
      </c>
      <c r="J9172" s="2">
        <f t="shared" si="860"/>
        <v>0.59657654775235969</v>
      </c>
      <c r="K9172" s="2">
        <f t="shared" si="861"/>
        <v>1.0387617981123021</v>
      </c>
      <c r="L9172" s="2">
        <f t="shared" si="862"/>
        <v>0.72054071348584225</v>
      </c>
      <c r="M9172" s="2">
        <f t="shared" si="863"/>
        <v>0.70683090705487117</v>
      </c>
    </row>
    <row r="9173" spans="1:13" x14ac:dyDescent="0.25">
      <c r="A9173" s="2" t="s">
        <v>9183</v>
      </c>
      <c r="B9173" s="2">
        <v>17.446000000000002</v>
      </c>
      <c r="C9173" s="2">
        <v>10.532999999999999</v>
      </c>
      <c r="D9173" s="2">
        <v>13.835000000000001</v>
      </c>
      <c r="E9173" s="2">
        <v>14.395</v>
      </c>
      <c r="F9173" s="2">
        <v>16.052</v>
      </c>
      <c r="G9173" s="2">
        <v>17.388999999999999</v>
      </c>
      <c r="H9173" s="2">
        <f t="shared" si="858"/>
        <v>1</v>
      </c>
      <c r="I9173" s="2">
        <f t="shared" si="859"/>
        <v>0.60374871030608723</v>
      </c>
      <c r="J9173" s="2">
        <f t="shared" si="860"/>
        <v>0.7930184569528832</v>
      </c>
      <c r="K9173" s="2">
        <f t="shared" si="861"/>
        <v>0.82511750544537421</v>
      </c>
      <c r="L9173" s="2">
        <f t="shared" si="862"/>
        <v>0.92009629714547736</v>
      </c>
      <c r="M9173" s="2">
        <f t="shared" si="863"/>
        <v>0.9967327754212999</v>
      </c>
    </row>
    <row r="9174" spans="1:13" x14ac:dyDescent="0.25">
      <c r="A9174" s="2" t="s">
        <v>9184</v>
      </c>
      <c r="B9174" s="2">
        <v>23.751000000000001</v>
      </c>
      <c r="C9174" s="2">
        <v>14.308999999999999</v>
      </c>
      <c r="D9174" s="2">
        <v>12.727</v>
      </c>
      <c r="E9174" s="2">
        <v>17.91</v>
      </c>
      <c r="F9174" s="2">
        <v>17.943000000000001</v>
      </c>
      <c r="G9174" s="2">
        <v>16.817</v>
      </c>
      <c r="H9174" s="2">
        <f t="shared" si="858"/>
        <v>1</v>
      </c>
      <c r="I9174" s="2">
        <f t="shared" si="859"/>
        <v>0.60245884383815407</v>
      </c>
      <c r="J9174" s="2">
        <f t="shared" si="860"/>
        <v>0.53585112205801855</v>
      </c>
      <c r="K9174" s="2">
        <f t="shared" si="861"/>
        <v>0.75407351269420231</v>
      </c>
      <c r="L9174" s="2">
        <f t="shared" si="862"/>
        <v>0.75546292787672098</v>
      </c>
      <c r="M9174" s="2">
        <f t="shared" si="863"/>
        <v>0.70805439770957013</v>
      </c>
    </row>
    <row r="9175" spans="1:13" x14ac:dyDescent="0.25">
      <c r="A9175" s="2" t="s">
        <v>9185</v>
      </c>
      <c r="B9175" s="2">
        <v>23.373999999999999</v>
      </c>
      <c r="C9175" s="2">
        <v>14.069000000000001</v>
      </c>
      <c r="D9175" s="2">
        <v>15.539</v>
      </c>
      <c r="E9175" s="2">
        <v>16.213000000000001</v>
      </c>
      <c r="F9175" s="2">
        <v>17.931000000000001</v>
      </c>
      <c r="G9175" s="2">
        <v>19.603999999999999</v>
      </c>
      <c r="H9175" s="2">
        <f t="shared" si="858"/>
        <v>1</v>
      </c>
      <c r="I9175" s="2">
        <f t="shared" si="859"/>
        <v>0.60190810302045017</v>
      </c>
      <c r="J9175" s="2">
        <f t="shared" si="860"/>
        <v>0.66479849405322156</v>
      </c>
      <c r="K9175" s="2">
        <f t="shared" si="861"/>
        <v>0.69363395225464197</v>
      </c>
      <c r="L9175" s="2">
        <f t="shared" si="862"/>
        <v>0.76713442286301026</v>
      </c>
      <c r="M9175" s="2">
        <f t="shared" si="863"/>
        <v>0.83870967741935487</v>
      </c>
    </row>
    <row r="9176" spans="1:13" x14ac:dyDescent="0.25">
      <c r="A9176" s="2" t="s">
        <v>9186</v>
      </c>
      <c r="B9176" s="2">
        <v>135.94300000000001</v>
      </c>
      <c r="C9176" s="2">
        <v>81.804000000000002</v>
      </c>
      <c r="D9176" s="2">
        <v>85.753</v>
      </c>
      <c r="E9176" s="2">
        <v>128.017</v>
      </c>
      <c r="F9176" s="2">
        <v>97.760999999999996</v>
      </c>
      <c r="G9176" s="2">
        <v>104.97199999999999</v>
      </c>
      <c r="H9176" s="2">
        <f t="shared" si="858"/>
        <v>1</v>
      </c>
      <c r="I9176" s="2">
        <f t="shared" si="859"/>
        <v>0.60175220496825876</v>
      </c>
      <c r="J9176" s="2">
        <f t="shared" si="860"/>
        <v>0.63080114459736791</v>
      </c>
      <c r="K9176" s="2">
        <f t="shared" si="861"/>
        <v>0.94169615206373247</v>
      </c>
      <c r="L9176" s="2">
        <f t="shared" si="862"/>
        <v>0.71913228338347679</v>
      </c>
      <c r="M9176" s="2">
        <f t="shared" si="863"/>
        <v>0.7721765740052815</v>
      </c>
    </row>
    <row r="9177" spans="1:13" x14ac:dyDescent="0.25">
      <c r="A9177" s="2" t="s">
        <v>9187</v>
      </c>
      <c r="B9177" s="2">
        <v>55.945999999999998</v>
      </c>
      <c r="C9177" s="2">
        <v>33.610999999999997</v>
      </c>
      <c r="D9177" s="2">
        <v>32.305</v>
      </c>
      <c r="E9177" s="2">
        <v>46.393000000000001</v>
      </c>
      <c r="F9177" s="2">
        <v>45.332999999999998</v>
      </c>
      <c r="G9177" s="2">
        <v>42.686</v>
      </c>
      <c r="H9177" s="2">
        <f t="shared" si="858"/>
        <v>1</v>
      </c>
      <c r="I9177" s="2">
        <f t="shared" si="859"/>
        <v>0.60077574804275546</v>
      </c>
      <c r="J9177" s="2">
        <f t="shared" si="860"/>
        <v>0.57743180924462878</v>
      </c>
      <c r="K9177" s="2">
        <f t="shared" si="861"/>
        <v>0.82924605869946022</v>
      </c>
      <c r="L9177" s="2">
        <f t="shared" si="862"/>
        <v>0.81029921710220565</v>
      </c>
      <c r="M9177" s="2">
        <f t="shared" si="863"/>
        <v>0.76298573624566546</v>
      </c>
    </row>
    <row r="9178" spans="1:13" x14ac:dyDescent="0.25">
      <c r="A9178" s="2" t="s">
        <v>9188</v>
      </c>
      <c r="B9178" s="2">
        <v>24.085000000000001</v>
      </c>
      <c r="C9178" s="2">
        <v>14.46</v>
      </c>
      <c r="D9178" s="2">
        <v>17.513000000000002</v>
      </c>
      <c r="E9178" s="2">
        <v>14.086</v>
      </c>
      <c r="F9178" s="2">
        <v>26.315999999999999</v>
      </c>
      <c r="G9178" s="2">
        <v>30.878</v>
      </c>
      <c r="H9178" s="2">
        <f t="shared" si="858"/>
        <v>1</v>
      </c>
      <c r="I9178" s="2">
        <f t="shared" si="859"/>
        <v>0.60037367656217566</v>
      </c>
      <c r="J9178" s="2">
        <f t="shared" si="860"/>
        <v>0.72713307037575259</v>
      </c>
      <c r="K9178" s="2">
        <f t="shared" si="861"/>
        <v>0.58484533942287731</v>
      </c>
      <c r="L9178" s="2">
        <f t="shared" si="862"/>
        <v>1.092630267801536</v>
      </c>
      <c r="M9178" s="2">
        <f t="shared" si="863"/>
        <v>1.28204276520656</v>
      </c>
    </row>
    <row r="9179" spans="1:13" x14ac:dyDescent="0.25">
      <c r="A9179" s="2" t="s">
        <v>9189</v>
      </c>
      <c r="B9179" s="2">
        <v>13.585000000000001</v>
      </c>
      <c r="C9179" s="2">
        <v>8.1549999999999994</v>
      </c>
      <c r="D9179" s="2">
        <v>9.0730000000000004</v>
      </c>
      <c r="E9179" s="2">
        <v>9.8460000000000001</v>
      </c>
      <c r="F9179" s="2">
        <v>10.209</v>
      </c>
      <c r="G9179" s="2">
        <v>12.124000000000001</v>
      </c>
      <c r="H9179" s="2">
        <f t="shared" si="858"/>
        <v>1</v>
      </c>
      <c r="I9179" s="2">
        <f t="shared" si="859"/>
        <v>0.60029444239970542</v>
      </c>
      <c r="J9179" s="2">
        <f t="shared" si="860"/>
        <v>0.66786897313213101</v>
      </c>
      <c r="K9179" s="2">
        <f t="shared" si="861"/>
        <v>0.72476996687522999</v>
      </c>
      <c r="L9179" s="2">
        <f t="shared" si="862"/>
        <v>0.7514906146485093</v>
      </c>
      <c r="M9179" s="2">
        <f t="shared" si="863"/>
        <v>0.89245491350754502</v>
      </c>
    </row>
    <row r="9180" spans="1:13" x14ac:dyDescent="0.25">
      <c r="A9180" s="2" t="s">
        <v>9190</v>
      </c>
      <c r="B9180" s="2">
        <v>30.434000000000001</v>
      </c>
      <c r="C9180" s="2">
        <v>18.25</v>
      </c>
      <c r="D9180" s="2">
        <v>20.722000000000001</v>
      </c>
      <c r="E9180" s="2">
        <v>25.971</v>
      </c>
      <c r="F9180" s="2">
        <v>22.417000000000002</v>
      </c>
      <c r="G9180" s="2">
        <v>23.143000000000001</v>
      </c>
      <c r="H9180" s="2">
        <f t="shared" si="858"/>
        <v>1</v>
      </c>
      <c r="I9180" s="2">
        <f t="shared" si="859"/>
        <v>0.59965827692712093</v>
      </c>
      <c r="J9180" s="2">
        <f t="shared" si="860"/>
        <v>0.68088322271144119</v>
      </c>
      <c r="K9180" s="2">
        <f t="shared" si="861"/>
        <v>0.85335480055201418</v>
      </c>
      <c r="L9180" s="2">
        <f t="shared" si="862"/>
        <v>0.73657751199316557</v>
      </c>
      <c r="M9180" s="2">
        <f t="shared" si="863"/>
        <v>0.76043241111914306</v>
      </c>
    </row>
    <row r="9181" spans="1:13" x14ac:dyDescent="0.25">
      <c r="A9181" s="2" t="s">
        <v>9191</v>
      </c>
      <c r="B9181" s="2">
        <v>11.173</v>
      </c>
      <c r="C9181" s="2">
        <v>6.6959999999999997</v>
      </c>
      <c r="D9181" s="2">
        <v>6.891</v>
      </c>
      <c r="E9181" s="2">
        <v>7.3879999999999999</v>
      </c>
      <c r="F9181" s="2">
        <v>11.436</v>
      </c>
      <c r="G9181" s="2">
        <v>12.689</v>
      </c>
      <c r="H9181" s="2">
        <f t="shared" si="858"/>
        <v>1</v>
      </c>
      <c r="I9181" s="2">
        <f t="shared" si="859"/>
        <v>0.59930188848115995</v>
      </c>
      <c r="J9181" s="2">
        <f t="shared" si="860"/>
        <v>0.61675467645216142</v>
      </c>
      <c r="K9181" s="2">
        <f t="shared" si="861"/>
        <v>0.66123691040902177</v>
      </c>
      <c r="L9181" s="2">
        <f t="shared" si="862"/>
        <v>1.0235388883916585</v>
      </c>
      <c r="M9181" s="2">
        <f t="shared" si="863"/>
        <v>1.13568423878994</v>
      </c>
    </row>
    <row r="9182" spans="1:13" x14ac:dyDescent="0.25">
      <c r="A9182" s="2" t="s">
        <v>9192</v>
      </c>
      <c r="B9182" s="2">
        <v>45.046999999999997</v>
      </c>
      <c r="C9182" s="2">
        <v>26.995999999999999</v>
      </c>
      <c r="D9182" s="2">
        <v>28.565000000000001</v>
      </c>
      <c r="E9182" s="2">
        <v>37.951000000000001</v>
      </c>
      <c r="F9182" s="2">
        <v>36.372999999999998</v>
      </c>
      <c r="G9182" s="2">
        <v>40.319000000000003</v>
      </c>
      <c r="H9182" s="2">
        <f t="shared" si="858"/>
        <v>1</v>
      </c>
      <c r="I9182" s="2">
        <f t="shared" si="859"/>
        <v>0.59928519102270961</v>
      </c>
      <c r="J9182" s="2">
        <f t="shared" si="860"/>
        <v>0.63411547938819457</v>
      </c>
      <c r="K9182" s="2">
        <f t="shared" si="861"/>
        <v>0.84247563655737345</v>
      </c>
      <c r="L9182" s="2">
        <f t="shared" si="862"/>
        <v>0.80744555686283215</v>
      </c>
      <c r="M9182" s="2">
        <f t="shared" si="863"/>
        <v>0.89504295513574728</v>
      </c>
    </row>
    <row r="9183" spans="1:13" x14ac:dyDescent="0.25">
      <c r="A9183" s="2" t="s">
        <v>9193</v>
      </c>
      <c r="B9183" s="2">
        <v>17.042000000000002</v>
      </c>
      <c r="C9183" s="2">
        <v>10.212999999999999</v>
      </c>
      <c r="D9183" s="2">
        <v>6.1959999999999997</v>
      </c>
      <c r="E9183" s="2">
        <v>7.3869999999999996</v>
      </c>
      <c r="F9183" s="2">
        <v>7.5140000000000002</v>
      </c>
      <c r="G9183" s="2">
        <v>8.5069999999999997</v>
      </c>
      <c r="H9183" s="2">
        <f t="shared" si="858"/>
        <v>1</v>
      </c>
      <c r="I9183" s="2">
        <f t="shared" si="859"/>
        <v>0.59928412158197386</v>
      </c>
      <c r="J9183" s="2">
        <f t="shared" si="860"/>
        <v>0.36357235066306764</v>
      </c>
      <c r="K9183" s="2">
        <f t="shared" si="861"/>
        <v>0.43345851425888976</v>
      </c>
      <c r="L9183" s="2">
        <f t="shared" si="862"/>
        <v>0.4409106912334233</v>
      </c>
      <c r="M9183" s="2">
        <f t="shared" si="863"/>
        <v>0.4991785001760356</v>
      </c>
    </row>
    <row r="9184" spans="1:13" x14ac:dyDescent="0.25">
      <c r="A9184" s="2" t="s">
        <v>9194</v>
      </c>
      <c r="B9184" s="2">
        <v>11.93</v>
      </c>
      <c r="C9184" s="2">
        <v>7.149</v>
      </c>
      <c r="D9184" s="2">
        <v>23.853999999999999</v>
      </c>
      <c r="E9184" s="2">
        <v>8.8650000000000002</v>
      </c>
      <c r="F9184" s="2">
        <v>11.834</v>
      </c>
      <c r="G9184" s="2">
        <v>12.506</v>
      </c>
      <c r="H9184" s="2">
        <f t="shared" si="858"/>
        <v>1</v>
      </c>
      <c r="I9184" s="2">
        <f t="shared" si="859"/>
        <v>0.59924559932942167</v>
      </c>
      <c r="J9184" s="2">
        <f t="shared" si="860"/>
        <v>1.9994970662196143</v>
      </c>
      <c r="K9184" s="2">
        <f t="shared" si="861"/>
        <v>0.74308466051969824</v>
      </c>
      <c r="L9184" s="2">
        <f t="shared" si="862"/>
        <v>0.99195305951383073</v>
      </c>
      <c r="M9184" s="2">
        <f t="shared" si="863"/>
        <v>1.0482816429170159</v>
      </c>
    </row>
    <row r="9185" spans="1:13" x14ac:dyDescent="0.25">
      <c r="A9185" s="2" t="s">
        <v>9195</v>
      </c>
      <c r="B9185" s="2">
        <v>10.465</v>
      </c>
      <c r="C9185" s="2">
        <v>6.2709999999999999</v>
      </c>
      <c r="D9185" s="2">
        <v>9.8919999999999995</v>
      </c>
      <c r="E9185" s="2">
        <v>6.61</v>
      </c>
      <c r="F9185" s="2">
        <v>3.46</v>
      </c>
      <c r="G9185" s="2">
        <v>4.3879999999999999</v>
      </c>
      <c r="H9185" s="2">
        <f t="shared" si="858"/>
        <v>1</v>
      </c>
      <c r="I9185" s="2">
        <f t="shared" si="859"/>
        <v>0.59923554706163407</v>
      </c>
      <c r="J9185" s="2">
        <f t="shared" si="860"/>
        <v>0.94524605828953656</v>
      </c>
      <c r="K9185" s="2">
        <f t="shared" si="861"/>
        <v>0.63162924032489254</v>
      </c>
      <c r="L9185" s="2">
        <f t="shared" si="862"/>
        <v>0.33062589584328717</v>
      </c>
      <c r="M9185" s="2">
        <f t="shared" si="863"/>
        <v>0.41930243669374107</v>
      </c>
    </row>
    <row r="9186" spans="1:13" x14ac:dyDescent="0.25">
      <c r="A9186" s="2" t="s">
        <v>9196</v>
      </c>
      <c r="B9186" s="2">
        <v>14.289</v>
      </c>
      <c r="C9186" s="2">
        <v>8.5519999999999996</v>
      </c>
      <c r="D9186" s="2">
        <v>10.359</v>
      </c>
      <c r="E9186" s="2">
        <v>8.3109999999999999</v>
      </c>
      <c r="F9186" s="2">
        <v>19.027000000000001</v>
      </c>
      <c r="G9186" s="2">
        <v>19.501000000000001</v>
      </c>
      <c r="H9186" s="2">
        <f t="shared" si="858"/>
        <v>1</v>
      </c>
      <c r="I9186" s="2">
        <f t="shared" si="859"/>
        <v>0.59850234446077399</v>
      </c>
      <c r="J9186" s="2">
        <f t="shared" si="860"/>
        <v>0.72496325845055642</v>
      </c>
      <c r="K9186" s="2">
        <f t="shared" si="861"/>
        <v>0.58163622366855627</v>
      </c>
      <c r="L9186" s="2">
        <f t="shared" si="862"/>
        <v>1.3315837357407798</v>
      </c>
      <c r="M9186" s="2">
        <f t="shared" si="863"/>
        <v>1.3647561060955982</v>
      </c>
    </row>
    <row r="9187" spans="1:13" x14ac:dyDescent="0.25">
      <c r="A9187" s="2" t="s">
        <v>9197</v>
      </c>
      <c r="B9187" s="2">
        <v>11.353</v>
      </c>
      <c r="C9187" s="2">
        <v>6.7919999999999998</v>
      </c>
      <c r="D9187" s="2">
        <v>12.728</v>
      </c>
      <c r="E9187" s="2">
        <v>11.884</v>
      </c>
      <c r="F9187" s="2">
        <v>11.101000000000001</v>
      </c>
      <c r="G9187" s="2">
        <v>11.435</v>
      </c>
      <c r="H9187" s="2">
        <f t="shared" si="858"/>
        <v>1</v>
      </c>
      <c r="I9187" s="2">
        <f t="shared" si="859"/>
        <v>0.59825596758566013</v>
      </c>
      <c r="J9187" s="2">
        <f t="shared" si="860"/>
        <v>1.121113362106932</v>
      </c>
      <c r="K9187" s="2">
        <f t="shared" si="861"/>
        <v>1.046771778384568</v>
      </c>
      <c r="L9187" s="2">
        <f t="shared" si="862"/>
        <v>0.97780322381749329</v>
      </c>
      <c r="M9187" s="2">
        <f t="shared" si="863"/>
        <v>1.0072227605038317</v>
      </c>
    </row>
    <row r="9188" spans="1:13" x14ac:dyDescent="0.25">
      <c r="A9188" s="2" t="s">
        <v>9198</v>
      </c>
      <c r="B9188" s="2">
        <v>231.7</v>
      </c>
      <c r="C9188" s="2">
        <v>138.541</v>
      </c>
      <c r="D9188" s="2">
        <v>127.337</v>
      </c>
      <c r="E9188" s="2">
        <v>133.21600000000001</v>
      </c>
      <c r="F9188" s="2">
        <v>114.232</v>
      </c>
      <c r="G9188" s="2">
        <v>142.268</v>
      </c>
      <c r="H9188" s="2">
        <f t="shared" si="858"/>
        <v>1</v>
      </c>
      <c r="I9188" s="2">
        <f t="shared" si="859"/>
        <v>0.59793267155804919</v>
      </c>
      <c r="J9188" s="2">
        <f t="shared" si="860"/>
        <v>0.54957703927492452</v>
      </c>
      <c r="K9188" s="2">
        <f t="shared" si="861"/>
        <v>0.57495036685369016</v>
      </c>
      <c r="L9188" s="2">
        <f t="shared" si="862"/>
        <v>0.49301683211048775</v>
      </c>
      <c r="M9188" s="2">
        <f t="shared" si="863"/>
        <v>0.61401812688821755</v>
      </c>
    </row>
    <row r="9189" spans="1:13" x14ac:dyDescent="0.25">
      <c r="A9189" s="2" t="s">
        <v>9199</v>
      </c>
      <c r="B9189" s="2">
        <v>28.14</v>
      </c>
      <c r="C9189" s="2">
        <v>16.774000000000001</v>
      </c>
      <c r="D9189" s="2">
        <v>19.257999999999999</v>
      </c>
      <c r="E9189" s="2">
        <v>19.010000000000002</v>
      </c>
      <c r="F9189" s="2">
        <v>28.138999999999999</v>
      </c>
      <c r="G9189" s="2">
        <v>27.335999999999999</v>
      </c>
      <c r="H9189" s="2">
        <f t="shared" si="858"/>
        <v>1</v>
      </c>
      <c r="I9189" s="2">
        <f t="shared" si="859"/>
        <v>0.59609097370291397</v>
      </c>
      <c r="J9189" s="2">
        <f t="shared" si="860"/>
        <v>0.68436389481165594</v>
      </c>
      <c r="K9189" s="2">
        <f t="shared" si="861"/>
        <v>0.67555081734186218</v>
      </c>
      <c r="L9189" s="2">
        <f t="shared" si="862"/>
        <v>0.99996446339729916</v>
      </c>
      <c r="M9189" s="2">
        <f t="shared" si="863"/>
        <v>0.97142857142857131</v>
      </c>
    </row>
    <row r="9190" spans="1:13" x14ac:dyDescent="0.25">
      <c r="A9190" s="2" t="s">
        <v>9200</v>
      </c>
      <c r="B9190" s="2">
        <v>21.504000000000001</v>
      </c>
      <c r="C9190" s="2">
        <v>12.808</v>
      </c>
      <c r="D9190" s="2">
        <v>16.501999999999999</v>
      </c>
      <c r="E9190" s="2">
        <v>14.177</v>
      </c>
      <c r="F9190" s="2">
        <v>19.137</v>
      </c>
      <c r="G9190" s="2">
        <v>21.582999999999998</v>
      </c>
      <c r="H9190" s="2">
        <f t="shared" si="858"/>
        <v>1</v>
      </c>
      <c r="I9190" s="2">
        <f t="shared" si="859"/>
        <v>0.59561011904761896</v>
      </c>
      <c r="J9190" s="2">
        <f t="shared" si="860"/>
        <v>0.76739211309523803</v>
      </c>
      <c r="K9190" s="2">
        <f t="shared" si="861"/>
        <v>0.65927269345238093</v>
      </c>
      <c r="L9190" s="2">
        <f t="shared" si="862"/>
        <v>0.88992745535714279</v>
      </c>
      <c r="M9190" s="2">
        <f t="shared" si="863"/>
        <v>1.0036737351190474</v>
      </c>
    </row>
    <row r="9191" spans="1:13" x14ac:dyDescent="0.25">
      <c r="A9191" s="2" t="s">
        <v>9201</v>
      </c>
      <c r="B9191" s="2">
        <v>14.545</v>
      </c>
      <c r="C9191" s="2">
        <v>8.657</v>
      </c>
      <c r="D9191" s="2">
        <v>12.223000000000001</v>
      </c>
      <c r="E9191" s="2">
        <v>12.122</v>
      </c>
      <c r="F9191" s="2">
        <v>12.93</v>
      </c>
      <c r="G9191" s="2">
        <v>14.023999999999999</v>
      </c>
      <c r="H9191" s="2">
        <f t="shared" si="858"/>
        <v>1</v>
      </c>
      <c r="I9191" s="2">
        <f t="shared" si="859"/>
        <v>0.59518734960467512</v>
      </c>
      <c r="J9191" s="2">
        <f t="shared" si="860"/>
        <v>0.84035751117222424</v>
      </c>
      <c r="K9191" s="2">
        <f t="shared" si="861"/>
        <v>0.83341354417325542</v>
      </c>
      <c r="L9191" s="2">
        <f t="shared" si="862"/>
        <v>0.88896528016500509</v>
      </c>
      <c r="M9191" s="2">
        <f t="shared" si="863"/>
        <v>0.96418013062908214</v>
      </c>
    </row>
    <row r="9192" spans="1:13" x14ac:dyDescent="0.25">
      <c r="A9192" s="2" t="s">
        <v>9202</v>
      </c>
      <c r="B9192" s="2">
        <v>26.385000000000002</v>
      </c>
      <c r="C9192" s="2">
        <v>15.694000000000001</v>
      </c>
      <c r="D9192" s="2">
        <v>13.113</v>
      </c>
      <c r="E9192" s="2">
        <v>14.044</v>
      </c>
      <c r="F9192" s="2">
        <v>28.47</v>
      </c>
      <c r="G9192" s="2">
        <v>28.007000000000001</v>
      </c>
      <c r="H9192" s="2">
        <f t="shared" si="858"/>
        <v>1</v>
      </c>
      <c r="I9192" s="2">
        <f t="shared" si="859"/>
        <v>0.59480765586507489</v>
      </c>
      <c r="J9192" s="2">
        <f t="shared" si="860"/>
        <v>0.49698692438885728</v>
      </c>
      <c r="K9192" s="2">
        <f t="shared" si="861"/>
        <v>0.53227212431305659</v>
      </c>
      <c r="L9192" s="2">
        <f t="shared" si="862"/>
        <v>1.0790221716884592</v>
      </c>
      <c r="M9192" s="2">
        <f t="shared" si="863"/>
        <v>1.0614743225317416</v>
      </c>
    </row>
    <row r="9193" spans="1:13" x14ac:dyDescent="0.25">
      <c r="A9193" s="2" t="s">
        <v>9203</v>
      </c>
      <c r="B9193" s="2">
        <v>11.427</v>
      </c>
      <c r="C9193" s="2">
        <v>6.7640000000000002</v>
      </c>
      <c r="D9193" s="2">
        <v>10.385999999999999</v>
      </c>
      <c r="E9193" s="2">
        <v>5.5039999999999996</v>
      </c>
      <c r="F9193" s="2">
        <v>8.7469999999999999</v>
      </c>
      <c r="G9193" s="2">
        <v>6.6550000000000002</v>
      </c>
      <c r="H9193" s="2">
        <f t="shared" si="858"/>
        <v>1</v>
      </c>
      <c r="I9193" s="2">
        <f t="shared" si="859"/>
        <v>0.59193139056620292</v>
      </c>
      <c r="J9193" s="2">
        <f t="shared" si="860"/>
        <v>0.90889997374639009</v>
      </c>
      <c r="K9193" s="2">
        <f t="shared" si="861"/>
        <v>0.48166622910650214</v>
      </c>
      <c r="L9193" s="2">
        <f t="shared" si="862"/>
        <v>0.76546775181587468</v>
      </c>
      <c r="M9193" s="2">
        <f t="shared" si="863"/>
        <v>0.58239257897960972</v>
      </c>
    </row>
    <row r="9194" spans="1:13" x14ac:dyDescent="0.25">
      <c r="A9194" s="2" t="s">
        <v>9204</v>
      </c>
      <c r="B9194" s="2">
        <v>19.629000000000001</v>
      </c>
      <c r="C9194" s="2">
        <v>11.617000000000001</v>
      </c>
      <c r="D9194" s="2">
        <v>12.157999999999999</v>
      </c>
      <c r="E9194" s="2">
        <v>15.443</v>
      </c>
      <c r="F9194" s="2">
        <v>14.523</v>
      </c>
      <c r="G9194" s="2">
        <v>15.037000000000001</v>
      </c>
      <c r="H9194" s="2">
        <f t="shared" si="858"/>
        <v>1</v>
      </c>
      <c r="I9194" s="2">
        <f t="shared" si="859"/>
        <v>0.59182841713790824</v>
      </c>
      <c r="J9194" s="2">
        <f t="shared" si="860"/>
        <v>0.61938967853685867</v>
      </c>
      <c r="K9194" s="2">
        <f t="shared" si="861"/>
        <v>0.78674410311274123</v>
      </c>
      <c r="L9194" s="2">
        <f t="shared" si="862"/>
        <v>0.73987467522543171</v>
      </c>
      <c r="M9194" s="2">
        <f t="shared" si="863"/>
        <v>0.76606042080595038</v>
      </c>
    </row>
    <row r="9195" spans="1:13" x14ac:dyDescent="0.25">
      <c r="A9195" s="2" t="s">
        <v>9205</v>
      </c>
      <c r="B9195" s="2">
        <v>103.735</v>
      </c>
      <c r="C9195" s="2">
        <v>61.350999999999999</v>
      </c>
      <c r="D9195" s="2">
        <v>76.569999999999993</v>
      </c>
      <c r="E9195" s="2">
        <v>67.099999999999994</v>
      </c>
      <c r="F9195" s="2">
        <v>79.725999999999999</v>
      </c>
      <c r="G9195" s="2">
        <v>100.224</v>
      </c>
      <c r="H9195" s="2">
        <f t="shared" si="858"/>
        <v>1</v>
      </c>
      <c r="I9195" s="2">
        <f t="shared" si="859"/>
        <v>0.59142044632958979</v>
      </c>
      <c r="J9195" s="2">
        <f t="shared" si="860"/>
        <v>0.73813081409360382</v>
      </c>
      <c r="K9195" s="2">
        <f t="shared" si="861"/>
        <v>0.64684050706126184</v>
      </c>
      <c r="L9195" s="2">
        <f t="shared" si="862"/>
        <v>0.76855448980575503</v>
      </c>
      <c r="M9195" s="2">
        <f t="shared" si="863"/>
        <v>0.96615414276762912</v>
      </c>
    </row>
    <row r="9196" spans="1:13" x14ac:dyDescent="0.25">
      <c r="A9196" s="2" t="s">
        <v>9206</v>
      </c>
      <c r="B9196" s="2">
        <v>36.746000000000002</v>
      </c>
      <c r="C9196" s="2">
        <v>21.701000000000001</v>
      </c>
      <c r="D9196" s="2">
        <v>24.783000000000001</v>
      </c>
      <c r="E9196" s="2">
        <v>27.224</v>
      </c>
      <c r="F9196" s="2">
        <v>30.376999999999999</v>
      </c>
      <c r="G9196" s="2">
        <v>37.122</v>
      </c>
      <c r="H9196" s="2">
        <f t="shared" si="858"/>
        <v>1</v>
      </c>
      <c r="I9196" s="2">
        <f t="shared" si="859"/>
        <v>0.5905676808360093</v>
      </c>
      <c r="J9196" s="2">
        <f t="shared" si="860"/>
        <v>0.67444075545637616</v>
      </c>
      <c r="K9196" s="2">
        <f t="shared" si="861"/>
        <v>0.74086975453110537</v>
      </c>
      <c r="L9196" s="2">
        <f t="shared" si="862"/>
        <v>0.82667501224623086</v>
      </c>
      <c r="M9196" s="2">
        <f t="shared" si="863"/>
        <v>1.010232406248299</v>
      </c>
    </row>
    <row r="9197" spans="1:13" x14ac:dyDescent="0.25">
      <c r="A9197" s="2" t="s">
        <v>9207</v>
      </c>
      <c r="B9197" s="2">
        <v>29.388000000000002</v>
      </c>
      <c r="C9197" s="2">
        <v>17.334</v>
      </c>
      <c r="D9197" s="2">
        <v>20.707000000000001</v>
      </c>
      <c r="E9197" s="2">
        <v>18.803000000000001</v>
      </c>
      <c r="F9197" s="2">
        <v>27.256</v>
      </c>
      <c r="G9197" s="2">
        <v>29.513000000000002</v>
      </c>
      <c r="H9197" s="2">
        <f t="shared" si="858"/>
        <v>1</v>
      </c>
      <c r="I9197" s="2">
        <f t="shared" si="859"/>
        <v>0.58983258472846056</v>
      </c>
      <c r="J9197" s="2">
        <f t="shared" si="860"/>
        <v>0.70460732271675508</v>
      </c>
      <c r="K9197" s="2">
        <f t="shared" si="861"/>
        <v>0.63981897373077445</v>
      </c>
      <c r="L9197" s="2">
        <f t="shared" si="862"/>
        <v>0.92745338233292496</v>
      </c>
      <c r="M9197" s="2">
        <f t="shared" si="863"/>
        <v>1.0042534367769158</v>
      </c>
    </row>
    <row r="9198" spans="1:13" x14ac:dyDescent="0.25">
      <c r="A9198" s="2" t="s">
        <v>9208</v>
      </c>
      <c r="B9198" s="2">
        <v>20.236999999999998</v>
      </c>
      <c r="C9198" s="2">
        <v>11.895</v>
      </c>
      <c r="D9198" s="2">
        <v>17.257000000000001</v>
      </c>
      <c r="E9198" s="2">
        <v>18.256</v>
      </c>
      <c r="F9198" s="2">
        <v>15.627000000000001</v>
      </c>
      <c r="G9198" s="2">
        <v>20.452999999999999</v>
      </c>
      <c r="H9198" s="2">
        <f t="shared" si="858"/>
        <v>1</v>
      </c>
      <c r="I9198" s="2">
        <f t="shared" si="859"/>
        <v>0.58778475070415581</v>
      </c>
      <c r="J9198" s="2">
        <f t="shared" si="860"/>
        <v>0.85274497208084221</v>
      </c>
      <c r="K9198" s="2">
        <f t="shared" si="861"/>
        <v>0.90210999654098933</v>
      </c>
      <c r="L9198" s="2">
        <f t="shared" si="862"/>
        <v>0.7721994366753967</v>
      </c>
      <c r="M9198" s="2">
        <f t="shared" si="863"/>
        <v>1.010673518802194</v>
      </c>
    </row>
    <row r="9199" spans="1:13" x14ac:dyDescent="0.25">
      <c r="A9199" s="2" t="s">
        <v>9209</v>
      </c>
      <c r="B9199" s="2">
        <v>16.989000000000001</v>
      </c>
      <c r="C9199" s="2">
        <v>9.9819999999999993</v>
      </c>
      <c r="D9199" s="2">
        <v>10.898999999999999</v>
      </c>
      <c r="E9199" s="2">
        <v>12.067</v>
      </c>
      <c r="F9199" s="2">
        <v>9.9130000000000003</v>
      </c>
      <c r="G9199" s="2">
        <v>10.476000000000001</v>
      </c>
      <c r="H9199" s="2">
        <f t="shared" si="858"/>
        <v>1</v>
      </c>
      <c r="I9199" s="2">
        <f t="shared" si="859"/>
        <v>0.58755665430572712</v>
      </c>
      <c r="J9199" s="2">
        <f t="shared" si="860"/>
        <v>0.64153275648949315</v>
      </c>
      <c r="K9199" s="2">
        <f t="shared" si="861"/>
        <v>0.71028312437459529</v>
      </c>
      <c r="L9199" s="2">
        <f t="shared" si="862"/>
        <v>0.58349520277826827</v>
      </c>
      <c r="M9199" s="2">
        <f t="shared" si="863"/>
        <v>0.61663429277767967</v>
      </c>
    </row>
    <row r="9200" spans="1:13" x14ac:dyDescent="0.25">
      <c r="A9200" s="2" t="s">
        <v>9210</v>
      </c>
      <c r="B9200" s="2">
        <v>10.925000000000001</v>
      </c>
      <c r="C9200" s="2">
        <v>6.4189999999999996</v>
      </c>
      <c r="D9200" s="2">
        <v>5.4240000000000004</v>
      </c>
      <c r="E9200" s="2">
        <v>7.76</v>
      </c>
      <c r="F9200" s="2">
        <v>7.2859999999999996</v>
      </c>
      <c r="G9200" s="2">
        <v>7.4930000000000003</v>
      </c>
      <c r="H9200" s="2">
        <f t="shared" si="858"/>
        <v>1</v>
      </c>
      <c r="I9200" s="2">
        <f t="shared" si="859"/>
        <v>0.58755148741418761</v>
      </c>
      <c r="J9200" s="2">
        <f t="shared" si="860"/>
        <v>0.49647597254004577</v>
      </c>
      <c r="K9200" s="2">
        <f t="shared" si="861"/>
        <v>0.71029748283752858</v>
      </c>
      <c r="L9200" s="2">
        <f t="shared" si="862"/>
        <v>0.66691075514874132</v>
      </c>
      <c r="M9200" s="2">
        <f t="shared" si="863"/>
        <v>0.68585812356979403</v>
      </c>
    </row>
    <row r="9201" spans="1:13" x14ac:dyDescent="0.25">
      <c r="A9201" s="2" t="s">
        <v>9211</v>
      </c>
      <c r="B9201" s="2">
        <v>50.701000000000001</v>
      </c>
      <c r="C9201" s="2">
        <v>29.789000000000001</v>
      </c>
      <c r="D9201" s="2">
        <v>21.684999999999999</v>
      </c>
      <c r="E9201" s="2">
        <v>24.931999999999999</v>
      </c>
      <c r="F9201" s="2">
        <v>24.655000000000001</v>
      </c>
      <c r="G9201" s="2">
        <v>26.797999999999998</v>
      </c>
      <c r="H9201" s="2">
        <f t="shared" si="858"/>
        <v>1</v>
      </c>
      <c r="I9201" s="2">
        <f t="shared" si="859"/>
        <v>0.58754265201869793</v>
      </c>
      <c r="J9201" s="2">
        <f t="shared" si="860"/>
        <v>0.42770359558983057</v>
      </c>
      <c r="K9201" s="2">
        <f t="shared" si="861"/>
        <v>0.49174572493639174</v>
      </c>
      <c r="L9201" s="2">
        <f t="shared" si="862"/>
        <v>0.48628232184769532</v>
      </c>
      <c r="M9201" s="2">
        <f t="shared" si="863"/>
        <v>0.52854973274688855</v>
      </c>
    </row>
    <row r="9202" spans="1:13" x14ac:dyDescent="0.25">
      <c r="A9202" s="2" t="s">
        <v>9212</v>
      </c>
      <c r="B9202" s="2">
        <v>46.622999999999998</v>
      </c>
      <c r="C9202" s="2">
        <v>27.385999999999999</v>
      </c>
      <c r="D9202" s="2">
        <v>30.666</v>
      </c>
      <c r="E9202" s="2">
        <v>26.109000000000002</v>
      </c>
      <c r="F9202" s="2">
        <v>48.755000000000003</v>
      </c>
      <c r="G9202" s="2">
        <v>50.731999999999999</v>
      </c>
      <c r="H9202" s="2">
        <f t="shared" si="858"/>
        <v>1</v>
      </c>
      <c r="I9202" s="2">
        <f t="shared" si="859"/>
        <v>0.58739248868584182</v>
      </c>
      <c r="J9202" s="2">
        <f t="shared" si="860"/>
        <v>0.65774403191557818</v>
      </c>
      <c r="K9202" s="2">
        <f t="shared" si="861"/>
        <v>0.56000257383694751</v>
      </c>
      <c r="L9202" s="2">
        <f t="shared" si="862"/>
        <v>1.0457285030993289</v>
      </c>
      <c r="M9202" s="2">
        <f t="shared" si="863"/>
        <v>1.0881324668082277</v>
      </c>
    </row>
    <row r="9203" spans="1:13" x14ac:dyDescent="0.25">
      <c r="A9203" s="2" t="s">
        <v>9213</v>
      </c>
      <c r="B9203" s="2">
        <v>216.25</v>
      </c>
      <c r="C9203" s="2">
        <v>126.732</v>
      </c>
      <c r="D9203" s="2">
        <v>120.065</v>
      </c>
      <c r="E9203" s="2">
        <v>129.38900000000001</v>
      </c>
      <c r="F9203" s="2">
        <v>217.227</v>
      </c>
      <c r="G9203" s="2">
        <v>201.94</v>
      </c>
      <c r="H9203" s="2">
        <f t="shared" si="858"/>
        <v>1</v>
      </c>
      <c r="I9203" s="2">
        <f t="shared" si="859"/>
        <v>0.58604393063583815</v>
      </c>
      <c r="J9203" s="2">
        <f t="shared" si="860"/>
        <v>0.55521387283236989</v>
      </c>
      <c r="K9203" s="2">
        <f t="shared" si="861"/>
        <v>0.59833063583815038</v>
      </c>
      <c r="L9203" s="2">
        <f t="shared" si="862"/>
        <v>1.0045179190751445</v>
      </c>
      <c r="M9203" s="2">
        <f t="shared" si="863"/>
        <v>0.93382658959537568</v>
      </c>
    </row>
    <row r="9204" spans="1:13" x14ac:dyDescent="0.25">
      <c r="A9204" s="2" t="s">
        <v>9214</v>
      </c>
      <c r="B9204" s="2">
        <v>10.638</v>
      </c>
      <c r="C9204" s="2">
        <v>6.2320000000000002</v>
      </c>
      <c r="D9204" s="2">
        <v>6.0430000000000001</v>
      </c>
      <c r="E9204" s="2">
        <v>6.4610000000000003</v>
      </c>
      <c r="F9204" s="2">
        <v>6.4269999999999996</v>
      </c>
      <c r="G9204" s="2">
        <v>8.1950000000000003</v>
      </c>
      <c r="H9204" s="2">
        <f t="shared" si="858"/>
        <v>1</v>
      </c>
      <c r="I9204" s="2">
        <f t="shared" si="859"/>
        <v>0.58582440308328632</v>
      </c>
      <c r="J9204" s="2">
        <f t="shared" si="860"/>
        <v>0.56805790562135738</v>
      </c>
      <c r="K9204" s="2">
        <f t="shared" si="861"/>
        <v>0.60735100582816326</v>
      </c>
      <c r="L9204" s="2">
        <f t="shared" si="862"/>
        <v>0.60415491633765739</v>
      </c>
      <c r="M9204" s="2">
        <f t="shared" si="863"/>
        <v>0.7703515698439557</v>
      </c>
    </row>
    <row r="9205" spans="1:13" x14ac:dyDescent="0.25">
      <c r="A9205" s="2" t="s">
        <v>9215</v>
      </c>
      <c r="B9205" s="2">
        <v>40.176000000000002</v>
      </c>
      <c r="C9205" s="2">
        <v>23.526</v>
      </c>
      <c r="D9205" s="2">
        <v>30.071000000000002</v>
      </c>
      <c r="E9205" s="2">
        <v>26.341999999999999</v>
      </c>
      <c r="F9205" s="2">
        <v>44.283000000000001</v>
      </c>
      <c r="G9205" s="2">
        <v>42.764000000000003</v>
      </c>
      <c r="H9205" s="2">
        <f t="shared" si="858"/>
        <v>1</v>
      </c>
      <c r="I9205" s="2">
        <f t="shared" si="859"/>
        <v>0.58557347670250892</v>
      </c>
      <c r="J9205" s="2">
        <f t="shared" si="860"/>
        <v>0.74848168060533649</v>
      </c>
      <c r="K9205" s="2">
        <f t="shared" si="861"/>
        <v>0.65566507367582627</v>
      </c>
      <c r="L9205" s="2">
        <f t="shared" si="862"/>
        <v>1.1022252090800477</v>
      </c>
      <c r="M9205" s="2">
        <f t="shared" si="863"/>
        <v>1.0644165671047392</v>
      </c>
    </row>
    <row r="9206" spans="1:13" x14ac:dyDescent="0.25">
      <c r="A9206" s="2" t="s">
        <v>9216</v>
      </c>
      <c r="B9206" s="2">
        <v>11.526999999999999</v>
      </c>
      <c r="C9206" s="2">
        <v>6.7359999999999998</v>
      </c>
      <c r="D9206" s="2">
        <v>7.351</v>
      </c>
      <c r="E9206" s="2">
        <v>7.6120000000000001</v>
      </c>
      <c r="F9206" s="2">
        <v>11.128</v>
      </c>
      <c r="G9206" s="2">
        <v>13.117000000000001</v>
      </c>
      <c r="H9206" s="2">
        <f t="shared" si="858"/>
        <v>1</v>
      </c>
      <c r="I9206" s="2">
        <f t="shared" si="859"/>
        <v>0.58436713802377027</v>
      </c>
      <c r="J9206" s="2">
        <f t="shared" si="860"/>
        <v>0.63772013533443228</v>
      </c>
      <c r="K9206" s="2">
        <f t="shared" si="861"/>
        <v>0.6603626268760302</v>
      </c>
      <c r="L9206" s="2">
        <f t="shared" si="862"/>
        <v>0.9653856163789365</v>
      </c>
      <c r="M9206" s="2">
        <f t="shared" si="863"/>
        <v>1.1379370174373211</v>
      </c>
    </row>
    <row r="9207" spans="1:13" x14ac:dyDescent="0.25">
      <c r="A9207" s="2" t="s">
        <v>9217</v>
      </c>
      <c r="B9207" s="2">
        <v>73.584999999999994</v>
      </c>
      <c r="C9207" s="2">
        <v>42.994</v>
      </c>
      <c r="D9207" s="2">
        <v>28.036000000000001</v>
      </c>
      <c r="E9207" s="2">
        <v>39.494</v>
      </c>
      <c r="F9207" s="2">
        <v>79.656999999999996</v>
      </c>
      <c r="G9207" s="2">
        <v>58.942999999999998</v>
      </c>
      <c r="H9207" s="2">
        <f t="shared" si="858"/>
        <v>1</v>
      </c>
      <c r="I9207" s="2">
        <f t="shared" si="859"/>
        <v>0.58427668682476053</v>
      </c>
      <c r="J9207" s="2">
        <f t="shared" si="860"/>
        <v>0.38100156281850928</v>
      </c>
      <c r="K9207" s="2">
        <f t="shared" si="861"/>
        <v>0.53671264524019846</v>
      </c>
      <c r="L9207" s="2">
        <f t="shared" si="862"/>
        <v>1.0825168172861317</v>
      </c>
      <c r="M9207" s="2">
        <f t="shared" si="863"/>
        <v>0.80101922946252635</v>
      </c>
    </row>
    <row r="9208" spans="1:13" x14ac:dyDescent="0.25">
      <c r="A9208" s="2" t="s">
        <v>9218</v>
      </c>
      <c r="B9208" s="2">
        <v>12.122</v>
      </c>
      <c r="C9208" s="2">
        <v>7.0780000000000003</v>
      </c>
      <c r="D9208" s="2">
        <v>8.1359999999999992</v>
      </c>
      <c r="E9208" s="2">
        <v>7.4489999999999998</v>
      </c>
      <c r="F9208" s="2">
        <v>12.025</v>
      </c>
      <c r="G9208" s="2">
        <v>12.148999999999999</v>
      </c>
      <c r="H9208" s="2">
        <f t="shared" si="858"/>
        <v>1</v>
      </c>
      <c r="I9208" s="2">
        <f t="shared" si="859"/>
        <v>0.58389704669196507</v>
      </c>
      <c r="J9208" s="2">
        <f t="shared" si="860"/>
        <v>0.67117637353572013</v>
      </c>
      <c r="K9208" s="2">
        <f t="shared" si="861"/>
        <v>0.61450255733377335</v>
      </c>
      <c r="L9208" s="2">
        <f t="shared" si="862"/>
        <v>0.99199802012869165</v>
      </c>
      <c r="M9208" s="2">
        <f t="shared" si="863"/>
        <v>1.0022273552219105</v>
      </c>
    </row>
    <row r="9209" spans="1:13" x14ac:dyDescent="0.25">
      <c r="A9209" s="2" t="s">
        <v>9219</v>
      </c>
      <c r="B9209" s="2">
        <v>82.995999999999995</v>
      </c>
      <c r="C9209" s="2">
        <v>48.404000000000003</v>
      </c>
      <c r="D9209" s="2">
        <v>57.04</v>
      </c>
      <c r="E9209" s="2">
        <v>42.255000000000003</v>
      </c>
      <c r="F9209" s="2">
        <v>24.405000000000001</v>
      </c>
      <c r="G9209" s="2">
        <v>46.156999999999996</v>
      </c>
      <c r="H9209" s="2">
        <f t="shared" si="858"/>
        <v>1</v>
      </c>
      <c r="I9209" s="2">
        <f t="shared" si="859"/>
        <v>0.58320882934117313</v>
      </c>
      <c r="J9209" s="2">
        <f t="shared" si="860"/>
        <v>0.68726203672466146</v>
      </c>
      <c r="K9209" s="2">
        <f t="shared" si="861"/>
        <v>0.50912092149019239</v>
      </c>
      <c r="L9209" s="2">
        <f t="shared" si="862"/>
        <v>0.29405031567786405</v>
      </c>
      <c r="M9209" s="2">
        <f t="shared" si="863"/>
        <v>0.55613523543303289</v>
      </c>
    </row>
    <row r="9210" spans="1:13" x14ac:dyDescent="0.25">
      <c r="A9210" s="2" t="s">
        <v>9220</v>
      </c>
      <c r="B9210" s="2">
        <v>36.207000000000001</v>
      </c>
      <c r="C9210" s="2">
        <v>21.113</v>
      </c>
      <c r="D9210" s="2">
        <v>22.827000000000002</v>
      </c>
      <c r="E9210" s="2">
        <v>19.829000000000001</v>
      </c>
      <c r="F9210" s="2">
        <v>36.332999999999998</v>
      </c>
      <c r="G9210" s="2">
        <v>45.237000000000002</v>
      </c>
      <c r="H9210" s="2">
        <f t="shared" si="858"/>
        <v>1</v>
      </c>
      <c r="I9210" s="2">
        <f t="shared" si="859"/>
        <v>0.58311928632584853</v>
      </c>
      <c r="J9210" s="2">
        <f t="shared" si="860"/>
        <v>0.63045819869086095</v>
      </c>
      <c r="K9210" s="2">
        <f t="shared" si="861"/>
        <v>0.54765653050515095</v>
      </c>
      <c r="L9210" s="2">
        <f t="shared" si="862"/>
        <v>1.0034799900571711</v>
      </c>
      <c r="M9210" s="2">
        <f t="shared" si="863"/>
        <v>1.2493992874306075</v>
      </c>
    </row>
    <row r="9211" spans="1:13" x14ac:dyDescent="0.25">
      <c r="A9211" s="2" t="s">
        <v>9221</v>
      </c>
      <c r="B9211" s="2">
        <v>24.702000000000002</v>
      </c>
      <c r="C9211" s="2">
        <v>14.393000000000001</v>
      </c>
      <c r="D9211" s="2">
        <v>12.348000000000001</v>
      </c>
      <c r="E9211" s="2">
        <v>16.914999999999999</v>
      </c>
      <c r="F9211" s="2">
        <v>19.373999999999999</v>
      </c>
      <c r="G9211" s="2">
        <v>18.734000000000002</v>
      </c>
      <c r="H9211" s="2">
        <f t="shared" si="858"/>
        <v>1</v>
      </c>
      <c r="I9211" s="2">
        <f t="shared" si="859"/>
        <v>0.58266537122500206</v>
      </c>
      <c r="J9211" s="2">
        <f t="shared" si="860"/>
        <v>0.49987855234393974</v>
      </c>
      <c r="K9211" s="2">
        <f t="shared" si="861"/>
        <v>0.68476236741964203</v>
      </c>
      <c r="L9211" s="2">
        <f t="shared" si="862"/>
        <v>0.78430896283701712</v>
      </c>
      <c r="M9211" s="2">
        <f t="shared" si="863"/>
        <v>0.75840012954416647</v>
      </c>
    </row>
    <row r="9212" spans="1:13" x14ac:dyDescent="0.25">
      <c r="A9212" s="2" t="s">
        <v>9222</v>
      </c>
      <c r="B9212" s="2">
        <v>28.126999999999999</v>
      </c>
      <c r="C9212" s="2">
        <v>16.353000000000002</v>
      </c>
      <c r="D9212" s="2">
        <v>17.552</v>
      </c>
      <c r="E9212" s="2">
        <v>20.536999999999999</v>
      </c>
      <c r="F9212" s="2">
        <v>22.442</v>
      </c>
      <c r="G9212" s="2">
        <v>23.260999999999999</v>
      </c>
      <c r="H9212" s="2">
        <f t="shared" si="858"/>
        <v>1</v>
      </c>
      <c r="I9212" s="2">
        <f t="shared" si="859"/>
        <v>0.58139865609556662</v>
      </c>
      <c r="J9212" s="2">
        <f t="shared" si="860"/>
        <v>0.62402673587655988</v>
      </c>
      <c r="K9212" s="2">
        <f t="shared" si="861"/>
        <v>0.73015252248728979</v>
      </c>
      <c r="L9212" s="2">
        <f t="shared" si="862"/>
        <v>0.79788103957051948</v>
      </c>
      <c r="M9212" s="2">
        <f t="shared" si="863"/>
        <v>0.82699896896220715</v>
      </c>
    </row>
    <row r="9213" spans="1:13" x14ac:dyDescent="0.25">
      <c r="A9213" s="2" t="s">
        <v>9223</v>
      </c>
      <c r="B9213" s="2">
        <v>152.14500000000001</v>
      </c>
      <c r="C9213" s="2">
        <v>88.415999999999997</v>
      </c>
      <c r="D9213" s="2">
        <v>72.912999999999997</v>
      </c>
      <c r="E9213" s="2">
        <v>123.337</v>
      </c>
      <c r="F9213" s="2">
        <v>139.495</v>
      </c>
      <c r="G9213" s="2">
        <v>89.066999999999993</v>
      </c>
      <c r="H9213" s="2">
        <f t="shared" si="858"/>
        <v>1</v>
      </c>
      <c r="I9213" s="2">
        <f t="shared" si="859"/>
        <v>0.58112984324164441</v>
      </c>
      <c r="J9213" s="2">
        <f t="shared" si="860"/>
        <v>0.47923362581747669</v>
      </c>
      <c r="K9213" s="2">
        <f t="shared" si="861"/>
        <v>0.81065431003319199</v>
      </c>
      <c r="L9213" s="2">
        <f t="shared" si="862"/>
        <v>0.91685563114134538</v>
      </c>
      <c r="M9213" s="2">
        <f t="shared" si="863"/>
        <v>0.5854086562161096</v>
      </c>
    </row>
    <row r="9214" spans="1:13" x14ac:dyDescent="0.25">
      <c r="A9214" s="2" t="s">
        <v>9224</v>
      </c>
      <c r="B9214" s="2">
        <v>12.09</v>
      </c>
      <c r="C9214" s="2">
        <v>7.0209999999999999</v>
      </c>
      <c r="D9214" s="2">
        <v>10.135999999999999</v>
      </c>
      <c r="E9214" s="2">
        <v>7.98</v>
      </c>
      <c r="F9214" s="2">
        <v>8.1859999999999999</v>
      </c>
      <c r="G9214" s="2">
        <v>10.105</v>
      </c>
      <c r="H9214" s="2">
        <f t="shared" si="858"/>
        <v>1</v>
      </c>
      <c r="I9214" s="2">
        <f t="shared" si="859"/>
        <v>0.58072787427626138</v>
      </c>
      <c r="J9214" s="2">
        <f t="shared" si="860"/>
        <v>0.83837882547559961</v>
      </c>
      <c r="K9214" s="2">
        <f t="shared" si="861"/>
        <v>0.66004962779156329</v>
      </c>
      <c r="L9214" s="2">
        <f t="shared" si="862"/>
        <v>0.67708850289495448</v>
      </c>
      <c r="M9214" s="2">
        <f t="shared" si="863"/>
        <v>0.83581472291149717</v>
      </c>
    </row>
    <row r="9215" spans="1:13" x14ac:dyDescent="0.25">
      <c r="A9215" s="2" t="s">
        <v>9225</v>
      </c>
      <c r="B9215" s="2">
        <v>23.25</v>
      </c>
      <c r="C9215" s="2">
        <v>13.484</v>
      </c>
      <c r="D9215" s="2">
        <v>14.315</v>
      </c>
      <c r="E9215" s="2">
        <v>14.63</v>
      </c>
      <c r="F9215" s="2">
        <v>17.05</v>
      </c>
      <c r="G9215" s="2">
        <v>23.305</v>
      </c>
      <c r="H9215" s="2">
        <f t="shared" si="858"/>
        <v>1</v>
      </c>
      <c r="I9215" s="2">
        <f t="shared" si="859"/>
        <v>0.57995698924731187</v>
      </c>
      <c r="J9215" s="2">
        <f t="shared" si="860"/>
        <v>0.61569892473118282</v>
      </c>
      <c r="K9215" s="2">
        <f t="shared" si="861"/>
        <v>0.62924731182795701</v>
      </c>
      <c r="L9215" s="2">
        <f t="shared" si="862"/>
        <v>0.73333333333333339</v>
      </c>
      <c r="M9215" s="2">
        <f t="shared" si="863"/>
        <v>1.0023655913978495</v>
      </c>
    </row>
    <row r="9216" spans="1:13" x14ac:dyDescent="0.25">
      <c r="A9216" s="2" t="s">
        <v>9226</v>
      </c>
      <c r="B9216" s="2">
        <v>120.048</v>
      </c>
      <c r="C9216" s="2">
        <v>69.617000000000004</v>
      </c>
      <c r="D9216" s="2">
        <v>109.7</v>
      </c>
      <c r="E9216" s="2">
        <v>75.960999999999999</v>
      </c>
      <c r="F9216" s="2">
        <v>86.965000000000003</v>
      </c>
      <c r="G9216" s="2">
        <v>94.588999999999999</v>
      </c>
      <c r="H9216" s="2">
        <f t="shared" si="858"/>
        <v>1</v>
      </c>
      <c r="I9216" s="2">
        <f t="shared" si="859"/>
        <v>0.57990970278555243</v>
      </c>
      <c r="J9216" s="2">
        <f t="shared" si="860"/>
        <v>0.91380114620818342</v>
      </c>
      <c r="K9216" s="2">
        <f t="shared" si="861"/>
        <v>0.63275523124083699</v>
      </c>
      <c r="L9216" s="2">
        <f t="shared" si="862"/>
        <v>0.72441856590697051</v>
      </c>
      <c r="M9216" s="2">
        <f t="shared" si="863"/>
        <v>0.78792649606823939</v>
      </c>
    </row>
    <row r="9217" spans="1:13" x14ac:dyDescent="0.25">
      <c r="A9217" s="2" t="s">
        <v>9227</v>
      </c>
      <c r="B9217" s="2">
        <v>33.271999999999998</v>
      </c>
      <c r="C9217" s="2">
        <v>19.271000000000001</v>
      </c>
      <c r="D9217" s="2">
        <v>21.965</v>
      </c>
      <c r="E9217" s="2">
        <v>25.876999999999999</v>
      </c>
      <c r="F9217" s="2">
        <v>26.061</v>
      </c>
      <c r="G9217" s="2">
        <v>30.239000000000001</v>
      </c>
      <c r="H9217" s="2">
        <f t="shared" si="858"/>
        <v>1</v>
      </c>
      <c r="I9217" s="2">
        <f t="shared" si="859"/>
        <v>0.57919572012503007</v>
      </c>
      <c r="J9217" s="2">
        <f t="shared" si="860"/>
        <v>0.66016470305361874</v>
      </c>
      <c r="K9217" s="2">
        <f t="shared" si="861"/>
        <v>0.77774104352007689</v>
      </c>
      <c r="L9217" s="2">
        <f t="shared" si="862"/>
        <v>0.7832712190430392</v>
      </c>
      <c r="M9217" s="2">
        <f t="shared" si="863"/>
        <v>0.9088422697763886</v>
      </c>
    </row>
    <row r="9218" spans="1:13" x14ac:dyDescent="0.25">
      <c r="A9218" s="2" t="s">
        <v>9228</v>
      </c>
      <c r="B9218" s="2">
        <v>302.88099999999997</v>
      </c>
      <c r="C9218" s="2">
        <v>175.274</v>
      </c>
      <c r="D9218" s="2">
        <v>214.32599999999999</v>
      </c>
      <c r="E9218" s="2">
        <v>231.874</v>
      </c>
      <c r="F9218" s="2">
        <v>258.74099999999999</v>
      </c>
      <c r="G9218" s="2">
        <v>280.96300000000002</v>
      </c>
      <c r="H9218" s="2">
        <f t="shared" si="858"/>
        <v>1</v>
      </c>
      <c r="I9218" s="2">
        <f t="shared" si="859"/>
        <v>0.5786893202280764</v>
      </c>
      <c r="J9218" s="2">
        <f t="shared" si="860"/>
        <v>0.70762444656482248</v>
      </c>
      <c r="K9218" s="2">
        <f t="shared" si="861"/>
        <v>0.76556139209788665</v>
      </c>
      <c r="L9218" s="2">
        <f t="shared" si="862"/>
        <v>0.85426619695523986</v>
      </c>
      <c r="M9218" s="2">
        <f t="shared" si="863"/>
        <v>0.92763494573776517</v>
      </c>
    </row>
    <row r="9219" spans="1:13" x14ac:dyDescent="0.25">
      <c r="A9219" s="2" t="s">
        <v>9229</v>
      </c>
      <c r="B9219" s="2">
        <v>97.150999999999996</v>
      </c>
      <c r="C9219" s="2">
        <v>56.116999999999997</v>
      </c>
      <c r="D9219" s="2">
        <v>63.375</v>
      </c>
      <c r="E9219" s="2">
        <v>63.215000000000003</v>
      </c>
      <c r="F9219" s="2">
        <v>70.843000000000004</v>
      </c>
      <c r="G9219" s="2">
        <v>86.703999999999994</v>
      </c>
      <c r="H9219" s="2">
        <f t="shared" ref="H9219:H9282" si="864">B9219/B9219</f>
        <v>1</v>
      </c>
      <c r="I9219" s="2">
        <f t="shared" ref="I9219:I9282" si="865">C9219/B9219</f>
        <v>0.57762658130127331</v>
      </c>
      <c r="J9219" s="2">
        <f t="shared" ref="J9219:J9282" si="866">D9219/B9219</f>
        <v>0.65233502485821049</v>
      </c>
      <c r="K9219" s="2">
        <f t="shared" ref="K9219:K9282" si="867">E9219/B9219</f>
        <v>0.6506881040853929</v>
      </c>
      <c r="L9219" s="2">
        <f t="shared" ref="L9219:L9282" si="868">F9219/B9219</f>
        <v>0.72920505192947072</v>
      </c>
      <c r="M9219" s="2">
        <f t="shared" ref="M9219:M9282" si="869">G9219/B9219</f>
        <v>0.89246636678984259</v>
      </c>
    </row>
    <row r="9220" spans="1:13" x14ac:dyDescent="0.25">
      <c r="A9220" s="2" t="s">
        <v>9230</v>
      </c>
      <c r="B9220" s="2">
        <v>169.57900000000001</v>
      </c>
      <c r="C9220" s="2">
        <v>97.891999999999996</v>
      </c>
      <c r="D9220" s="2">
        <v>100.423</v>
      </c>
      <c r="E9220" s="2">
        <v>114.874</v>
      </c>
      <c r="F9220" s="2">
        <v>167.90199999999999</v>
      </c>
      <c r="G9220" s="2">
        <v>152.697</v>
      </c>
      <c r="H9220" s="2">
        <f t="shared" si="864"/>
        <v>1</v>
      </c>
      <c r="I9220" s="2">
        <f t="shared" si="865"/>
        <v>0.57726487359873568</v>
      </c>
      <c r="J9220" s="2">
        <f t="shared" si="866"/>
        <v>0.59219007070450935</v>
      </c>
      <c r="K9220" s="2">
        <f t="shared" si="867"/>
        <v>0.67740699025233075</v>
      </c>
      <c r="L9220" s="2">
        <f t="shared" si="868"/>
        <v>0.9901108038141514</v>
      </c>
      <c r="M9220" s="2">
        <f t="shared" si="869"/>
        <v>0.90044757900447581</v>
      </c>
    </row>
    <row r="9221" spans="1:13" x14ac:dyDescent="0.25">
      <c r="A9221" s="2" t="s">
        <v>9231</v>
      </c>
      <c r="B9221" s="2">
        <v>13.538</v>
      </c>
      <c r="C9221" s="2">
        <v>7.8090000000000002</v>
      </c>
      <c r="D9221" s="2">
        <v>7.1920000000000002</v>
      </c>
      <c r="E9221" s="2">
        <v>10.273</v>
      </c>
      <c r="F9221" s="2">
        <v>9.0640000000000001</v>
      </c>
      <c r="G9221" s="2">
        <v>10.494</v>
      </c>
      <c r="H9221" s="2">
        <f t="shared" si="864"/>
        <v>1</v>
      </c>
      <c r="I9221" s="2">
        <f t="shared" si="865"/>
        <v>0.57682080070911512</v>
      </c>
      <c r="J9221" s="2">
        <f t="shared" si="866"/>
        <v>0.53124538336534199</v>
      </c>
      <c r="K9221" s="2">
        <f t="shared" si="867"/>
        <v>0.75882700546609538</v>
      </c>
      <c r="L9221" s="2">
        <f t="shared" si="868"/>
        <v>0.66952282464174917</v>
      </c>
      <c r="M9221" s="2">
        <f t="shared" si="869"/>
        <v>0.77515142561678241</v>
      </c>
    </row>
    <row r="9222" spans="1:13" x14ac:dyDescent="0.25">
      <c r="A9222" s="2" t="s">
        <v>9232</v>
      </c>
      <c r="B9222" s="2">
        <v>19.931000000000001</v>
      </c>
      <c r="C9222" s="2">
        <v>11.484999999999999</v>
      </c>
      <c r="D9222" s="2">
        <v>14.978999999999999</v>
      </c>
      <c r="E9222" s="2">
        <v>17.445</v>
      </c>
      <c r="F9222" s="2">
        <v>23.446999999999999</v>
      </c>
      <c r="G9222" s="2">
        <v>12.340999999999999</v>
      </c>
      <c r="H9222" s="2">
        <f t="shared" si="864"/>
        <v>1</v>
      </c>
      <c r="I9222" s="2">
        <f t="shared" si="865"/>
        <v>0.57623802117304701</v>
      </c>
      <c r="J9222" s="2">
        <f t="shared" si="866"/>
        <v>0.75154282273844752</v>
      </c>
      <c r="K9222" s="2">
        <f t="shared" si="867"/>
        <v>0.87526968039737085</v>
      </c>
      <c r="L9222" s="2">
        <f t="shared" si="868"/>
        <v>1.1764086097034769</v>
      </c>
      <c r="M9222" s="2">
        <f t="shared" si="869"/>
        <v>0.61918619236365458</v>
      </c>
    </row>
    <row r="9223" spans="1:13" x14ac:dyDescent="0.25">
      <c r="A9223" s="2" t="s">
        <v>9233</v>
      </c>
      <c r="B9223" s="2">
        <v>16.582000000000001</v>
      </c>
      <c r="C9223" s="2">
        <v>9.5549999999999997</v>
      </c>
      <c r="D9223" s="2">
        <v>10.433999999999999</v>
      </c>
      <c r="E9223" s="2">
        <v>14.26</v>
      </c>
      <c r="F9223" s="2">
        <v>13.105</v>
      </c>
      <c r="G9223" s="2">
        <v>13.234999999999999</v>
      </c>
      <c r="H9223" s="2">
        <f t="shared" si="864"/>
        <v>1</v>
      </c>
      <c r="I9223" s="2">
        <f t="shared" si="865"/>
        <v>0.57622723435050049</v>
      </c>
      <c r="J9223" s="2">
        <f t="shared" si="866"/>
        <v>0.62923652152936915</v>
      </c>
      <c r="K9223" s="2">
        <f t="shared" si="867"/>
        <v>0.85996864069472922</v>
      </c>
      <c r="L9223" s="2">
        <f t="shared" si="868"/>
        <v>0.79031479917983349</v>
      </c>
      <c r="M9223" s="2">
        <f t="shared" si="869"/>
        <v>0.79815462549752736</v>
      </c>
    </row>
    <row r="9224" spans="1:13" x14ac:dyDescent="0.25">
      <c r="A9224" s="2" t="s">
        <v>9234</v>
      </c>
      <c r="B9224" s="2">
        <v>38.104999999999997</v>
      </c>
      <c r="C9224" s="2">
        <v>21.898</v>
      </c>
      <c r="D9224" s="2">
        <v>26.356999999999999</v>
      </c>
      <c r="E9224" s="2">
        <v>24.529</v>
      </c>
      <c r="F9224" s="2">
        <v>34.569000000000003</v>
      </c>
      <c r="G9224" s="2">
        <v>42.798000000000002</v>
      </c>
      <c r="H9224" s="2">
        <f t="shared" si="864"/>
        <v>1</v>
      </c>
      <c r="I9224" s="2">
        <f t="shared" si="865"/>
        <v>0.57467523946988586</v>
      </c>
      <c r="J9224" s="2">
        <f t="shared" si="866"/>
        <v>0.69169400341162579</v>
      </c>
      <c r="K9224" s="2">
        <f t="shared" si="867"/>
        <v>0.64372129641779297</v>
      </c>
      <c r="L9224" s="2">
        <f t="shared" si="868"/>
        <v>0.9072037790316233</v>
      </c>
      <c r="M9224" s="2">
        <f t="shared" si="869"/>
        <v>1.1231596903293533</v>
      </c>
    </row>
    <row r="9225" spans="1:13" x14ac:dyDescent="0.25">
      <c r="A9225" s="2" t="s">
        <v>9235</v>
      </c>
      <c r="B9225" s="2">
        <v>13.092000000000001</v>
      </c>
      <c r="C9225" s="2">
        <v>7.5229999999999997</v>
      </c>
      <c r="D9225" s="2">
        <v>7.8559999999999999</v>
      </c>
      <c r="E9225" s="2">
        <v>7.2309999999999999</v>
      </c>
      <c r="F9225" s="2">
        <v>10.823</v>
      </c>
      <c r="G9225" s="2">
        <v>12.036</v>
      </c>
      <c r="H9225" s="2">
        <f t="shared" si="864"/>
        <v>1</v>
      </c>
      <c r="I9225" s="2">
        <f t="shared" si="865"/>
        <v>0.57462572563397485</v>
      </c>
      <c r="J9225" s="2">
        <f t="shared" si="866"/>
        <v>0.6000611060189428</v>
      </c>
      <c r="K9225" s="2">
        <f t="shared" si="867"/>
        <v>0.55232202871982883</v>
      </c>
      <c r="L9225" s="2">
        <f t="shared" si="868"/>
        <v>0.82668805377329668</v>
      </c>
      <c r="M9225" s="2">
        <f t="shared" si="869"/>
        <v>0.91934005499541693</v>
      </c>
    </row>
    <row r="9226" spans="1:13" x14ac:dyDescent="0.25">
      <c r="A9226" s="2" t="s">
        <v>9236</v>
      </c>
      <c r="B9226" s="2">
        <v>19.527000000000001</v>
      </c>
      <c r="C9226" s="2">
        <v>11.215</v>
      </c>
      <c r="D9226" s="2">
        <v>14.641999999999999</v>
      </c>
      <c r="E9226" s="2">
        <v>19.045000000000002</v>
      </c>
      <c r="F9226" s="2">
        <v>13.721</v>
      </c>
      <c r="G9226" s="2">
        <v>14.987</v>
      </c>
      <c r="H9226" s="2">
        <f t="shared" si="864"/>
        <v>1</v>
      </c>
      <c r="I9226" s="2">
        <f t="shared" si="865"/>
        <v>0.57433297485532853</v>
      </c>
      <c r="J9226" s="2">
        <f t="shared" si="866"/>
        <v>0.74983356378347921</v>
      </c>
      <c r="K9226" s="2">
        <f t="shared" si="867"/>
        <v>0.97531622881138935</v>
      </c>
      <c r="L9226" s="2">
        <f t="shared" si="868"/>
        <v>0.70266810057868589</v>
      </c>
      <c r="M9226" s="2">
        <f t="shared" si="869"/>
        <v>0.76750140830644742</v>
      </c>
    </row>
    <row r="9227" spans="1:13" x14ac:dyDescent="0.25">
      <c r="A9227" s="2" t="s">
        <v>9237</v>
      </c>
      <c r="B9227" s="2">
        <v>14.406000000000001</v>
      </c>
      <c r="C9227" s="2">
        <v>8.2729999999999997</v>
      </c>
      <c r="D9227" s="2">
        <v>7.2009999999999996</v>
      </c>
      <c r="E9227" s="2">
        <v>7.36</v>
      </c>
      <c r="F9227" s="2">
        <v>7.4429999999999996</v>
      </c>
      <c r="G9227" s="2">
        <v>10.787000000000001</v>
      </c>
      <c r="H9227" s="2">
        <f t="shared" si="864"/>
        <v>1</v>
      </c>
      <c r="I9227" s="2">
        <f t="shared" si="865"/>
        <v>0.57427460780230455</v>
      </c>
      <c r="J9227" s="2">
        <f t="shared" si="866"/>
        <v>0.49986116895737881</v>
      </c>
      <c r="K9227" s="2">
        <f t="shared" si="867"/>
        <v>0.51089823684575875</v>
      </c>
      <c r="L9227" s="2">
        <f t="shared" si="868"/>
        <v>0.51665972511453562</v>
      </c>
      <c r="M9227" s="2">
        <f t="shared" si="869"/>
        <v>0.74878522837706518</v>
      </c>
    </row>
    <row r="9228" spans="1:13" x14ac:dyDescent="0.25">
      <c r="A9228" s="2" t="s">
        <v>9238</v>
      </c>
      <c r="B9228" s="2">
        <v>65.168999999999997</v>
      </c>
      <c r="C9228" s="2">
        <v>37.392000000000003</v>
      </c>
      <c r="D9228" s="2">
        <v>40.113</v>
      </c>
      <c r="E9228" s="2">
        <v>45.182000000000002</v>
      </c>
      <c r="F9228" s="2">
        <v>64.067999999999998</v>
      </c>
      <c r="G9228" s="2">
        <v>66.75</v>
      </c>
      <c r="H9228" s="2">
        <f t="shared" si="864"/>
        <v>1</v>
      </c>
      <c r="I9228" s="2">
        <f t="shared" si="865"/>
        <v>0.5737697371449616</v>
      </c>
      <c r="J9228" s="2">
        <f t="shared" si="866"/>
        <v>0.61552271785664969</v>
      </c>
      <c r="K9228" s="2">
        <f t="shared" si="867"/>
        <v>0.69330509905016191</v>
      </c>
      <c r="L9228" s="2">
        <f t="shared" si="868"/>
        <v>0.98310546425447687</v>
      </c>
      <c r="M9228" s="2">
        <f t="shared" si="869"/>
        <v>1.0242600009206833</v>
      </c>
    </row>
    <row r="9229" spans="1:13" x14ac:dyDescent="0.25">
      <c r="A9229" s="2" t="s">
        <v>9239</v>
      </c>
      <c r="B9229" s="2">
        <v>147.79599999999999</v>
      </c>
      <c r="C9229" s="2">
        <v>84.718000000000004</v>
      </c>
      <c r="D9229" s="2">
        <v>80.289000000000001</v>
      </c>
      <c r="E9229" s="2">
        <v>83.069000000000003</v>
      </c>
      <c r="F9229" s="2">
        <v>154.58000000000001</v>
      </c>
      <c r="G9229" s="2">
        <v>148.05500000000001</v>
      </c>
      <c r="H9229" s="2">
        <f t="shared" si="864"/>
        <v>1</v>
      </c>
      <c r="I9229" s="2">
        <f t="shared" si="865"/>
        <v>0.5732090178353948</v>
      </c>
      <c r="J9229" s="2">
        <f t="shared" si="866"/>
        <v>0.54324203632033352</v>
      </c>
      <c r="K9229" s="2">
        <f t="shared" si="867"/>
        <v>0.56205174700262528</v>
      </c>
      <c r="L9229" s="2">
        <f t="shared" si="868"/>
        <v>1.0459011069311754</v>
      </c>
      <c r="M9229" s="2">
        <f t="shared" si="869"/>
        <v>1.0017524154916237</v>
      </c>
    </row>
    <row r="9230" spans="1:13" x14ac:dyDescent="0.25">
      <c r="A9230" s="2" t="s">
        <v>9240</v>
      </c>
      <c r="B9230" s="2">
        <v>13.518000000000001</v>
      </c>
      <c r="C9230" s="2">
        <v>7.7430000000000003</v>
      </c>
      <c r="D9230" s="2">
        <v>7.4340000000000002</v>
      </c>
      <c r="E9230" s="2">
        <v>8.391</v>
      </c>
      <c r="F9230" s="2">
        <v>14.617000000000001</v>
      </c>
      <c r="G9230" s="2">
        <v>14.583</v>
      </c>
      <c r="H9230" s="2">
        <f t="shared" si="864"/>
        <v>1</v>
      </c>
      <c r="I9230" s="2">
        <f t="shared" si="865"/>
        <v>0.57279183311140702</v>
      </c>
      <c r="J9230" s="2">
        <f t="shared" si="866"/>
        <v>0.54993342210386154</v>
      </c>
      <c r="K9230" s="2">
        <f t="shared" si="867"/>
        <v>0.62072791833111407</v>
      </c>
      <c r="L9230" s="2">
        <f t="shared" si="868"/>
        <v>1.0812990087291019</v>
      </c>
      <c r="M9230" s="2">
        <f t="shared" si="869"/>
        <v>1.0787838437638704</v>
      </c>
    </row>
    <row r="9231" spans="1:13" x14ac:dyDescent="0.25">
      <c r="A9231" s="2" t="s">
        <v>9241</v>
      </c>
      <c r="B9231" s="2">
        <v>12.956</v>
      </c>
      <c r="C9231" s="2">
        <v>7.4180000000000001</v>
      </c>
      <c r="D9231" s="2">
        <v>10.557</v>
      </c>
      <c r="E9231" s="2">
        <v>9.6479999999999997</v>
      </c>
      <c r="F9231" s="2">
        <v>9.9710000000000001</v>
      </c>
      <c r="G9231" s="2">
        <v>12.920999999999999</v>
      </c>
      <c r="H9231" s="2">
        <f t="shared" si="864"/>
        <v>1</v>
      </c>
      <c r="I9231" s="2">
        <f t="shared" si="865"/>
        <v>0.57255325717814143</v>
      </c>
      <c r="J9231" s="2">
        <f t="shared" si="866"/>
        <v>0.81483482556344555</v>
      </c>
      <c r="K9231" s="2">
        <f t="shared" si="867"/>
        <v>0.74467428218585985</v>
      </c>
      <c r="L9231" s="2">
        <f t="shared" si="868"/>
        <v>0.7696048163013276</v>
      </c>
      <c r="M9231" s="2">
        <f t="shared" si="869"/>
        <v>0.99729854893485648</v>
      </c>
    </row>
    <row r="9232" spans="1:13" x14ac:dyDescent="0.25">
      <c r="A9232" s="2" t="s">
        <v>9242</v>
      </c>
      <c r="B9232" s="2">
        <v>30.715</v>
      </c>
      <c r="C9232" s="2">
        <v>17.530999999999999</v>
      </c>
      <c r="D9232" s="2">
        <v>19.940999999999999</v>
      </c>
      <c r="E9232" s="2">
        <v>14.265000000000001</v>
      </c>
      <c r="F9232" s="2">
        <v>25.390999999999998</v>
      </c>
      <c r="G9232" s="2">
        <v>19.713000000000001</v>
      </c>
      <c r="H9232" s="2">
        <f t="shared" si="864"/>
        <v>1</v>
      </c>
      <c r="I9232" s="2">
        <f t="shared" si="865"/>
        <v>0.57076347061696231</v>
      </c>
      <c r="J9232" s="2">
        <f t="shared" si="866"/>
        <v>0.64922676216832165</v>
      </c>
      <c r="K9232" s="2">
        <f t="shared" si="867"/>
        <v>0.46443105974279669</v>
      </c>
      <c r="L9232" s="2">
        <f t="shared" si="868"/>
        <v>0.82666449617450755</v>
      </c>
      <c r="M9232" s="2">
        <f t="shared" si="869"/>
        <v>0.64180367898420976</v>
      </c>
    </row>
    <row r="9233" spans="1:13" x14ac:dyDescent="0.25">
      <c r="A9233" s="2" t="s">
        <v>9243</v>
      </c>
      <c r="B9233" s="2">
        <v>12.487</v>
      </c>
      <c r="C9233" s="2">
        <v>7.1269999999999998</v>
      </c>
      <c r="D9233" s="2">
        <v>8.1069999999999993</v>
      </c>
      <c r="E9233" s="2">
        <v>8.2850000000000001</v>
      </c>
      <c r="F9233" s="2">
        <v>8.8480000000000008</v>
      </c>
      <c r="G9233" s="2">
        <v>14.693</v>
      </c>
      <c r="H9233" s="2">
        <f t="shared" si="864"/>
        <v>1</v>
      </c>
      <c r="I9233" s="2">
        <f t="shared" si="865"/>
        <v>0.57075358372707619</v>
      </c>
      <c r="J9233" s="2">
        <f t="shared" si="866"/>
        <v>0.64923520461279727</v>
      </c>
      <c r="K9233" s="2">
        <f t="shared" si="867"/>
        <v>0.66349002963081605</v>
      </c>
      <c r="L9233" s="2">
        <f t="shared" si="868"/>
        <v>0.70857691999679673</v>
      </c>
      <c r="M9233" s="2">
        <f t="shared" si="869"/>
        <v>1.1766637302794907</v>
      </c>
    </row>
    <row r="9234" spans="1:13" x14ac:dyDescent="0.25">
      <c r="A9234" s="2" t="s">
        <v>9244</v>
      </c>
      <c r="B9234" s="2">
        <v>32.43</v>
      </c>
      <c r="C9234" s="2">
        <v>18.509</v>
      </c>
      <c r="D9234" s="2">
        <v>22.440999999999999</v>
      </c>
      <c r="E9234" s="2">
        <v>18.478999999999999</v>
      </c>
      <c r="F9234" s="2">
        <v>32.576000000000001</v>
      </c>
      <c r="G9234" s="2">
        <v>31.67</v>
      </c>
      <c r="H9234" s="2">
        <f t="shared" si="864"/>
        <v>1</v>
      </c>
      <c r="I9234" s="2">
        <f t="shared" si="865"/>
        <v>0.57073697193956219</v>
      </c>
      <c r="J9234" s="2">
        <f t="shared" si="866"/>
        <v>0.69198273203823613</v>
      </c>
      <c r="K9234" s="2">
        <f t="shared" si="867"/>
        <v>0.56981190255935865</v>
      </c>
      <c r="L9234" s="2">
        <f t="shared" si="868"/>
        <v>1.0045020043169905</v>
      </c>
      <c r="M9234" s="2">
        <f t="shared" si="869"/>
        <v>0.97656490903484439</v>
      </c>
    </row>
    <row r="9235" spans="1:13" x14ac:dyDescent="0.25">
      <c r="A9235" s="2" t="s">
        <v>9245</v>
      </c>
      <c r="B9235" s="2">
        <v>51.476999999999997</v>
      </c>
      <c r="C9235" s="2">
        <v>29.361000000000001</v>
      </c>
      <c r="D9235" s="2">
        <v>30.134</v>
      </c>
      <c r="E9235" s="2">
        <v>33.351999999999997</v>
      </c>
      <c r="F9235" s="2">
        <v>49.988999999999997</v>
      </c>
      <c r="G9235" s="2">
        <v>56.334000000000003</v>
      </c>
      <c r="H9235" s="2">
        <f t="shared" si="864"/>
        <v>1</v>
      </c>
      <c r="I9235" s="2">
        <f t="shared" si="865"/>
        <v>0.57037123375488086</v>
      </c>
      <c r="J9235" s="2">
        <f t="shared" si="866"/>
        <v>0.58538764885288574</v>
      </c>
      <c r="K9235" s="2">
        <f t="shared" si="867"/>
        <v>0.64790100433203179</v>
      </c>
      <c r="L9235" s="2">
        <f t="shared" si="868"/>
        <v>0.97109388659012763</v>
      </c>
      <c r="M9235" s="2">
        <f t="shared" si="869"/>
        <v>1.0943528177632731</v>
      </c>
    </row>
    <row r="9236" spans="1:13" x14ac:dyDescent="0.25">
      <c r="A9236" s="2" t="s">
        <v>9246</v>
      </c>
      <c r="B9236" s="2">
        <v>35.832000000000001</v>
      </c>
      <c r="C9236" s="2">
        <v>20.372</v>
      </c>
      <c r="D9236" s="2">
        <v>20.43</v>
      </c>
      <c r="E9236" s="2">
        <v>25.446000000000002</v>
      </c>
      <c r="F9236" s="2">
        <v>28.943999999999999</v>
      </c>
      <c r="G9236" s="2">
        <v>30.76</v>
      </c>
      <c r="H9236" s="2">
        <f t="shared" si="864"/>
        <v>1</v>
      </c>
      <c r="I9236" s="2">
        <f t="shared" si="865"/>
        <v>0.56854208528689443</v>
      </c>
      <c r="J9236" s="2">
        <f t="shared" si="866"/>
        <v>0.57016075016744805</v>
      </c>
      <c r="K9236" s="2">
        <f t="shared" si="867"/>
        <v>0.71014735432016074</v>
      </c>
      <c r="L9236" s="2">
        <f t="shared" si="868"/>
        <v>0.80776959142665772</v>
      </c>
      <c r="M9236" s="2">
        <f t="shared" si="869"/>
        <v>0.85845054699709755</v>
      </c>
    </row>
    <row r="9237" spans="1:13" x14ac:dyDescent="0.25">
      <c r="A9237" s="2" t="s">
        <v>9247</v>
      </c>
      <c r="B9237" s="2">
        <v>17.073</v>
      </c>
      <c r="C9237" s="2">
        <v>9.7010000000000005</v>
      </c>
      <c r="D9237" s="2">
        <v>9.85</v>
      </c>
      <c r="E9237" s="2">
        <v>11.680999999999999</v>
      </c>
      <c r="F9237" s="2">
        <v>12.846</v>
      </c>
      <c r="G9237" s="2">
        <v>12.095000000000001</v>
      </c>
      <c r="H9237" s="2">
        <f t="shared" si="864"/>
        <v>1</v>
      </c>
      <c r="I9237" s="2">
        <f t="shared" si="865"/>
        <v>0.56820711064253504</v>
      </c>
      <c r="J9237" s="2">
        <f t="shared" si="866"/>
        <v>0.57693434077197914</v>
      </c>
      <c r="K9237" s="2">
        <f t="shared" si="867"/>
        <v>0.68417969893984643</v>
      </c>
      <c r="L9237" s="2">
        <f t="shared" si="868"/>
        <v>0.75241609558952727</v>
      </c>
      <c r="M9237" s="2">
        <f t="shared" si="869"/>
        <v>0.70842851285655717</v>
      </c>
    </row>
    <row r="9238" spans="1:13" x14ac:dyDescent="0.25">
      <c r="A9238" s="2" t="s">
        <v>9248</v>
      </c>
      <c r="B9238" s="2">
        <v>11.461</v>
      </c>
      <c r="C9238" s="2">
        <v>6.5010000000000003</v>
      </c>
      <c r="D9238" s="2">
        <v>6.5590000000000002</v>
      </c>
      <c r="E9238" s="2">
        <v>7.6230000000000002</v>
      </c>
      <c r="F9238" s="2">
        <v>9.8249999999999993</v>
      </c>
      <c r="G9238" s="2">
        <v>8.7940000000000005</v>
      </c>
      <c r="H9238" s="2">
        <f t="shared" si="864"/>
        <v>1</v>
      </c>
      <c r="I9238" s="2">
        <f t="shared" si="865"/>
        <v>0.56722799057673856</v>
      </c>
      <c r="J9238" s="2">
        <f t="shared" si="866"/>
        <v>0.57228863100951055</v>
      </c>
      <c r="K9238" s="2">
        <f t="shared" si="867"/>
        <v>0.66512520722450053</v>
      </c>
      <c r="L9238" s="2">
        <f t="shared" si="868"/>
        <v>0.85725503882732734</v>
      </c>
      <c r="M9238" s="2">
        <f t="shared" si="869"/>
        <v>0.7672977925137423</v>
      </c>
    </row>
    <row r="9239" spans="1:13" x14ac:dyDescent="0.25">
      <c r="A9239" s="2" t="s">
        <v>9249</v>
      </c>
      <c r="B9239" s="2">
        <v>24.449000000000002</v>
      </c>
      <c r="C9239" s="2">
        <v>13.859</v>
      </c>
      <c r="D9239" s="2">
        <v>16.562000000000001</v>
      </c>
      <c r="E9239" s="2">
        <v>15.683999999999999</v>
      </c>
      <c r="F9239" s="2">
        <v>22.353999999999999</v>
      </c>
      <c r="G9239" s="2">
        <v>26.975999999999999</v>
      </c>
      <c r="H9239" s="2">
        <f t="shared" si="864"/>
        <v>1</v>
      </c>
      <c r="I9239" s="2">
        <f t="shared" si="865"/>
        <v>0.56685345003885634</v>
      </c>
      <c r="J9239" s="2">
        <f t="shared" si="866"/>
        <v>0.67741011902327297</v>
      </c>
      <c r="K9239" s="2">
        <f t="shared" si="867"/>
        <v>0.64149862980080974</v>
      </c>
      <c r="L9239" s="2">
        <f t="shared" si="868"/>
        <v>0.91431142378011365</v>
      </c>
      <c r="M9239" s="2">
        <f t="shared" si="869"/>
        <v>1.1033580105525786</v>
      </c>
    </row>
    <row r="9240" spans="1:13" x14ac:dyDescent="0.25">
      <c r="A9240" s="2" t="s">
        <v>9250</v>
      </c>
      <c r="B9240" s="2">
        <v>10.541</v>
      </c>
      <c r="C9240" s="2">
        <v>5.9649999999999999</v>
      </c>
      <c r="D9240" s="2">
        <v>7.8710000000000004</v>
      </c>
      <c r="E9240" s="2">
        <v>9.4309999999999992</v>
      </c>
      <c r="F9240" s="2">
        <v>9.0350000000000001</v>
      </c>
      <c r="G9240" s="2">
        <v>10.978</v>
      </c>
      <c r="H9240" s="2">
        <f t="shared" si="864"/>
        <v>1</v>
      </c>
      <c r="I9240" s="2">
        <f t="shared" si="865"/>
        <v>0.56588558960250446</v>
      </c>
      <c r="J9240" s="2">
        <f t="shared" si="866"/>
        <v>0.74670334882838441</v>
      </c>
      <c r="K9240" s="2">
        <f t="shared" si="867"/>
        <v>0.89469689782753048</v>
      </c>
      <c r="L9240" s="2">
        <f t="shared" si="868"/>
        <v>0.85712930462005499</v>
      </c>
      <c r="M9240" s="2">
        <f t="shared" si="869"/>
        <v>1.0414571672516839</v>
      </c>
    </row>
    <row r="9241" spans="1:13" x14ac:dyDescent="0.25">
      <c r="A9241" s="2" t="s">
        <v>9251</v>
      </c>
      <c r="B9241" s="2">
        <v>13.081</v>
      </c>
      <c r="C9241" s="2">
        <v>7.3849999999999998</v>
      </c>
      <c r="D9241" s="2">
        <v>8.891</v>
      </c>
      <c r="E9241" s="2">
        <v>10.882999999999999</v>
      </c>
      <c r="F9241" s="2">
        <v>8.7449999999999992</v>
      </c>
      <c r="G9241" s="2">
        <v>12.691000000000001</v>
      </c>
      <c r="H9241" s="2">
        <f t="shared" si="864"/>
        <v>1</v>
      </c>
      <c r="I9241" s="2">
        <f t="shared" si="865"/>
        <v>0.56455928445837478</v>
      </c>
      <c r="J9241" s="2">
        <f t="shared" si="866"/>
        <v>0.67968809724027213</v>
      </c>
      <c r="K9241" s="2">
        <f t="shared" si="867"/>
        <v>0.83197003287210458</v>
      </c>
      <c r="L9241" s="2">
        <f t="shared" si="868"/>
        <v>0.66852687103432451</v>
      </c>
      <c r="M9241" s="2">
        <f t="shared" si="869"/>
        <v>0.97018576561424974</v>
      </c>
    </row>
    <row r="9242" spans="1:13" x14ac:dyDescent="0.25">
      <c r="A9242" s="2" t="s">
        <v>9252</v>
      </c>
      <c r="B9242" s="2">
        <v>51.046999999999997</v>
      </c>
      <c r="C9242" s="2">
        <v>28.818999999999999</v>
      </c>
      <c r="D9242" s="2">
        <v>22.19</v>
      </c>
      <c r="E9242" s="2">
        <v>59.786000000000001</v>
      </c>
      <c r="F9242" s="2">
        <v>42.2</v>
      </c>
      <c r="G9242" s="2">
        <v>66.474999999999994</v>
      </c>
      <c r="H9242" s="2">
        <f t="shared" si="864"/>
        <v>1</v>
      </c>
      <c r="I9242" s="2">
        <f t="shared" si="865"/>
        <v>0.56455815229102591</v>
      </c>
      <c r="J9242" s="2">
        <f t="shared" si="866"/>
        <v>0.43469743569651503</v>
      </c>
      <c r="K9242" s="2">
        <f t="shared" si="867"/>
        <v>1.171195173075793</v>
      </c>
      <c r="L9242" s="2">
        <f t="shared" si="868"/>
        <v>0.82668912962563923</v>
      </c>
      <c r="M9242" s="2">
        <f t="shared" si="869"/>
        <v>1.302231277058397</v>
      </c>
    </row>
    <row r="9243" spans="1:13" x14ac:dyDescent="0.25">
      <c r="A9243" s="2" t="s">
        <v>9253</v>
      </c>
      <c r="B9243" s="2">
        <v>22.824999999999999</v>
      </c>
      <c r="C9243" s="2">
        <v>12.868</v>
      </c>
      <c r="D9243" s="2">
        <v>12.59</v>
      </c>
      <c r="E9243" s="2">
        <v>14.853999999999999</v>
      </c>
      <c r="F9243" s="2">
        <v>21.273</v>
      </c>
      <c r="G9243" s="2">
        <v>21.032</v>
      </c>
      <c r="H9243" s="2">
        <f t="shared" si="864"/>
        <v>1</v>
      </c>
      <c r="I9243" s="2">
        <f t="shared" si="865"/>
        <v>0.56376779846659364</v>
      </c>
      <c r="J9243" s="2">
        <f t="shared" si="866"/>
        <v>0.55158817086527934</v>
      </c>
      <c r="K9243" s="2">
        <f t="shared" si="867"/>
        <v>0.65077765607886084</v>
      </c>
      <c r="L9243" s="2">
        <f t="shared" si="868"/>
        <v>0.9320043811610077</v>
      </c>
      <c r="M9243" s="2">
        <f t="shared" si="869"/>
        <v>0.92144578313253012</v>
      </c>
    </row>
    <row r="9244" spans="1:13" x14ac:dyDescent="0.25">
      <c r="A9244" s="2" t="s">
        <v>9254</v>
      </c>
      <c r="B9244" s="2">
        <v>13.021000000000001</v>
      </c>
      <c r="C9244" s="2">
        <v>7.327</v>
      </c>
      <c r="D9244" s="2">
        <v>7.1070000000000002</v>
      </c>
      <c r="E9244" s="2">
        <v>8.1300000000000008</v>
      </c>
      <c r="F9244" s="2">
        <v>12.762</v>
      </c>
      <c r="G9244" s="2">
        <v>12.346</v>
      </c>
      <c r="H9244" s="2">
        <f t="shared" si="864"/>
        <v>1</v>
      </c>
      <c r="I9244" s="2">
        <f t="shared" si="865"/>
        <v>0.56270639735811379</v>
      </c>
      <c r="J9244" s="2">
        <f t="shared" si="866"/>
        <v>0.54581061362414562</v>
      </c>
      <c r="K9244" s="2">
        <f t="shared" si="867"/>
        <v>0.6243760079870978</v>
      </c>
      <c r="L9244" s="2">
        <f t="shared" si="868"/>
        <v>0.98010905460410103</v>
      </c>
      <c r="M9244" s="2">
        <f t="shared" si="869"/>
        <v>0.94816066354350659</v>
      </c>
    </row>
    <row r="9245" spans="1:13" x14ac:dyDescent="0.25">
      <c r="A9245" s="2" t="s">
        <v>9255</v>
      </c>
      <c r="B9245" s="2">
        <v>11.667</v>
      </c>
      <c r="C9245" s="2">
        <v>6.5259999999999998</v>
      </c>
      <c r="D9245" s="2">
        <v>10.18</v>
      </c>
      <c r="E9245" s="2">
        <v>9.9700000000000006</v>
      </c>
      <c r="F9245" s="2">
        <v>9.6449999999999996</v>
      </c>
      <c r="G9245" s="2">
        <v>10.483000000000001</v>
      </c>
      <c r="H9245" s="2">
        <f t="shared" si="864"/>
        <v>1</v>
      </c>
      <c r="I9245" s="2">
        <f t="shared" si="865"/>
        <v>0.55935544698722894</v>
      </c>
      <c r="J9245" s="2">
        <f t="shared" si="866"/>
        <v>0.8725464986714665</v>
      </c>
      <c r="K9245" s="2">
        <f t="shared" si="867"/>
        <v>0.85454701294248747</v>
      </c>
      <c r="L9245" s="2">
        <f t="shared" si="868"/>
        <v>0.82669066598097196</v>
      </c>
      <c r="M9245" s="2">
        <f t="shared" si="869"/>
        <v>0.89851718522327939</v>
      </c>
    </row>
    <row r="9246" spans="1:13" x14ac:dyDescent="0.25">
      <c r="A9246" s="2" t="s">
        <v>9256</v>
      </c>
      <c r="B9246" s="2">
        <v>11.071999999999999</v>
      </c>
      <c r="C9246" s="2">
        <v>6.1929999999999996</v>
      </c>
      <c r="D9246" s="2">
        <v>5.2329999999999997</v>
      </c>
      <c r="E9246" s="2">
        <v>8.6389999999999993</v>
      </c>
      <c r="F9246" s="2">
        <v>8.42</v>
      </c>
      <c r="G9246" s="2">
        <v>8.2899999999999991</v>
      </c>
      <c r="H9246" s="2">
        <f t="shared" si="864"/>
        <v>1</v>
      </c>
      <c r="I9246" s="2">
        <f t="shared" si="865"/>
        <v>0.55933887283236994</v>
      </c>
      <c r="J9246" s="2">
        <f t="shared" si="866"/>
        <v>0.4726336705202312</v>
      </c>
      <c r="K9246" s="2">
        <f t="shared" si="867"/>
        <v>0.78025650289017345</v>
      </c>
      <c r="L9246" s="2">
        <f t="shared" si="868"/>
        <v>0.76047687861271684</v>
      </c>
      <c r="M9246" s="2">
        <f t="shared" si="869"/>
        <v>0.74873554913294793</v>
      </c>
    </row>
    <row r="9247" spans="1:13" x14ac:dyDescent="0.25">
      <c r="A9247" s="2" t="s">
        <v>9257</v>
      </c>
      <c r="B9247" s="2">
        <v>31.867000000000001</v>
      </c>
      <c r="C9247" s="2">
        <v>17.777000000000001</v>
      </c>
      <c r="D9247" s="2">
        <v>24.146000000000001</v>
      </c>
      <c r="E9247" s="2">
        <v>18.113</v>
      </c>
      <c r="F9247" s="2">
        <v>27.696000000000002</v>
      </c>
      <c r="G9247" s="2">
        <v>32.68</v>
      </c>
      <c r="H9247" s="2">
        <f t="shared" si="864"/>
        <v>1</v>
      </c>
      <c r="I9247" s="2">
        <f t="shared" si="865"/>
        <v>0.55784981328647187</v>
      </c>
      <c r="J9247" s="2">
        <f t="shared" si="866"/>
        <v>0.75771173941695169</v>
      </c>
      <c r="K9247" s="2">
        <f t="shared" si="867"/>
        <v>0.56839363604983206</v>
      </c>
      <c r="L9247" s="2">
        <f t="shared" si="868"/>
        <v>0.86911224777983498</v>
      </c>
      <c r="M9247" s="2">
        <f t="shared" si="869"/>
        <v>1.0255122854363448</v>
      </c>
    </row>
    <row r="9248" spans="1:13" x14ac:dyDescent="0.25">
      <c r="A9248" s="2" t="s">
        <v>9258</v>
      </c>
      <c r="B9248" s="2">
        <v>43.776000000000003</v>
      </c>
      <c r="C9248" s="2">
        <v>24.349</v>
      </c>
      <c r="D9248" s="2">
        <v>22.974</v>
      </c>
      <c r="E9248" s="2">
        <v>22.161999999999999</v>
      </c>
      <c r="F9248" s="2">
        <v>46.393999999999998</v>
      </c>
      <c r="G9248" s="2">
        <v>52.404000000000003</v>
      </c>
      <c r="H9248" s="2">
        <f t="shared" si="864"/>
        <v>1</v>
      </c>
      <c r="I9248" s="2">
        <f t="shared" si="865"/>
        <v>0.55621801900584789</v>
      </c>
      <c r="J9248" s="2">
        <f t="shared" si="866"/>
        <v>0.52480811403508765</v>
      </c>
      <c r="K9248" s="2">
        <f t="shared" si="867"/>
        <v>0.50625913742690054</v>
      </c>
      <c r="L9248" s="2">
        <f t="shared" si="868"/>
        <v>1.0598044590643274</v>
      </c>
      <c r="M9248" s="2">
        <f t="shared" si="869"/>
        <v>1.1970942982456141</v>
      </c>
    </row>
    <row r="9249" spans="1:13" x14ac:dyDescent="0.25">
      <c r="A9249" s="2" t="s">
        <v>9259</v>
      </c>
      <c r="B9249" s="2">
        <v>12.708</v>
      </c>
      <c r="C9249" s="2">
        <v>7.0590000000000002</v>
      </c>
      <c r="D9249" s="2">
        <v>7.2480000000000002</v>
      </c>
      <c r="E9249" s="2">
        <v>8.9130000000000003</v>
      </c>
      <c r="F9249" s="2">
        <v>10.451000000000001</v>
      </c>
      <c r="G9249" s="2">
        <v>10.535</v>
      </c>
      <c r="H9249" s="2">
        <f t="shared" si="864"/>
        <v>1</v>
      </c>
      <c r="I9249" s="2">
        <f t="shared" si="865"/>
        <v>0.55547686496694992</v>
      </c>
      <c r="J9249" s="2">
        <f t="shared" si="866"/>
        <v>0.57034938621340892</v>
      </c>
      <c r="K9249" s="2">
        <f t="shared" si="867"/>
        <v>0.70136921624173754</v>
      </c>
      <c r="L9249" s="2">
        <f t="shared" si="868"/>
        <v>0.82239534151715454</v>
      </c>
      <c r="M9249" s="2">
        <f t="shared" si="869"/>
        <v>0.82900535096002514</v>
      </c>
    </row>
    <row r="9250" spans="1:13" x14ac:dyDescent="0.25">
      <c r="A9250" s="2" t="s">
        <v>9260</v>
      </c>
      <c r="B9250" s="2">
        <v>41.292000000000002</v>
      </c>
      <c r="C9250" s="2">
        <v>22.913</v>
      </c>
      <c r="D9250" s="2">
        <v>26.475999999999999</v>
      </c>
      <c r="E9250" s="2">
        <v>32.198999999999998</v>
      </c>
      <c r="F9250" s="2">
        <v>35.097999999999999</v>
      </c>
      <c r="G9250" s="2">
        <v>32.936</v>
      </c>
      <c r="H9250" s="2">
        <f t="shared" si="864"/>
        <v>1</v>
      </c>
      <c r="I9250" s="2">
        <f t="shared" si="865"/>
        <v>0.55490167586941774</v>
      </c>
      <c r="J9250" s="2">
        <f t="shared" si="866"/>
        <v>0.64118957667344756</v>
      </c>
      <c r="K9250" s="2">
        <f t="shared" si="867"/>
        <v>0.77978785236849746</v>
      </c>
      <c r="L9250" s="2">
        <f t="shared" si="868"/>
        <v>0.84999515644676926</v>
      </c>
      <c r="M9250" s="2">
        <f t="shared" si="869"/>
        <v>0.7976363460234428</v>
      </c>
    </row>
    <row r="9251" spans="1:13" x14ac:dyDescent="0.25">
      <c r="A9251" s="2" t="s">
        <v>9261</v>
      </c>
      <c r="B9251" s="2">
        <v>17.71</v>
      </c>
      <c r="C9251" s="2">
        <v>9.827</v>
      </c>
      <c r="D9251" s="2">
        <v>19.672999999999998</v>
      </c>
      <c r="E9251" s="2">
        <v>7.3109999999999999</v>
      </c>
      <c r="F9251" s="2">
        <v>22.774000000000001</v>
      </c>
      <c r="G9251" s="2">
        <v>19.154</v>
      </c>
      <c r="H9251" s="2">
        <f t="shared" si="864"/>
        <v>1</v>
      </c>
      <c r="I9251" s="2">
        <f t="shared" si="865"/>
        <v>0.554884246188594</v>
      </c>
      <c r="J9251" s="2">
        <f t="shared" si="866"/>
        <v>1.1108413325804629</v>
      </c>
      <c r="K9251" s="2">
        <f t="shared" si="867"/>
        <v>0.41281761716544324</v>
      </c>
      <c r="L9251" s="2">
        <f t="shared" si="868"/>
        <v>1.285940146809712</v>
      </c>
      <c r="M9251" s="2">
        <f t="shared" si="869"/>
        <v>1.081535855448899</v>
      </c>
    </row>
    <row r="9252" spans="1:13" x14ac:dyDescent="0.25">
      <c r="A9252" s="2" t="s">
        <v>9262</v>
      </c>
      <c r="B9252" s="2">
        <v>21.472999999999999</v>
      </c>
      <c r="C9252" s="2">
        <v>11.914999999999999</v>
      </c>
      <c r="D9252" s="2">
        <v>17.347999999999999</v>
      </c>
      <c r="E9252" s="2">
        <v>11.081</v>
      </c>
      <c r="F9252" s="2">
        <v>7.8890000000000002</v>
      </c>
      <c r="G9252" s="2">
        <v>5.36</v>
      </c>
      <c r="H9252" s="2">
        <f t="shared" si="864"/>
        <v>1</v>
      </c>
      <c r="I9252" s="2">
        <f t="shared" si="865"/>
        <v>0.55488287617007404</v>
      </c>
      <c r="J9252" s="2">
        <f t="shared" si="866"/>
        <v>0.80789829087691523</v>
      </c>
      <c r="K9252" s="2">
        <f t="shared" si="867"/>
        <v>0.516043403343734</v>
      </c>
      <c r="L9252" s="2">
        <f t="shared" si="868"/>
        <v>0.36739160806594329</v>
      </c>
      <c r="M9252" s="2">
        <f t="shared" si="869"/>
        <v>0.24961579658175387</v>
      </c>
    </row>
    <row r="9253" spans="1:13" x14ac:dyDescent="0.25">
      <c r="A9253" s="2" t="s">
        <v>9263</v>
      </c>
      <c r="B9253" s="2">
        <v>30.863</v>
      </c>
      <c r="C9253" s="2">
        <v>17.07</v>
      </c>
      <c r="D9253" s="2">
        <v>17.192</v>
      </c>
      <c r="E9253" s="2">
        <v>16.337</v>
      </c>
      <c r="F9253" s="2">
        <v>26.678999999999998</v>
      </c>
      <c r="G9253" s="2">
        <v>32.406999999999996</v>
      </c>
      <c r="H9253" s="2">
        <f t="shared" si="864"/>
        <v>1</v>
      </c>
      <c r="I9253" s="2">
        <f t="shared" si="865"/>
        <v>0.55308945987104297</v>
      </c>
      <c r="J9253" s="2">
        <f t="shared" si="866"/>
        <v>0.55704241324563397</v>
      </c>
      <c r="K9253" s="2">
        <f t="shared" si="867"/>
        <v>0.52933933836632863</v>
      </c>
      <c r="L9253" s="2">
        <f t="shared" si="868"/>
        <v>0.86443314000583216</v>
      </c>
      <c r="M9253" s="2">
        <f t="shared" si="869"/>
        <v>1.0500275410685933</v>
      </c>
    </row>
    <row r="9254" spans="1:13" x14ac:dyDescent="0.25">
      <c r="A9254" s="2" t="s">
        <v>9264</v>
      </c>
      <c r="B9254" s="2">
        <v>38.859000000000002</v>
      </c>
      <c r="C9254" s="2">
        <v>21.466999999999999</v>
      </c>
      <c r="D9254" s="2">
        <v>21.760999999999999</v>
      </c>
      <c r="E9254" s="2">
        <v>15.987</v>
      </c>
      <c r="F9254" s="2">
        <v>51.587000000000003</v>
      </c>
      <c r="G9254" s="2">
        <v>57.301000000000002</v>
      </c>
      <c r="H9254" s="2">
        <f t="shared" si="864"/>
        <v>1</v>
      </c>
      <c r="I9254" s="2">
        <f t="shared" si="865"/>
        <v>0.55243315576829044</v>
      </c>
      <c r="J9254" s="2">
        <f t="shared" si="866"/>
        <v>0.55999897063743276</v>
      </c>
      <c r="K9254" s="2">
        <f t="shared" si="867"/>
        <v>0.41141048405774722</v>
      </c>
      <c r="L9254" s="2">
        <f t="shared" si="868"/>
        <v>1.3275431688926633</v>
      </c>
      <c r="M9254" s="2">
        <f t="shared" si="869"/>
        <v>1.4745876116215033</v>
      </c>
    </row>
    <row r="9255" spans="1:13" x14ac:dyDescent="0.25">
      <c r="A9255" s="2" t="s">
        <v>9265</v>
      </c>
      <c r="B9255" s="2">
        <v>13.726000000000001</v>
      </c>
      <c r="C9255" s="2">
        <v>7.5810000000000004</v>
      </c>
      <c r="D9255" s="2">
        <v>11.154999999999999</v>
      </c>
      <c r="E9255" s="2">
        <v>12.75</v>
      </c>
      <c r="F9255" s="2">
        <v>10.545999999999999</v>
      </c>
      <c r="G9255" s="2">
        <v>9.5519999999999996</v>
      </c>
      <c r="H9255" s="2">
        <f t="shared" si="864"/>
        <v>1</v>
      </c>
      <c r="I9255" s="2">
        <f t="shared" si="865"/>
        <v>0.5523094856476759</v>
      </c>
      <c r="J9255" s="2">
        <f t="shared" si="866"/>
        <v>0.81269124289669226</v>
      </c>
      <c r="K9255" s="2">
        <f t="shared" si="867"/>
        <v>0.92889406964884158</v>
      </c>
      <c r="L9255" s="2">
        <f t="shared" si="868"/>
        <v>0.76832289086405348</v>
      </c>
      <c r="M9255" s="2">
        <f t="shared" si="869"/>
        <v>0.69590558064986152</v>
      </c>
    </row>
    <row r="9256" spans="1:13" x14ac:dyDescent="0.25">
      <c r="A9256" s="2" t="s">
        <v>9266</v>
      </c>
      <c r="B9256" s="2">
        <v>11.09</v>
      </c>
      <c r="C9256" s="2">
        <v>6.1219999999999999</v>
      </c>
      <c r="D9256" s="2">
        <v>6.8970000000000002</v>
      </c>
      <c r="E9256" s="2">
        <v>13.826000000000001</v>
      </c>
      <c r="F9256" s="2">
        <v>8.2029999999999994</v>
      </c>
      <c r="G9256" s="2">
        <v>14.641999999999999</v>
      </c>
      <c r="H9256" s="2">
        <f t="shared" si="864"/>
        <v>1</v>
      </c>
      <c r="I9256" s="2">
        <f t="shared" si="865"/>
        <v>0.55202885482416586</v>
      </c>
      <c r="J9256" s="2">
        <f t="shared" si="866"/>
        <v>0.62191163210099187</v>
      </c>
      <c r="K9256" s="2">
        <f t="shared" si="867"/>
        <v>1.2467087466185753</v>
      </c>
      <c r="L9256" s="2">
        <f t="shared" si="868"/>
        <v>0.73967538322813342</v>
      </c>
      <c r="M9256" s="2">
        <f t="shared" si="869"/>
        <v>1.3202885482416591</v>
      </c>
    </row>
    <row r="9257" spans="1:13" x14ac:dyDescent="0.25">
      <c r="A9257" s="2" t="s">
        <v>9267</v>
      </c>
      <c r="B9257" s="2">
        <v>115.03400000000001</v>
      </c>
      <c r="C9257" s="2">
        <v>63.265999999999998</v>
      </c>
      <c r="D9257" s="2">
        <v>102.843</v>
      </c>
      <c r="E9257" s="2">
        <v>97.608999999999995</v>
      </c>
      <c r="F9257" s="2">
        <v>94.894000000000005</v>
      </c>
      <c r="G9257" s="2">
        <v>64.191999999999993</v>
      </c>
      <c r="H9257" s="2">
        <f t="shared" si="864"/>
        <v>1</v>
      </c>
      <c r="I9257" s="2">
        <f t="shared" si="865"/>
        <v>0.54997652867847757</v>
      </c>
      <c r="J9257" s="2">
        <f t="shared" si="866"/>
        <v>0.89402263678564597</v>
      </c>
      <c r="K9257" s="2">
        <f t="shared" si="867"/>
        <v>0.84852304536050205</v>
      </c>
      <c r="L9257" s="2">
        <f t="shared" si="868"/>
        <v>0.82492132760748993</v>
      </c>
      <c r="M9257" s="2">
        <f t="shared" si="869"/>
        <v>0.55802632265243313</v>
      </c>
    </row>
    <row r="9258" spans="1:13" x14ac:dyDescent="0.25">
      <c r="A9258" s="2" t="s">
        <v>9268</v>
      </c>
      <c r="B9258" s="2">
        <v>33.026000000000003</v>
      </c>
      <c r="C9258" s="2">
        <v>18.135999999999999</v>
      </c>
      <c r="D9258" s="2">
        <v>19.559000000000001</v>
      </c>
      <c r="E9258" s="2">
        <v>18.184000000000001</v>
      </c>
      <c r="F9258" s="2">
        <v>26.004999999999999</v>
      </c>
      <c r="G9258" s="2">
        <v>32.561999999999998</v>
      </c>
      <c r="H9258" s="2">
        <f t="shared" si="864"/>
        <v>1</v>
      </c>
      <c r="I9258" s="2">
        <f t="shared" si="865"/>
        <v>0.54914309937624894</v>
      </c>
      <c r="J9258" s="2">
        <f t="shared" si="866"/>
        <v>0.5922303639556713</v>
      </c>
      <c r="K9258" s="2">
        <f t="shared" si="867"/>
        <v>0.55059649972748737</v>
      </c>
      <c r="L9258" s="2">
        <f t="shared" si="868"/>
        <v>0.78740991945739713</v>
      </c>
      <c r="M9258" s="2">
        <f t="shared" si="869"/>
        <v>0.98595046327136182</v>
      </c>
    </row>
    <row r="9259" spans="1:13" x14ac:dyDescent="0.25">
      <c r="A9259" s="2" t="s">
        <v>9269</v>
      </c>
      <c r="B9259" s="2">
        <v>54.33</v>
      </c>
      <c r="C9259" s="2">
        <v>29.812000000000001</v>
      </c>
      <c r="D9259" s="2">
        <v>30.795999999999999</v>
      </c>
      <c r="E9259" s="2">
        <v>30.856999999999999</v>
      </c>
      <c r="F9259" s="2">
        <v>53.87</v>
      </c>
      <c r="G9259" s="2">
        <v>53.466000000000001</v>
      </c>
      <c r="H9259" s="2">
        <f t="shared" si="864"/>
        <v>1</v>
      </c>
      <c r="I9259" s="2">
        <f t="shared" si="865"/>
        <v>0.54872078041597649</v>
      </c>
      <c r="J9259" s="2">
        <f t="shared" si="866"/>
        <v>0.56683232100128844</v>
      </c>
      <c r="K9259" s="2">
        <f t="shared" si="867"/>
        <v>0.56795508926928029</v>
      </c>
      <c r="L9259" s="2">
        <f t="shared" si="868"/>
        <v>0.99153322289711021</v>
      </c>
      <c r="M9259" s="2">
        <f t="shared" si="869"/>
        <v>0.98409718387631151</v>
      </c>
    </row>
    <row r="9260" spans="1:13" x14ac:dyDescent="0.25">
      <c r="A9260" s="2" t="s">
        <v>9270</v>
      </c>
      <c r="B9260" s="2">
        <v>14.617000000000001</v>
      </c>
      <c r="C9260" s="2">
        <v>8.0120000000000005</v>
      </c>
      <c r="D9260" s="2">
        <v>7.4930000000000003</v>
      </c>
      <c r="E9260" s="2">
        <v>11.86</v>
      </c>
      <c r="F9260" s="2">
        <v>12.01</v>
      </c>
      <c r="G9260" s="2">
        <v>11.629</v>
      </c>
      <c r="H9260" s="2">
        <f t="shared" si="864"/>
        <v>1</v>
      </c>
      <c r="I9260" s="2">
        <f t="shared" si="865"/>
        <v>0.54812889101730866</v>
      </c>
      <c r="J9260" s="2">
        <f t="shared" si="866"/>
        <v>0.51262228911541352</v>
      </c>
      <c r="K9260" s="2">
        <f t="shared" si="867"/>
        <v>0.81138400492577123</v>
      </c>
      <c r="L9260" s="2">
        <f t="shared" si="868"/>
        <v>0.82164602859683922</v>
      </c>
      <c r="M9260" s="2">
        <f t="shared" si="869"/>
        <v>0.79558048847232665</v>
      </c>
    </row>
    <row r="9261" spans="1:13" x14ac:dyDescent="0.25">
      <c r="A9261" s="2" t="s">
        <v>9271</v>
      </c>
      <c r="B9261" s="2">
        <v>35.643999999999998</v>
      </c>
      <c r="C9261" s="2">
        <v>19.521000000000001</v>
      </c>
      <c r="D9261" s="2">
        <v>24.088999999999999</v>
      </c>
      <c r="E9261" s="2">
        <v>31.149000000000001</v>
      </c>
      <c r="F9261" s="2">
        <v>24.234999999999999</v>
      </c>
      <c r="G9261" s="2">
        <v>30.532</v>
      </c>
      <c r="H9261" s="2">
        <f t="shared" si="864"/>
        <v>1</v>
      </c>
      <c r="I9261" s="2">
        <f t="shared" si="865"/>
        <v>0.54766580630681183</v>
      </c>
      <c r="J9261" s="2">
        <f t="shared" si="866"/>
        <v>0.67582201773089434</v>
      </c>
      <c r="K9261" s="2">
        <f t="shared" si="867"/>
        <v>0.87389181909998881</v>
      </c>
      <c r="L9261" s="2">
        <f t="shared" si="868"/>
        <v>0.6799180787790372</v>
      </c>
      <c r="M9261" s="2">
        <f t="shared" si="869"/>
        <v>0.85658175288968696</v>
      </c>
    </row>
    <row r="9262" spans="1:13" x14ac:dyDescent="0.25">
      <c r="A9262" s="2" t="s">
        <v>9272</v>
      </c>
      <c r="B9262" s="2">
        <v>23.827000000000002</v>
      </c>
      <c r="C9262" s="2">
        <v>13.039</v>
      </c>
      <c r="D9262" s="2">
        <v>16.012</v>
      </c>
      <c r="E9262" s="2">
        <v>17.306000000000001</v>
      </c>
      <c r="F9262" s="2">
        <v>18.545000000000002</v>
      </c>
      <c r="G9262" s="2">
        <v>17.556999999999999</v>
      </c>
      <c r="H9262" s="2">
        <f t="shared" si="864"/>
        <v>1</v>
      </c>
      <c r="I9262" s="2">
        <f t="shared" si="865"/>
        <v>0.54723632853485538</v>
      </c>
      <c r="J9262" s="2">
        <f t="shared" si="866"/>
        <v>0.67201074411382045</v>
      </c>
      <c r="K9262" s="2">
        <f t="shared" si="867"/>
        <v>0.72631888194065553</v>
      </c>
      <c r="L9262" s="2">
        <f t="shared" si="868"/>
        <v>0.77831871406387709</v>
      </c>
      <c r="M9262" s="2">
        <f t="shared" si="869"/>
        <v>0.73685314978805549</v>
      </c>
    </row>
    <row r="9263" spans="1:13" x14ac:dyDescent="0.25">
      <c r="A9263" s="2" t="s">
        <v>9273</v>
      </c>
      <c r="B9263" s="2">
        <v>14.691000000000001</v>
      </c>
      <c r="C9263" s="2">
        <v>8.0250000000000004</v>
      </c>
      <c r="D9263" s="2">
        <v>10.223000000000001</v>
      </c>
      <c r="E9263" s="2">
        <v>12.047000000000001</v>
      </c>
      <c r="F9263" s="2">
        <v>8.4450000000000003</v>
      </c>
      <c r="G9263" s="2">
        <v>8.5079999999999991</v>
      </c>
      <c r="H9263" s="2">
        <f t="shared" si="864"/>
        <v>1</v>
      </c>
      <c r="I9263" s="2">
        <f t="shared" si="865"/>
        <v>0.54625280784153563</v>
      </c>
      <c r="J9263" s="2">
        <f t="shared" si="866"/>
        <v>0.69586821863726089</v>
      </c>
      <c r="K9263" s="2">
        <f t="shared" si="867"/>
        <v>0.82002586617657069</v>
      </c>
      <c r="L9263" s="2">
        <f t="shared" si="868"/>
        <v>0.57484173984071885</v>
      </c>
      <c r="M9263" s="2">
        <f t="shared" si="869"/>
        <v>0.57913007964059615</v>
      </c>
    </row>
    <row r="9264" spans="1:13" x14ac:dyDescent="0.25">
      <c r="A9264" s="2" t="s">
        <v>9274</v>
      </c>
      <c r="B9264" s="2">
        <v>770.404</v>
      </c>
      <c r="C9264" s="2">
        <v>420.56799999999998</v>
      </c>
      <c r="D9264" s="2">
        <v>441.61599999999999</v>
      </c>
      <c r="E9264" s="2">
        <v>474.66699999999997</v>
      </c>
      <c r="F9264" s="2">
        <v>730.60500000000002</v>
      </c>
      <c r="G9264" s="2">
        <v>717.92899999999997</v>
      </c>
      <c r="H9264" s="2">
        <f t="shared" si="864"/>
        <v>1</v>
      </c>
      <c r="I9264" s="2">
        <f t="shared" si="865"/>
        <v>0.54590578449748439</v>
      </c>
      <c r="J9264" s="2">
        <f t="shared" si="866"/>
        <v>0.57322651491944487</v>
      </c>
      <c r="K9264" s="2">
        <f t="shared" si="867"/>
        <v>0.61612738251618626</v>
      </c>
      <c r="L9264" s="2">
        <f t="shared" si="868"/>
        <v>0.94834009169215117</v>
      </c>
      <c r="M9264" s="2">
        <f t="shared" si="869"/>
        <v>0.9318863868827264</v>
      </c>
    </row>
    <row r="9265" spans="1:13" x14ac:dyDescent="0.25">
      <c r="A9265" s="2" t="s">
        <v>9275</v>
      </c>
      <c r="B9265" s="2">
        <v>16.678999999999998</v>
      </c>
      <c r="C9265" s="2">
        <v>9.1050000000000004</v>
      </c>
      <c r="D9265" s="2">
        <v>11.18</v>
      </c>
      <c r="E9265" s="2">
        <v>10.871</v>
      </c>
      <c r="F9265" s="2">
        <v>16.222999999999999</v>
      </c>
      <c r="G9265" s="2">
        <v>16.721</v>
      </c>
      <c r="H9265" s="2">
        <f t="shared" si="864"/>
        <v>1</v>
      </c>
      <c r="I9265" s="2">
        <f t="shared" si="865"/>
        <v>0.54589603693266986</v>
      </c>
      <c r="J9265" s="2">
        <f t="shared" si="866"/>
        <v>0.67030397505845674</v>
      </c>
      <c r="K9265" s="2">
        <f t="shared" si="867"/>
        <v>0.65177768451346008</v>
      </c>
      <c r="L9265" s="2">
        <f t="shared" si="868"/>
        <v>0.97266023142874281</v>
      </c>
      <c r="M9265" s="2">
        <f t="shared" si="869"/>
        <v>1.0025181365789317</v>
      </c>
    </row>
    <row r="9266" spans="1:13" x14ac:dyDescent="0.25">
      <c r="A9266" s="2" t="s">
        <v>9276</v>
      </c>
      <c r="B9266" s="2">
        <v>20.584</v>
      </c>
      <c r="C9266" s="2">
        <v>11.215</v>
      </c>
      <c r="D9266" s="2">
        <v>6.8029999999999999</v>
      </c>
      <c r="E9266" s="2">
        <v>10.429</v>
      </c>
      <c r="F9266" s="2">
        <v>12.375999999999999</v>
      </c>
      <c r="G9266" s="2">
        <v>14.012</v>
      </c>
      <c r="H9266" s="2">
        <f t="shared" si="864"/>
        <v>1</v>
      </c>
      <c r="I9266" s="2">
        <f t="shared" si="865"/>
        <v>0.54484065293431794</v>
      </c>
      <c r="J9266" s="2">
        <f t="shared" si="866"/>
        <v>0.33049941702293045</v>
      </c>
      <c r="K9266" s="2">
        <f t="shared" si="867"/>
        <v>0.5066556548775748</v>
      </c>
      <c r="L9266" s="2">
        <f t="shared" si="868"/>
        <v>0.60124368441507969</v>
      </c>
      <c r="M9266" s="2">
        <f t="shared" si="869"/>
        <v>0.68072289156626509</v>
      </c>
    </row>
    <row r="9267" spans="1:13" x14ac:dyDescent="0.25">
      <c r="A9267" s="2" t="s">
        <v>9277</v>
      </c>
      <c r="B9267" s="2">
        <v>14.381</v>
      </c>
      <c r="C9267" s="2">
        <v>7.835</v>
      </c>
      <c r="D9267" s="2">
        <v>11.882</v>
      </c>
      <c r="E9267" s="2">
        <v>10.929</v>
      </c>
      <c r="F9267" s="2">
        <v>4.3230000000000004</v>
      </c>
      <c r="G9267" s="2">
        <v>8.81</v>
      </c>
      <c r="H9267" s="2">
        <f t="shared" si="864"/>
        <v>1</v>
      </c>
      <c r="I9267" s="2">
        <f t="shared" si="865"/>
        <v>0.54481607676795774</v>
      </c>
      <c r="J9267" s="2">
        <f t="shared" si="866"/>
        <v>0.8262290522216813</v>
      </c>
      <c r="K9267" s="2">
        <f t="shared" si="867"/>
        <v>0.75996105973159034</v>
      </c>
      <c r="L9267" s="2">
        <f t="shared" si="868"/>
        <v>0.30060496488422228</v>
      </c>
      <c r="M9267" s="2">
        <f t="shared" si="869"/>
        <v>0.61261386551700159</v>
      </c>
    </row>
    <row r="9268" spans="1:13" x14ac:dyDescent="0.25">
      <c r="A9268" s="2" t="s">
        <v>9278</v>
      </c>
      <c r="B9268" s="2">
        <v>44.798999999999999</v>
      </c>
      <c r="C9268" s="2">
        <v>24.297000000000001</v>
      </c>
      <c r="D9268" s="2">
        <v>23.445</v>
      </c>
      <c r="E9268" s="2">
        <v>26.248000000000001</v>
      </c>
      <c r="F9268" s="2">
        <v>38.200000000000003</v>
      </c>
      <c r="G9268" s="2">
        <v>43.625999999999998</v>
      </c>
      <c r="H9268" s="2">
        <f t="shared" si="864"/>
        <v>1</v>
      </c>
      <c r="I9268" s="2">
        <f t="shared" si="865"/>
        <v>0.54235585615750348</v>
      </c>
      <c r="J9268" s="2">
        <f t="shared" si="866"/>
        <v>0.52333757449943086</v>
      </c>
      <c r="K9268" s="2">
        <f t="shared" si="867"/>
        <v>0.58590593540034375</v>
      </c>
      <c r="L9268" s="2">
        <f t="shared" si="868"/>
        <v>0.85269760485725132</v>
      </c>
      <c r="M9268" s="2">
        <f t="shared" si="869"/>
        <v>0.97381637982990688</v>
      </c>
    </row>
    <row r="9269" spans="1:13" x14ac:dyDescent="0.25">
      <c r="A9269" s="2" t="s">
        <v>9279</v>
      </c>
      <c r="B9269" s="2">
        <v>46.741999999999997</v>
      </c>
      <c r="C9269" s="2">
        <v>25.341999999999999</v>
      </c>
      <c r="D9269" s="2">
        <v>23.06</v>
      </c>
      <c r="E9269" s="2">
        <v>26.105</v>
      </c>
      <c r="F9269" s="2">
        <v>38.640999999999998</v>
      </c>
      <c r="G9269" s="2">
        <v>44.133000000000003</v>
      </c>
      <c r="H9269" s="2">
        <f t="shared" si="864"/>
        <v>1</v>
      </c>
      <c r="I9269" s="2">
        <f t="shared" si="865"/>
        <v>0.54216764366094738</v>
      </c>
      <c r="J9269" s="2">
        <f t="shared" si="866"/>
        <v>0.49334645500834368</v>
      </c>
      <c r="K9269" s="2">
        <f t="shared" si="867"/>
        <v>0.55849129262761543</v>
      </c>
      <c r="L9269" s="2">
        <f t="shared" si="868"/>
        <v>0.82668691968679131</v>
      </c>
      <c r="M9269" s="2">
        <f t="shared" si="869"/>
        <v>0.94418296179025296</v>
      </c>
    </row>
    <row r="9270" spans="1:13" x14ac:dyDescent="0.25">
      <c r="A9270" s="2" t="s">
        <v>9280</v>
      </c>
      <c r="B9270" s="2">
        <v>42.813000000000002</v>
      </c>
      <c r="C9270" s="2">
        <v>23.163</v>
      </c>
      <c r="D9270" s="2">
        <v>22.699000000000002</v>
      </c>
      <c r="E9270" s="2">
        <v>11.599</v>
      </c>
      <c r="F9270" s="2">
        <v>29.492999999999999</v>
      </c>
      <c r="G9270" s="2">
        <v>34.728999999999999</v>
      </c>
      <c r="H9270" s="2">
        <f t="shared" si="864"/>
        <v>1</v>
      </c>
      <c r="I9270" s="2">
        <f t="shared" si="865"/>
        <v>0.54102725807581808</v>
      </c>
      <c r="J9270" s="2">
        <f t="shared" si="866"/>
        <v>0.53018942844463135</v>
      </c>
      <c r="K9270" s="2">
        <f t="shared" si="867"/>
        <v>0.27092238338822322</v>
      </c>
      <c r="L9270" s="2">
        <f t="shared" si="868"/>
        <v>0.68887954593231016</v>
      </c>
      <c r="M9270" s="2">
        <f t="shared" si="869"/>
        <v>0.81117884754630598</v>
      </c>
    </row>
    <row r="9271" spans="1:13" x14ac:dyDescent="0.25">
      <c r="A9271" s="2" t="s">
        <v>9281</v>
      </c>
      <c r="B9271" s="2">
        <v>42.265999999999998</v>
      </c>
      <c r="C9271" s="2">
        <v>22.773</v>
      </c>
      <c r="D9271" s="2">
        <v>29.651</v>
      </c>
      <c r="E9271" s="2">
        <v>31.893000000000001</v>
      </c>
      <c r="F9271" s="2">
        <v>30.917000000000002</v>
      </c>
      <c r="G9271" s="2">
        <v>33.402000000000001</v>
      </c>
      <c r="H9271" s="2">
        <f t="shared" si="864"/>
        <v>1</v>
      </c>
      <c r="I9271" s="2">
        <f t="shared" si="865"/>
        <v>0.53880187384659062</v>
      </c>
      <c r="J9271" s="2">
        <f t="shared" si="866"/>
        <v>0.70153314721052384</v>
      </c>
      <c r="K9271" s="2">
        <f t="shared" si="867"/>
        <v>0.7545781479203143</v>
      </c>
      <c r="L9271" s="2">
        <f t="shared" si="868"/>
        <v>0.73148630104575785</v>
      </c>
      <c r="M9271" s="2">
        <f t="shared" si="869"/>
        <v>0.79028060379501264</v>
      </c>
    </row>
    <row r="9272" spans="1:13" x14ac:dyDescent="0.25">
      <c r="A9272" s="2" t="s">
        <v>9282</v>
      </c>
      <c r="B9272" s="2">
        <v>13.558999999999999</v>
      </c>
      <c r="C9272" s="2">
        <v>7.2930000000000001</v>
      </c>
      <c r="D9272" s="2">
        <v>17.064</v>
      </c>
      <c r="E9272" s="2">
        <v>3.875</v>
      </c>
      <c r="F9272" s="2">
        <v>7.76</v>
      </c>
      <c r="G9272" s="2">
        <v>12.496</v>
      </c>
      <c r="H9272" s="2">
        <f t="shared" si="864"/>
        <v>1</v>
      </c>
      <c r="I9272" s="2">
        <f t="shared" si="865"/>
        <v>0.53787152444870567</v>
      </c>
      <c r="J9272" s="2">
        <f t="shared" si="866"/>
        <v>1.2584998893723727</v>
      </c>
      <c r="K9272" s="2">
        <f t="shared" si="867"/>
        <v>0.28578803746588982</v>
      </c>
      <c r="L9272" s="2">
        <f t="shared" si="868"/>
        <v>0.57231359244782065</v>
      </c>
      <c r="M9272" s="2">
        <f t="shared" si="869"/>
        <v>0.92160188804484111</v>
      </c>
    </row>
    <row r="9273" spans="1:13" x14ac:dyDescent="0.25">
      <c r="A9273" s="2" t="s">
        <v>9283</v>
      </c>
      <c r="B9273" s="2">
        <v>43.765999999999998</v>
      </c>
      <c r="C9273" s="2">
        <v>23.425999999999998</v>
      </c>
      <c r="D9273" s="2">
        <v>22.744</v>
      </c>
      <c r="E9273" s="2">
        <v>26.454000000000001</v>
      </c>
      <c r="F9273" s="2">
        <v>37.564999999999998</v>
      </c>
      <c r="G9273" s="2">
        <v>34.182000000000002</v>
      </c>
      <c r="H9273" s="2">
        <f t="shared" si="864"/>
        <v>1</v>
      </c>
      <c r="I9273" s="2">
        <f t="shared" si="865"/>
        <v>0.53525567792350226</v>
      </c>
      <c r="J9273" s="2">
        <f t="shared" si="866"/>
        <v>0.51967280537403471</v>
      </c>
      <c r="K9273" s="2">
        <f t="shared" si="867"/>
        <v>0.60444180414020021</v>
      </c>
      <c r="L9273" s="2">
        <f t="shared" si="868"/>
        <v>0.85831467349083757</v>
      </c>
      <c r="M9273" s="2">
        <f t="shared" si="869"/>
        <v>0.78101722798519402</v>
      </c>
    </row>
    <row r="9274" spans="1:13" x14ac:dyDescent="0.25">
      <c r="A9274" s="2" t="s">
        <v>9284</v>
      </c>
      <c r="B9274" s="2">
        <v>26.722000000000001</v>
      </c>
      <c r="C9274" s="2">
        <v>14.298999999999999</v>
      </c>
      <c r="D9274" s="2">
        <v>12.144</v>
      </c>
      <c r="E9274" s="2">
        <v>23.934999999999999</v>
      </c>
      <c r="F9274" s="2">
        <v>16.172999999999998</v>
      </c>
      <c r="G9274" s="2">
        <v>18.579999999999998</v>
      </c>
      <c r="H9274" s="2">
        <f t="shared" si="864"/>
        <v>1</v>
      </c>
      <c r="I9274" s="2">
        <f t="shared" si="865"/>
        <v>0.53510216301175062</v>
      </c>
      <c r="J9274" s="2">
        <f t="shared" si="866"/>
        <v>0.454457001721428</v>
      </c>
      <c r="K9274" s="2">
        <f t="shared" si="867"/>
        <v>0.89570391437766628</v>
      </c>
      <c r="L9274" s="2">
        <f t="shared" si="868"/>
        <v>0.60523164433799859</v>
      </c>
      <c r="M9274" s="2">
        <f t="shared" si="869"/>
        <v>0.69530723748222434</v>
      </c>
    </row>
    <row r="9275" spans="1:13" x14ac:dyDescent="0.25">
      <c r="A9275" s="2" t="s">
        <v>9285</v>
      </c>
      <c r="B9275" s="2">
        <v>24.821999999999999</v>
      </c>
      <c r="C9275" s="2">
        <v>13.250999999999999</v>
      </c>
      <c r="D9275" s="2">
        <v>19.059999999999999</v>
      </c>
      <c r="E9275" s="2">
        <v>21.466000000000001</v>
      </c>
      <c r="F9275" s="2">
        <v>26.888000000000002</v>
      </c>
      <c r="G9275" s="2">
        <v>28.2</v>
      </c>
      <c r="H9275" s="2">
        <f t="shared" si="864"/>
        <v>1</v>
      </c>
      <c r="I9275" s="2">
        <f t="shared" si="865"/>
        <v>0.53384094754653133</v>
      </c>
      <c r="J9275" s="2">
        <f t="shared" si="866"/>
        <v>0.76786721456772211</v>
      </c>
      <c r="K9275" s="2">
        <f t="shared" si="867"/>
        <v>0.8647973571831441</v>
      </c>
      <c r="L9275" s="2">
        <f t="shared" si="868"/>
        <v>1.0832326162275401</v>
      </c>
      <c r="M9275" s="2">
        <f t="shared" si="869"/>
        <v>1.1360889533478367</v>
      </c>
    </row>
    <row r="9276" spans="1:13" x14ac:dyDescent="0.25">
      <c r="A9276" s="2" t="s">
        <v>9286</v>
      </c>
      <c r="B9276" s="2">
        <v>12.725</v>
      </c>
      <c r="C9276" s="2">
        <v>6.7789999999999999</v>
      </c>
      <c r="D9276" s="2">
        <v>6.1680000000000001</v>
      </c>
      <c r="E9276" s="2">
        <v>4.7279999999999998</v>
      </c>
      <c r="F9276" s="2">
        <v>7.7140000000000004</v>
      </c>
      <c r="G9276" s="2">
        <v>10.163</v>
      </c>
      <c r="H9276" s="2">
        <f t="shared" si="864"/>
        <v>1</v>
      </c>
      <c r="I9276" s="2">
        <f t="shared" si="865"/>
        <v>0.53273084479371313</v>
      </c>
      <c r="J9276" s="2">
        <f t="shared" si="866"/>
        <v>0.48471512770137526</v>
      </c>
      <c r="K9276" s="2">
        <f t="shared" si="867"/>
        <v>0.37155206286836934</v>
      </c>
      <c r="L9276" s="2">
        <f t="shared" si="868"/>
        <v>0.60620825147347746</v>
      </c>
      <c r="M9276" s="2">
        <f t="shared" si="869"/>
        <v>0.79866404715127703</v>
      </c>
    </row>
    <row r="9277" spans="1:13" x14ac:dyDescent="0.25">
      <c r="A9277" s="2" t="s">
        <v>9287</v>
      </c>
      <c r="B9277" s="2">
        <v>20.989000000000001</v>
      </c>
      <c r="C9277" s="2">
        <v>11.137</v>
      </c>
      <c r="D9277" s="2">
        <v>10.135</v>
      </c>
      <c r="E9277" s="2">
        <v>11.576000000000001</v>
      </c>
      <c r="F9277" s="2">
        <v>15.725</v>
      </c>
      <c r="G9277" s="2">
        <v>22.591999999999999</v>
      </c>
      <c r="H9277" s="2">
        <f t="shared" si="864"/>
        <v>1</v>
      </c>
      <c r="I9277" s="2">
        <f t="shared" si="865"/>
        <v>0.53061127257134688</v>
      </c>
      <c r="J9277" s="2">
        <f t="shared" si="866"/>
        <v>0.48287198056124636</v>
      </c>
      <c r="K9277" s="2">
        <f t="shared" si="867"/>
        <v>0.55152699032826724</v>
      </c>
      <c r="L9277" s="2">
        <f t="shared" si="868"/>
        <v>0.74920196293296482</v>
      </c>
      <c r="M9277" s="2">
        <f t="shared" si="869"/>
        <v>1.0763733384153604</v>
      </c>
    </row>
    <row r="9278" spans="1:13" x14ac:dyDescent="0.25">
      <c r="A9278" s="2" t="s">
        <v>9288</v>
      </c>
      <c r="B9278" s="2">
        <v>218.92</v>
      </c>
      <c r="C9278" s="2">
        <v>116.072</v>
      </c>
      <c r="D9278" s="2">
        <v>115.989</v>
      </c>
      <c r="E9278" s="2">
        <v>123.04300000000001</v>
      </c>
      <c r="F9278" s="2">
        <v>187.85300000000001</v>
      </c>
      <c r="G9278" s="2">
        <v>183.60300000000001</v>
      </c>
      <c r="H9278" s="2">
        <f t="shared" si="864"/>
        <v>1</v>
      </c>
      <c r="I9278" s="2">
        <f t="shared" si="865"/>
        <v>0.53020281381326517</v>
      </c>
      <c r="J9278" s="2">
        <f t="shared" si="866"/>
        <v>0.52982367988306234</v>
      </c>
      <c r="K9278" s="2">
        <f t="shared" si="867"/>
        <v>0.56204549607162435</v>
      </c>
      <c r="L9278" s="2">
        <f t="shared" si="868"/>
        <v>0.85808971313721916</v>
      </c>
      <c r="M9278" s="2">
        <f t="shared" si="869"/>
        <v>0.83867622875936421</v>
      </c>
    </row>
    <row r="9279" spans="1:13" x14ac:dyDescent="0.25">
      <c r="A9279" s="2" t="s">
        <v>9289</v>
      </c>
      <c r="B9279" s="2">
        <v>10.734999999999999</v>
      </c>
      <c r="C9279" s="2">
        <v>5.69</v>
      </c>
      <c r="D9279" s="2">
        <v>6.6760000000000002</v>
      </c>
      <c r="E9279" s="2">
        <v>4.6360000000000001</v>
      </c>
      <c r="F9279" s="2">
        <v>13.545</v>
      </c>
      <c r="G9279" s="2">
        <v>13.89</v>
      </c>
      <c r="H9279" s="2">
        <f t="shared" si="864"/>
        <v>1</v>
      </c>
      <c r="I9279" s="2">
        <f t="shared" si="865"/>
        <v>0.53004191895668384</v>
      </c>
      <c r="J9279" s="2">
        <f t="shared" si="866"/>
        <v>0.62189101071262232</v>
      </c>
      <c r="K9279" s="2">
        <f t="shared" si="867"/>
        <v>0.43185840707964607</v>
      </c>
      <c r="L9279" s="2">
        <f t="shared" si="868"/>
        <v>1.2617605961807172</v>
      </c>
      <c r="M9279" s="2">
        <f t="shared" si="869"/>
        <v>1.2938984629715884</v>
      </c>
    </row>
    <row r="9280" spans="1:13" x14ac:dyDescent="0.25">
      <c r="A9280" s="2" t="s">
        <v>9290</v>
      </c>
      <c r="B9280" s="2">
        <v>45.570999999999998</v>
      </c>
      <c r="C9280" s="2">
        <v>24.106999999999999</v>
      </c>
      <c r="D9280" s="2">
        <v>26.667000000000002</v>
      </c>
      <c r="E9280" s="2">
        <v>24.806000000000001</v>
      </c>
      <c r="F9280" s="2">
        <v>48.133000000000003</v>
      </c>
      <c r="G9280" s="2">
        <v>50.1</v>
      </c>
      <c r="H9280" s="2">
        <f t="shared" si="864"/>
        <v>1</v>
      </c>
      <c r="I9280" s="2">
        <f t="shared" si="865"/>
        <v>0.5289987053169779</v>
      </c>
      <c r="J9280" s="2">
        <f t="shared" si="866"/>
        <v>0.58517478220798325</v>
      </c>
      <c r="K9280" s="2">
        <f t="shared" si="867"/>
        <v>0.54433740756182669</v>
      </c>
      <c r="L9280" s="2">
        <f t="shared" si="868"/>
        <v>1.0562199644510764</v>
      </c>
      <c r="M9280" s="2">
        <f t="shared" si="869"/>
        <v>1.0993833797810011</v>
      </c>
    </row>
    <row r="9281" spans="1:13" x14ac:dyDescent="0.25">
      <c r="A9281" s="2" t="s">
        <v>9291</v>
      </c>
      <c r="B9281" s="2">
        <v>14.506</v>
      </c>
      <c r="C9281" s="2">
        <v>7.6260000000000003</v>
      </c>
      <c r="D9281" s="2">
        <v>11.797000000000001</v>
      </c>
      <c r="E9281" s="2">
        <v>4.9640000000000004</v>
      </c>
      <c r="F9281" s="2">
        <v>10.099</v>
      </c>
      <c r="G9281" s="2">
        <v>9.4329999999999998</v>
      </c>
      <c r="H9281" s="2">
        <f t="shared" si="864"/>
        <v>1</v>
      </c>
      <c r="I9281" s="2">
        <f t="shared" si="865"/>
        <v>0.52571349786295329</v>
      </c>
      <c r="J9281" s="2">
        <f t="shared" si="866"/>
        <v>0.81324968978353784</v>
      </c>
      <c r="K9281" s="2">
        <f t="shared" si="867"/>
        <v>0.34220322625120642</v>
      </c>
      <c r="L9281" s="2">
        <f t="shared" si="868"/>
        <v>0.69619467806424928</v>
      </c>
      <c r="M9281" s="2">
        <f t="shared" si="869"/>
        <v>0.65028264166551775</v>
      </c>
    </row>
    <row r="9282" spans="1:13" x14ac:dyDescent="0.25">
      <c r="A9282" s="2" t="s">
        <v>9292</v>
      </c>
      <c r="B9282" s="2">
        <v>18.73</v>
      </c>
      <c r="C9282" s="2">
        <v>9.8230000000000004</v>
      </c>
      <c r="D9282" s="2">
        <v>9.8209999999999997</v>
      </c>
      <c r="E9282" s="2">
        <v>11.521000000000001</v>
      </c>
      <c r="F9282" s="2">
        <v>16.312000000000001</v>
      </c>
      <c r="G9282" s="2">
        <v>19.02</v>
      </c>
      <c r="H9282" s="2">
        <f t="shared" si="864"/>
        <v>1</v>
      </c>
      <c r="I9282" s="2">
        <f t="shared" si="865"/>
        <v>0.52445274959957289</v>
      </c>
      <c r="J9282" s="2">
        <f t="shared" si="866"/>
        <v>0.52434596903363584</v>
      </c>
      <c r="K9282" s="2">
        <f t="shared" si="867"/>
        <v>0.61510945008008544</v>
      </c>
      <c r="L9282" s="2">
        <f t="shared" si="868"/>
        <v>0.87090229578216771</v>
      </c>
      <c r="M9282" s="2">
        <f t="shared" si="869"/>
        <v>1.015483182060865</v>
      </c>
    </row>
    <row r="9283" spans="1:13" x14ac:dyDescent="0.25">
      <c r="A9283" s="2" t="s">
        <v>9293</v>
      </c>
      <c r="B9283" s="2">
        <v>15.536</v>
      </c>
      <c r="C9283" s="2">
        <v>8.1280000000000001</v>
      </c>
      <c r="D9283" s="2">
        <v>11.028</v>
      </c>
      <c r="E9283" s="2">
        <v>9.8960000000000008</v>
      </c>
      <c r="F9283" s="2">
        <v>16.268000000000001</v>
      </c>
      <c r="G9283" s="2">
        <v>15.622</v>
      </c>
      <c r="H9283" s="2">
        <f t="shared" ref="H9283:H9346" si="870">B9283/B9283</f>
        <v>1</v>
      </c>
      <c r="I9283" s="2">
        <f t="shared" ref="I9283:I9346" si="871">C9283/B9283</f>
        <v>0.52317198764160666</v>
      </c>
      <c r="J9283" s="2">
        <f t="shared" ref="J9283:J9346" si="872">D9283/B9283</f>
        <v>0.70983522142121525</v>
      </c>
      <c r="K9283" s="2">
        <f t="shared" ref="K9283:K9346" si="873">E9283/B9283</f>
        <v>0.63697219361483015</v>
      </c>
      <c r="L9283" s="2">
        <f t="shared" ref="L9283:L9346" si="874">F9283/B9283</f>
        <v>1.0471163748712669</v>
      </c>
      <c r="M9283" s="2">
        <f t="shared" ref="M9283:M9346" si="875">G9283/B9283</f>
        <v>1.0055355303810505</v>
      </c>
    </row>
    <row r="9284" spans="1:13" x14ac:dyDescent="0.25">
      <c r="A9284" s="2" t="s">
        <v>9294</v>
      </c>
      <c r="B9284" s="2">
        <v>26.379000000000001</v>
      </c>
      <c r="C9284" s="2">
        <v>13.795</v>
      </c>
      <c r="D9284" s="2">
        <v>15.244999999999999</v>
      </c>
      <c r="E9284" s="2">
        <v>19.393999999999998</v>
      </c>
      <c r="F9284" s="2">
        <v>22.074000000000002</v>
      </c>
      <c r="G9284" s="2">
        <v>21.167999999999999</v>
      </c>
      <c r="H9284" s="2">
        <f t="shared" si="870"/>
        <v>1</v>
      </c>
      <c r="I9284" s="2">
        <f t="shared" si="871"/>
        <v>0.52295386481671025</v>
      </c>
      <c r="J9284" s="2">
        <f t="shared" si="872"/>
        <v>0.57792183176011214</v>
      </c>
      <c r="K9284" s="2">
        <f t="shared" si="873"/>
        <v>0.73520603510368088</v>
      </c>
      <c r="L9284" s="2">
        <f t="shared" si="874"/>
        <v>0.83680200159217566</v>
      </c>
      <c r="M9284" s="2">
        <f t="shared" si="875"/>
        <v>0.80245649948822917</v>
      </c>
    </row>
    <row r="9285" spans="1:13" x14ac:dyDescent="0.25">
      <c r="A9285" s="2" t="s">
        <v>9295</v>
      </c>
      <c r="B9285" s="2">
        <v>25.527999999999999</v>
      </c>
      <c r="C9285" s="2">
        <v>13.201000000000001</v>
      </c>
      <c r="D9285" s="2">
        <v>16.402999999999999</v>
      </c>
      <c r="E9285" s="2">
        <v>16.826000000000001</v>
      </c>
      <c r="F9285" s="2">
        <v>25.18</v>
      </c>
      <c r="G9285" s="2">
        <v>22.681999999999999</v>
      </c>
      <c r="H9285" s="2">
        <f t="shared" si="870"/>
        <v>1</v>
      </c>
      <c r="I9285" s="2">
        <f t="shared" si="871"/>
        <v>0.51711845816358515</v>
      </c>
      <c r="J9285" s="2">
        <f t="shared" si="872"/>
        <v>0.64254935756816045</v>
      </c>
      <c r="K9285" s="2">
        <f t="shared" si="873"/>
        <v>0.65911939830774058</v>
      </c>
      <c r="L9285" s="2">
        <f t="shared" si="874"/>
        <v>0.98636790974616106</v>
      </c>
      <c r="M9285" s="2">
        <f t="shared" si="875"/>
        <v>0.88851457223440922</v>
      </c>
    </row>
    <row r="9286" spans="1:13" x14ac:dyDescent="0.25">
      <c r="A9286" s="2" t="s">
        <v>9296</v>
      </c>
      <c r="B9286" s="2">
        <v>15.609</v>
      </c>
      <c r="C9286" s="2">
        <v>8.0530000000000008</v>
      </c>
      <c r="D9286" s="2">
        <v>7.9989999999999997</v>
      </c>
      <c r="E9286" s="2">
        <v>8.4870000000000001</v>
      </c>
      <c r="F9286" s="2">
        <v>13.385</v>
      </c>
      <c r="G9286" s="2">
        <v>12.795</v>
      </c>
      <c r="H9286" s="2">
        <f t="shared" si="870"/>
        <v>1</v>
      </c>
      <c r="I9286" s="2">
        <f t="shared" si="871"/>
        <v>0.51592030238964703</v>
      </c>
      <c r="J9286" s="2">
        <f t="shared" si="872"/>
        <v>0.51246075981805361</v>
      </c>
      <c r="K9286" s="2">
        <f t="shared" si="873"/>
        <v>0.54372477416874876</v>
      </c>
      <c r="L9286" s="2">
        <f t="shared" si="874"/>
        <v>0.85751809853289762</v>
      </c>
      <c r="M9286" s="2">
        <f t="shared" si="875"/>
        <v>0.81971939265808191</v>
      </c>
    </row>
    <row r="9287" spans="1:13" x14ac:dyDescent="0.25">
      <c r="A9287" s="2" t="s">
        <v>9297</v>
      </c>
      <c r="B9287" s="2">
        <v>118.10599999999999</v>
      </c>
      <c r="C9287" s="2">
        <v>60.293999999999997</v>
      </c>
      <c r="D9287" s="2">
        <v>68.382999999999996</v>
      </c>
      <c r="E9287" s="2">
        <v>69.168999999999997</v>
      </c>
      <c r="F9287" s="2">
        <v>111.461</v>
      </c>
      <c r="G9287" s="2">
        <v>120.18600000000001</v>
      </c>
      <c r="H9287" s="2">
        <f t="shared" si="870"/>
        <v>1</v>
      </c>
      <c r="I9287" s="2">
        <f t="shared" si="871"/>
        <v>0.51050751020269924</v>
      </c>
      <c r="J9287" s="2">
        <f t="shared" si="872"/>
        <v>0.5789968333530896</v>
      </c>
      <c r="K9287" s="2">
        <f t="shared" si="873"/>
        <v>0.58565187204714408</v>
      </c>
      <c r="L9287" s="2">
        <f t="shared" si="874"/>
        <v>0.94373698203308898</v>
      </c>
      <c r="M9287" s="2">
        <f t="shared" si="875"/>
        <v>1.0176112983252334</v>
      </c>
    </row>
    <row r="9288" spans="1:13" x14ac:dyDescent="0.25">
      <c r="A9288" s="2" t="s">
        <v>9298</v>
      </c>
      <c r="B9288" s="2">
        <v>59.045000000000002</v>
      </c>
      <c r="C9288" s="2">
        <v>29.795999999999999</v>
      </c>
      <c r="D9288" s="2">
        <v>31.003</v>
      </c>
      <c r="E9288" s="2">
        <v>32.588000000000001</v>
      </c>
      <c r="F9288" s="2">
        <v>61.79</v>
      </c>
      <c r="G9288" s="2">
        <v>61.887999999999998</v>
      </c>
      <c r="H9288" s="2">
        <f t="shared" si="870"/>
        <v>1</v>
      </c>
      <c r="I9288" s="2">
        <f t="shared" si="871"/>
        <v>0.50463206029299679</v>
      </c>
      <c r="J9288" s="2">
        <f t="shared" si="872"/>
        <v>0.5250740960284529</v>
      </c>
      <c r="K9288" s="2">
        <f t="shared" si="873"/>
        <v>0.55191802862223727</v>
      </c>
      <c r="L9288" s="2">
        <f t="shared" si="874"/>
        <v>1.046489965280718</v>
      </c>
      <c r="M9288" s="2">
        <f t="shared" si="875"/>
        <v>1.0481497163180624</v>
      </c>
    </row>
    <row r="9289" spans="1:13" x14ac:dyDescent="0.25">
      <c r="A9289" s="2" t="s">
        <v>9299</v>
      </c>
      <c r="B9289" s="2">
        <v>196.357</v>
      </c>
      <c r="C9289" s="2">
        <v>98.236999999999995</v>
      </c>
      <c r="D9289" s="2">
        <v>87.483000000000004</v>
      </c>
      <c r="E9289" s="2">
        <v>88.649000000000001</v>
      </c>
      <c r="F9289" s="2">
        <v>174.47499999999999</v>
      </c>
      <c r="G9289" s="2">
        <v>179.78700000000001</v>
      </c>
      <c r="H9289" s="2">
        <f t="shared" si="870"/>
        <v>1</v>
      </c>
      <c r="I9289" s="2">
        <f t="shared" si="871"/>
        <v>0.5002979267354869</v>
      </c>
      <c r="J9289" s="2">
        <f t="shared" si="872"/>
        <v>0.44553033505299022</v>
      </c>
      <c r="K9289" s="2">
        <f t="shared" si="873"/>
        <v>0.45146849870389139</v>
      </c>
      <c r="L9289" s="2">
        <f t="shared" si="874"/>
        <v>0.88856012263377415</v>
      </c>
      <c r="M9289" s="2">
        <f t="shared" si="875"/>
        <v>0.91561288876892599</v>
      </c>
    </row>
    <row r="9290" spans="1:13" x14ac:dyDescent="0.25">
      <c r="A9290" s="2" t="s">
        <v>9300</v>
      </c>
      <c r="B9290" s="2">
        <v>13.473000000000001</v>
      </c>
      <c r="C9290" s="2">
        <v>6.7290000000000001</v>
      </c>
      <c r="D9290" s="2">
        <v>6.1230000000000002</v>
      </c>
      <c r="E9290" s="2">
        <v>2.0859999999999999</v>
      </c>
      <c r="F9290" s="2">
        <v>5.569</v>
      </c>
      <c r="G9290" s="2">
        <v>6.726</v>
      </c>
      <c r="H9290" s="2">
        <f t="shared" si="870"/>
        <v>1</v>
      </c>
      <c r="I9290" s="2">
        <f t="shared" si="871"/>
        <v>0.49944333110665773</v>
      </c>
      <c r="J9290" s="2">
        <f t="shared" si="872"/>
        <v>0.45446448452460475</v>
      </c>
      <c r="K9290" s="2">
        <f t="shared" si="873"/>
        <v>0.15482817486825501</v>
      </c>
      <c r="L9290" s="2">
        <f t="shared" si="874"/>
        <v>0.41334520893639126</v>
      </c>
      <c r="M9290" s="2">
        <f t="shared" si="875"/>
        <v>0.49922066354932082</v>
      </c>
    </row>
    <row r="9291" spans="1:13" x14ac:dyDescent="0.25">
      <c r="A9291" s="2" t="s">
        <v>9301</v>
      </c>
      <c r="B9291" s="2">
        <v>15.906000000000001</v>
      </c>
      <c r="C9291" s="2">
        <v>7.944</v>
      </c>
      <c r="D9291" s="2">
        <v>14.457000000000001</v>
      </c>
      <c r="E9291" s="2">
        <v>12.311999999999999</v>
      </c>
      <c r="F9291" s="2">
        <v>8.766</v>
      </c>
      <c r="G9291" s="2">
        <v>15.88</v>
      </c>
      <c r="H9291" s="2">
        <f t="shared" si="870"/>
        <v>1</v>
      </c>
      <c r="I9291" s="2">
        <f t="shared" si="871"/>
        <v>0.49943417578272348</v>
      </c>
      <c r="J9291" s="2">
        <f t="shared" si="872"/>
        <v>0.90890230101848357</v>
      </c>
      <c r="K9291" s="2">
        <f t="shared" si="873"/>
        <v>0.77404752923425113</v>
      </c>
      <c r="L9291" s="2">
        <f t="shared" si="874"/>
        <v>0.55111278762731042</v>
      </c>
      <c r="M9291" s="2">
        <f t="shared" si="875"/>
        <v>0.99836539670564572</v>
      </c>
    </row>
    <row r="9292" spans="1:13" x14ac:dyDescent="0.25">
      <c r="A9292" s="2" t="s">
        <v>9302</v>
      </c>
      <c r="B9292" s="2">
        <v>11.311</v>
      </c>
      <c r="C9292" s="2">
        <v>5.649</v>
      </c>
      <c r="D9292" s="2">
        <v>14.135999999999999</v>
      </c>
      <c r="E9292" s="2">
        <v>7.88</v>
      </c>
      <c r="F9292" s="2">
        <v>3.5059999999999998</v>
      </c>
      <c r="G9292" s="2">
        <v>7.4109999999999996</v>
      </c>
      <c r="H9292" s="2">
        <f t="shared" si="870"/>
        <v>1</v>
      </c>
      <c r="I9292" s="2">
        <f t="shared" si="871"/>
        <v>0.49942533816638673</v>
      </c>
      <c r="J9292" s="2">
        <f t="shared" si="872"/>
        <v>1.2497568738396252</v>
      </c>
      <c r="K9292" s="2">
        <f t="shared" si="873"/>
        <v>0.69666696136504291</v>
      </c>
      <c r="L9292" s="2">
        <f t="shared" si="874"/>
        <v>0.30996375209972593</v>
      </c>
      <c r="M9292" s="2">
        <f t="shared" si="875"/>
        <v>0.65520289983202185</v>
      </c>
    </row>
    <row r="9293" spans="1:13" x14ac:dyDescent="0.25">
      <c r="A9293" s="2" t="s">
        <v>9303</v>
      </c>
      <c r="B9293" s="2">
        <v>19.831</v>
      </c>
      <c r="C9293" s="2">
        <v>9.9039999999999999</v>
      </c>
      <c r="D9293" s="2">
        <v>2.2530000000000001</v>
      </c>
      <c r="E9293" s="2">
        <v>9.2100000000000009</v>
      </c>
      <c r="F9293" s="2">
        <v>10.246</v>
      </c>
      <c r="G9293" s="2">
        <v>20.417000000000002</v>
      </c>
      <c r="H9293" s="2">
        <f t="shared" si="870"/>
        <v>1</v>
      </c>
      <c r="I9293" s="2">
        <f t="shared" si="871"/>
        <v>0.49942009984367908</v>
      </c>
      <c r="J9293" s="2">
        <f t="shared" si="872"/>
        <v>0.11361000453834906</v>
      </c>
      <c r="K9293" s="2">
        <f t="shared" si="873"/>
        <v>0.46442438606222586</v>
      </c>
      <c r="L9293" s="2">
        <f t="shared" si="874"/>
        <v>0.51666582623165758</v>
      </c>
      <c r="M9293" s="2">
        <f t="shared" si="875"/>
        <v>1.0295496949220917</v>
      </c>
    </row>
    <row r="9294" spans="1:13" x14ac:dyDescent="0.25">
      <c r="A9294" s="2" t="s">
        <v>9304</v>
      </c>
      <c r="B9294" s="2">
        <v>15.476000000000001</v>
      </c>
      <c r="C9294" s="2">
        <v>7.7290000000000001</v>
      </c>
      <c r="D9294" s="2">
        <v>2.3439999999999999</v>
      </c>
      <c r="E9294" s="2">
        <v>7.1879999999999997</v>
      </c>
      <c r="F9294" s="2">
        <v>8.5289999999999999</v>
      </c>
      <c r="G9294" s="2">
        <v>3.863</v>
      </c>
      <c r="H9294" s="2">
        <f t="shared" si="870"/>
        <v>1</v>
      </c>
      <c r="I9294" s="2">
        <f t="shared" si="871"/>
        <v>0.49941845438097698</v>
      </c>
      <c r="J9294" s="2">
        <f t="shared" si="872"/>
        <v>0.15146032566554662</v>
      </c>
      <c r="K9294" s="2">
        <f t="shared" si="873"/>
        <v>0.46446110105970528</v>
      </c>
      <c r="L9294" s="2">
        <f t="shared" si="874"/>
        <v>0.5511113982941328</v>
      </c>
      <c r="M9294" s="2">
        <f t="shared" si="875"/>
        <v>0.24961230292065131</v>
      </c>
    </row>
    <row r="9295" spans="1:13" x14ac:dyDescent="0.25">
      <c r="A9295" s="2" t="s">
        <v>9305</v>
      </c>
      <c r="B9295" s="2">
        <v>11.93</v>
      </c>
      <c r="C9295" s="2">
        <v>5.9580000000000002</v>
      </c>
      <c r="D9295" s="2">
        <v>5.4210000000000003</v>
      </c>
      <c r="E9295" s="2">
        <v>2.77</v>
      </c>
      <c r="F9295" s="2">
        <v>4.931</v>
      </c>
      <c r="G9295" s="2">
        <v>2.2330000000000001</v>
      </c>
      <c r="H9295" s="2">
        <f t="shared" si="870"/>
        <v>1</v>
      </c>
      <c r="I9295" s="2">
        <f t="shared" si="871"/>
        <v>0.4994132439228835</v>
      </c>
      <c r="J9295" s="2">
        <f t="shared" si="872"/>
        <v>0.45440067057837386</v>
      </c>
      <c r="K9295" s="2">
        <f t="shared" si="873"/>
        <v>0.2321877619446773</v>
      </c>
      <c r="L9295" s="2">
        <f t="shared" si="874"/>
        <v>0.41332774518021798</v>
      </c>
      <c r="M9295" s="2">
        <f t="shared" si="875"/>
        <v>0.18717518860016766</v>
      </c>
    </row>
    <row r="9296" spans="1:13" x14ac:dyDescent="0.25">
      <c r="A9296" s="2" t="s">
        <v>9306</v>
      </c>
      <c r="B9296" s="2">
        <v>33.195</v>
      </c>
      <c r="C9296" s="2">
        <v>16.577999999999999</v>
      </c>
      <c r="D9296" s="2">
        <v>26.148</v>
      </c>
      <c r="E9296" s="2">
        <v>16.959</v>
      </c>
      <c r="F9296" s="2">
        <v>24.24</v>
      </c>
      <c r="G9296" s="2">
        <v>40.183999999999997</v>
      </c>
      <c r="H9296" s="2">
        <f t="shared" si="870"/>
        <v>1</v>
      </c>
      <c r="I9296" s="2">
        <f t="shared" si="871"/>
        <v>0.49941256213285129</v>
      </c>
      <c r="J9296" s="2">
        <f t="shared" si="872"/>
        <v>0.78770899231812019</v>
      </c>
      <c r="K9296" s="2">
        <f t="shared" si="873"/>
        <v>0.51089019430637139</v>
      </c>
      <c r="L9296" s="2">
        <f t="shared" si="874"/>
        <v>0.73023045639403517</v>
      </c>
      <c r="M9296" s="2">
        <f t="shared" si="875"/>
        <v>1.2105437565898478</v>
      </c>
    </row>
    <row r="9297" spans="1:13" x14ac:dyDescent="0.25">
      <c r="A9297" s="2" t="s">
        <v>9307</v>
      </c>
      <c r="B9297" s="2">
        <v>18.472000000000001</v>
      </c>
      <c r="C9297" s="2">
        <v>9.2249999999999996</v>
      </c>
      <c r="D9297" s="2">
        <v>8.3940000000000001</v>
      </c>
      <c r="E9297" s="2">
        <v>5.7190000000000003</v>
      </c>
      <c r="F9297" s="2">
        <v>7.6349999999999998</v>
      </c>
      <c r="G9297" s="2">
        <v>20.747</v>
      </c>
      <c r="H9297" s="2">
        <f t="shared" si="870"/>
        <v>1</v>
      </c>
      <c r="I9297" s="2">
        <f t="shared" si="871"/>
        <v>0.49940450411433518</v>
      </c>
      <c r="J9297" s="2">
        <f t="shared" si="872"/>
        <v>0.45441749675184062</v>
      </c>
      <c r="K9297" s="2">
        <f t="shared" si="873"/>
        <v>0.30960372455608487</v>
      </c>
      <c r="L9297" s="2">
        <f t="shared" si="874"/>
        <v>0.4133282806409701</v>
      </c>
      <c r="M9297" s="2">
        <f t="shared" si="875"/>
        <v>1.1231593763533996</v>
      </c>
    </row>
    <row r="9298" spans="1:13" x14ac:dyDescent="0.25">
      <c r="A9298" s="2" t="s">
        <v>9308</v>
      </c>
      <c r="B9298" s="2">
        <v>21.814</v>
      </c>
      <c r="C9298" s="2">
        <v>10.894</v>
      </c>
      <c r="D9298" s="2">
        <v>9.9130000000000003</v>
      </c>
      <c r="E9298" s="2">
        <v>10.131</v>
      </c>
      <c r="F9298" s="2">
        <v>12.022</v>
      </c>
      <c r="G9298" s="2">
        <v>4.0830000000000002</v>
      </c>
      <c r="H9298" s="2">
        <f t="shared" si="870"/>
        <v>1</v>
      </c>
      <c r="I9298" s="2">
        <f t="shared" si="871"/>
        <v>0.49940405244338498</v>
      </c>
      <c r="J9298" s="2">
        <f t="shared" si="872"/>
        <v>0.45443293297882092</v>
      </c>
      <c r="K9298" s="2">
        <f t="shared" si="873"/>
        <v>0.4644265150820574</v>
      </c>
      <c r="L9298" s="2">
        <f t="shared" si="874"/>
        <v>0.55111396350967268</v>
      </c>
      <c r="M9298" s="2">
        <f t="shared" si="875"/>
        <v>0.18717337489685523</v>
      </c>
    </row>
    <row r="9299" spans="1:13" x14ac:dyDescent="0.25">
      <c r="A9299" s="2" t="s">
        <v>9309</v>
      </c>
      <c r="B9299" s="2">
        <v>40.183999999999997</v>
      </c>
      <c r="C9299" s="2">
        <v>20.068000000000001</v>
      </c>
      <c r="D9299" s="2">
        <v>18.260999999999999</v>
      </c>
      <c r="E9299" s="2">
        <v>62.987000000000002</v>
      </c>
      <c r="F9299" s="2">
        <v>37.371000000000002</v>
      </c>
      <c r="G9299" s="2">
        <v>62.058</v>
      </c>
      <c r="H9299" s="2">
        <f t="shared" si="870"/>
        <v>1</v>
      </c>
      <c r="I9299" s="2">
        <f t="shared" si="871"/>
        <v>0.49940274736213425</v>
      </c>
      <c r="J9299" s="2">
        <f t="shared" si="872"/>
        <v>0.45443460083615372</v>
      </c>
      <c r="K9299" s="2">
        <f t="shared" si="873"/>
        <v>1.5674646625522597</v>
      </c>
      <c r="L9299" s="2">
        <f t="shared" si="874"/>
        <v>0.92999701373681076</v>
      </c>
      <c r="M9299" s="2">
        <f t="shared" si="875"/>
        <v>1.544346008361537</v>
      </c>
    </row>
    <row r="9300" spans="1:13" x14ac:dyDescent="0.25">
      <c r="A9300" s="2" t="s">
        <v>9310</v>
      </c>
      <c r="B9300" s="2">
        <v>10.753</v>
      </c>
      <c r="C9300" s="2">
        <v>5.37</v>
      </c>
      <c r="D9300" s="2">
        <v>5.2359999999999998</v>
      </c>
      <c r="E9300" s="2">
        <v>4.6379999999999999</v>
      </c>
      <c r="F9300" s="2">
        <v>9.2070000000000007</v>
      </c>
      <c r="G9300" s="2">
        <v>9.49</v>
      </c>
      <c r="H9300" s="2">
        <f t="shared" si="870"/>
        <v>1</v>
      </c>
      <c r="I9300" s="2">
        <f t="shared" si="871"/>
        <v>0.49939551752999162</v>
      </c>
      <c r="J9300" s="2">
        <f t="shared" si="872"/>
        <v>0.48693387891751139</v>
      </c>
      <c r="K9300" s="2">
        <f t="shared" si="873"/>
        <v>0.43132149167674139</v>
      </c>
      <c r="L9300" s="2">
        <f t="shared" si="874"/>
        <v>0.85622616944108632</v>
      </c>
      <c r="M9300" s="2">
        <f t="shared" si="875"/>
        <v>0.88254440621221986</v>
      </c>
    </row>
    <row r="9301" spans="1:13" x14ac:dyDescent="0.25">
      <c r="A9301" s="2" t="s">
        <v>9311</v>
      </c>
      <c r="B9301" s="2">
        <v>23.135999999999999</v>
      </c>
      <c r="C9301" s="2">
        <v>11.554</v>
      </c>
      <c r="D9301" s="2">
        <v>14.895</v>
      </c>
      <c r="E9301" s="2">
        <v>19.7</v>
      </c>
      <c r="F9301" s="2">
        <v>19.126000000000001</v>
      </c>
      <c r="G9301" s="2">
        <v>16.602</v>
      </c>
      <c r="H9301" s="2">
        <f t="shared" si="870"/>
        <v>1</v>
      </c>
      <c r="I9301" s="2">
        <f t="shared" si="871"/>
        <v>0.49939488243430152</v>
      </c>
      <c r="J9301" s="2">
        <f t="shared" si="872"/>
        <v>0.64380186721991706</v>
      </c>
      <c r="K9301" s="2">
        <f t="shared" si="873"/>
        <v>0.85148686030428766</v>
      </c>
      <c r="L9301" s="2">
        <f t="shared" si="874"/>
        <v>0.82667704011065013</v>
      </c>
      <c r="M9301" s="2">
        <f t="shared" si="875"/>
        <v>0.71758298755186722</v>
      </c>
    </row>
    <row r="9302" spans="1:13" x14ac:dyDescent="0.25">
      <c r="A9302" s="2" t="s">
        <v>9312</v>
      </c>
      <c r="B9302" s="2">
        <v>16.626999999999999</v>
      </c>
      <c r="C9302" s="2">
        <v>8.3030000000000008</v>
      </c>
      <c r="D9302" s="2">
        <v>12.391999999999999</v>
      </c>
      <c r="E9302" s="2">
        <v>15.29</v>
      </c>
      <c r="F9302" s="2">
        <v>16.219000000000001</v>
      </c>
      <c r="G9302" s="2">
        <v>16.806999999999999</v>
      </c>
      <c r="H9302" s="2">
        <f t="shared" si="870"/>
        <v>1</v>
      </c>
      <c r="I9302" s="2">
        <f t="shared" si="871"/>
        <v>0.49936849702291464</v>
      </c>
      <c r="J9302" s="2">
        <f t="shared" si="872"/>
        <v>0.74529379924219641</v>
      </c>
      <c r="K9302" s="2">
        <f t="shared" si="873"/>
        <v>0.91958862091778437</v>
      </c>
      <c r="L9302" s="2">
        <f t="shared" si="874"/>
        <v>0.97546159860467929</v>
      </c>
      <c r="M9302" s="2">
        <f t="shared" si="875"/>
        <v>1.0108257653214652</v>
      </c>
    </row>
    <row r="9303" spans="1:13" x14ac:dyDescent="0.25">
      <c r="A9303" s="2" t="s">
        <v>9313</v>
      </c>
      <c r="B9303" s="2">
        <v>11.807</v>
      </c>
      <c r="C9303" s="2">
        <v>5.8959999999999999</v>
      </c>
      <c r="D9303" s="2">
        <v>3.577</v>
      </c>
      <c r="E9303" s="2">
        <v>5.4829999999999997</v>
      </c>
      <c r="F9303" s="2">
        <v>1.627</v>
      </c>
      <c r="G9303" s="2">
        <v>10.314</v>
      </c>
      <c r="H9303" s="2">
        <f t="shared" si="870"/>
        <v>1</v>
      </c>
      <c r="I9303" s="2">
        <f t="shared" si="871"/>
        <v>0.49936478360294739</v>
      </c>
      <c r="J9303" s="2">
        <f t="shared" si="872"/>
        <v>0.30295587363428472</v>
      </c>
      <c r="K9303" s="2">
        <f t="shared" si="873"/>
        <v>0.46438553400525107</v>
      </c>
      <c r="L9303" s="2">
        <f t="shared" si="874"/>
        <v>0.13779961040060981</v>
      </c>
      <c r="M9303" s="2">
        <f t="shared" si="875"/>
        <v>0.87354958922672987</v>
      </c>
    </row>
    <row r="9304" spans="1:13" x14ac:dyDescent="0.25">
      <c r="A9304" s="2" t="s">
        <v>9314</v>
      </c>
      <c r="B9304" s="2">
        <v>569.85400000000004</v>
      </c>
      <c r="C9304" s="2">
        <v>283.64499999999998</v>
      </c>
      <c r="D9304" s="2">
        <v>299.02100000000002</v>
      </c>
      <c r="E9304" s="2">
        <v>292.13499999999999</v>
      </c>
      <c r="F9304" s="2">
        <v>542.61300000000006</v>
      </c>
      <c r="G9304" s="2">
        <v>569.50900000000001</v>
      </c>
      <c r="H9304" s="2">
        <f t="shared" si="870"/>
        <v>1</v>
      </c>
      <c r="I9304" s="2">
        <f t="shared" si="871"/>
        <v>0.49775030095427947</v>
      </c>
      <c r="J9304" s="2">
        <f t="shared" si="872"/>
        <v>0.52473265081933262</v>
      </c>
      <c r="K9304" s="2">
        <f t="shared" si="873"/>
        <v>0.51264885391696813</v>
      </c>
      <c r="L9304" s="2">
        <f t="shared" si="874"/>
        <v>0.95219652753161343</v>
      </c>
      <c r="M9304" s="2">
        <f t="shared" si="875"/>
        <v>0.99939458177006735</v>
      </c>
    </row>
    <row r="9305" spans="1:13" x14ac:dyDescent="0.25">
      <c r="A9305" s="2" t="s">
        <v>9315</v>
      </c>
      <c r="B9305" s="2">
        <v>26.501000000000001</v>
      </c>
      <c r="C9305" s="2">
        <v>13.179</v>
      </c>
      <c r="D9305" s="2">
        <v>16.260999999999999</v>
      </c>
      <c r="E9305" s="2">
        <v>12.568</v>
      </c>
      <c r="F9305" s="2">
        <v>25.234999999999999</v>
      </c>
      <c r="G9305" s="2">
        <v>30.728000000000002</v>
      </c>
      <c r="H9305" s="2">
        <f t="shared" si="870"/>
        <v>1</v>
      </c>
      <c r="I9305" s="2">
        <f t="shared" si="871"/>
        <v>0.4973019886042036</v>
      </c>
      <c r="J9305" s="2">
        <f t="shared" si="872"/>
        <v>0.61359948681181842</v>
      </c>
      <c r="K9305" s="2">
        <f t="shared" si="873"/>
        <v>0.47424625485830718</v>
      </c>
      <c r="L9305" s="2">
        <f t="shared" si="874"/>
        <v>0.95222821780310174</v>
      </c>
      <c r="M9305" s="2">
        <f t="shared" si="875"/>
        <v>1.159503414965473</v>
      </c>
    </row>
    <row r="9306" spans="1:13" x14ac:dyDescent="0.25">
      <c r="A9306" s="2" t="s">
        <v>9316</v>
      </c>
      <c r="B9306" s="2">
        <v>12.032</v>
      </c>
      <c r="C9306" s="2">
        <v>5.9349999999999996</v>
      </c>
      <c r="D9306" s="2">
        <v>8.91</v>
      </c>
      <c r="E9306" s="2">
        <v>6.899</v>
      </c>
      <c r="F9306" s="2">
        <v>10.069000000000001</v>
      </c>
      <c r="G9306" s="2">
        <v>13.903</v>
      </c>
      <c r="H9306" s="2">
        <f t="shared" si="870"/>
        <v>1</v>
      </c>
      <c r="I9306" s="2">
        <f t="shared" si="871"/>
        <v>0.49326795212765956</v>
      </c>
      <c r="J9306" s="2">
        <f t="shared" si="872"/>
        <v>0.74052526595744683</v>
      </c>
      <c r="K9306" s="2">
        <f t="shared" si="873"/>
        <v>0.57338763297872342</v>
      </c>
      <c r="L9306" s="2">
        <f t="shared" si="874"/>
        <v>0.8368517287234043</v>
      </c>
      <c r="M9306" s="2">
        <f t="shared" si="875"/>
        <v>1.1555019946808511</v>
      </c>
    </row>
    <row r="9307" spans="1:13" x14ac:dyDescent="0.25">
      <c r="A9307" s="2" t="s">
        <v>9317</v>
      </c>
      <c r="B9307" s="2">
        <v>12.807</v>
      </c>
      <c r="C9307" s="2">
        <v>6.3079999999999998</v>
      </c>
      <c r="D9307" s="2">
        <v>11.959</v>
      </c>
      <c r="E9307" s="2">
        <v>12.385</v>
      </c>
      <c r="F9307" s="2">
        <v>10.731999999999999</v>
      </c>
      <c r="G9307" s="2">
        <v>11.428000000000001</v>
      </c>
      <c r="H9307" s="2">
        <f t="shared" si="870"/>
        <v>1</v>
      </c>
      <c r="I9307" s="2">
        <f t="shared" si="871"/>
        <v>0.49254314047005543</v>
      </c>
      <c r="J9307" s="2">
        <f t="shared" si="872"/>
        <v>0.93378621066604195</v>
      </c>
      <c r="K9307" s="2">
        <f t="shared" si="873"/>
        <v>0.96704926993050666</v>
      </c>
      <c r="L9307" s="2">
        <f t="shared" si="874"/>
        <v>0.83797923010853437</v>
      </c>
      <c r="M9307" s="2">
        <f t="shared" si="875"/>
        <v>0.89232451003357538</v>
      </c>
    </row>
    <row r="9308" spans="1:13" x14ac:dyDescent="0.25">
      <c r="A9308" s="2" t="s">
        <v>9318</v>
      </c>
      <c r="B9308" s="2">
        <v>18.039000000000001</v>
      </c>
      <c r="C9308" s="2">
        <v>8.7989999999999995</v>
      </c>
      <c r="D9308" s="2">
        <v>6.4820000000000002</v>
      </c>
      <c r="E9308" s="2">
        <v>13.638</v>
      </c>
      <c r="F9308" s="2">
        <v>13.525</v>
      </c>
      <c r="G9308" s="2">
        <v>15.706</v>
      </c>
      <c r="H9308" s="2">
        <f t="shared" si="870"/>
        <v>1</v>
      </c>
      <c r="I9308" s="2">
        <f t="shared" si="871"/>
        <v>0.48777648428405118</v>
      </c>
      <c r="J9308" s="2">
        <f t="shared" si="872"/>
        <v>0.35933255723709739</v>
      </c>
      <c r="K9308" s="2">
        <f t="shared" si="873"/>
        <v>0.75602860468983857</v>
      </c>
      <c r="L9308" s="2">
        <f t="shared" si="874"/>
        <v>0.74976439935694883</v>
      </c>
      <c r="M9308" s="2">
        <f t="shared" si="875"/>
        <v>0.87066910582626522</v>
      </c>
    </row>
    <row r="9309" spans="1:13" x14ac:dyDescent="0.25">
      <c r="A9309" s="2" t="s">
        <v>9319</v>
      </c>
      <c r="B9309" s="2">
        <v>205.023</v>
      </c>
      <c r="C9309" s="2">
        <v>99.790999999999997</v>
      </c>
      <c r="D9309" s="2">
        <v>95.444999999999993</v>
      </c>
      <c r="E9309" s="2">
        <v>134.95599999999999</v>
      </c>
      <c r="F9309" s="2">
        <v>180.892</v>
      </c>
      <c r="G9309" s="2">
        <v>163.809</v>
      </c>
      <c r="H9309" s="2">
        <f t="shared" si="870"/>
        <v>1</v>
      </c>
      <c r="I9309" s="2">
        <f t="shared" si="871"/>
        <v>0.48673075703701535</v>
      </c>
      <c r="J9309" s="2">
        <f t="shared" si="872"/>
        <v>0.46553313530677043</v>
      </c>
      <c r="K9309" s="2">
        <f t="shared" si="873"/>
        <v>0.65824809899377135</v>
      </c>
      <c r="L9309" s="2">
        <f t="shared" si="874"/>
        <v>0.88230101013057072</v>
      </c>
      <c r="M9309" s="2">
        <f t="shared" si="875"/>
        <v>0.79897865117572175</v>
      </c>
    </row>
    <row r="9310" spans="1:13" x14ac:dyDescent="0.25">
      <c r="A9310" s="2" t="s">
        <v>9320</v>
      </c>
      <c r="B9310" s="2">
        <v>13.122</v>
      </c>
      <c r="C9310" s="2">
        <v>6.3769999999999998</v>
      </c>
      <c r="D9310" s="2">
        <v>6.3730000000000002</v>
      </c>
      <c r="E9310" s="2">
        <v>8.3320000000000007</v>
      </c>
      <c r="F9310" s="2">
        <v>9.9079999999999995</v>
      </c>
      <c r="G9310" s="2">
        <v>11.438000000000001</v>
      </c>
      <c r="H9310" s="2">
        <f t="shared" si="870"/>
        <v>1</v>
      </c>
      <c r="I9310" s="2">
        <f t="shared" si="871"/>
        <v>0.48597774729461973</v>
      </c>
      <c r="J9310" s="2">
        <f t="shared" si="872"/>
        <v>0.48567291571406801</v>
      </c>
      <c r="K9310" s="2">
        <f t="shared" si="873"/>
        <v>0.6349641822892852</v>
      </c>
      <c r="L9310" s="2">
        <f t="shared" si="874"/>
        <v>0.75506782502667269</v>
      </c>
      <c r="M9310" s="2">
        <f t="shared" si="875"/>
        <v>0.87166590458771531</v>
      </c>
    </row>
    <row r="9311" spans="1:13" x14ac:dyDescent="0.25">
      <c r="A9311" s="2" t="s">
        <v>9321</v>
      </c>
      <c r="B9311" s="2">
        <v>15.045</v>
      </c>
      <c r="C9311" s="2">
        <v>7.3070000000000004</v>
      </c>
      <c r="D9311" s="2">
        <v>7.68</v>
      </c>
      <c r="E9311" s="2">
        <v>9.3480000000000008</v>
      </c>
      <c r="F9311" s="2">
        <v>10.62</v>
      </c>
      <c r="G9311" s="2">
        <v>9.0530000000000008</v>
      </c>
      <c r="H9311" s="2">
        <f t="shared" si="870"/>
        <v>1</v>
      </c>
      <c r="I9311" s="2">
        <f t="shared" si="871"/>
        <v>0.48567630442007315</v>
      </c>
      <c r="J9311" s="2">
        <f t="shared" si="872"/>
        <v>0.51046859421734792</v>
      </c>
      <c r="K9311" s="2">
        <f t="shared" si="873"/>
        <v>0.62133599202392831</v>
      </c>
      <c r="L9311" s="2">
        <f t="shared" si="874"/>
        <v>0.70588235294117641</v>
      </c>
      <c r="M9311" s="2">
        <f t="shared" si="875"/>
        <v>0.60172814888667336</v>
      </c>
    </row>
    <row r="9312" spans="1:13" x14ac:dyDescent="0.25">
      <c r="A9312" s="2" t="s">
        <v>9322</v>
      </c>
      <c r="B9312" s="2">
        <v>26.939</v>
      </c>
      <c r="C9312" s="2">
        <v>13.077999999999999</v>
      </c>
      <c r="D9312" s="2">
        <v>14.715</v>
      </c>
      <c r="E9312" s="2">
        <v>23.297000000000001</v>
      </c>
      <c r="F9312" s="2">
        <v>19.234999999999999</v>
      </c>
      <c r="G9312" s="2">
        <v>20.402999999999999</v>
      </c>
      <c r="H9312" s="2">
        <f t="shared" si="870"/>
        <v>1</v>
      </c>
      <c r="I9312" s="2">
        <f t="shared" si="871"/>
        <v>0.48546716656149075</v>
      </c>
      <c r="J9312" s="2">
        <f t="shared" si="872"/>
        <v>0.54623408441293286</v>
      </c>
      <c r="K9312" s="2">
        <f t="shared" si="873"/>
        <v>0.86480567207394488</v>
      </c>
      <c r="L9312" s="2">
        <f t="shared" si="874"/>
        <v>0.71402056498014033</v>
      </c>
      <c r="M9312" s="2">
        <f t="shared" si="875"/>
        <v>0.75737777942759565</v>
      </c>
    </row>
    <row r="9313" spans="1:13" x14ac:dyDescent="0.25">
      <c r="A9313" s="2" t="s">
        <v>9323</v>
      </c>
      <c r="B9313" s="2">
        <v>68.501999999999995</v>
      </c>
      <c r="C9313" s="2">
        <v>33.213999999999999</v>
      </c>
      <c r="D9313" s="2">
        <v>53.798000000000002</v>
      </c>
      <c r="E9313" s="2">
        <v>45.713999999999999</v>
      </c>
      <c r="F9313" s="2">
        <v>63.225999999999999</v>
      </c>
      <c r="G9313" s="2">
        <v>62.746000000000002</v>
      </c>
      <c r="H9313" s="2">
        <f t="shared" si="870"/>
        <v>1</v>
      </c>
      <c r="I9313" s="2">
        <f t="shared" si="871"/>
        <v>0.48486175586114277</v>
      </c>
      <c r="J9313" s="2">
        <f t="shared" si="872"/>
        <v>0.78534933286619379</v>
      </c>
      <c r="K9313" s="2">
        <f t="shared" si="873"/>
        <v>0.66733817990715605</v>
      </c>
      <c r="L9313" s="2">
        <f t="shared" si="874"/>
        <v>0.92298035093865882</v>
      </c>
      <c r="M9313" s="2">
        <f t="shared" si="875"/>
        <v>0.91597325625529191</v>
      </c>
    </row>
    <row r="9314" spans="1:13" x14ac:dyDescent="0.25">
      <c r="A9314" s="2" t="s">
        <v>9324</v>
      </c>
      <c r="B9314" s="2">
        <v>35.076000000000001</v>
      </c>
      <c r="C9314" s="2">
        <v>16.989000000000001</v>
      </c>
      <c r="D9314" s="2">
        <v>19.22</v>
      </c>
      <c r="E9314" s="2">
        <v>20.411000000000001</v>
      </c>
      <c r="F9314" s="2">
        <v>29.870999999999999</v>
      </c>
      <c r="G9314" s="2">
        <v>43.338000000000001</v>
      </c>
      <c r="H9314" s="2">
        <f t="shared" si="870"/>
        <v>1</v>
      </c>
      <c r="I9314" s="2">
        <f t="shared" si="871"/>
        <v>0.48434827232295591</v>
      </c>
      <c r="J9314" s="2">
        <f t="shared" si="872"/>
        <v>0.54795301630744664</v>
      </c>
      <c r="K9314" s="2">
        <f t="shared" si="873"/>
        <v>0.58190785722431293</v>
      </c>
      <c r="L9314" s="2">
        <f t="shared" si="874"/>
        <v>0.85160793705097493</v>
      </c>
      <c r="M9314" s="2">
        <f t="shared" si="875"/>
        <v>1.235545672254533</v>
      </c>
    </row>
    <row r="9315" spans="1:13" x14ac:dyDescent="0.25">
      <c r="A9315" s="2" t="s">
        <v>9325</v>
      </c>
      <c r="B9315" s="2">
        <v>10.622999999999999</v>
      </c>
      <c r="C9315" s="2">
        <v>5.1340000000000003</v>
      </c>
      <c r="D9315" s="2">
        <v>7.1639999999999997</v>
      </c>
      <c r="E9315" s="2">
        <v>6.048</v>
      </c>
      <c r="F9315" s="2">
        <v>3.6829999999999998</v>
      </c>
      <c r="G9315" s="2">
        <v>6.1580000000000004</v>
      </c>
      <c r="H9315" s="2">
        <f t="shared" si="870"/>
        <v>1</v>
      </c>
      <c r="I9315" s="2">
        <f t="shared" si="871"/>
        <v>0.48329097241833763</v>
      </c>
      <c r="J9315" s="2">
        <f t="shared" si="872"/>
        <v>0.67438576673256145</v>
      </c>
      <c r="K9315" s="2">
        <f t="shared" si="873"/>
        <v>0.56933069754306698</v>
      </c>
      <c r="L9315" s="2">
        <f t="shared" si="874"/>
        <v>0.34670055539866329</v>
      </c>
      <c r="M9315" s="2">
        <f t="shared" si="875"/>
        <v>0.57968558787536484</v>
      </c>
    </row>
    <row r="9316" spans="1:13" x14ac:dyDescent="0.25">
      <c r="A9316" s="2" t="s">
        <v>9326</v>
      </c>
      <c r="B9316" s="2">
        <v>32.929000000000002</v>
      </c>
      <c r="C9316" s="2">
        <v>15.856</v>
      </c>
      <c r="D9316" s="2">
        <v>18.026</v>
      </c>
      <c r="E9316" s="2">
        <v>19.236000000000001</v>
      </c>
      <c r="F9316" s="2">
        <v>28.7</v>
      </c>
      <c r="G9316" s="2">
        <v>35.601999999999997</v>
      </c>
      <c r="H9316" s="2">
        <f t="shared" si="870"/>
        <v>1</v>
      </c>
      <c r="I9316" s="2">
        <f t="shared" si="871"/>
        <v>0.48152084788484312</v>
      </c>
      <c r="J9316" s="2">
        <f t="shared" si="872"/>
        <v>0.54742020711227179</v>
      </c>
      <c r="K9316" s="2">
        <f t="shared" si="873"/>
        <v>0.58416593276443252</v>
      </c>
      <c r="L9316" s="2">
        <f t="shared" si="874"/>
        <v>0.87157217042728286</v>
      </c>
      <c r="M9316" s="2">
        <f t="shared" si="875"/>
        <v>1.0811746484861366</v>
      </c>
    </row>
    <row r="9317" spans="1:13" x14ac:dyDescent="0.25">
      <c r="A9317" s="2" t="s">
        <v>9327</v>
      </c>
      <c r="B9317" s="2">
        <v>20.949000000000002</v>
      </c>
      <c r="C9317" s="2">
        <v>10.074999999999999</v>
      </c>
      <c r="D9317" s="2">
        <v>7.7569999999999997</v>
      </c>
      <c r="E9317" s="2">
        <v>10.45</v>
      </c>
      <c r="F9317" s="2">
        <v>12.507999999999999</v>
      </c>
      <c r="G9317" s="2">
        <v>28.468</v>
      </c>
      <c r="H9317" s="2">
        <f t="shared" si="870"/>
        <v>1</v>
      </c>
      <c r="I9317" s="2">
        <f t="shared" si="871"/>
        <v>0.48092987732111309</v>
      </c>
      <c r="J9317" s="2">
        <f t="shared" si="872"/>
        <v>0.37028020430569475</v>
      </c>
      <c r="K9317" s="2">
        <f t="shared" si="873"/>
        <v>0.49883049310229599</v>
      </c>
      <c r="L9317" s="2">
        <f t="shared" si="874"/>
        <v>0.59706907250942753</v>
      </c>
      <c r="M9317" s="2">
        <f t="shared" si="875"/>
        <v>1.3589192801565706</v>
      </c>
    </row>
    <row r="9318" spans="1:13" x14ac:dyDescent="0.25">
      <c r="A9318" s="2" t="s">
        <v>9328</v>
      </c>
      <c r="B9318" s="2">
        <v>26.812999999999999</v>
      </c>
      <c r="C9318" s="2">
        <v>12.888</v>
      </c>
      <c r="D9318" s="2">
        <v>27.821999999999999</v>
      </c>
      <c r="E9318" s="2">
        <v>26.047000000000001</v>
      </c>
      <c r="F9318" s="2">
        <v>22.626999999999999</v>
      </c>
      <c r="G9318" s="2">
        <v>27.228999999999999</v>
      </c>
      <c r="H9318" s="2">
        <f t="shared" si="870"/>
        <v>1</v>
      </c>
      <c r="I9318" s="2">
        <f t="shared" si="871"/>
        <v>0.48066236527057771</v>
      </c>
      <c r="J9318" s="2">
        <f t="shared" si="872"/>
        <v>1.0376309998881139</v>
      </c>
      <c r="K9318" s="2">
        <f t="shared" si="873"/>
        <v>0.97143176817215537</v>
      </c>
      <c r="L9318" s="2">
        <f t="shared" si="874"/>
        <v>0.84388169917577294</v>
      </c>
      <c r="M9318" s="2">
        <f t="shared" si="875"/>
        <v>1.015514862193712</v>
      </c>
    </row>
    <row r="9319" spans="1:13" x14ac:dyDescent="0.25">
      <c r="A9319" s="2" t="s">
        <v>9329</v>
      </c>
      <c r="B9319" s="2">
        <v>19.234999999999999</v>
      </c>
      <c r="C9319" s="2">
        <v>9.2370000000000001</v>
      </c>
      <c r="D9319" s="2">
        <v>12.776</v>
      </c>
      <c r="E9319" s="2">
        <v>9.9640000000000004</v>
      </c>
      <c r="F9319" s="2">
        <v>13.148999999999999</v>
      </c>
      <c r="G9319" s="2">
        <v>13.018000000000001</v>
      </c>
      <c r="H9319" s="2">
        <f t="shared" si="870"/>
        <v>1</v>
      </c>
      <c r="I9319" s="2">
        <f t="shared" si="871"/>
        <v>0.48021835196256824</v>
      </c>
      <c r="J9319" s="2">
        <f t="shared" si="872"/>
        <v>0.66420587470756431</v>
      </c>
      <c r="K9319" s="2">
        <f t="shared" si="873"/>
        <v>0.51801403691187942</v>
      </c>
      <c r="L9319" s="2">
        <f t="shared" si="874"/>
        <v>0.68359760852612428</v>
      </c>
      <c r="M9319" s="2">
        <f t="shared" si="875"/>
        <v>0.67678710683649601</v>
      </c>
    </row>
    <row r="9320" spans="1:13" x14ac:dyDescent="0.25">
      <c r="A9320" s="2" t="s">
        <v>9330</v>
      </c>
      <c r="B9320" s="2">
        <v>41.701000000000001</v>
      </c>
      <c r="C9320" s="2">
        <v>19.978999999999999</v>
      </c>
      <c r="D9320" s="2">
        <v>21.646999999999998</v>
      </c>
      <c r="E9320" s="2">
        <v>24.17</v>
      </c>
      <c r="F9320" s="2">
        <v>32.756</v>
      </c>
      <c r="G9320" s="2">
        <v>34.619999999999997</v>
      </c>
      <c r="H9320" s="2">
        <f t="shared" si="870"/>
        <v>1</v>
      </c>
      <c r="I9320" s="2">
        <f t="shared" si="871"/>
        <v>0.47910122059423033</v>
      </c>
      <c r="J9320" s="2">
        <f t="shared" si="872"/>
        <v>0.51910026138461907</v>
      </c>
      <c r="K9320" s="2">
        <f t="shared" si="873"/>
        <v>0.57960240761612436</v>
      </c>
      <c r="L9320" s="2">
        <f t="shared" si="874"/>
        <v>0.78549675067744174</v>
      </c>
      <c r="M9320" s="2">
        <f t="shared" si="875"/>
        <v>0.83019591856310393</v>
      </c>
    </row>
    <row r="9321" spans="1:13" x14ac:dyDescent="0.25">
      <c r="A9321" s="2" t="s">
        <v>9331</v>
      </c>
      <c r="B9321" s="2">
        <v>30.212</v>
      </c>
      <c r="C9321" s="2">
        <v>14.417</v>
      </c>
      <c r="D9321" s="2">
        <v>21.306999999999999</v>
      </c>
      <c r="E9321" s="2">
        <v>18.556000000000001</v>
      </c>
      <c r="F9321" s="2">
        <v>24.157</v>
      </c>
      <c r="G9321" s="2">
        <v>33.747999999999998</v>
      </c>
      <c r="H9321" s="2">
        <f t="shared" si="870"/>
        <v>1</v>
      </c>
      <c r="I9321" s="2">
        <f t="shared" si="871"/>
        <v>0.4771944922547332</v>
      </c>
      <c r="J9321" s="2">
        <f t="shared" si="872"/>
        <v>0.70524956970740105</v>
      </c>
      <c r="K9321" s="2">
        <f t="shared" si="873"/>
        <v>0.61419303587978291</v>
      </c>
      <c r="L9321" s="2">
        <f t="shared" si="874"/>
        <v>0.79958294717330858</v>
      </c>
      <c r="M9321" s="2">
        <f t="shared" si="875"/>
        <v>1.117039586919105</v>
      </c>
    </row>
    <row r="9322" spans="1:13" x14ac:dyDescent="0.25">
      <c r="A9322" s="2" t="s">
        <v>9332</v>
      </c>
      <c r="B9322" s="2">
        <v>10.976000000000001</v>
      </c>
      <c r="C9322" s="2">
        <v>5.22</v>
      </c>
      <c r="D9322" s="2">
        <v>3.8</v>
      </c>
      <c r="E9322" s="2">
        <v>3.9809999999999999</v>
      </c>
      <c r="F9322" s="2">
        <v>9.3330000000000002</v>
      </c>
      <c r="G9322" s="2">
        <v>7.2789999999999999</v>
      </c>
      <c r="H9322" s="2">
        <f t="shared" si="870"/>
        <v>1</v>
      </c>
      <c r="I9322" s="2">
        <f t="shared" si="871"/>
        <v>0.4755830903790087</v>
      </c>
      <c r="J9322" s="2">
        <f t="shared" si="872"/>
        <v>0.34620991253644312</v>
      </c>
      <c r="K9322" s="2">
        <f t="shared" si="873"/>
        <v>0.36270043731778423</v>
      </c>
      <c r="L9322" s="2">
        <f t="shared" si="874"/>
        <v>0.8503097667638484</v>
      </c>
      <c r="M9322" s="2">
        <f t="shared" si="875"/>
        <v>0.66317419825072876</v>
      </c>
    </row>
    <row r="9323" spans="1:13" x14ac:dyDescent="0.25">
      <c r="A9323" s="2" t="s">
        <v>9333</v>
      </c>
      <c r="B9323" s="2">
        <v>245.19900000000001</v>
      </c>
      <c r="C9323" s="2">
        <v>116.521</v>
      </c>
      <c r="D9323" s="2">
        <v>93.656000000000006</v>
      </c>
      <c r="E9323" s="2">
        <v>225.52699999999999</v>
      </c>
      <c r="F9323" s="2">
        <v>130.64500000000001</v>
      </c>
      <c r="G9323" s="2">
        <v>122.932</v>
      </c>
      <c r="H9323" s="2">
        <f t="shared" si="870"/>
        <v>1</v>
      </c>
      <c r="I9323" s="2">
        <f t="shared" si="871"/>
        <v>0.47520993152500618</v>
      </c>
      <c r="J9323" s="2">
        <f t="shared" si="872"/>
        <v>0.38195914338965492</v>
      </c>
      <c r="K9323" s="2">
        <f t="shared" si="873"/>
        <v>0.91977128781112472</v>
      </c>
      <c r="L9323" s="2">
        <f t="shared" si="874"/>
        <v>0.53281212402986966</v>
      </c>
      <c r="M9323" s="2">
        <f t="shared" si="875"/>
        <v>0.50135604141941847</v>
      </c>
    </row>
    <row r="9324" spans="1:13" x14ac:dyDescent="0.25">
      <c r="A9324" s="2" t="s">
        <v>9334</v>
      </c>
      <c r="B9324" s="2">
        <v>39.582000000000001</v>
      </c>
      <c r="C9324" s="2">
        <v>18.774999999999999</v>
      </c>
      <c r="D9324" s="2">
        <v>19.417999999999999</v>
      </c>
      <c r="E9324" s="2">
        <v>34.767000000000003</v>
      </c>
      <c r="F9324" s="2">
        <v>20.605</v>
      </c>
      <c r="G9324" s="2">
        <v>22.88</v>
      </c>
      <c r="H9324" s="2">
        <f t="shared" si="870"/>
        <v>1</v>
      </c>
      <c r="I9324" s="2">
        <f t="shared" si="871"/>
        <v>0.47433176696478191</v>
      </c>
      <c r="J9324" s="2">
        <f t="shared" si="872"/>
        <v>0.49057652468293667</v>
      </c>
      <c r="K9324" s="2">
        <f t="shared" si="873"/>
        <v>0.87835379718053663</v>
      </c>
      <c r="L9324" s="2">
        <f t="shared" si="874"/>
        <v>0.52056490323884597</v>
      </c>
      <c r="M9324" s="2">
        <f t="shared" si="875"/>
        <v>0.57804052347026424</v>
      </c>
    </row>
    <row r="9325" spans="1:13" x14ac:dyDescent="0.25">
      <c r="A9325" s="2" t="s">
        <v>9335</v>
      </c>
      <c r="B9325" s="2">
        <v>74.23</v>
      </c>
      <c r="C9325" s="2">
        <v>35.183</v>
      </c>
      <c r="D9325" s="2">
        <v>36.128999999999998</v>
      </c>
      <c r="E9325" s="2">
        <v>34.326999999999998</v>
      </c>
      <c r="F9325" s="2">
        <v>81.635000000000005</v>
      </c>
      <c r="G9325" s="2">
        <v>88.894999999999996</v>
      </c>
      <c r="H9325" s="2">
        <f t="shared" si="870"/>
        <v>1</v>
      </c>
      <c r="I9325" s="2">
        <f t="shared" si="871"/>
        <v>0.47397278728276976</v>
      </c>
      <c r="J9325" s="2">
        <f t="shared" si="872"/>
        <v>0.48671696079752114</v>
      </c>
      <c r="K9325" s="2">
        <f t="shared" si="873"/>
        <v>0.46244106156540477</v>
      </c>
      <c r="L9325" s="2">
        <f t="shared" si="874"/>
        <v>1.0997575104405226</v>
      </c>
      <c r="M9325" s="2">
        <f t="shared" si="875"/>
        <v>1.1975616327630336</v>
      </c>
    </row>
    <row r="9326" spans="1:13" x14ac:dyDescent="0.25">
      <c r="A9326" s="2" t="s">
        <v>9336</v>
      </c>
      <c r="B9326" s="2">
        <v>577.23500000000001</v>
      </c>
      <c r="C9326" s="2">
        <v>272.822</v>
      </c>
      <c r="D9326" s="2">
        <v>273.90199999999999</v>
      </c>
      <c r="E9326" s="2">
        <v>272.46899999999999</v>
      </c>
      <c r="F9326" s="2">
        <v>592.57299999999998</v>
      </c>
      <c r="G9326" s="2">
        <v>594.46299999999997</v>
      </c>
      <c r="H9326" s="2">
        <f t="shared" si="870"/>
        <v>1</v>
      </c>
      <c r="I9326" s="2">
        <f t="shared" si="871"/>
        <v>0.47263592817483346</v>
      </c>
      <c r="J9326" s="2">
        <f t="shared" si="872"/>
        <v>0.4745069165937616</v>
      </c>
      <c r="K9326" s="2">
        <f t="shared" si="873"/>
        <v>0.47202439214531339</v>
      </c>
      <c r="L9326" s="2">
        <f t="shared" si="874"/>
        <v>1.0265715003421483</v>
      </c>
      <c r="M9326" s="2">
        <f t="shared" si="875"/>
        <v>1.0298457300752726</v>
      </c>
    </row>
    <row r="9327" spans="1:13" x14ac:dyDescent="0.25">
      <c r="A9327" s="2" t="s">
        <v>9337</v>
      </c>
      <c r="B9327" s="2">
        <v>23.588000000000001</v>
      </c>
      <c r="C9327" s="2">
        <v>11.053000000000001</v>
      </c>
      <c r="D9327" s="2">
        <v>12.786</v>
      </c>
      <c r="E9327" s="2">
        <v>12.228999999999999</v>
      </c>
      <c r="F9327" s="2">
        <v>22.559000000000001</v>
      </c>
      <c r="G9327" s="2">
        <v>25.754999999999999</v>
      </c>
      <c r="H9327" s="2">
        <f t="shared" si="870"/>
        <v>1</v>
      </c>
      <c r="I9327" s="2">
        <f t="shared" si="871"/>
        <v>0.46858572155333222</v>
      </c>
      <c r="J9327" s="2">
        <f t="shared" si="872"/>
        <v>0.54205528234695599</v>
      </c>
      <c r="K9327" s="2">
        <f t="shared" si="873"/>
        <v>0.51844158046464295</v>
      </c>
      <c r="L9327" s="2">
        <f t="shared" si="874"/>
        <v>0.95637612345260303</v>
      </c>
      <c r="M9327" s="2">
        <f t="shared" si="875"/>
        <v>1.0918687468204171</v>
      </c>
    </row>
    <row r="9328" spans="1:13" x14ac:dyDescent="0.25">
      <c r="A9328" s="2" t="s">
        <v>9338</v>
      </c>
      <c r="B9328" s="2">
        <v>92.355999999999995</v>
      </c>
      <c r="C9328" s="2">
        <v>42.942</v>
      </c>
      <c r="D9328" s="2">
        <v>69.090999999999994</v>
      </c>
      <c r="E9328" s="2">
        <v>63.600999999999999</v>
      </c>
      <c r="F9328" s="2">
        <v>71.941000000000003</v>
      </c>
      <c r="G9328" s="2">
        <v>106.893</v>
      </c>
      <c r="H9328" s="2">
        <f t="shared" si="870"/>
        <v>1</v>
      </c>
      <c r="I9328" s="2">
        <f t="shared" si="871"/>
        <v>0.46496167005933564</v>
      </c>
      <c r="J9328" s="2">
        <f t="shared" si="872"/>
        <v>0.74809433063363506</v>
      </c>
      <c r="K9328" s="2">
        <f t="shared" si="873"/>
        <v>0.68865043960327432</v>
      </c>
      <c r="L9328" s="2">
        <f t="shared" si="874"/>
        <v>0.77895318116852186</v>
      </c>
      <c r="M9328" s="2">
        <f t="shared" si="875"/>
        <v>1.1574017930616312</v>
      </c>
    </row>
    <row r="9329" spans="1:13" x14ac:dyDescent="0.25">
      <c r="A9329" s="2" t="s">
        <v>9339</v>
      </c>
      <c r="B9329" s="2">
        <v>31.016999999999999</v>
      </c>
      <c r="C9329" s="2">
        <v>14.298999999999999</v>
      </c>
      <c r="D9329" s="2">
        <v>21.684999999999999</v>
      </c>
      <c r="E9329" s="2">
        <v>15.513</v>
      </c>
      <c r="F9329" s="2">
        <v>23.667999999999999</v>
      </c>
      <c r="G9329" s="2">
        <v>33.944000000000003</v>
      </c>
      <c r="H9329" s="2">
        <f t="shared" si="870"/>
        <v>1</v>
      </c>
      <c r="I9329" s="2">
        <f t="shared" si="871"/>
        <v>0.46100525518264179</v>
      </c>
      <c r="J9329" s="2">
        <f t="shared" si="872"/>
        <v>0.6991327336621852</v>
      </c>
      <c r="K9329" s="2">
        <f t="shared" si="873"/>
        <v>0.50014508172937422</v>
      </c>
      <c r="L9329" s="2">
        <f t="shared" si="874"/>
        <v>0.76306541573975561</v>
      </c>
      <c r="M9329" s="2">
        <f t="shared" si="875"/>
        <v>1.09436760486185</v>
      </c>
    </row>
    <row r="9330" spans="1:13" x14ac:dyDescent="0.25">
      <c r="A9330" s="2" t="s">
        <v>9340</v>
      </c>
      <c r="B9330" s="2">
        <v>95.778999999999996</v>
      </c>
      <c r="C9330" s="2">
        <v>43.968000000000004</v>
      </c>
      <c r="D9330" s="2">
        <v>49.021999999999998</v>
      </c>
      <c r="E9330" s="2">
        <v>45.156999999999996</v>
      </c>
      <c r="F9330" s="2">
        <v>91.375</v>
      </c>
      <c r="G9330" s="2">
        <v>95.744</v>
      </c>
      <c r="H9330" s="2">
        <f t="shared" si="870"/>
        <v>1</v>
      </c>
      <c r="I9330" s="2">
        <f t="shared" si="871"/>
        <v>0.4590567869783565</v>
      </c>
      <c r="J9330" s="2">
        <f t="shared" si="872"/>
        <v>0.51182409505215132</v>
      </c>
      <c r="K9330" s="2">
        <f t="shared" si="873"/>
        <v>0.47147078169536116</v>
      </c>
      <c r="L9330" s="2">
        <f t="shared" si="874"/>
        <v>0.9540191482475282</v>
      </c>
      <c r="M9330" s="2">
        <f t="shared" si="875"/>
        <v>0.99963457542885192</v>
      </c>
    </row>
    <row r="9331" spans="1:13" x14ac:dyDescent="0.25">
      <c r="A9331" s="2" t="s">
        <v>9341</v>
      </c>
      <c r="B9331" s="2">
        <v>41.149000000000001</v>
      </c>
      <c r="C9331" s="2">
        <v>18.719000000000001</v>
      </c>
      <c r="D9331" s="2">
        <v>22.31</v>
      </c>
      <c r="E9331" s="2">
        <v>29.14</v>
      </c>
      <c r="F9331" s="2">
        <v>27.786000000000001</v>
      </c>
      <c r="G9331" s="2">
        <v>44.234000000000002</v>
      </c>
      <c r="H9331" s="2">
        <f t="shared" si="870"/>
        <v>1</v>
      </c>
      <c r="I9331" s="2">
        <f t="shared" si="871"/>
        <v>0.45490777418649303</v>
      </c>
      <c r="J9331" s="2">
        <f t="shared" si="872"/>
        <v>0.54217599455636822</v>
      </c>
      <c r="K9331" s="2">
        <f t="shared" si="873"/>
        <v>0.70815815694184547</v>
      </c>
      <c r="L9331" s="2">
        <f t="shared" si="874"/>
        <v>0.67525334759046396</v>
      </c>
      <c r="M9331" s="2">
        <f t="shared" si="875"/>
        <v>1.0749714452356072</v>
      </c>
    </row>
    <row r="9332" spans="1:13" x14ac:dyDescent="0.25">
      <c r="A9332" s="2" t="s">
        <v>9342</v>
      </c>
      <c r="B9332" s="2">
        <v>35.14</v>
      </c>
      <c r="C9332" s="2">
        <v>15.962999999999999</v>
      </c>
      <c r="D9332" s="2">
        <v>18.488</v>
      </c>
      <c r="E9332" s="2">
        <v>17.236000000000001</v>
      </c>
      <c r="F9332" s="2">
        <v>36.307000000000002</v>
      </c>
      <c r="G9332" s="2">
        <v>40.594999999999999</v>
      </c>
      <c r="H9332" s="2">
        <f t="shared" si="870"/>
        <v>1</v>
      </c>
      <c r="I9332" s="2">
        <f t="shared" si="871"/>
        <v>0.45426863972680703</v>
      </c>
      <c r="J9332" s="2">
        <f t="shared" si="872"/>
        <v>0.52612407512805914</v>
      </c>
      <c r="K9332" s="2">
        <f t="shared" si="873"/>
        <v>0.49049516220830963</v>
      </c>
      <c r="L9332" s="2">
        <f t="shared" si="874"/>
        <v>1.0332100170745591</v>
      </c>
      <c r="M9332" s="2">
        <f t="shared" si="875"/>
        <v>1.1552361980648833</v>
      </c>
    </row>
    <row r="9333" spans="1:13" x14ac:dyDescent="0.25">
      <c r="A9333" s="2" t="s">
        <v>9343</v>
      </c>
      <c r="B9333" s="2">
        <v>34.993000000000002</v>
      </c>
      <c r="C9333" s="2">
        <v>15.887</v>
      </c>
      <c r="D9333" s="2">
        <v>31.805</v>
      </c>
      <c r="E9333" s="2">
        <v>47.279000000000003</v>
      </c>
      <c r="F9333" s="2">
        <v>15.779</v>
      </c>
      <c r="G9333" s="2">
        <v>23.82</v>
      </c>
      <c r="H9333" s="2">
        <f t="shared" si="870"/>
        <v>1</v>
      </c>
      <c r="I9333" s="2">
        <f t="shared" si="871"/>
        <v>0.45400508673163203</v>
      </c>
      <c r="J9333" s="2">
        <f t="shared" si="872"/>
        <v>0.90889606492727115</v>
      </c>
      <c r="K9333" s="2">
        <f t="shared" si="873"/>
        <v>1.3510987911868089</v>
      </c>
      <c r="L9333" s="2">
        <f t="shared" si="874"/>
        <v>0.45091875517960733</v>
      </c>
      <c r="M9333" s="2">
        <f t="shared" si="875"/>
        <v>0.68070757008544558</v>
      </c>
    </row>
    <row r="9334" spans="1:13" x14ac:dyDescent="0.25">
      <c r="A9334" s="2" t="s">
        <v>9344</v>
      </c>
      <c r="B9334" s="2">
        <v>22.106000000000002</v>
      </c>
      <c r="C9334" s="2">
        <v>9.766</v>
      </c>
      <c r="D9334" s="2">
        <v>15.840999999999999</v>
      </c>
      <c r="E9334" s="2">
        <v>11.846</v>
      </c>
      <c r="F9334" s="2">
        <v>14.057</v>
      </c>
      <c r="G9334" s="2">
        <v>20.69</v>
      </c>
      <c r="H9334" s="2">
        <f t="shared" si="870"/>
        <v>1</v>
      </c>
      <c r="I9334" s="2">
        <f t="shared" si="871"/>
        <v>0.44178051207816876</v>
      </c>
      <c r="J9334" s="2">
        <f t="shared" si="872"/>
        <v>0.71659278024065853</v>
      </c>
      <c r="K9334" s="2">
        <f t="shared" si="873"/>
        <v>0.53587261377001716</v>
      </c>
      <c r="L9334" s="2">
        <f t="shared" si="874"/>
        <v>0.63589070840495787</v>
      </c>
      <c r="M9334" s="2">
        <f t="shared" si="875"/>
        <v>0.93594499230978012</v>
      </c>
    </row>
    <row r="9335" spans="1:13" x14ac:dyDescent="0.25">
      <c r="A9335" s="2" t="s">
        <v>9345</v>
      </c>
      <c r="B9335" s="2">
        <v>159.101</v>
      </c>
      <c r="C9335" s="2">
        <v>69.786000000000001</v>
      </c>
      <c r="D9335" s="2">
        <v>67.290000000000006</v>
      </c>
      <c r="E9335" s="2">
        <v>66.736999999999995</v>
      </c>
      <c r="F9335" s="2">
        <v>148.49799999999999</v>
      </c>
      <c r="G9335" s="2">
        <v>147.05099999999999</v>
      </c>
      <c r="H9335" s="2">
        <f t="shared" si="870"/>
        <v>1</v>
      </c>
      <c r="I9335" s="2">
        <f t="shared" si="871"/>
        <v>0.4386270356565955</v>
      </c>
      <c r="J9335" s="2">
        <f t="shared" si="872"/>
        <v>0.42293888787625472</v>
      </c>
      <c r="K9335" s="2">
        <f t="shared" si="873"/>
        <v>0.41946310833998524</v>
      </c>
      <c r="L9335" s="2">
        <f t="shared" si="874"/>
        <v>0.93335679851163722</v>
      </c>
      <c r="M9335" s="2">
        <f t="shared" si="875"/>
        <v>0.92426194681365914</v>
      </c>
    </row>
    <row r="9336" spans="1:13" x14ac:dyDescent="0.25">
      <c r="A9336" s="2" t="s">
        <v>9346</v>
      </c>
      <c r="B9336" s="2">
        <v>11.252000000000001</v>
      </c>
      <c r="C9336" s="2">
        <v>4.9109999999999996</v>
      </c>
      <c r="D9336" s="2">
        <v>4.8410000000000002</v>
      </c>
      <c r="E9336" s="2">
        <v>6.06</v>
      </c>
      <c r="F9336" s="2">
        <v>7.556</v>
      </c>
      <c r="G9336" s="2">
        <v>13.805999999999999</v>
      </c>
      <c r="H9336" s="2">
        <f t="shared" si="870"/>
        <v>1</v>
      </c>
      <c r="I9336" s="2">
        <f t="shared" si="871"/>
        <v>0.43645574120156411</v>
      </c>
      <c r="J9336" s="2">
        <f t="shared" si="872"/>
        <v>0.43023462495556347</v>
      </c>
      <c r="K9336" s="2">
        <f t="shared" si="873"/>
        <v>0.53857092072520429</v>
      </c>
      <c r="L9336" s="2">
        <f t="shared" si="874"/>
        <v>0.67152506221116237</v>
      </c>
      <c r="M9336" s="2">
        <f t="shared" si="875"/>
        <v>1.2269818698897972</v>
      </c>
    </row>
    <row r="9337" spans="1:13" x14ac:dyDescent="0.25">
      <c r="A9337" s="2" t="s">
        <v>9347</v>
      </c>
      <c r="B9337" s="2">
        <v>19.952000000000002</v>
      </c>
      <c r="C9337" s="2">
        <v>8.6359999999999992</v>
      </c>
      <c r="D9337" s="2">
        <v>14.507</v>
      </c>
      <c r="E9337" s="2">
        <v>11.737</v>
      </c>
      <c r="F9337" s="2">
        <v>18.693000000000001</v>
      </c>
      <c r="G9337" s="2">
        <v>6.4740000000000002</v>
      </c>
      <c r="H9337" s="2">
        <f t="shared" si="870"/>
        <v>1</v>
      </c>
      <c r="I9337" s="2">
        <f t="shared" si="871"/>
        <v>0.43283881315156369</v>
      </c>
      <c r="J9337" s="2">
        <f t="shared" si="872"/>
        <v>0.72709502806736159</v>
      </c>
      <c r="K9337" s="2">
        <f t="shared" si="873"/>
        <v>0.58826182838813146</v>
      </c>
      <c r="L9337" s="2">
        <f t="shared" si="874"/>
        <v>0.93689855653568566</v>
      </c>
      <c r="M9337" s="2">
        <f t="shared" si="875"/>
        <v>0.32447874899759421</v>
      </c>
    </row>
    <row r="9338" spans="1:13" x14ac:dyDescent="0.25">
      <c r="A9338" s="2" t="s">
        <v>9348</v>
      </c>
      <c r="B9338" s="2">
        <v>10.672000000000001</v>
      </c>
      <c r="C9338" s="2">
        <v>4.6120000000000001</v>
      </c>
      <c r="D9338" s="2">
        <v>5.1760000000000002</v>
      </c>
      <c r="E9338" s="2">
        <v>4.6710000000000003</v>
      </c>
      <c r="F9338" s="2">
        <v>8.907</v>
      </c>
      <c r="G9338" s="2">
        <v>10.372999999999999</v>
      </c>
      <c r="H9338" s="2">
        <f t="shared" si="870"/>
        <v>1</v>
      </c>
      <c r="I9338" s="2">
        <f t="shared" si="871"/>
        <v>0.4321589205397301</v>
      </c>
      <c r="J9338" s="2">
        <f t="shared" si="872"/>
        <v>0.48500749625187406</v>
      </c>
      <c r="K9338" s="2">
        <f t="shared" si="873"/>
        <v>0.4376874062968516</v>
      </c>
      <c r="L9338" s="2">
        <f t="shared" si="874"/>
        <v>0.83461394302848568</v>
      </c>
      <c r="M9338" s="2">
        <f t="shared" si="875"/>
        <v>0.9719827586206895</v>
      </c>
    </row>
    <row r="9339" spans="1:13" x14ac:dyDescent="0.25">
      <c r="A9339" s="2" t="s">
        <v>9349</v>
      </c>
      <c r="B9339" s="2">
        <v>26.864999999999998</v>
      </c>
      <c r="C9339" s="2">
        <v>11.590999999999999</v>
      </c>
      <c r="D9339" s="2">
        <v>12.048</v>
      </c>
      <c r="E9339" s="2">
        <v>11.311</v>
      </c>
      <c r="F9339" s="2">
        <v>27.141999999999999</v>
      </c>
      <c r="G9339" s="2">
        <v>28.657</v>
      </c>
      <c r="H9339" s="2">
        <f t="shared" si="870"/>
        <v>1</v>
      </c>
      <c r="I9339" s="2">
        <f t="shared" si="871"/>
        <v>0.43145356411688068</v>
      </c>
      <c r="J9339" s="2">
        <f t="shared" si="872"/>
        <v>0.44846454494695703</v>
      </c>
      <c r="K9339" s="2">
        <f t="shared" si="873"/>
        <v>0.42103108133258887</v>
      </c>
      <c r="L9339" s="2">
        <f t="shared" si="874"/>
        <v>1.0103108133258887</v>
      </c>
      <c r="M9339" s="2">
        <f t="shared" si="875"/>
        <v>1.0667038898194678</v>
      </c>
    </row>
    <row r="9340" spans="1:13" x14ac:dyDescent="0.25">
      <c r="A9340" s="2" t="s">
        <v>9350</v>
      </c>
      <c r="B9340" s="2">
        <v>71.254000000000005</v>
      </c>
      <c r="C9340" s="2">
        <v>30.710999999999999</v>
      </c>
      <c r="D9340" s="2">
        <v>36.831000000000003</v>
      </c>
      <c r="E9340" s="2">
        <v>35.89</v>
      </c>
      <c r="F9340" s="2">
        <v>63.552</v>
      </c>
      <c r="G9340" s="2">
        <v>73.765000000000001</v>
      </c>
      <c r="H9340" s="2">
        <f t="shared" si="870"/>
        <v>1</v>
      </c>
      <c r="I9340" s="2">
        <f t="shared" si="871"/>
        <v>0.43100738204170991</v>
      </c>
      <c r="J9340" s="2">
        <f t="shared" si="872"/>
        <v>0.51689729699385301</v>
      </c>
      <c r="K9340" s="2">
        <f t="shared" si="873"/>
        <v>0.50369102085496953</v>
      </c>
      <c r="L9340" s="2">
        <f t="shared" si="874"/>
        <v>0.89190782271872449</v>
      </c>
      <c r="M9340" s="2">
        <f t="shared" si="875"/>
        <v>1.0352401268700704</v>
      </c>
    </row>
    <row r="9341" spans="1:13" x14ac:dyDescent="0.25">
      <c r="A9341" s="2" t="s">
        <v>9351</v>
      </c>
      <c r="B9341" s="2">
        <v>72.488</v>
      </c>
      <c r="C9341" s="2">
        <v>31.138000000000002</v>
      </c>
      <c r="D9341" s="2">
        <v>40.829000000000001</v>
      </c>
      <c r="E9341" s="2">
        <v>37.905999999999999</v>
      </c>
      <c r="F9341" s="2">
        <v>64.19</v>
      </c>
      <c r="G9341" s="2">
        <v>78.647000000000006</v>
      </c>
      <c r="H9341" s="2">
        <f t="shared" si="870"/>
        <v>1</v>
      </c>
      <c r="I9341" s="2">
        <f t="shared" si="871"/>
        <v>0.42956075488356699</v>
      </c>
      <c r="J9341" s="2">
        <f t="shared" si="872"/>
        <v>0.56325184858183419</v>
      </c>
      <c r="K9341" s="2">
        <f t="shared" si="873"/>
        <v>0.52292793289923845</v>
      </c>
      <c r="L9341" s="2">
        <f t="shared" si="874"/>
        <v>0.88552588014567923</v>
      </c>
      <c r="M9341" s="2">
        <f t="shared" si="875"/>
        <v>1.08496578744068</v>
      </c>
    </row>
    <row r="9342" spans="1:13" x14ac:dyDescent="0.25">
      <c r="A9342" s="2" t="s">
        <v>9352</v>
      </c>
      <c r="B9342" s="2">
        <v>11.93</v>
      </c>
      <c r="C9342" s="2">
        <v>5.1070000000000002</v>
      </c>
      <c r="D9342" s="2">
        <v>10.843</v>
      </c>
      <c r="E9342" s="2">
        <v>6.3319999999999999</v>
      </c>
      <c r="F9342" s="2">
        <v>8.4529999999999994</v>
      </c>
      <c r="G9342" s="2">
        <v>16.588999999999999</v>
      </c>
      <c r="H9342" s="2">
        <f t="shared" si="870"/>
        <v>1</v>
      </c>
      <c r="I9342" s="2">
        <f t="shared" si="871"/>
        <v>0.42808046940486172</v>
      </c>
      <c r="J9342" s="2">
        <f t="shared" si="872"/>
        <v>0.90888516345347869</v>
      </c>
      <c r="K9342" s="2">
        <f t="shared" si="873"/>
        <v>0.53076278290025147</v>
      </c>
      <c r="L9342" s="2">
        <f t="shared" si="874"/>
        <v>0.70854987426655491</v>
      </c>
      <c r="M9342" s="2">
        <f t="shared" si="875"/>
        <v>1.3905280804694047</v>
      </c>
    </row>
    <row r="9343" spans="1:13" x14ac:dyDescent="0.25">
      <c r="A9343" s="2" t="s">
        <v>9353</v>
      </c>
      <c r="B9343" s="2">
        <v>136.767</v>
      </c>
      <c r="C9343" s="2">
        <v>58.325000000000003</v>
      </c>
      <c r="D9343" s="2">
        <v>62.235999999999997</v>
      </c>
      <c r="E9343" s="2">
        <v>67.861000000000004</v>
      </c>
      <c r="F9343" s="2">
        <v>125.85</v>
      </c>
      <c r="G9343" s="2">
        <v>126.48</v>
      </c>
      <c r="H9343" s="2">
        <f t="shared" si="870"/>
        <v>1</v>
      </c>
      <c r="I9343" s="2">
        <f t="shared" si="871"/>
        <v>0.42645521214912957</v>
      </c>
      <c r="J9343" s="2">
        <f t="shared" si="872"/>
        <v>0.45505129161274283</v>
      </c>
      <c r="K9343" s="2">
        <f t="shared" si="873"/>
        <v>0.49617963397603226</v>
      </c>
      <c r="L9343" s="2">
        <f t="shared" si="874"/>
        <v>0.92017811314132791</v>
      </c>
      <c r="M9343" s="2">
        <f t="shared" si="875"/>
        <v>0.92478448748601638</v>
      </c>
    </row>
    <row r="9344" spans="1:13" x14ac:dyDescent="0.25">
      <c r="A9344" s="2" t="s">
        <v>9354</v>
      </c>
      <c r="B9344" s="2">
        <v>10.855</v>
      </c>
      <c r="C9344" s="2">
        <v>4.5869999999999997</v>
      </c>
      <c r="D9344" s="2">
        <v>3.9209999999999998</v>
      </c>
      <c r="E9344" s="2">
        <v>4.7830000000000004</v>
      </c>
      <c r="F9344" s="2">
        <v>6.8449999999999998</v>
      </c>
      <c r="G9344" s="2">
        <v>7.242</v>
      </c>
      <c r="H9344" s="2">
        <f t="shared" si="870"/>
        <v>1</v>
      </c>
      <c r="I9344" s="2">
        <f t="shared" si="871"/>
        <v>0.42257024412713029</v>
      </c>
      <c r="J9344" s="2">
        <f t="shared" si="872"/>
        <v>0.36121602947950249</v>
      </c>
      <c r="K9344" s="2">
        <f t="shared" si="873"/>
        <v>0.44062643942883467</v>
      </c>
      <c r="L9344" s="2">
        <f t="shared" si="874"/>
        <v>0.63058498387839701</v>
      </c>
      <c r="M9344" s="2">
        <f t="shared" si="875"/>
        <v>0.6671579917088899</v>
      </c>
    </row>
    <row r="9345" spans="1:13" x14ac:dyDescent="0.25">
      <c r="A9345" s="2" t="s">
        <v>9355</v>
      </c>
      <c r="B9345" s="2">
        <v>23.916</v>
      </c>
      <c r="C9345" s="2">
        <v>10.074</v>
      </c>
      <c r="D9345" s="2">
        <v>9.7230000000000008</v>
      </c>
      <c r="E9345" s="2">
        <v>12.917999999999999</v>
      </c>
      <c r="F9345" s="2">
        <v>15.917999999999999</v>
      </c>
      <c r="G9345" s="2">
        <v>17.05</v>
      </c>
      <c r="H9345" s="2">
        <f t="shared" si="870"/>
        <v>1</v>
      </c>
      <c r="I9345" s="2">
        <f t="shared" si="871"/>
        <v>0.42122428499749121</v>
      </c>
      <c r="J9345" s="2">
        <f t="shared" si="872"/>
        <v>0.406547917711992</v>
      </c>
      <c r="K9345" s="2">
        <f t="shared" si="873"/>
        <v>0.54014049172102352</v>
      </c>
      <c r="L9345" s="2">
        <f t="shared" si="874"/>
        <v>0.66557952834922218</v>
      </c>
      <c r="M9345" s="2">
        <f t="shared" si="875"/>
        <v>0.71291185817026259</v>
      </c>
    </row>
    <row r="9346" spans="1:13" x14ac:dyDescent="0.25">
      <c r="A9346" s="2" t="s">
        <v>9356</v>
      </c>
      <c r="B9346" s="2">
        <v>12.129</v>
      </c>
      <c r="C9346" s="2">
        <v>5.101</v>
      </c>
      <c r="D9346" s="2">
        <v>5.2220000000000004</v>
      </c>
      <c r="E9346" s="2">
        <v>9.4870000000000001</v>
      </c>
      <c r="F9346" s="2">
        <v>5.2770000000000001</v>
      </c>
      <c r="G9346" s="2">
        <v>7.6479999999999997</v>
      </c>
      <c r="H9346" s="2">
        <f t="shared" si="870"/>
        <v>1</v>
      </c>
      <c r="I9346" s="2">
        <f t="shared" si="871"/>
        <v>0.42056228872949131</v>
      </c>
      <c r="J9346" s="2">
        <f t="shared" si="872"/>
        <v>0.43053837909143383</v>
      </c>
      <c r="K9346" s="2">
        <f t="shared" si="873"/>
        <v>0.78217495259295911</v>
      </c>
      <c r="L9346" s="2">
        <f t="shared" si="874"/>
        <v>0.43507296561958941</v>
      </c>
      <c r="M9346" s="2">
        <f t="shared" si="875"/>
        <v>0.63055486849699072</v>
      </c>
    </row>
    <row r="9347" spans="1:13" x14ac:dyDescent="0.25">
      <c r="A9347" s="2" t="s">
        <v>9357</v>
      </c>
      <c r="B9347" s="2">
        <v>10.868</v>
      </c>
      <c r="C9347" s="2">
        <v>4.5389999999999997</v>
      </c>
      <c r="D9347" s="2">
        <v>6.4649999999999999</v>
      </c>
      <c r="E9347" s="2">
        <v>4.4050000000000002</v>
      </c>
      <c r="F9347" s="2">
        <v>15.191000000000001</v>
      </c>
      <c r="G9347" s="2">
        <v>14.202999999999999</v>
      </c>
      <c r="H9347" s="2">
        <f t="shared" ref="H9347:H9409" si="876">B9347/B9347</f>
        <v>1</v>
      </c>
      <c r="I9347" s="2">
        <f t="shared" ref="I9347:I9409" si="877">C9347/B9347</f>
        <v>0.41764814133235184</v>
      </c>
      <c r="J9347" s="2">
        <f t="shared" ref="J9347:J9409" si="878">D9347/B9347</f>
        <v>0.59486566065513435</v>
      </c>
      <c r="K9347" s="2">
        <f t="shared" ref="K9347:K9409" si="879">E9347/B9347</f>
        <v>0.40531836584468167</v>
      </c>
      <c r="L9347" s="2">
        <f t="shared" ref="L9347:L9409" si="880">F9347/B9347</f>
        <v>1.3977732793522268</v>
      </c>
      <c r="M9347" s="2">
        <f t="shared" ref="M9347:M9409" si="881">G9347/B9347</f>
        <v>1.3068641884431358</v>
      </c>
    </row>
    <row r="9348" spans="1:13" x14ac:dyDescent="0.25">
      <c r="A9348" s="2" t="s">
        <v>9358</v>
      </c>
      <c r="B9348" s="2">
        <v>55.795999999999999</v>
      </c>
      <c r="C9348" s="2">
        <v>23.276</v>
      </c>
      <c r="D9348" s="2">
        <v>25.242999999999999</v>
      </c>
      <c r="E9348" s="2">
        <v>25.923999999999999</v>
      </c>
      <c r="F9348" s="2">
        <v>52.802999999999997</v>
      </c>
      <c r="G9348" s="2">
        <v>55.744999999999997</v>
      </c>
      <c r="H9348" s="2">
        <f t="shared" si="876"/>
        <v>1</v>
      </c>
      <c r="I9348" s="2">
        <f t="shared" si="877"/>
        <v>0.41716252061079645</v>
      </c>
      <c r="J9348" s="2">
        <f t="shared" si="878"/>
        <v>0.45241594379525413</v>
      </c>
      <c r="K9348" s="2">
        <f t="shared" si="879"/>
        <v>0.4646211197935336</v>
      </c>
      <c r="L9348" s="2">
        <f t="shared" si="880"/>
        <v>0.94635816187540323</v>
      </c>
      <c r="M9348" s="2">
        <f t="shared" si="881"/>
        <v>0.99908595598250771</v>
      </c>
    </row>
    <row r="9349" spans="1:13" x14ac:dyDescent="0.25">
      <c r="A9349" s="2" t="s">
        <v>9359</v>
      </c>
      <c r="B9349" s="2">
        <v>19.376000000000001</v>
      </c>
      <c r="C9349" s="2">
        <v>8.0640000000000001</v>
      </c>
      <c r="D9349" s="2">
        <v>10.891</v>
      </c>
      <c r="E9349" s="2">
        <v>10.894</v>
      </c>
      <c r="F9349" s="2">
        <v>14.753</v>
      </c>
      <c r="G9349" s="2">
        <v>18.771999999999998</v>
      </c>
      <c r="H9349" s="2">
        <f t="shared" si="876"/>
        <v>1</v>
      </c>
      <c r="I9349" s="2">
        <f t="shared" si="877"/>
        <v>0.41618497109826585</v>
      </c>
      <c r="J9349" s="2">
        <f t="shared" si="878"/>
        <v>0.56208711808422784</v>
      </c>
      <c r="K9349" s="2">
        <f t="shared" si="879"/>
        <v>0.56224194880264244</v>
      </c>
      <c r="L9349" s="2">
        <f t="shared" si="880"/>
        <v>0.76140586292320389</v>
      </c>
      <c r="M9349" s="2">
        <f t="shared" si="881"/>
        <v>0.96882741535920713</v>
      </c>
    </row>
    <row r="9350" spans="1:13" x14ac:dyDescent="0.25">
      <c r="A9350" s="2" t="s">
        <v>9360</v>
      </c>
      <c r="B9350" s="2">
        <v>26.027999999999999</v>
      </c>
      <c r="C9350" s="2">
        <v>10.832000000000001</v>
      </c>
      <c r="D9350" s="2">
        <v>13.8</v>
      </c>
      <c r="E9350" s="2">
        <v>12.087999999999999</v>
      </c>
      <c r="F9350" s="2">
        <v>14.345000000000001</v>
      </c>
      <c r="G9350" s="2">
        <v>14.617000000000001</v>
      </c>
      <c r="H9350" s="2">
        <f t="shared" si="876"/>
        <v>1</v>
      </c>
      <c r="I9350" s="2">
        <f t="shared" si="877"/>
        <v>0.41616720454894734</v>
      </c>
      <c r="J9350" s="2">
        <f t="shared" si="878"/>
        <v>0.5301982480405717</v>
      </c>
      <c r="K9350" s="2">
        <f t="shared" si="879"/>
        <v>0.46442292915321959</v>
      </c>
      <c r="L9350" s="2">
        <f t="shared" si="880"/>
        <v>0.5511372368218842</v>
      </c>
      <c r="M9350" s="2">
        <f t="shared" si="881"/>
        <v>0.56158752113108967</v>
      </c>
    </row>
    <row r="9351" spans="1:13" x14ac:dyDescent="0.25">
      <c r="A9351" s="2" t="s">
        <v>9361</v>
      </c>
      <c r="B9351" s="2">
        <v>27.268000000000001</v>
      </c>
      <c r="C9351" s="2">
        <v>11.348000000000001</v>
      </c>
      <c r="D9351" s="2">
        <v>12.391999999999999</v>
      </c>
      <c r="E9351" s="2">
        <v>16.885000000000002</v>
      </c>
      <c r="F9351" s="2">
        <v>16.905999999999999</v>
      </c>
      <c r="G9351" s="2">
        <v>11.91</v>
      </c>
      <c r="H9351" s="2">
        <f t="shared" si="876"/>
        <v>1</v>
      </c>
      <c r="I9351" s="2">
        <f t="shared" si="877"/>
        <v>0.4161654686812381</v>
      </c>
      <c r="J9351" s="2">
        <f t="shared" si="878"/>
        <v>0.45445210503153877</v>
      </c>
      <c r="K9351" s="2">
        <f t="shared" si="879"/>
        <v>0.61922399882646328</v>
      </c>
      <c r="L9351" s="2">
        <f t="shared" si="880"/>
        <v>0.6199941323162681</v>
      </c>
      <c r="M9351" s="2">
        <f t="shared" si="881"/>
        <v>0.43677570778935015</v>
      </c>
    </row>
    <row r="9352" spans="1:13" x14ac:dyDescent="0.25">
      <c r="A9352" s="2" t="s">
        <v>9362</v>
      </c>
      <c r="B9352" s="2">
        <v>64.236000000000004</v>
      </c>
      <c r="C9352" s="2">
        <v>26.585999999999999</v>
      </c>
      <c r="D9352" s="2">
        <v>29.068000000000001</v>
      </c>
      <c r="E9352" s="2">
        <v>46.988999999999997</v>
      </c>
      <c r="F9352" s="2">
        <v>43.11</v>
      </c>
      <c r="G9352" s="2">
        <v>31.32</v>
      </c>
      <c r="H9352" s="2">
        <f t="shared" si="876"/>
        <v>1</v>
      </c>
      <c r="I9352" s="2">
        <f t="shared" si="877"/>
        <v>0.41388006725200815</v>
      </c>
      <c r="J9352" s="2">
        <f t="shared" si="878"/>
        <v>0.4525188367893393</v>
      </c>
      <c r="K9352" s="2">
        <f t="shared" si="879"/>
        <v>0.73150569773958518</v>
      </c>
      <c r="L9352" s="2">
        <f t="shared" si="880"/>
        <v>0.67111899869232206</v>
      </c>
      <c r="M9352" s="2">
        <f t="shared" si="881"/>
        <v>0.48757705959275172</v>
      </c>
    </row>
    <row r="9353" spans="1:13" x14ac:dyDescent="0.25">
      <c r="A9353" s="2" t="s">
        <v>9363</v>
      </c>
      <c r="B9353" s="2">
        <v>11.378</v>
      </c>
      <c r="C9353" s="2">
        <v>4.6139999999999999</v>
      </c>
      <c r="D9353" s="2">
        <v>5.1120000000000001</v>
      </c>
      <c r="E9353" s="2">
        <v>4.907</v>
      </c>
      <c r="F9353" s="2">
        <v>9.0519999999999996</v>
      </c>
      <c r="G9353" s="2">
        <v>10.137</v>
      </c>
      <c r="H9353" s="2">
        <f t="shared" si="876"/>
        <v>1</v>
      </c>
      <c r="I9353" s="2">
        <f t="shared" si="877"/>
        <v>0.40551942344876074</v>
      </c>
      <c r="J9353" s="2">
        <f t="shared" si="878"/>
        <v>0.44928809984179996</v>
      </c>
      <c r="K9353" s="2">
        <f t="shared" si="879"/>
        <v>0.43127087361574967</v>
      </c>
      <c r="L9353" s="2">
        <f t="shared" si="880"/>
        <v>0.79557039901564419</v>
      </c>
      <c r="M9353" s="2">
        <f t="shared" si="881"/>
        <v>0.89092986465108104</v>
      </c>
    </row>
    <row r="9354" spans="1:13" x14ac:dyDescent="0.25">
      <c r="A9354" s="2" t="s">
        <v>9364</v>
      </c>
      <c r="B9354" s="2">
        <v>17.734999999999999</v>
      </c>
      <c r="C9354" s="2">
        <v>7.157</v>
      </c>
      <c r="D9354" s="2">
        <v>7.49</v>
      </c>
      <c r="E9354" s="2">
        <v>6.49</v>
      </c>
      <c r="F9354" s="2">
        <v>19.251999999999999</v>
      </c>
      <c r="G9354" s="2">
        <v>22.468</v>
      </c>
      <c r="H9354" s="2">
        <f t="shared" si="876"/>
        <v>1</v>
      </c>
      <c r="I9354" s="2">
        <f t="shared" si="877"/>
        <v>0.40355229771638007</v>
      </c>
      <c r="J9354" s="2">
        <f t="shared" si="878"/>
        <v>0.42232872850296027</v>
      </c>
      <c r="K9354" s="2">
        <f t="shared" si="879"/>
        <v>0.36594305046518188</v>
      </c>
      <c r="L9354" s="2">
        <f t="shared" si="880"/>
        <v>1.0855370735833099</v>
      </c>
      <c r="M9354" s="2">
        <f t="shared" si="881"/>
        <v>1.2668734141528053</v>
      </c>
    </row>
    <row r="9355" spans="1:13" x14ac:dyDescent="0.25">
      <c r="A9355" s="2" t="s">
        <v>9365</v>
      </c>
      <c r="B9355" s="2">
        <v>11.13</v>
      </c>
      <c r="C9355" s="2">
        <v>4.4470000000000001</v>
      </c>
      <c r="D9355" s="2">
        <v>7.5869999999999997</v>
      </c>
      <c r="E9355" s="2">
        <v>8.7870000000000008</v>
      </c>
      <c r="F9355" s="2">
        <v>9.6609999999999996</v>
      </c>
      <c r="G9355" s="2">
        <v>11.25</v>
      </c>
      <c r="H9355" s="2">
        <f t="shared" si="876"/>
        <v>1</v>
      </c>
      <c r="I9355" s="2">
        <f t="shared" si="877"/>
        <v>0.39955076370170706</v>
      </c>
      <c r="J9355" s="2">
        <f t="shared" si="878"/>
        <v>0.68167115902964948</v>
      </c>
      <c r="K9355" s="2">
        <f t="shared" si="879"/>
        <v>0.78948787061994607</v>
      </c>
      <c r="L9355" s="2">
        <f t="shared" si="880"/>
        <v>0.86801437556154526</v>
      </c>
      <c r="M9355" s="2">
        <f t="shared" si="881"/>
        <v>1.0107816711590296</v>
      </c>
    </row>
    <row r="9356" spans="1:13" x14ac:dyDescent="0.25">
      <c r="A9356" s="2" t="s">
        <v>9366</v>
      </c>
      <c r="B9356" s="2">
        <v>13.669</v>
      </c>
      <c r="C9356" s="2">
        <v>5.4610000000000003</v>
      </c>
      <c r="D9356" s="2">
        <v>7.9059999999999997</v>
      </c>
      <c r="E9356" s="2">
        <v>7.157</v>
      </c>
      <c r="F9356" s="2">
        <v>11.505000000000001</v>
      </c>
      <c r="G9356" s="2">
        <v>15.26</v>
      </c>
      <c r="H9356" s="2">
        <f t="shared" si="876"/>
        <v>1</v>
      </c>
      <c r="I9356" s="2">
        <f t="shared" si="877"/>
        <v>0.39951715560757922</v>
      </c>
      <c r="J9356" s="2">
        <f t="shared" si="878"/>
        <v>0.57838905552710507</v>
      </c>
      <c r="K9356" s="2">
        <f t="shared" si="879"/>
        <v>0.52359353281147114</v>
      </c>
      <c r="L9356" s="2">
        <f t="shared" si="880"/>
        <v>0.84168556587899634</v>
      </c>
      <c r="M9356" s="2">
        <f t="shared" si="881"/>
        <v>1.1163947618699246</v>
      </c>
    </row>
    <row r="9357" spans="1:13" x14ac:dyDescent="0.25">
      <c r="A9357" s="2" t="s">
        <v>9367</v>
      </c>
      <c r="B9357" s="2">
        <v>38.881999999999998</v>
      </c>
      <c r="C9357" s="2">
        <v>15.534000000000001</v>
      </c>
      <c r="D9357" s="2">
        <v>14.778</v>
      </c>
      <c r="E9357" s="2">
        <v>32.176000000000002</v>
      </c>
      <c r="F9357" s="2">
        <v>39.155000000000001</v>
      </c>
      <c r="G9357" s="2">
        <v>21.702999999999999</v>
      </c>
      <c r="H9357" s="2">
        <f t="shared" si="876"/>
        <v>1</v>
      </c>
      <c r="I9357" s="2">
        <f t="shared" si="877"/>
        <v>0.39951648577748061</v>
      </c>
      <c r="J9357" s="2">
        <f t="shared" si="878"/>
        <v>0.38007304151021043</v>
      </c>
      <c r="K9357" s="2">
        <f t="shared" si="879"/>
        <v>0.8275294480736588</v>
      </c>
      <c r="L9357" s="2">
        <f t="shared" si="880"/>
        <v>1.0070212437631809</v>
      </c>
      <c r="M9357" s="2">
        <f t="shared" si="881"/>
        <v>0.55817601975207043</v>
      </c>
    </row>
    <row r="9358" spans="1:13" x14ac:dyDescent="0.25">
      <c r="A9358" s="2" t="s">
        <v>9368</v>
      </c>
      <c r="B9358" s="2">
        <v>38.843000000000004</v>
      </c>
      <c r="C9358" s="2">
        <v>15.446</v>
      </c>
      <c r="D9358" s="2">
        <v>21.38</v>
      </c>
      <c r="E9358" s="2">
        <v>25.559000000000001</v>
      </c>
      <c r="F9358" s="2">
        <v>25.928000000000001</v>
      </c>
      <c r="G9358" s="2">
        <v>24.245999999999999</v>
      </c>
      <c r="H9358" s="2">
        <f t="shared" si="876"/>
        <v>1</v>
      </c>
      <c r="I9358" s="2">
        <f t="shared" si="877"/>
        <v>0.39765208660505108</v>
      </c>
      <c r="J9358" s="2">
        <f t="shared" si="878"/>
        <v>0.55042092526323916</v>
      </c>
      <c r="K9358" s="2">
        <f t="shared" si="879"/>
        <v>0.65800787786731196</v>
      </c>
      <c r="L9358" s="2">
        <f t="shared" si="880"/>
        <v>0.6675076590376644</v>
      </c>
      <c r="M9358" s="2">
        <f t="shared" si="881"/>
        <v>0.62420513348608497</v>
      </c>
    </row>
    <row r="9359" spans="1:13" x14ac:dyDescent="0.25">
      <c r="A9359" s="2" t="s">
        <v>9369</v>
      </c>
      <c r="B9359" s="2">
        <v>83.177999999999997</v>
      </c>
      <c r="C9359" s="2">
        <v>33.003</v>
      </c>
      <c r="D9359" s="2">
        <v>36.213999999999999</v>
      </c>
      <c r="E9359" s="2">
        <v>30.815000000000001</v>
      </c>
      <c r="F9359" s="2">
        <v>83.843000000000004</v>
      </c>
      <c r="G9359" s="2">
        <v>84.575000000000003</v>
      </c>
      <c r="H9359" s="2">
        <f t="shared" si="876"/>
        <v>1</v>
      </c>
      <c r="I9359" s="2">
        <f t="shared" si="877"/>
        <v>0.39677558969919935</v>
      </c>
      <c r="J9359" s="2">
        <f t="shared" si="878"/>
        <v>0.43537954747649621</v>
      </c>
      <c r="K9359" s="2">
        <f t="shared" si="879"/>
        <v>0.37047055711846888</v>
      </c>
      <c r="L9359" s="2">
        <f t="shared" si="880"/>
        <v>1.0079949024982569</v>
      </c>
      <c r="M9359" s="2">
        <f t="shared" si="881"/>
        <v>1.0167953064512252</v>
      </c>
    </row>
    <row r="9360" spans="1:13" x14ac:dyDescent="0.25">
      <c r="A9360" s="2" t="s">
        <v>9370</v>
      </c>
      <c r="B9360" s="2">
        <v>79.459999999999994</v>
      </c>
      <c r="C9360" s="2">
        <v>31.355</v>
      </c>
      <c r="D9360" s="2">
        <v>29.678000000000001</v>
      </c>
      <c r="E9360" s="2">
        <v>33.585000000000001</v>
      </c>
      <c r="F9360" s="2">
        <v>82.138999999999996</v>
      </c>
      <c r="G9360" s="2">
        <v>82.058999999999997</v>
      </c>
      <c r="H9360" s="2">
        <f t="shared" si="876"/>
        <v>1</v>
      </c>
      <c r="I9360" s="2">
        <f t="shared" si="877"/>
        <v>0.39460105713566579</v>
      </c>
      <c r="J9360" s="2">
        <f t="shared" si="878"/>
        <v>0.37349609866599554</v>
      </c>
      <c r="K9360" s="2">
        <f t="shared" si="879"/>
        <v>0.42266549207148257</v>
      </c>
      <c r="L9360" s="2">
        <f t="shared" si="880"/>
        <v>1.0337150767681853</v>
      </c>
      <c r="M9360" s="2">
        <f t="shared" si="881"/>
        <v>1.0327082808960484</v>
      </c>
    </row>
    <row r="9361" spans="1:13" x14ac:dyDescent="0.25">
      <c r="A9361" s="2" t="s">
        <v>9371</v>
      </c>
      <c r="B9361" s="2">
        <v>12.359</v>
      </c>
      <c r="C9361" s="2">
        <v>4.8</v>
      </c>
      <c r="D9361" s="2">
        <v>9.3610000000000007</v>
      </c>
      <c r="E9361" s="2">
        <v>6.3780000000000001</v>
      </c>
      <c r="F9361" s="2">
        <v>5.1079999999999997</v>
      </c>
      <c r="G9361" s="2">
        <v>8.74</v>
      </c>
      <c r="H9361" s="2">
        <f t="shared" si="876"/>
        <v>1</v>
      </c>
      <c r="I9361" s="2">
        <f t="shared" si="877"/>
        <v>0.38838093696901044</v>
      </c>
      <c r="J9361" s="2">
        <f t="shared" si="878"/>
        <v>0.75742373978477229</v>
      </c>
      <c r="K9361" s="2">
        <f t="shared" si="879"/>
        <v>0.51606116999757268</v>
      </c>
      <c r="L9361" s="2">
        <f t="shared" si="880"/>
        <v>0.41330204709118856</v>
      </c>
      <c r="M9361" s="2">
        <f t="shared" si="881"/>
        <v>0.70717695606440656</v>
      </c>
    </row>
    <row r="9362" spans="1:13" x14ac:dyDescent="0.25">
      <c r="A9362" s="2" t="s">
        <v>9372</v>
      </c>
      <c r="B9362" s="2">
        <v>16.716000000000001</v>
      </c>
      <c r="C9362" s="2">
        <v>6.4290000000000003</v>
      </c>
      <c r="D9362" s="2">
        <v>4.8819999999999997</v>
      </c>
      <c r="E9362" s="2">
        <v>6.3230000000000004</v>
      </c>
      <c r="F9362" s="2">
        <v>24.308</v>
      </c>
      <c r="G9362" s="2">
        <v>26.698</v>
      </c>
      <c r="H9362" s="2">
        <f t="shared" si="876"/>
        <v>1</v>
      </c>
      <c r="I9362" s="2">
        <f t="shared" si="877"/>
        <v>0.3846015793251974</v>
      </c>
      <c r="J9362" s="2">
        <f t="shared" si="878"/>
        <v>0.2920555156736061</v>
      </c>
      <c r="K9362" s="2">
        <f t="shared" si="879"/>
        <v>0.37826034936587699</v>
      </c>
      <c r="L9362" s="2">
        <f t="shared" si="880"/>
        <v>1.4541756401052883</v>
      </c>
      <c r="M9362" s="2">
        <f t="shared" si="881"/>
        <v>1.5971524288107202</v>
      </c>
    </row>
    <row r="9363" spans="1:13" x14ac:dyDescent="0.25">
      <c r="A9363" s="2" t="s">
        <v>9373</v>
      </c>
      <c r="B9363" s="2">
        <v>14.406000000000001</v>
      </c>
      <c r="C9363" s="2">
        <v>5.3959999999999999</v>
      </c>
      <c r="D9363" s="2">
        <v>11.456</v>
      </c>
      <c r="E9363" s="2">
        <v>8.3629999999999995</v>
      </c>
      <c r="F9363" s="2">
        <v>4.4660000000000002</v>
      </c>
      <c r="G9363" s="2">
        <v>4.0449999999999999</v>
      </c>
      <c r="H9363" s="2">
        <f t="shared" si="876"/>
        <v>1</v>
      </c>
      <c r="I9363" s="2">
        <f t="shared" si="877"/>
        <v>0.37456615299180895</v>
      </c>
      <c r="J9363" s="2">
        <f t="shared" si="878"/>
        <v>0.7952242121338331</v>
      </c>
      <c r="K9363" s="2">
        <f t="shared" si="879"/>
        <v>0.58052200472025539</v>
      </c>
      <c r="L9363" s="2">
        <f t="shared" si="880"/>
        <v>0.31000971817298351</v>
      </c>
      <c r="M9363" s="2">
        <f t="shared" si="881"/>
        <v>0.28078578370123558</v>
      </c>
    </row>
    <row r="9364" spans="1:13" x14ac:dyDescent="0.25">
      <c r="A9364" s="2" t="s">
        <v>9374</v>
      </c>
      <c r="B9364" s="2">
        <v>15.742000000000001</v>
      </c>
      <c r="C9364" s="2">
        <v>5.8959999999999999</v>
      </c>
      <c r="D9364" s="2">
        <v>14.308</v>
      </c>
      <c r="E9364" s="2">
        <v>9.1389999999999993</v>
      </c>
      <c r="F9364" s="2">
        <v>1.627</v>
      </c>
      <c r="G9364" s="2">
        <v>2.9470000000000001</v>
      </c>
      <c r="H9364" s="2">
        <f t="shared" si="876"/>
        <v>1</v>
      </c>
      <c r="I9364" s="2">
        <f t="shared" si="877"/>
        <v>0.37453944860881716</v>
      </c>
      <c r="J9364" s="2">
        <f t="shared" si="878"/>
        <v>0.90890611104052843</v>
      </c>
      <c r="K9364" s="2">
        <f t="shared" si="879"/>
        <v>0.58054885020963021</v>
      </c>
      <c r="L9364" s="2">
        <f t="shared" si="880"/>
        <v>0.10335408461440732</v>
      </c>
      <c r="M9364" s="2">
        <f t="shared" si="881"/>
        <v>0.18720619997459026</v>
      </c>
    </row>
    <row r="9365" spans="1:13" x14ac:dyDescent="0.25">
      <c r="A9365" s="2" t="s">
        <v>9375</v>
      </c>
      <c r="B9365" s="2">
        <v>17.756</v>
      </c>
      <c r="C9365" s="2">
        <v>6.65</v>
      </c>
      <c r="D9365" s="2">
        <v>2.0169999999999999</v>
      </c>
      <c r="E9365" s="2">
        <v>8.2460000000000004</v>
      </c>
      <c r="F9365" s="2">
        <v>11.009</v>
      </c>
      <c r="G9365" s="2">
        <v>1.6619999999999999</v>
      </c>
      <c r="H9365" s="2">
        <f t="shared" si="876"/>
        <v>1</v>
      </c>
      <c r="I9365" s="2">
        <f t="shared" si="877"/>
        <v>0.37452128857850869</v>
      </c>
      <c r="J9365" s="2">
        <f t="shared" si="878"/>
        <v>0.11359540437035368</v>
      </c>
      <c r="K9365" s="2">
        <f t="shared" si="879"/>
        <v>0.46440639783735077</v>
      </c>
      <c r="L9365" s="2">
        <f t="shared" si="880"/>
        <v>0.62001576931741387</v>
      </c>
      <c r="M9365" s="2">
        <f t="shared" si="881"/>
        <v>9.3602162649245327E-2</v>
      </c>
    </row>
    <row r="9366" spans="1:13" x14ac:dyDescent="0.25">
      <c r="A9366" s="2" t="s">
        <v>9376</v>
      </c>
      <c r="B9366" s="2">
        <v>10.536</v>
      </c>
      <c r="C9366" s="2">
        <v>3.9159999999999999</v>
      </c>
      <c r="D9366" s="2">
        <v>6.2359999999999998</v>
      </c>
      <c r="E9366" s="2">
        <v>5.9169999999999998</v>
      </c>
      <c r="F9366" s="2">
        <v>7.0890000000000004</v>
      </c>
      <c r="G9366" s="2">
        <v>9.7240000000000002</v>
      </c>
      <c r="H9366" s="2">
        <f t="shared" si="876"/>
        <v>1</v>
      </c>
      <c r="I9366" s="2">
        <f t="shared" si="877"/>
        <v>0.37167805618830674</v>
      </c>
      <c r="J9366" s="2">
        <f t="shared" si="878"/>
        <v>0.59187547456340173</v>
      </c>
      <c r="K9366" s="2">
        <f t="shared" si="879"/>
        <v>0.56159832953682609</v>
      </c>
      <c r="L9366" s="2">
        <f t="shared" si="880"/>
        <v>0.67283599088838275</v>
      </c>
      <c r="M9366" s="2">
        <f t="shared" si="881"/>
        <v>0.92293090356871688</v>
      </c>
    </row>
    <row r="9367" spans="1:13" x14ac:dyDescent="0.25">
      <c r="A9367" s="2" t="s">
        <v>9377</v>
      </c>
      <c r="B9367" s="2">
        <v>47.006</v>
      </c>
      <c r="C9367" s="2">
        <v>17.073</v>
      </c>
      <c r="D9367" s="2">
        <v>14.241</v>
      </c>
      <c r="E9367" s="2">
        <v>31.754999999999999</v>
      </c>
      <c r="F9367" s="2">
        <v>25.905999999999999</v>
      </c>
      <c r="G9367" s="2">
        <v>22.398</v>
      </c>
      <c r="H9367" s="2">
        <f t="shared" si="876"/>
        <v>1</v>
      </c>
      <c r="I9367" s="2">
        <f t="shared" si="877"/>
        <v>0.36320895204867465</v>
      </c>
      <c r="J9367" s="2">
        <f t="shared" si="878"/>
        <v>0.30296132408628684</v>
      </c>
      <c r="K9367" s="2">
        <f t="shared" si="879"/>
        <v>0.6755520571841892</v>
      </c>
      <c r="L9367" s="2">
        <f t="shared" si="880"/>
        <v>0.55112113347232261</v>
      </c>
      <c r="M9367" s="2">
        <f t="shared" si="881"/>
        <v>0.47649236267710504</v>
      </c>
    </row>
    <row r="9368" spans="1:13" x14ac:dyDescent="0.25">
      <c r="A9368" s="2" t="s">
        <v>9378</v>
      </c>
      <c r="B9368" s="2">
        <v>61.753</v>
      </c>
      <c r="C9368" s="2">
        <v>22.428999999999998</v>
      </c>
      <c r="D9368" s="2">
        <v>61.228999999999999</v>
      </c>
      <c r="E9368" s="2">
        <v>54.753</v>
      </c>
      <c r="F9368" s="2">
        <v>48.728999999999999</v>
      </c>
      <c r="G9368" s="2">
        <v>31.527000000000001</v>
      </c>
      <c r="H9368" s="2">
        <f t="shared" si="876"/>
        <v>1</v>
      </c>
      <c r="I9368" s="2">
        <f t="shared" si="877"/>
        <v>0.36320502647644648</v>
      </c>
      <c r="J9368" s="2">
        <f t="shared" si="878"/>
        <v>0.99151458228750022</v>
      </c>
      <c r="K9368" s="2">
        <f t="shared" si="879"/>
        <v>0.88664518322996455</v>
      </c>
      <c r="L9368" s="2">
        <f t="shared" si="880"/>
        <v>0.78909526662672258</v>
      </c>
      <c r="M9368" s="2">
        <f t="shared" si="881"/>
        <v>0.51053390118698694</v>
      </c>
    </row>
    <row r="9369" spans="1:13" x14ac:dyDescent="0.25">
      <c r="A9369" s="2" t="s">
        <v>9379</v>
      </c>
      <c r="B9369" s="2">
        <v>18.768000000000001</v>
      </c>
      <c r="C9369" s="2">
        <v>6.7249999999999996</v>
      </c>
      <c r="D9369" s="2">
        <v>11.015000000000001</v>
      </c>
      <c r="E9369" s="2">
        <v>10.006</v>
      </c>
      <c r="F9369" s="2">
        <v>18.506</v>
      </c>
      <c r="G9369" s="2">
        <v>18.716000000000001</v>
      </c>
      <c r="H9369" s="2">
        <f t="shared" si="876"/>
        <v>1</v>
      </c>
      <c r="I9369" s="2">
        <f t="shared" si="877"/>
        <v>0.35832267689684566</v>
      </c>
      <c r="J9369" s="2">
        <f t="shared" si="878"/>
        <v>0.58690323955669221</v>
      </c>
      <c r="K9369" s="2">
        <f t="shared" si="879"/>
        <v>0.5331415174765558</v>
      </c>
      <c r="L9369" s="2">
        <f t="shared" si="880"/>
        <v>0.9860400682011935</v>
      </c>
      <c r="M9369" s="2">
        <f t="shared" si="881"/>
        <v>0.99722932651321405</v>
      </c>
    </row>
    <row r="9370" spans="1:13" x14ac:dyDescent="0.25">
      <c r="A9370" s="2" t="s">
        <v>9380</v>
      </c>
      <c r="B9370" s="2">
        <v>101.09099999999999</v>
      </c>
      <c r="C9370" s="2">
        <v>35.433</v>
      </c>
      <c r="D9370" s="2">
        <v>35.612000000000002</v>
      </c>
      <c r="E9370" s="2">
        <v>36.642000000000003</v>
      </c>
      <c r="F9370" s="2">
        <v>105.887</v>
      </c>
      <c r="G9370" s="2">
        <v>96.084999999999994</v>
      </c>
      <c r="H9370" s="2">
        <f t="shared" si="876"/>
        <v>1</v>
      </c>
      <c r="I9370" s="2">
        <f t="shared" si="877"/>
        <v>0.35050597976080961</v>
      </c>
      <c r="J9370" s="2">
        <f t="shared" si="878"/>
        <v>0.35227666162170723</v>
      </c>
      <c r="K9370" s="2">
        <f t="shared" si="879"/>
        <v>0.36246550137994488</v>
      </c>
      <c r="L9370" s="2">
        <f t="shared" si="880"/>
        <v>1.0474424033791336</v>
      </c>
      <c r="M9370" s="2">
        <f t="shared" si="881"/>
        <v>0.95048026035947808</v>
      </c>
    </row>
    <row r="9371" spans="1:13" x14ac:dyDescent="0.25">
      <c r="A9371" s="2" t="s">
        <v>9381</v>
      </c>
      <c r="B9371" s="2">
        <v>34.317999999999998</v>
      </c>
      <c r="C9371" s="2">
        <v>11.752000000000001</v>
      </c>
      <c r="D9371" s="2">
        <v>13.071</v>
      </c>
      <c r="E9371" s="2">
        <v>14.269</v>
      </c>
      <c r="F9371" s="2">
        <v>16.751999999999999</v>
      </c>
      <c r="G9371" s="2">
        <v>25.696000000000002</v>
      </c>
      <c r="H9371" s="2">
        <f t="shared" si="876"/>
        <v>1</v>
      </c>
      <c r="I9371" s="2">
        <f t="shared" si="877"/>
        <v>0.34244419837985901</v>
      </c>
      <c r="J9371" s="2">
        <f t="shared" si="878"/>
        <v>0.38087883909318726</v>
      </c>
      <c r="K9371" s="2">
        <f t="shared" si="879"/>
        <v>0.41578763331196461</v>
      </c>
      <c r="L9371" s="2">
        <f t="shared" si="880"/>
        <v>0.48814033451832856</v>
      </c>
      <c r="M9371" s="2">
        <f t="shared" si="881"/>
        <v>0.74876158284282313</v>
      </c>
    </row>
    <row r="9372" spans="1:13" x14ac:dyDescent="0.25">
      <c r="A9372" s="2" t="s">
        <v>9382</v>
      </c>
      <c r="B9372" s="2">
        <v>12.055</v>
      </c>
      <c r="C9372" s="2">
        <v>4.0140000000000002</v>
      </c>
      <c r="D9372" s="2">
        <v>3.6520000000000001</v>
      </c>
      <c r="E9372" s="2">
        <v>6.532</v>
      </c>
      <c r="F9372" s="2">
        <v>4.9829999999999997</v>
      </c>
      <c r="G9372" s="2">
        <v>7.5220000000000002</v>
      </c>
      <c r="H9372" s="2">
        <f t="shared" si="876"/>
        <v>1</v>
      </c>
      <c r="I9372" s="2">
        <f t="shared" si="877"/>
        <v>0.33297386976358362</v>
      </c>
      <c r="J9372" s="2">
        <f t="shared" si="878"/>
        <v>0.30294483616756535</v>
      </c>
      <c r="K9372" s="2">
        <f t="shared" si="879"/>
        <v>0.54184985483201997</v>
      </c>
      <c r="L9372" s="2">
        <f t="shared" si="880"/>
        <v>0.41335545416839486</v>
      </c>
      <c r="M9372" s="2">
        <f t="shared" si="881"/>
        <v>0.62397345499792622</v>
      </c>
    </row>
    <row r="9373" spans="1:13" x14ac:dyDescent="0.25">
      <c r="A9373" s="2" t="s">
        <v>9383</v>
      </c>
      <c r="B9373" s="2">
        <v>13.743</v>
      </c>
      <c r="C9373" s="2">
        <v>4.5759999999999996</v>
      </c>
      <c r="D9373" s="2">
        <v>9.7149999999999999</v>
      </c>
      <c r="E9373" s="2">
        <v>2.8370000000000002</v>
      </c>
      <c r="F9373" s="2">
        <v>2.5249999999999999</v>
      </c>
      <c r="G9373" s="2">
        <v>3.43</v>
      </c>
      <c r="H9373" s="2">
        <f t="shared" si="876"/>
        <v>1</v>
      </c>
      <c r="I9373" s="2">
        <f t="shared" si="877"/>
        <v>0.33296951175143708</v>
      </c>
      <c r="J9373" s="2">
        <f t="shared" si="878"/>
        <v>0.70690533362439056</v>
      </c>
      <c r="K9373" s="2">
        <f t="shared" si="879"/>
        <v>0.20643236556792549</v>
      </c>
      <c r="L9373" s="2">
        <f t="shared" si="880"/>
        <v>0.18372989885760022</v>
      </c>
      <c r="M9373" s="2">
        <f t="shared" si="881"/>
        <v>0.24958160518081934</v>
      </c>
    </row>
    <row r="9374" spans="1:13" x14ac:dyDescent="0.25">
      <c r="A9374" s="2" t="s">
        <v>9384</v>
      </c>
      <c r="B9374" s="2">
        <v>10.653</v>
      </c>
      <c r="C9374" s="2">
        <v>3.5470000000000002</v>
      </c>
      <c r="D9374" s="2">
        <v>3.2280000000000002</v>
      </c>
      <c r="E9374" s="2">
        <v>4.9480000000000004</v>
      </c>
      <c r="F9374" s="2">
        <v>6.6050000000000004</v>
      </c>
      <c r="G9374" s="2">
        <v>9.3059999999999992</v>
      </c>
      <c r="H9374" s="2">
        <f t="shared" si="876"/>
        <v>1</v>
      </c>
      <c r="I9374" s="2">
        <f t="shared" si="877"/>
        <v>0.33295785224819302</v>
      </c>
      <c r="J9374" s="2">
        <f t="shared" si="878"/>
        <v>0.30301323570825123</v>
      </c>
      <c r="K9374" s="2">
        <f t="shared" si="879"/>
        <v>0.4644701023185957</v>
      </c>
      <c r="L9374" s="2">
        <f t="shared" si="880"/>
        <v>0.62001314183797995</v>
      </c>
      <c r="M9374" s="2">
        <f t="shared" si="881"/>
        <v>0.87355674457899168</v>
      </c>
    </row>
    <row r="9375" spans="1:13" x14ac:dyDescent="0.25">
      <c r="A9375" s="2" t="s">
        <v>9385</v>
      </c>
      <c r="B9375" s="2">
        <v>13.87</v>
      </c>
      <c r="C9375" s="2">
        <v>4.6180000000000003</v>
      </c>
      <c r="D9375" s="2">
        <v>6.0030000000000001</v>
      </c>
      <c r="E9375" s="2">
        <v>3.681</v>
      </c>
      <c r="F9375" s="2">
        <v>9.8279999999999994</v>
      </c>
      <c r="G9375" s="2">
        <v>7.4180000000000001</v>
      </c>
      <c r="H9375" s="2">
        <f t="shared" si="876"/>
        <v>1</v>
      </c>
      <c r="I9375" s="2">
        <f t="shared" si="877"/>
        <v>0.33294881038211971</v>
      </c>
      <c r="J9375" s="2">
        <f t="shared" si="878"/>
        <v>0.43280461427541461</v>
      </c>
      <c r="K9375" s="2">
        <f t="shared" si="879"/>
        <v>0.26539293439077144</v>
      </c>
      <c r="L9375" s="2">
        <f t="shared" si="880"/>
        <v>0.70857966834895458</v>
      </c>
      <c r="M9375" s="2">
        <f t="shared" si="881"/>
        <v>0.5348233597692863</v>
      </c>
    </row>
    <row r="9376" spans="1:13" x14ac:dyDescent="0.25">
      <c r="A9376" s="2" t="s">
        <v>9386</v>
      </c>
      <c r="B9376" s="2">
        <v>10.804</v>
      </c>
      <c r="C9376" s="2">
        <v>3.597</v>
      </c>
      <c r="D9376" s="2">
        <v>3.2730000000000001</v>
      </c>
      <c r="E9376" s="2">
        <v>3.3450000000000002</v>
      </c>
      <c r="F9376" s="2">
        <v>2.9769999999999999</v>
      </c>
      <c r="G9376" s="2">
        <v>8.09</v>
      </c>
      <c r="H9376" s="2">
        <f t="shared" si="876"/>
        <v>1</v>
      </c>
      <c r="I9376" s="2">
        <f t="shared" si="877"/>
        <v>0.33293224731580895</v>
      </c>
      <c r="J9376" s="2">
        <f t="shared" si="878"/>
        <v>0.30294335431321734</v>
      </c>
      <c r="K9376" s="2">
        <f t="shared" si="879"/>
        <v>0.3096075527582377</v>
      </c>
      <c r="L9376" s="2">
        <f t="shared" si="880"/>
        <v>0.27554609403924468</v>
      </c>
      <c r="M9376" s="2">
        <f t="shared" si="881"/>
        <v>0.74879674194742685</v>
      </c>
    </row>
    <row r="9377" spans="1:13" x14ac:dyDescent="0.25">
      <c r="A9377" s="2" t="s">
        <v>9387</v>
      </c>
      <c r="B9377" s="2">
        <v>18.178000000000001</v>
      </c>
      <c r="C9377" s="2">
        <v>6.0519999999999996</v>
      </c>
      <c r="D9377" s="2">
        <v>8.2609999999999992</v>
      </c>
      <c r="E9377" s="2">
        <v>2.8140000000000001</v>
      </c>
      <c r="F9377" s="2">
        <v>5.0090000000000003</v>
      </c>
      <c r="G9377" s="2">
        <v>2.2690000000000001</v>
      </c>
      <c r="H9377" s="2">
        <f t="shared" si="876"/>
        <v>1</v>
      </c>
      <c r="I9377" s="2">
        <f t="shared" si="877"/>
        <v>0.33292991528220922</v>
      </c>
      <c r="J9377" s="2">
        <f t="shared" si="878"/>
        <v>0.45445043459126411</v>
      </c>
      <c r="K9377" s="2">
        <f t="shared" si="879"/>
        <v>0.15480250852679062</v>
      </c>
      <c r="L9377" s="2">
        <f t="shared" si="880"/>
        <v>0.2755528661018814</v>
      </c>
      <c r="M9377" s="2">
        <f t="shared" si="881"/>
        <v>0.12482121245461547</v>
      </c>
    </row>
    <row r="9378" spans="1:13" x14ac:dyDescent="0.25">
      <c r="A9378" s="2" t="s">
        <v>9388</v>
      </c>
      <c r="B9378" s="2">
        <v>11.827999999999999</v>
      </c>
      <c r="C9378" s="2">
        <v>3.6659999999999999</v>
      </c>
      <c r="D9378" s="2">
        <v>7.0430000000000001</v>
      </c>
      <c r="E9378" s="2">
        <v>4.9249999999999998</v>
      </c>
      <c r="F9378" s="2">
        <v>6.7430000000000003</v>
      </c>
      <c r="G9378" s="2">
        <v>4.2750000000000004</v>
      </c>
      <c r="H9378" s="2">
        <f t="shared" si="876"/>
        <v>1</v>
      </c>
      <c r="I9378" s="2">
        <f t="shared" si="877"/>
        <v>0.3099425092999662</v>
      </c>
      <c r="J9378" s="2">
        <f t="shared" si="878"/>
        <v>0.59545147108555974</v>
      </c>
      <c r="K9378" s="2">
        <f t="shared" si="879"/>
        <v>0.41638484950963817</v>
      </c>
      <c r="L9378" s="2">
        <f t="shared" si="880"/>
        <v>0.57008792695299293</v>
      </c>
      <c r="M9378" s="2">
        <f t="shared" si="881"/>
        <v>0.36143050388907683</v>
      </c>
    </row>
    <row r="9379" spans="1:13" x14ac:dyDescent="0.25">
      <c r="A9379" s="2" t="s">
        <v>9389</v>
      </c>
      <c r="B9379" s="2">
        <v>13.537000000000001</v>
      </c>
      <c r="C9379" s="2">
        <v>4.056</v>
      </c>
      <c r="D9379" s="2">
        <v>12.304</v>
      </c>
      <c r="E9379" s="2">
        <v>5.03</v>
      </c>
      <c r="F9379" s="2">
        <v>4.476</v>
      </c>
      <c r="G9379" s="2">
        <v>3.0409999999999999</v>
      </c>
      <c r="H9379" s="2">
        <f t="shared" si="876"/>
        <v>1</v>
      </c>
      <c r="I9379" s="2">
        <f t="shared" si="877"/>
        <v>0.2996232547831868</v>
      </c>
      <c r="J9379" s="2">
        <f t="shared" si="878"/>
        <v>0.90891630346457852</v>
      </c>
      <c r="K9379" s="2">
        <f t="shared" si="879"/>
        <v>0.37157420403338998</v>
      </c>
      <c r="L9379" s="2">
        <f t="shared" si="880"/>
        <v>0.33064933146191916</v>
      </c>
      <c r="M9379" s="2">
        <f t="shared" si="881"/>
        <v>0.22464356947625025</v>
      </c>
    </row>
    <row r="9380" spans="1:13" x14ac:dyDescent="0.25">
      <c r="A9380" s="2" t="s">
        <v>9390</v>
      </c>
      <c r="B9380" s="2">
        <v>15.358000000000001</v>
      </c>
      <c r="C9380" s="2">
        <v>4.383</v>
      </c>
      <c r="D9380" s="2">
        <v>5.9820000000000002</v>
      </c>
      <c r="E9380" s="2">
        <v>6.1139999999999999</v>
      </c>
      <c r="F9380" s="2">
        <v>9.0679999999999996</v>
      </c>
      <c r="G9380" s="2">
        <v>4.9279999999999999</v>
      </c>
      <c r="H9380" s="2">
        <f t="shared" si="876"/>
        <v>1</v>
      </c>
      <c r="I9380" s="2">
        <f t="shared" si="877"/>
        <v>0.28538872248990754</v>
      </c>
      <c r="J9380" s="2">
        <f t="shared" si="878"/>
        <v>0.38950384164604768</v>
      </c>
      <c r="K9380" s="2">
        <f t="shared" si="879"/>
        <v>0.39809871076963144</v>
      </c>
      <c r="L9380" s="2">
        <f t="shared" si="880"/>
        <v>0.59044146373225681</v>
      </c>
      <c r="M9380" s="2">
        <f t="shared" si="881"/>
        <v>0.32087511394712853</v>
      </c>
    </row>
    <row r="9381" spans="1:13" x14ac:dyDescent="0.25">
      <c r="A9381" s="2" t="s">
        <v>9391</v>
      </c>
      <c r="B9381" s="2">
        <v>16.097999999999999</v>
      </c>
      <c r="C9381" s="2">
        <v>4.5940000000000003</v>
      </c>
      <c r="D9381" s="2">
        <v>2.09</v>
      </c>
      <c r="E9381" s="2">
        <v>8.5440000000000005</v>
      </c>
      <c r="F9381" s="2">
        <v>11.406000000000001</v>
      </c>
      <c r="G9381" s="2">
        <v>3.444</v>
      </c>
      <c r="H9381" s="2">
        <f t="shared" si="876"/>
        <v>1</v>
      </c>
      <c r="I9381" s="2">
        <f t="shared" si="877"/>
        <v>0.28537706547397196</v>
      </c>
      <c r="J9381" s="2">
        <f t="shared" si="878"/>
        <v>0.12982979252081003</v>
      </c>
      <c r="K9381" s="2">
        <f t="shared" si="879"/>
        <v>0.53074916138650774</v>
      </c>
      <c r="L9381" s="2">
        <f t="shared" si="880"/>
        <v>0.70853522176667916</v>
      </c>
      <c r="M9381" s="2">
        <f t="shared" si="881"/>
        <v>0.21393961982855014</v>
      </c>
    </row>
    <row r="9382" spans="1:13" x14ac:dyDescent="0.25">
      <c r="A9382" s="2" t="s">
        <v>9392</v>
      </c>
      <c r="B9382" s="2">
        <v>15.012</v>
      </c>
      <c r="C9382" s="2">
        <v>4.2839999999999998</v>
      </c>
      <c r="D9382" s="2">
        <v>3.8980000000000001</v>
      </c>
      <c r="E9382" s="2">
        <v>7.968</v>
      </c>
      <c r="F9382" s="2">
        <v>10.637</v>
      </c>
      <c r="G9382" s="2">
        <v>6.423</v>
      </c>
      <c r="H9382" s="2">
        <f t="shared" si="876"/>
        <v>1</v>
      </c>
      <c r="I9382" s="2">
        <f t="shared" si="877"/>
        <v>0.28537170263788969</v>
      </c>
      <c r="J9382" s="2">
        <f t="shared" si="878"/>
        <v>0.25965893951505464</v>
      </c>
      <c r="K9382" s="2">
        <f t="shared" si="879"/>
        <v>0.530775379696243</v>
      </c>
      <c r="L9382" s="2">
        <f t="shared" si="880"/>
        <v>0.70856648014921397</v>
      </c>
      <c r="M9382" s="2">
        <f t="shared" si="881"/>
        <v>0.42785771382893684</v>
      </c>
    </row>
    <row r="9383" spans="1:13" x14ac:dyDescent="0.25">
      <c r="A9383" s="2" t="s">
        <v>9393</v>
      </c>
      <c r="B9383" s="2">
        <v>12.146000000000001</v>
      </c>
      <c r="C9383" s="2">
        <v>3.4660000000000002</v>
      </c>
      <c r="D9383" s="2">
        <v>12.617000000000001</v>
      </c>
      <c r="E9383" s="2">
        <v>11.282999999999999</v>
      </c>
      <c r="F9383" s="2">
        <v>11.476000000000001</v>
      </c>
      <c r="G9383" s="2">
        <v>24.686</v>
      </c>
      <c r="H9383" s="2">
        <f t="shared" si="876"/>
        <v>1</v>
      </c>
      <c r="I9383" s="2">
        <f t="shared" si="877"/>
        <v>0.28536143586365881</v>
      </c>
      <c r="J9383" s="2">
        <f t="shared" si="878"/>
        <v>1.038778198583896</v>
      </c>
      <c r="K9383" s="2">
        <f t="shared" si="879"/>
        <v>0.92894780174543046</v>
      </c>
      <c r="L9383" s="2">
        <f t="shared" si="880"/>
        <v>0.94483780668532846</v>
      </c>
      <c r="M9383" s="2">
        <f t="shared" si="881"/>
        <v>2.0324386629342994</v>
      </c>
    </row>
    <row r="9384" spans="1:13" x14ac:dyDescent="0.25">
      <c r="A9384" s="2" t="s">
        <v>9394</v>
      </c>
      <c r="B9384" s="2">
        <v>19.649000000000001</v>
      </c>
      <c r="C9384" s="2">
        <v>5.6070000000000002</v>
      </c>
      <c r="D9384" s="2">
        <v>10.205</v>
      </c>
      <c r="E9384" s="2">
        <v>13.037000000000001</v>
      </c>
      <c r="F9384" s="2">
        <v>16.242999999999999</v>
      </c>
      <c r="G9384" s="2">
        <v>25.221</v>
      </c>
      <c r="H9384" s="2">
        <f t="shared" si="876"/>
        <v>1</v>
      </c>
      <c r="I9384" s="2">
        <f t="shared" si="877"/>
        <v>0.28535803348770927</v>
      </c>
      <c r="J9384" s="2">
        <f t="shared" si="878"/>
        <v>0.51936485317318948</v>
      </c>
      <c r="K9384" s="2">
        <f t="shared" si="879"/>
        <v>0.66349432541096243</v>
      </c>
      <c r="L9384" s="2">
        <f t="shared" si="880"/>
        <v>0.82665784518296082</v>
      </c>
      <c r="M9384" s="2">
        <f t="shared" si="881"/>
        <v>1.2835767723548273</v>
      </c>
    </row>
    <row r="9385" spans="1:13" x14ac:dyDescent="0.25">
      <c r="A9385" s="2" t="s">
        <v>9395</v>
      </c>
      <c r="B9385" s="2">
        <v>18.834</v>
      </c>
      <c r="C9385" s="2">
        <v>5.101</v>
      </c>
      <c r="D9385" s="2">
        <v>5.0670000000000002</v>
      </c>
      <c r="E9385" s="2">
        <v>6.5709999999999997</v>
      </c>
      <c r="F9385" s="2">
        <v>19.559000000000001</v>
      </c>
      <c r="G9385" s="2">
        <v>18.558</v>
      </c>
      <c r="H9385" s="2">
        <f t="shared" si="876"/>
        <v>1</v>
      </c>
      <c r="I9385" s="2">
        <f t="shared" si="877"/>
        <v>0.27083997026653922</v>
      </c>
      <c r="J9385" s="2">
        <f t="shared" si="878"/>
        <v>0.2690347244345333</v>
      </c>
      <c r="K9385" s="2">
        <f t="shared" si="879"/>
        <v>0.34889030476797278</v>
      </c>
      <c r="L9385" s="2">
        <f t="shared" si="880"/>
        <v>1.0384942125942445</v>
      </c>
      <c r="M9385" s="2">
        <f t="shared" si="881"/>
        <v>0.98534565148136355</v>
      </c>
    </row>
    <row r="9386" spans="1:13" x14ac:dyDescent="0.25">
      <c r="A9386" s="2" t="s">
        <v>9396</v>
      </c>
      <c r="B9386" s="2">
        <v>16.719000000000001</v>
      </c>
      <c r="C9386" s="2">
        <v>4.1749999999999998</v>
      </c>
      <c r="D9386" s="2">
        <v>5.0650000000000004</v>
      </c>
      <c r="E9386" s="2">
        <v>6.4710000000000001</v>
      </c>
      <c r="F9386" s="2">
        <v>5.7590000000000003</v>
      </c>
      <c r="G9386" s="2">
        <v>11.475</v>
      </c>
      <c r="H9386" s="2">
        <f t="shared" si="876"/>
        <v>1</v>
      </c>
      <c r="I9386" s="2">
        <f t="shared" si="877"/>
        <v>0.24971589209880971</v>
      </c>
      <c r="J9386" s="2">
        <f t="shared" si="878"/>
        <v>0.30294874095340629</v>
      </c>
      <c r="K9386" s="2">
        <f t="shared" si="879"/>
        <v>0.38704467970572398</v>
      </c>
      <c r="L9386" s="2">
        <f t="shared" si="880"/>
        <v>0.34445840062204675</v>
      </c>
      <c r="M9386" s="2">
        <f t="shared" si="881"/>
        <v>0.68634487708595004</v>
      </c>
    </row>
    <row r="9387" spans="1:13" x14ac:dyDescent="0.25">
      <c r="A9387" s="2" t="s">
        <v>9397</v>
      </c>
      <c r="B9387" s="2">
        <v>14.97</v>
      </c>
      <c r="C9387" s="2">
        <v>3.738</v>
      </c>
      <c r="D9387" s="2">
        <v>11.906000000000001</v>
      </c>
      <c r="E9387" s="2">
        <v>15.644</v>
      </c>
      <c r="F9387" s="2">
        <v>9.282</v>
      </c>
      <c r="G9387" s="2">
        <v>22.419</v>
      </c>
      <c r="H9387" s="2">
        <f t="shared" si="876"/>
        <v>1</v>
      </c>
      <c r="I9387" s="2">
        <f t="shared" si="877"/>
        <v>0.24969939879759517</v>
      </c>
      <c r="J9387" s="2">
        <f t="shared" si="878"/>
        <v>0.79532398129592519</v>
      </c>
      <c r="K9387" s="2">
        <f t="shared" si="879"/>
        <v>1.0450233800935202</v>
      </c>
      <c r="L9387" s="2">
        <f t="shared" si="880"/>
        <v>0.62004008016032064</v>
      </c>
      <c r="M9387" s="2">
        <f t="shared" si="881"/>
        <v>1.4975951903807614</v>
      </c>
    </row>
    <row r="9388" spans="1:13" x14ac:dyDescent="0.25">
      <c r="A9388" s="2" t="s">
        <v>9398</v>
      </c>
      <c r="B9388" s="2">
        <v>19.087</v>
      </c>
      <c r="C9388" s="2">
        <v>4.766</v>
      </c>
      <c r="D9388" s="2">
        <v>4.3369999999999997</v>
      </c>
      <c r="E9388" s="2">
        <v>11.081</v>
      </c>
      <c r="F9388" s="2">
        <v>17.751000000000001</v>
      </c>
      <c r="G9388" s="2">
        <v>3.573</v>
      </c>
      <c r="H9388" s="2">
        <f t="shared" si="876"/>
        <v>1</v>
      </c>
      <c r="I9388" s="2">
        <f t="shared" si="877"/>
        <v>0.24969874783884319</v>
      </c>
      <c r="J9388" s="2">
        <f t="shared" si="878"/>
        <v>0.22722271703253522</v>
      </c>
      <c r="K9388" s="2">
        <f t="shared" si="879"/>
        <v>0.58055220830932042</v>
      </c>
      <c r="L9388" s="2">
        <f t="shared" si="880"/>
        <v>0.93000471525121819</v>
      </c>
      <c r="M9388" s="2">
        <f t="shared" si="881"/>
        <v>0.18719547335883061</v>
      </c>
    </row>
    <row r="9389" spans="1:13" x14ac:dyDescent="0.25">
      <c r="A9389" s="2" t="s">
        <v>9399</v>
      </c>
      <c r="B9389" s="2">
        <v>42.415999999999997</v>
      </c>
      <c r="C9389" s="2">
        <v>10.590999999999999</v>
      </c>
      <c r="D9389" s="2">
        <v>16.866</v>
      </c>
      <c r="E9389" s="2">
        <v>7.3869999999999996</v>
      </c>
      <c r="F9389" s="2">
        <v>10.958</v>
      </c>
      <c r="G9389" s="2">
        <v>39.700000000000003</v>
      </c>
      <c r="H9389" s="2">
        <f t="shared" si="876"/>
        <v>1</v>
      </c>
      <c r="I9389" s="2">
        <f t="shared" si="877"/>
        <v>0.24969351188230857</v>
      </c>
      <c r="J9389" s="2">
        <f t="shared" si="878"/>
        <v>0.39763296869106002</v>
      </c>
      <c r="K9389" s="2">
        <f t="shared" si="879"/>
        <v>0.1741559788758959</v>
      </c>
      <c r="L9389" s="2">
        <f t="shared" si="880"/>
        <v>0.25834590720482842</v>
      </c>
      <c r="M9389" s="2">
        <f t="shared" si="881"/>
        <v>0.93596755941154297</v>
      </c>
    </row>
    <row r="9390" spans="1:13" x14ac:dyDescent="0.25">
      <c r="A9390" s="2" t="s">
        <v>9400</v>
      </c>
      <c r="B9390" s="2">
        <v>13.882</v>
      </c>
      <c r="C9390" s="2">
        <v>3.4660000000000002</v>
      </c>
      <c r="D9390" s="2">
        <v>1.577</v>
      </c>
      <c r="E9390" s="2">
        <v>4.835</v>
      </c>
      <c r="F9390" s="2">
        <v>5.7380000000000004</v>
      </c>
      <c r="G9390" s="2">
        <v>14.292</v>
      </c>
      <c r="H9390" s="2">
        <f t="shared" si="876"/>
        <v>1</v>
      </c>
      <c r="I9390" s="2">
        <f t="shared" si="877"/>
        <v>0.24967583921625128</v>
      </c>
      <c r="J9390" s="2">
        <f t="shared" si="878"/>
        <v>0.11360034577150266</v>
      </c>
      <c r="K9390" s="2">
        <f t="shared" si="879"/>
        <v>0.34829275320559</v>
      </c>
      <c r="L9390" s="2">
        <f t="shared" si="880"/>
        <v>0.41334101714450372</v>
      </c>
      <c r="M9390" s="2">
        <f t="shared" si="881"/>
        <v>1.0295346491859962</v>
      </c>
    </row>
    <row r="9391" spans="1:13" x14ac:dyDescent="0.25">
      <c r="A9391" s="2" t="s">
        <v>9401</v>
      </c>
      <c r="B9391" s="2">
        <v>12.941000000000001</v>
      </c>
      <c r="C9391" s="2">
        <v>3.2309999999999999</v>
      </c>
      <c r="D9391" s="2">
        <v>3.9209999999999998</v>
      </c>
      <c r="E9391" s="2">
        <v>4.0069999999999997</v>
      </c>
      <c r="F9391" s="2">
        <v>8.0229999999999997</v>
      </c>
      <c r="G9391" s="2">
        <v>12.919</v>
      </c>
      <c r="H9391" s="2">
        <f t="shared" si="876"/>
        <v>1</v>
      </c>
      <c r="I9391" s="2">
        <f t="shared" si="877"/>
        <v>0.24967158643072404</v>
      </c>
      <c r="J9391" s="2">
        <f t="shared" si="878"/>
        <v>0.30299049532493622</v>
      </c>
      <c r="K9391" s="2">
        <f t="shared" si="879"/>
        <v>0.30963604049146121</v>
      </c>
      <c r="L9391" s="2">
        <f t="shared" si="880"/>
        <v>0.61996754501197737</v>
      </c>
      <c r="M9391" s="2">
        <f t="shared" si="881"/>
        <v>0.99829997681786564</v>
      </c>
    </row>
    <row r="9392" spans="1:13" x14ac:dyDescent="0.25">
      <c r="A9392" s="2" t="s">
        <v>9402</v>
      </c>
      <c r="B9392" s="2">
        <v>12.667</v>
      </c>
      <c r="C9392" s="2">
        <v>3.0539999999999998</v>
      </c>
      <c r="D9392" s="2">
        <v>6.7489999999999997</v>
      </c>
      <c r="E9392" s="2">
        <v>3.246</v>
      </c>
      <c r="F9392" s="2">
        <v>12.276999999999999</v>
      </c>
      <c r="G9392" s="2">
        <v>11.773999999999999</v>
      </c>
      <c r="H9392" s="2">
        <f t="shared" si="876"/>
        <v>1</v>
      </c>
      <c r="I9392" s="2">
        <f t="shared" si="877"/>
        <v>0.24109891844951448</v>
      </c>
      <c r="J9392" s="2">
        <f t="shared" si="878"/>
        <v>0.53280176837451643</v>
      </c>
      <c r="K9392" s="2">
        <f t="shared" si="879"/>
        <v>0.25625641430488671</v>
      </c>
      <c r="L9392" s="2">
        <f t="shared" si="880"/>
        <v>0.96921133654377511</v>
      </c>
      <c r="M9392" s="2">
        <f t="shared" si="881"/>
        <v>0.92950185521433637</v>
      </c>
    </row>
    <row r="9393" spans="1:13" x14ac:dyDescent="0.25">
      <c r="A9393" s="2" t="s">
        <v>9403</v>
      </c>
      <c r="B9393" s="2">
        <v>11.651999999999999</v>
      </c>
      <c r="C9393" s="2">
        <v>2.7709999999999999</v>
      </c>
      <c r="D9393" s="2">
        <v>6.0519999999999996</v>
      </c>
      <c r="E9393" s="2">
        <v>8.2460000000000004</v>
      </c>
      <c r="F9393" s="2">
        <v>5.9630000000000001</v>
      </c>
      <c r="G9393" s="2">
        <v>7.8940000000000001</v>
      </c>
      <c r="H9393" s="2">
        <f t="shared" si="876"/>
        <v>1</v>
      </c>
      <c r="I9393" s="2">
        <f t="shared" si="877"/>
        <v>0.23781325094404396</v>
      </c>
      <c r="J9393" s="2">
        <f t="shared" si="878"/>
        <v>0.51939581187778927</v>
      </c>
      <c r="K9393" s="2">
        <f t="shared" si="879"/>
        <v>0.7076896670099555</v>
      </c>
      <c r="L9393" s="2">
        <f t="shared" si="880"/>
        <v>0.51175763817370412</v>
      </c>
      <c r="M9393" s="2">
        <f t="shared" si="881"/>
        <v>0.67748026089941649</v>
      </c>
    </row>
    <row r="9394" spans="1:13" x14ac:dyDescent="0.25">
      <c r="A9394" s="2" t="s">
        <v>9404</v>
      </c>
      <c r="B9394" s="2">
        <v>13.225</v>
      </c>
      <c r="C9394" s="2">
        <v>3.1419999999999999</v>
      </c>
      <c r="D9394" s="2">
        <v>3.7040000000000002</v>
      </c>
      <c r="E9394" s="2">
        <v>2.7229999999999999</v>
      </c>
      <c r="F9394" s="2">
        <v>11.228</v>
      </c>
      <c r="G9394" s="2">
        <v>13.329000000000001</v>
      </c>
      <c r="H9394" s="2">
        <f t="shared" si="876"/>
        <v>1</v>
      </c>
      <c r="I9394" s="2">
        <f t="shared" si="877"/>
        <v>0.23758034026465027</v>
      </c>
      <c r="J9394" s="2">
        <f t="shared" si="878"/>
        <v>0.28007561436672967</v>
      </c>
      <c r="K9394" s="2">
        <f t="shared" si="879"/>
        <v>0.20589792060491494</v>
      </c>
      <c r="L9394" s="2">
        <f t="shared" si="880"/>
        <v>0.84899810964083178</v>
      </c>
      <c r="M9394" s="2">
        <f t="shared" si="881"/>
        <v>1.0078638941398868</v>
      </c>
    </row>
    <row r="9395" spans="1:13" x14ac:dyDescent="0.25">
      <c r="A9395" s="2" t="s">
        <v>9405</v>
      </c>
      <c r="B9395" s="2">
        <v>25.32</v>
      </c>
      <c r="C9395" s="2">
        <v>5.8360000000000003</v>
      </c>
      <c r="D9395" s="2">
        <v>15.932</v>
      </c>
      <c r="E9395" s="2">
        <v>18.091999999999999</v>
      </c>
      <c r="F9395" s="2">
        <v>17.710999999999999</v>
      </c>
      <c r="G9395" s="2">
        <v>16.042000000000002</v>
      </c>
      <c r="H9395" s="2">
        <f t="shared" si="876"/>
        <v>1</v>
      </c>
      <c r="I9395" s="2">
        <f t="shared" si="877"/>
        <v>0.23048973143759874</v>
      </c>
      <c r="J9395" s="2">
        <f t="shared" si="878"/>
        <v>0.62922590837282777</v>
      </c>
      <c r="K9395" s="2">
        <f t="shared" si="879"/>
        <v>0.71453396524486568</v>
      </c>
      <c r="L9395" s="2">
        <f t="shared" si="880"/>
        <v>0.69948657187993679</v>
      </c>
      <c r="M9395" s="2">
        <f t="shared" si="881"/>
        <v>0.63357030015797788</v>
      </c>
    </row>
    <row r="9396" spans="1:13" x14ac:dyDescent="0.25">
      <c r="A9396" s="2" t="s">
        <v>9406</v>
      </c>
      <c r="B9396" s="2">
        <v>17.007999999999999</v>
      </c>
      <c r="C9396" s="2">
        <v>3.7749999999999999</v>
      </c>
      <c r="D9396" s="2">
        <v>5.1529999999999996</v>
      </c>
      <c r="E9396" s="2">
        <v>12.288</v>
      </c>
      <c r="F9396" s="2">
        <v>1.5620000000000001</v>
      </c>
      <c r="G9396" s="2">
        <v>8.49</v>
      </c>
      <c r="H9396" s="2">
        <f t="shared" si="876"/>
        <v>1</v>
      </c>
      <c r="I9396" s="2">
        <f t="shared" si="877"/>
        <v>0.22195437441204141</v>
      </c>
      <c r="J9396" s="2">
        <f t="shared" si="878"/>
        <v>0.30297507055503292</v>
      </c>
      <c r="K9396" s="2">
        <f t="shared" si="879"/>
        <v>0.72248353715898406</v>
      </c>
      <c r="L9396" s="2">
        <f t="shared" si="880"/>
        <v>9.183913452492945E-2</v>
      </c>
      <c r="M9396" s="2">
        <f t="shared" si="881"/>
        <v>0.49917685794920041</v>
      </c>
    </row>
    <row r="9397" spans="1:13" x14ac:dyDescent="0.25">
      <c r="A9397" s="2" t="s">
        <v>9407</v>
      </c>
      <c r="B9397" s="2">
        <v>58.426000000000002</v>
      </c>
      <c r="C9397" s="2">
        <v>12.775</v>
      </c>
      <c r="D9397" s="2">
        <v>11.811999999999999</v>
      </c>
      <c r="E9397" s="2">
        <v>14.596</v>
      </c>
      <c r="F9397" s="2">
        <v>59.433999999999997</v>
      </c>
      <c r="G9397" s="2">
        <v>56.509</v>
      </c>
      <c r="H9397" s="2">
        <f t="shared" si="876"/>
        <v>1</v>
      </c>
      <c r="I9397" s="2">
        <f t="shared" si="877"/>
        <v>0.21865265464005751</v>
      </c>
      <c r="J9397" s="2">
        <f t="shared" si="878"/>
        <v>0.20217026666210247</v>
      </c>
      <c r="K9397" s="2">
        <f t="shared" si="879"/>
        <v>0.24982028548933694</v>
      </c>
      <c r="L9397" s="2">
        <f t="shared" si="880"/>
        <v>1.0172525930236538</v>
      </c>
      <c r="M9397" s="2">
        <f t="shared" si="881"/>
        <v>0.96718926505322966</v>
      </c>
    </row>
    <row r="9398" spans="1:13" x14ac:dyDescent="0.25">
      <c r="A9398" s="2" t="s">
        <v>9408</v>
      </c>
      <c r="B9398" s="2">
        <v>12.725</v>
      </c>
      <c r="C9398" s="2">
        <v>2.5419999999999998</v>
      </c>
      <c r="D9398" s="2">
        <v>2.3130000000000002</v>
      </c>
      <c r="E9398" s="2">
        <v>21.276</v>
      </c>
      <c r="F9398" s="2">
        <v>4.2080000000000002</v>
      </c>
      <c r="G9398" s="2">
        <v>3.8109999999999999</v>
      </c>
      <c r="H9398" s="2">
        <f t="shared" si="876"/>
        <v>1</v>
      </c>
      <c r="I9398" s="2">
        <f t="shared" si="877"/>
        <v>0.19976424361493123</v>
      </c>
      <c r="J9398" s="2">
        <f t="shared" si="878"/>
        <v>0.18176817288801572</v>
      </c>
      <c r="K9398" s="2">
        <f t="shared" si="879"/>
        <v>1.6719842829076621</v>
      </c>
      <c r="L9398" s="2">
        <f t="shared" si="880"/>
        <v>0.33068762278978392</v>
      </c>
      <c r="M9398" s="2">
        <f t="shared" si="881"/>
        <v>0.29948919449901767</v>
      </c>
    </row>
    <row r="9399" spans="1:13" x14ac:dyDescent="0.25">
      <c r="A9399" s="2" t="s">
        <v>9409</v>
      </c>
      <c r="B9399" s="2">
        <v>923.54200000000003</v>
      </c>
      <c r="C9399" s="2">
        <v>172.095</v>
      </c>
      <c r="D9399" s="2">
        <v>1109.856</v>
      </c>
      <c r="E9399" s="2">
        <v>187.94200000000001</v>
      </c>
      <c r="F9399" s="2">
        <v>163.99700000000001</v>
      </c>
      <c r="G9399" s="2">
        <v>245.89500000000001</v>
      </c>
      <c r="H9399" s="2">
        <f t="shared" si="876"/>
        <v>1</v>
      </c>
      <c r="I9399" s="2">
        <f t="shared" si="877"/>
        <v>0.18634236450535005</v>
      </c>
      <c r="J9399" s="2">
        <f t="shared" si="878"/>
        <v>1.2017385240736209</v>
      </c>
      <c r="K9399" s="2">
        <f t="shared" si="879"/>
        <v>0.20350130259370988</v>
      </c>
      <c r="L9399" s="2">
        <f t="shared" si="880"/>
        <v>0.17757394899203285</v>
      </c>
      <c r="M9399" s="2">
        <f t="shared" si="881"/>
        <v>0.26625210331527965</v>
      </c>
    </row>
    <row r="9400" spans="1:13" x14ac:dyDescent="0.25">
      <c r="A9400" s="2" t="s">
        <v>9410</v>
      </c>
      <c r="B9400" s="2">
        <v>22.335999999999999</v>
      </c>
      <c r="C9400" s="2">
        <v>4.056</v>
      </c>
      <c r="D9400" s="2">
        <v>20.300999999999998</v>
      </c>
      <c r="E9400" s="2">
        <v>18.861000000000001</v>
      </c>
      <c r="F9400" s="2">
        <v>8.3930000000000007</v>
      </c>
      <c r="G9400" s="2">
        <v>31.928999999999998</v>
      </c>
      <c r="H9400" s="2">
        <f t="shared" si="876"/>
        <v>1</v>
      </c>
      <c r="I9400" s="2">
        <f t="shared" si="877"/>
        <v>0.18159025787965619</v>
      </c>
      <c r="J9400" s="2">
        <f t="shared" si="878"/>
        <v>0.90889147564469908</v>
      </c>
      <c r="K9400" s="2">
        <f t="shared" si="879"/>
        <v>0.84442156160458459</v>
      </c>
      <c r="L9400" s="2">
        <f t="shared" si="880"/>
        <v>0.37576110315186251</v>
      </c>
      <c r="M9400" s="2">
        <f t="shared" si="881"/>
        <v>1.4294860315186246</v>
      </c>
    </row>
    <row r="9401" spans="1:13" x14ac:dyDescent="0.25">
      <c r="A9401" s="2" t="s">
        <v>9411</v>
      </c>
      <c r="B9401" s="2">
        <v>18.818000000000001</v>
      </c>
      <c r="C9401" s="2">
        <v>2.6850000000000001</v>
      </c>
      <c r="D9401" s="2">
        <v>2.4430000000000001</v>
      </c>
      <c r="E9401" s="2">
        <v>9.9890000000000008</v>
      </c>
      <c r="F9401" s="2">
        <v>11.112</v>
      </c>
      <c r="G9401" s="2">
        <v>10.065</v>
      </c>
      <c r="H9401" s="2">
        <f t="shared" si="876"/>
        <v>1</v>
      </c>
      <c r="I9401" s="2">
        <f t="shared" si="877"/>
        <v>0.14268253799553618</v>
      </c>
      <c r="J9401" s="2">
        <f t="shared" si="878"/>
        <v>0.12982251036241896</v>
      </c>
      <c r="K9401" s="2">
        <f t="shared" si="879"/>
        <v>0.53082155383143803</v>
      </c>
      <c r="L9401" s="2">
        <f t="shared" si="880"/>
        <v>0.59049845892230834</v>
      </c>
      <c r="M9401" s="2">
        <f t="shared" si="881"/>
        <v>0.53486024019555733</v>
      </c>
    </row>
    <row r="9402" spans="1:13" x14ac:dyDescent="0.25">
      <c r="A9402" s="2" t="s">
        <v>9412</v>
      </c>
      <c r="B9402" s="2">
        <v>14.214</v>
      </c>
      <c r="C9402" s="2">
        <v>2.028</v>
      </c>
      <c r="D9402" s="2">
        <v>9.2279999999999998</v>
      </c>
      <c r="E9402" s="2">
        <v>1.8859999999999999</v>
      </c>
      <c r="F9402" s="2">
        <v>6.7140000000000004</v>
      </c>
      <c r="G9402" s="2">
        <v>7.6020000000000003</v>
      </c>
      <c r="H9402" s="2">
        <f t="shared" si="876"/>
        <v>1</v>
      </c>
      <c r="I9402" s="2">
        <f t="shared" si="877"/>
        <v>0.14267623469818488</v>
      </c>
      <c r="J9402" s="2">
        <f t="shared" si="878"/>
        <v>0.64921907978049809</v>
      </c>
      <c r="K9402" s="2">
        <f t="shared" si="879"/>
        <v>0.1326860841423948</v>
      </c>
      <c r="L9402" s="2">
        <f t="shared" si="880"/>
        <v>0.47235120303925709</v>
      </c>
      <c r="M9402" s="2">
        <f t="shared" si="881"/>
        <v>0.53482482059940906</v>
      </c>
    </row>
    <row r="9403" spans="1:13" x14ac:dyDescent="0.25">
      <c r="A9403" s="2" t="s">
        <v>9413</v>
      </c>
      <c r="B9403" s="2">
        <v>16.055</v>
      </c>
      <c r="C9403" s="2">
        <v>1.782</v>
      </c>
      <c r="D9403" s="2">
        <v>6.4850000000000003</v>
      </c>
      <c r="E9403" s="2">
        <v>9.9420000000000002</v>
      </c>
      <c r="F9403" s="2">
        <v>2.9489999999999998</v>
      </c>
      <c r="G9403" s="2">
        <v>4.0069999999999997</v>
      </c>
      <c r="H9403" s="2">
        <f t="shared" si="876"/>
        <v>1</v>
      </c>
      <c r="I9403" s="2">
        <f t="shared" si="877"/>
        <v>0.11099345998131424</v>
      </c>
      <c r="J9403" s="2">
        <f t="shared" si="878"/>
        <v>0.40392401121146065</v>
      </c>
      <c r="K9403" s="2">
        <f t="shared" si="879"/>
        <v>0.61924634070383056</v>
      </c>
      <c r="L9403" s="2">
        <f t="shared" si="880"/>
        <v>0.18368109623170351</v>
      </c>
      <c r="M9403" s="2">
        <f t="shared" si="881"/>
        <v>0.24957957022734348</v>
      </c>
    </row>
    <row r="9404" spans="1:13" x14ac:dyDescent="0.25">
      <c r="A9404" s="2" t="s">
        <v>9414</v>
      </c>
      <c r="B9404" s="2">
        <v>285.65199999999999</v>
      </c>
      <c r="C9404" s="2">
        <v>23.995000000000001</v>
      </c>
      <c r="D9404" s="2">
        <v>481.56299999999999</v>
      </c>
      <c r="E9404" s="2">
        <v>283.67500000000001</v>
      </c>
      <c r="F9404" s="2">
        <v>46.249000000000002</v>
      </c>
      <c r="G9404" s="2">
        <v>139.471</v>
      </c>
      <c r="H9404" s="2">
        <f t="shared" si="876"/>
        <v>1</v>
      </c>
      <c r="I9404" s="2">
        <f t="shared" si="877"/>
        <v>8.4000812177054601E-2</v>
      </c>
      <c r="J9404" s="2">
        <f t="shared" si="878"/>
        <v>1.6858380126867658</v>
      </c>
      <c r="K9404" s="2">
        <f t="shared" si="879"/>
        <v>0.99307899122008603</v>
      </c>
      <c r="L9404" s="2">
        <f t="shared" si="880"/>
        <v>0.16190679568145858</v>
      </c>
      <c r="M9404" s="2">
        <f t="shared" si="881"/>
        <v>0.48825493957682781</v>
      </c>
    </row>
    <row r="9405" spans="1:13" x14ac:dyDescent="0.25">
      <c r="A9405" s="2" t="s">
        <v>9415</v>
      </c>
      <c r="B9405" s="2">
        <v>19.087</v>
      </c>
      <c r="C9405" s="2">
        <v>0.73299999999999998</v>
      </c>
      <c r="D9405" s="2">
        <v>0.33400000000000002</v>
      </c>
      <c r="E9405" s="2">
        <v>2.7280000000000002</v>
      </c>
      <c r="F9405" s="2">
        <v>0.91</v>
      </c>
      <c r="G9405" s="2">
        <v>5.7720000000000002</v>
      </c>
      <c r="H9405" s="2">
        <f t="shared" si="876"/>
        <v>1</v>
      </c>
      <c r="I9405" s="2">
        <f t="shared" si="877"/>
        <v>3.840310158746791E-2</v>
      </c>
      <c r="J9405" s="2">
        <f t="shared" si="878"/>
        <v>1.7498821187195476E-2</v>
      </c>
      <c r="K9405" s="2">
        <f t="shared" si="879"/>
        <v>0.1429245035888301</v>
      </c>
      <c r="L9405" s="2">
        <f t="shared" si="880"/>
        <v>4.7676428983077487E-2</v>
      </c>
      <c r="M9405" s="2">
        <f t="shared" si="881"/>
        <v>0.30240477812123434</v>
      </c>
    </row>
    <row r="9406" spans="1:13" s="1" customFormat="1" x14ac:dyDescent="0.25">
      <c r="A9406" s="1" t="s">
        <v>9416</v>
      </c>
      <c r="B9406" s="1">
        <v>7.9039999999999999</v>
      </c>
      <c r="C9406" s="1">
        <v>152.90700000000001</v>
      </c>
      <c r="D9406" s="1">
        <v>9.0850000000000009</v>
      </c>
      <c r="E9406" s="1">
        <v>9.0210000000000008</v>
      </c>
      <c r="F9406" s="1">
        <v>34.488</v>
      </c>
      <c r="G9406" s="1">
        <v>8.8379999999999992</v>
      </c>
      <c r="H9406" s="2">
        <f t="shared" si="876"/>
        <v>1</v>
      </c>
      <c r="I9406" s="2">
        <f t="shared" si="877"/>
        <v>19.345521255060731</v>
      </c>
      <c r="J9406" s="2">
        <f t="shared" si="878"/>
        <v>1.1494180161943321</v>
      </c>
      <c r="K9406" s="2">
        <f t="shared" si="879"/>
        <v>1.1413208502024292</v>
      </c>
      <c r="L9406" s="2">
        <f t="shared" si="880"/>
        <v>4.3633603238866394</v>
      </c>
      <c r="M9406" s="2">
        <f t="shared" si="881"/>
        <v>1.1181680161943319</v>
      </c>
    </row>
    <row r="9407" spans="1:13" s="1" customFormat="1" x14ac:dyDescent="0.25">
      <c r="A9407" s="1" t="s">
        <v>9417</v>
      </c>
      <c r="B9407" s="1">
        <v>8.11</v>
      </c>
      <c r="C9407" s="1">
        <v>40.42</v>
      </c>
      <c r="D9407" s="1">
        <v>7.2619999999999996</v>
      </c>
      <c r="E9407" s="1">
        <v>9.4990000000000006</v>
      </c>
      <c r="F9407" s="1">
        <v>22.952000000000002</v>
      </c>
      <c r="G9407" s="1">
        <v>6.6109999999999998</v>
      </c>
      <c r="H9407" s="2">
        <f t="shared" si="876"/>
        <v>1</v>
      </c>
      <c r="I9407" s="2">
        <f t="shared" si="877"/>
        <v>4.9839704069050557</v>
      </c>
      <c r="J9407" s="2">
        <f t="shared" si="878"/>
        <v>0.8954377311960543</v>
      </c>
      <c r="K9407" s="2">
        <f t="shared" si="879"/>
        <v>1.1712700369913689</v>
      </c>
      <c r="L9407" s="2">
        <f t="shared" si="880"/>
        <v>2.8300863131935885</v>
      </c>
      <c r="M9407" s="2">
        <f t="shared" si="881"/>
        <v>0.81516646115906288</v>
      </c>
    </row>
    <row r="9408" spans="1:13" x14ac:dyDescent="0.25">
      <c r="A9408" s="1" t="s">
        <v>9418</v>
      </c>
      <c r="B9408" s="1">
        <v>8.8819999999999997</v>
      </c>
      <c r="C9408" s="1">
        <v>29.628</v>
      </c>
      <c r="D9408" s="1">
        <v>8.6340000000000003</v>
      </c>
      <c r="E9408" s="1">
        <v>11.021000000000001</v>
      </c>
      <c r="F9408" s="1">
        <v>16.725999999999999</v>
      </c>
      <c r="G9408" s="1">
        <v>7.01</v>
      </c>
      <c r="H9408" s="2">
        <f t="shared" si="876"/>
        <v>1</v>
      </c>
      <c r="I9408" s="2">
        <f t="shared" si="877"/>
        <v>3.3357351947759515</v>
      </c>
      <c r="J9408" s="2">
        <f t="shared" si="878"/>
        <v>0.97207836072956544</v>
      </c>
      <c r="K9408" s="2">
        <f t="shared" si="879"/>
        <v>1.2408241387074985</v>
      </c>
      <c r="L9408" s="2">
        <f t="shared" si="880"/>
        <v>1.8831344291826164</v>
      </c>
      <c r="M9408" s="2">
        <f t="shared" si="881"/>
        <v>0.78923665841026791</v>
      </c>
    </row>
    <row r="9409" spans="1:13" s="1" customFormat="1" x14ac:dyDescent="0.25">
      <c r="A9409" s="1" t="s">
        <v>9419</v>
      </c>
      <c r="B9409" s="1">
        <v>5.4349999999999996</v>
      </c>
      <c r="C9409" s="1">
        <v>15.308999999999999</v>
      </c>
      <c r="D9409" s="1">
        <v>5.6870000000000003</v>
      </c>
      <c r="E9409" s="1">
        <v>3.0230000000000001</v>
      </c>
      <c r="F9409" s="1">
        <v>11.834</v>
      </c>
      <c r="G9409" s="1">
        <v>7.335</v>
      </c>
      <c r="H9409" s="2">
        <f t="shared" si="876"/>
        <v>1</v>
      </c>
      <c r="I9409" s="2">
        <f t="shared" si="877"/>
        <v>2.8167433302667892</v>
      </c>
      <c r="J9409" s="2">
        <f t="shared" si="878"/>
        <v>1.0463661453541859</v>
      </c>
      <c r="K9409" s="2">
        <f t="shared" si="879"/>
        <v>0.55620975160993569</v>
      </c>
      <c r="L9409" s="2">
        <f t="shared" si="880"/>
        <v>2.1773689052437901</v>
      </c>
      <c r="M9409" s="2">
        <f t="shared" si="881"/>
        <v>1.3495860165593376</v>
      </c>
    </row>
  </sheetData>
  <autoFilter ref="B2:B58678"/>
  <sortState ref="A2:M9405">
    <sortCondition descending="1" ref="I44"/>
  </sortState>
  <mergeCells count="2">
    <mergeCell ref="B1:G1"/>
    <mergeCell ref="H1:M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tabSelected="1" workbookViewId="0">
      <selection activeCell="H1" sqref="H1:M1"/>
    </sheetView>
  </sheetViews>
  <sheetFormatPr defaultColWidth="9" defaultRowHeight="15.75" x14ac:dyDescent="0.25"/>
  <cols>
    <col min="1" max="1" width="33.875" style="3" customWidth="1"/>
    <col min="3" max="3" width="9.375"/>
    <col min="5" max="6" width="9.375"/>
    <col min="9" max="11" width="12.625"/>
    <col min="12" max="12" width="16.125" customWidth="1"/>
    <col min="13" max="13" width="12.125" customWidth="1"/>
  </cols>
  <sheetData>
    <row r="1" spans="1:19" x14ac:dyDescent="0.25">
      <c r="B1" s="9" t="s">
        <v>9464</v>
      </c>
      <c r="C1" s="8"/>
      <c r="D1" s="8"/>
      <c r="E1" s="8"/>
      <c r="F1" s="8"/>
      <c r="G1" s="8"/>
      <c r="H1" s="8" t="s">
        <v>9420</v>
      </c>
      <c r="I1" s="8"/>
      <c r="J1" s="8"/>
      <c r="K1" s="8"/>
      <c r="L1" s="8"/>
      <c r="M1" s="8"/>
      <c r="N1" s="8" t="s">
        <v>9421</v>
      </c>
      <c r="O1" s="8"/>
      <c r="P1" s="8"/>
      <c r="Q1" s="8"/>
      <c r="R1" s="8"/>
      <c r="S1" s="8"/>
    </row>
    <row r="2" spans="1:19" x14ac:dyDescent="0.25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  <c r="F2" s="5" t="s">
        <v>5</v>
      </c>
      <c r="G2" s="5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7</v>
      </c>
      <c r="O2" s="4" t="s">
        <v>8</v>
      </c>
      <c r="P2" s="4" t="s">
        <v>9</v>
      </c>
      <c r="Q2" s="4" t="s">
        <v>10</v>
      </c>
      <c r="R2" s="4" t="s">
        <v>11</v>
      </c>
      <c r="S2" s="4" t="s">
        <v>12</v>
      </c>
    </row>
    <row r="3" spans="1:19" x14ac:dyDescent="0.25">
      <c r="A3" s="3" t="s">
        <v>9422</v>
      </c>
      <c r="B3">
        <v>27.402000000000001</v>
      </c>
      <c r="C3">
        <v>399.47</v>
      </c>
      <c r="D3">
        <v>47.957000000000001</v>
      </c>
      <c r="E3">
        <v>45.222999999999999</v>
      </c>
      <c r="F3">
        <v>180.65799999999999</v>
      </c>
      <c r="G3">
        <v>37.472999999999999</v>
      </c>
      <c r="H3">
        <f t="shared" ref="H3:H44" si="0">B3/B3</f>
        <v>1</v>
      </c>
      <c r="I3">
        <f t="shared" ref="I3:I44" si="1">C3/B3</f>
        <v>14.578132982993942</v>
      </c>
      <c r="J3">
        <f t="shared" ref="J3:J44" si="2">D3/B3</f>
        <v>1.7501277279030727</v>
      </c>
      <c r="K3">
        <f t="shared" ref="K3:K44" si="3">E3/B3</f>
        <v>1.6503539887599443</v>
      </c>
      <c r="L3">
        <f t="shared" ref="L3:L44" si="4">F3/B3</f>
        <v>6.5928764323771984</v>
      </c>
      <c r="M3">
        <f t="shared" ref="M3:M44" si="5">G3/B3</f>
        <v>1.3675279176702431</v>
      </c>
      <c r="N3">
        <f>LOG(H3,2)</f>
        <v>0</v>
      </c>
      <c r="O3">
        <f t="shared" ref="O3:O44" si="6">LOG(I3,2)</f>
        <v>3.8657340608726032</v>
      </c>
      <c r="P3">
        <f t="shared" ref="P3:P44" si="7">LOG(J3,2)</f>
        <v>0.80746021673640056</v>
      </c>
      <c r="Q3">
        <f t="shared" ref="Q3:Q44" si="8">LOG(K3,2)</f>
        <v>0.72277550510995581</v>
      </c>
      <c r="R3">
        <f t="shared" ref="R3:R44" si="9">LOG(L3,2)</f>
        <v>2.7209080417621188</v>
      </c>
      <c r="S3">
        <f t="shared" ref="S3:S44" si="10">LOG(M3,2)</f>
        <v>0.45157028550287165</v>
      </c>
    </row>
    <row r="4" spans="1:19" x14ac:dyDescent="0.25">
      <c r="A4" s="3" t="s">
        <v>9423</v>
      </c>
      <c r="B4">
        <v>32.475000000000001</v>
      </c>
      <c r="C4">
        <v>391.26799999999997</v>
      </c>
      <c r="D4">
        <v>34.238999999999997</v>
      </c>
      <c r="E4">
        <v>38.686999999999998</v>
      </c>
      <c r="F4">
        <v>112.05</v>
      </c>
      <c r="G4">
        <v>28.754000000000001</v>
      </c>
      <c r="H4">
        <f t="shared" si="0"/>
        <v>1</v>
      </c>
      <c r="I4">
        <f t="shared" si="1"/>
        <v>12.048283294842184</v>
      </c>
      <c r="J4">
        <f t="shared" si="2"/>
        <v>1.0543187066974595</v>
      </c>
      <c r="K4">
        <f t="shared" si="3"/>
        <v>1.1912856043110083</v>
      </c>
      <c r="L4">
        <f t="shared" si="4"/>
        <v>3.4503464203233256</v>
      </c>
      <c r="M4">
        <f t="shared" si="5"/>
        <v>0.88541955350269441</v>
      </c>
      <c r="N4">
        <f t="shared" ref="N4:N44" si="11">LOG(H4,2)</f>
        <v>0</v>
      </c>
      <c r="O4">
        <f t="shared" si="6"/>
        <v>3.5907556929230924</v>
      </c>
      <c r="P4">
        <f t="shared" si="7"/>
        <v>7.6311040665532764E-2</v>
      </c>
      <c r="Q4">
        <f t="shared" si="8"/>
        <v>0.25251933303999813</v>
      </c>
      <c r="R4">
        <f t="shared" si="9"/>
        <v>1.7867412180625122</v>
      </c>
      <c r="S4">
        <f t="shared" si="10"/>
        <v>-0.17556686078987527</v>
      </c>
    </row>
    <row r="5" spans="1:19" x14ac:dyDescent="0.25">
      <c r="A5" s="3" t="s">
        <v>9424</v>
      </c>
      <c r="B5">
        <v>21.713999999999999</v>
      </c>
      <c r="C5">
        <v>250.43799999999999</v>
      </c>
      <c r="D5">
        <v>29.873999999999999</v>
      </c>
      <c r="E5">
        <v>35.987000000000002</v>
      </c>
      <c r="F5">
        <v>112.777</v>
      </c>
      <c r="G5">
        <v>21.547000000000001</v>
      </c>
      <c r="H5">
        <f t="shared" si="0"/>
        <v>1</v>
      </c>
      <c r="I5">
        <f t="shared" si="1"/>
        <v>11.533480703693471</v>
      </c>
      <c r="J5">
        <f t="shared" si="2"/>
        <v>1.3757944183476098</v>
      </c>
      <c r="K5">
        <f t="shared" si="3"/>
        <v>1.6573178594455191</v>
      </c>
      <c r="L5">
        <f t="shared" si="4"/>
        <v>5.1937459703417153</v>
      </c>
      <c r="M5">
        <f t="shared" si="5"/>
        <v>0.99230910933038596</v>
      </c>
      <c r="N5">
        <f t="shared" si="11"/>
        <v>0</v>
      </c>
      <c r="O5">
        <f t="shared" si="6"/>
        <v>3.5277560663457854</v>
      </c>
      <c r="P5">
        <f t="shared" si="7"/>
        <v>0.46026490769351053</v>
      </c>
      <c r="Q5">
        <f t="shared" si="8"/>
        <v>0.72885032571423625</v>
      </c>
      <c r="R5">
        <f t="shared" si="9"/>
        <v>2.3767754525433378</v>
      </c>
      <c r="S5">
        <f t="shared" si="10"/>
        <v>-1.1138497427526515E-2</v>
      </c>
    </row>
    <row r="6" spans="1:19" x14ac:dyDescent="0.25">
      <c r="A6" s="3" t="s">
        <v>9425</v>
      </c>
      <c r="B6">
        <v>28.509</v>
      </c>
      <c r="C6">
        <v>267.39299999999997</v>
      </c>
      <c r="D6">
        <v>50.292000000000002</v>
      </c>
      <c r="E6">
        <v>54.075000000000003</v>
      </c>
      <c r="F6">
        <v>111.31399999999999</v>
      </c>
      <c r="G6">
        <v>26.36</v>
      </c>
      <c r="H6">
        <f t="shared" si="0"/>
        <v>1</v>
      </c>
      <c r="I6">
        <f t="shared" si="1"/>
        <v>9.3792486583184242</v>
      </c>
      <c r="J6">
        <f t="shared" si="2"/>
        <v>1.7640745027885931</v>
      </c>
      <c r="K6">
        <f t="shared" si="3"/>
        <v>1.8967694412290856</v>
      </c>
      <c r="L6">
        <f t="shared" si="4"/>
        <v>3.9045213792135813</v>
      </c>
      <c r="M6">
        <f t="shared" si="5"/>
        <v>0.92462029534532952</v>
      </c>
      <c r="N6">
        <f t="shared" si="11"/>
        <v>0</v>
      </c>
      <c r="O6">
        <f t="shared" si="6"/>
        <v>3.2294723576731652</v>
      </c>
      <c r="P6">
        <f t="shared" si="7"/>
        <v>0.81891149203708991</v>
      </c>
      <c r="Q6">
        <f t="shared" si="8"/>
        <v>0.92354432492201777</v>
      </c>
      <c r="R6">
        <f t="shared" si="9"/>
        <v>1.9651457119640061</v>
      </c>
      <c r="S6">
        <f t="shared" si="10"/>
        <v>-0.11306706491927164</v>
      </c>
    </row>
    <row r="7" spans="1:19" x14ac:dyDescent="0.25">
      <c r="A7" s="3" t="s">
        <v>9426</v>
      </c>
      <c r="B7">
        <v>39.332000000000001</v>
      </c>
      <c r="C7">
        <v>366.01600000000002</v>
      </c>
      <c r="D7">
        <v>42.883000000000003</v>
      </c>
      <c r="E7">
        <v>49.125999999999998</v>
      </c>
      <c r="F7">
        <v>108.75</v>
      </c>
      <c r="G7">
        <v>31.722999999999999</v>
      </c>
      <c r="H7">
        <f t="shared" si="0"/>
        <v>1</v>
      </c>
      <c r="I7">
        <f t="shared" si="1"/>
        <v>9.3058069765076787</v>
      </c>
      <c r="J7">
        <f t="shared" si="2"/>
        <v>1.0902827214481847</v>
      </c>
      <c r="K7">
        <f t="shared" si="3"/>
        <v>1.2490084409641005</v>
      </c>
      <c r="L7">
        <f t="shared" si="4"/>
        <v>2.7649242347198211</v>
      </c>
      <c r="M7">
        <f t="shared" si="5"/>
        <v>0.80654428963693681</v>
      </c>
      <c r="N7">
        <f t="shared" si="11"/>
        <v>0</v>
      </c>
      <c r="O7">
        <f t="shared" si="6"/>
        <v>3.2181312626460716</v>
      </c>
      <c r="P7">
        <f t="shared" si="7"/>
        <v>0.12470228907820542</v>
      </c>
      <c r="Q7">
        <f t="shared" si="8"/>
        <v>0.32078322690255451</v>
      </c>
      <c r="R7">
        <f t="shared" si="9"/>
        <v>1.4672399478409615</v>
      </c>
      <c r="S7">
        <f t="shared" si="10"/>
        <v>-0.31017433685031059</v>
      </c>
    </row>
    <row r="8" spans="1:19" x14ac:dyDescent="0.25">
      <c r="A8" s="3" t="s">
        <v>9427</v>
      </c>
      <c r="B8">
        <v>46.344999999999999</v>
      </c>
      <c r="C8">
        <v>427.05799999999999</v>
      </c>
      <c r="D8">
        <v>62.246000000000002</v>
      </c>
      <c r="E8">
        <v>61.533999999999999</v>
      </c>
      <c r="F8">
        <v>188.65700000000001</v>
      </c>
      <c r="G8">
        <v>45.59</v>
      </c>
      <c r="H8">
        <f t="shared" si="0"/>
        <v>1</v>
      </c>
      <c r="I8">
        <f t="shared" si="1"/>
        <v>9.2147588736649038</v>
      </c>
      <c r="J8">
        <f t="shared" si="2"/>
        <v>1.3431006581076708</v>
      </c>
      <c r="K8">
        <f t="shared" si="3"/>
        <v>1.327737620023735</v>
      </c>
      <c r="L8">
        <f t="shared" si="4"/>
        <v>4.070708814327328</v>
      </c>
      <c r="M8">
        <f t="shared" si="5"/>
        <v>0.9837091379868379</v>
      </c>
      <c r="N8">
        <f t="shared" si="11"/>
        <v>0</v>
      </c>
      <c r="O8">
        <f t="shared" si="6"/>
        <v>3.203946414763283</v>
      </c>
      <c r="P8">
        <f t="shared" si="7"/>
        <v>0.4255674309834786</v>
      </c>
      <c r="Q8">
        <f t="shared" si="8"/>
        <v>0.40897007764114629</v>
      </c>
      <c r="R8">
        <f t="shared" si="9"/>
        <v>2.0252800264028599</v>
      </c>
      <c r="S8">
        <f t="shared" si="10"/>
        <v>-2.3696290720215112E-2</v>
      </c>
    </row>
    <row r="9" spans="1:19" x14ac:dyDescent="0.25">
      <c r="A9" s="3" t="s">
        <v>9428</v>
      </c>
      <c r="B9">
        <v>38.113</v>
      </c>
      <c r="C9">
        <v>256.108</v>
      </c>
      <c r="D9">
        <v>50.634999999999998</v>
      </c>
      <c r="E9">
        <v>49.78</v>
      </c>
      <c r="F9">
        <v>113.994</v>
      </c>
      <c r="G9">
        <v>42.359000000000002</v>
      </c>
      <c r="H9">
        <f t="shared" si="0"/>
        <v>1</v>
      </c>
      <c r="I9">
        <f t="shared" si="1"/>
        <v>6.7197019389709549</v>
      </c>
      <c r="J9">
        <f t="shared" si="2"/>
        <v>1.3285493138824023</v>
      </c>
      <c r="K9">
        <f t="shared" si="3"/>
        <v>1.3061160234040878</v>
      </c>
      <c r="L9">
        <f t="shared" si="4"/>
        <v>2.9909479705087505</v>
      </c>
      <c r="M9">
        <f t="shared" si="5"/>
        <v>1.1114055571589747</v>
      </c>
      <c r="N9">
        <f t="shared" si="11"/>
        <v>0</v>
      </c>
      <c r="O9">
        <f t="shared" si="6"/>
        <v>2.7483972418276674</v>
      </c>
      <c r="P9">
        <f t="shared" si="7"/>
        <v>0.40985177963359326</v>
      </c>
      <c r="Q9">
        <f t="shared" si="8"/>
        <v>0.38528305841186772</v>
      </c>
      <c r="R9">
        <f t="shared" si="9"/>
        <v>1.5806028140540944</v>
      </c>
      <c r="S9">
        <f t="shared" si="10"/>
        <v>0.15238535906457232</v>
      </c>
    </row>
    <row r="10" spans="1:19" x14ac:dyDescent="0.25">
      <c r="A10" s="3" t="s">
        <v>9429</v>
      </c>
      <c r="B10">
        <v>40.039000000000001</v>
      </c>
      <c r="C10">
        <v>267.37</v>
      </c>
      <c r="D10">
        <v>71.995999999999995</v>
      </c>
      <c r="E10">
        <v>61.725000000000001</v>
      </c>
      <c r="F10">
        <v>148.52799999999999</v>
      </c>
      <c r="G10">
        <v>50.313000000000002</v>
      </c>
      <c r="H10">
        <f t="shared" si="0"/>
        <v>1</v>
      </c>
      <c r="I10">
        <f t="shared" si="1"/>
        <v>6.6777392042758308</v>
      </c>
      <c r="J10">
        <f t="shared" si="2"/>
        <v>1.7981468068633082</v>
      </c>
      <c r="K10">
        <f t="shared" si="3"/>
        <v>1.5416219186293363</v>
      </c>
      <c r="L10">
        <f t="shared" si="4"/>
        <v>3.7095831564224877</v>
      </c>
      <c r="M10">
        <f t="shared" si="5"/>
        <v>1.2565998151801994</v>
      </c>
      <c r="N10">
        <f t="shared" si="11"/>
        <v>0</v>
      </c>
      <c r="O10">
        <f t="shared" si="6"/>
        <v>2.7393597507767478</v>
      </c>
      <c r="P10">
        <f t="shared" si="7"/>
        <v>0.84651081222471292</v>
      </c>
      <c r="Q10">
        <f t="shared" si="8"/>
        <v>0.62444898898877743</v>
      </c>
      <c r="R10">
        <f t="shared" si="9"/>
        <v>1.8912570811994251</v>
      </c>
      <c r="S10">
        <f t="shared" si="10"/>
        <v>0.32952527300611778</v>
      </c>
    </row>
    <row r="11" spans="1:19" x14ac:dyDescent="0.25">
      <c r="A11" s="3" t="s">
        <v>9430</v>
      </c>
      <c r="B11">
        <v>43.116999999999997</v>
      </c>
      <c r="C11">
        <v>281.387</v>
      </c>
      <c r="D11">
        <v>62.198</v>
      </c>
      <c r="E11">
        <v>60.454000000000001</v>
      </c>
      <c r="F11">
        <v>131.43299999999999</v>
      </c>
      <c r="G11">
        <v>49.542999999999999</v>
      </c>
      <c r="H11">
        <f t="shared" si="0"/>
        <v>1</v>
      </c>
      <c r="I11">
        <f t="shared" si="1"/>
        <v>6.5261265858014248</v>
      </c>
      <c r="J11">
        <f t="shared" si="2"/>
        <v>1.4425400654034373</v>
      </c>
      <c r="K11">
        <f t="shared" si="3"/>
        <v>1.4020919822807709</v>
      </c>
      <c r="L11">
        <f t="shared" si="4"/>
        <v>3.0482872184985039</v>
      </c>
      <c r="M11">
        <f t="shared" si="5"/>
        <v>1.1490363429737691</v>
      </c>
      <c r="N11">
        <f t="shared" si="11"/>
        <v>0</v>
      </c>
      <c r="O11">
        <f t="shared" si="6"/>
        <v>2.7062269713306026</v>
      </c>
      <c r="P11">
        <f t="shared" si="7"/>
        <v>0.5286113891349784</v>
      </c>
      <c r="Q11">
        <f t="shared" si="8"/>
        <v>0.48758099844079417</v>
      </c>
      <c r="R11">
        <f t="shared" si="9"/>
        <v>1.6079988441636881</v>
      </c>
      <c r="S11">
        <f t="shared" si="10"/>
        <v>0.20042442983679701</v>
      </c>
    </row>
    <row r="12" spans="1:19" x14ac:dyDescent="0.25">
      <c r="A12" s="3" t="s">
        <v>9431</v>
      </c>
      <c r="B12">
        <v>45.698999999999998</v>
      </c>
      <c r="C12">
        <v>257.37299999999999</v>
      </c>
      <c r="D12">
        <v>64.763999999999996</v>
      </c>
      <c r="E12">
        <v>71.515000000000001</v>
      </c>
      <c r="F12">
        <v>140.75899999999999</v>
      </c>
      <c r="G12">
        <v>45.865000000000002</v>
      </c>
      <c r="H12">
        <f t="shared" si="0"/>
        <v>1</v>
      </c>
      <c r="I12">
        <f t="shared" si="1"/>
        <v>5.6319175474299223</v>
      </c>
      <c r="J12">
        <f t="shared" si="2"/>
        <v>1.4171863716930349</v>
      </c>
      <c r="K12">
        <f t="shared" si="3"/>
        <v>1.5649138930829998</v>
      </c>
      <c r="L12">
        <f t="shared" si="4"/>
        <v>3.0801330444867503</v>
      </c>
      <c r="M12">
        <f t="shared" si="5"/>
        <v>1.0036324646053525</v>
      </c>
      <c r="N12">
        <f t="shared" si="11"/>
        <v>0</v>
      </c>
      <c r="O12">
        <f t="shared" si="6"/>
        <v>2.4936262127421296</v>
      </c>
      <c r="P12">
        <f t="shared" si="7"/>
        <v>0.50302949702567257</v>
      </c>
      <c r="Q12">
        <f t="shared" si="8"/>
        <v>0.64608327732418747</v>
      </c>
      <c r="R12">
        <f t="shared" si="9"/>
        <v>1.622992668607115</v>
      </c>
      <c r="S12">
        <f t="shared" si="10"/>
        <v>5.2310436233992319E-3</v>
      </c>
    </row>
    <row r="13" spans="1:19" x14ac:dyDescent="0.25">
      <c r="A13" s="3" t="s">
        <v>9432</v>
      </c>
      <c r="B13">
        <v>160.173</v>
      </c>
      <c r="C13">
        <v>852.42399999999998</v>
      </c>
      <c r="D13">
        <v>188.227</v>
      </c>
      <c r="E13">
        <v>202.04599999999999</v>
      </c>
      <c r="F13">
        <v>420.82900000000001</v>
      </c>
      <c r="G13">
        <v>151.839</v>
      </c>
      <c r="H13">
        <f t="shared" si="0"/>
        <v>1</v>
      </c>
      <c r="I13">
        <f t="shared" si="1"/>
        <v>5.3218957002740783</v>
      </c>
      <c r="J13">
        <f t="shared" si="2"/>
        <v>1.1751481210940671</v>
      </c>
      <c r="K13">
        <f t="shared" si="3"/>
        <v>1.2614235857479099</v>
      </c>
      <c r="L13">
        <f t="shared" si="4"/>
        <v>2.6273404381512488</v>
      </c>
      <c r="M13">
        <f t="shared" si="5"/>
        <v>0.94796875877956954</v>
      </c>
      <c r="N13">
        <f t="shared" si="11"/>
        <v>0</v>
      </c>
      <c r="O13">
        <f t="shared" si="6"/>
        <v>2.4119402363706848</v>
      </c>
      <c r="P13">
        <f t="shared" si="7"/>
        <v>0.23284261219438895</v>
      </c>
      <c r="Q13">
        <f t="shared" si="8"/>
        <v>0.33505281368512219</v>
      </c>
      <c r="R13">
        <f t="shared" si="9"/>
        <v>1.3936031500759738</v>
      </c>
      <c r="S13">
        <f t="shared" si="10"/>
        <v>-7.7088580380353613E-2</v>
      </c>
    </row>
    <row r="14" spans="1:19" s="1" customFormat="1" x14ac:dyDescent="0.25">
      <c r="A14" s="1" t="s">
        <v>9433</v>
      </c>
      <c r="B14" s="1">
        <v>8.11</v>
      </c>
      <c r="C14" s="1">
        <v>40.42</v>
      </c>
      <c r="D14" s="1">
        <v>7.2619999999999996</v>
      </c>
      <c r="E14" s="1">
        <v>9.4990000000000006</v>
      </c>
      <c r="F14" s="1">
        <v>22.952000000000002</v>
      </c>
      <c r="G14" s="1">
        <v>6.6109999999999998</v>
      </c>
      <c r="H14" s="2">
        <f t="shared" si="0"/>
        <v>1</v>
      </c>
      <c r="I14" s="2">
        <f t="shared" si="1"/>
        <v>4.9839704069050557</v>
      </c>
      <c r="J14" s="2">
        <f t="shared" si="2"/>
        <v>0.8954377311960543</v>
      </c>
      <c r="K14" s="2">
        <f t="shared" si="3"/>
        <v>1.1712700369913689</v>
      </c>
      <c r="L14" s="2">
        <f t="shared" si="4"/>
        <v>2.8300863131935885</v>
      </c>
      <c r="M14" s="2">
        <f t="shared" si="5"/>
        <v>0.81516646115906288</v>
      </c>
      <c r="N14">
        <f t="shared" si="11"/>
        <v>0</v>
      </c>
      <c r="O14">
        <f t="shared" si="6"/>
        <v>2.3172955021624624</v>
      </c>
      <c r="P14">
        <f t="shared" si="7"/>
        <v>-0.15933498430442808</v>
      </c>
      <c r="Q14">
        <f t="shared" si="8"/>
        <v>0.22807372837182316</v>
      </c>
      <c r="R14">
        <f t="shared" si="9"/>
        <v>1.5008460536640291</v>
      </c>
      <c r="S14">
        <f t="shared" si="10"/>
        <v>-0.29483339975615269</v>
      </c>
    </row>
    <row r="15" spans="1:19" x14ac:dyDescent="0.25">
      <c r="A15" s="3" t="s">
        <v>9434</v>
      </c>
      <c r="B15">
        <v>69.385000000000005</v>
      </c>
      <c r="C15">
        <v>343.98500000000001</v>
      </c>
      <c r="D15">
        <v>89.009</v>
      </c>
      <c r="E15">
        <v>92.567999999999998</v>
      </c>
      <c r="F15">
        <v>198.31399999999999</v>
      </c>
      <c r="G15">
        <v>68.905000000000001</v>
      </c>
      <c r="H15">
        <f t="shared" si="0"/>
        <v>1</v>
      </c>
      <c r="I15">
        <f t="shared" si="1"/>
        <v>4.9576277293363118</v>
      </c>
      <c r="J15">
        <f t="shared" si="2"/>
        <v>1.282827700511638</v>
      </c>
      <c r="K15">
        <f t="shared" si="3"/>
        <v>1.3341212077538371</v>
      </c>
      <c r="L15">
        <f t="shared" si="4"/>
        <v>2.8581681919723279</v>
      </c>
      <c r="M15">
        <f t="shared" si="5"/>
        <v>0.99308207825898964</v>
      </c>
      <c r="N15">
        <f t="shared" si="11"/>
        <v>0</v>
      </c>
      <c r="O15">
        <f t="shared" si="6"/>
        <v>2.3096499428235049</v>
      </c>
      <c r="P15">
        <f t="shared" si="7"/>
        <v>0.35932741180714589</v>
      </c>
      <c r="Q15">
        <f t="shared" si="8"/>
        <v>0.41588974439481519</v>
      </c>
      <c r="R15">
        <f t="shared" si="9"/>
        <v>1.5150908158685663</v>
      </c>
      <c r="S15">
        <f t="shared" si="10"/>
        <v>-1.0015133424127534E-2</v>
      </c>
    </row>
    <row r="16" spans="1:19" x14ac:dyDescent="0.25">
      <c r="A16" s="3" t="s">
        <v>9435</v>
      </c>
      <c r="B16">
        <v>10.864000000000001</v>
      </c>
      <c r="C16">
        <v>47.609000000000002</v>
      </c>
      <c r="D16">
        <v>12.391999999999999</v>
      </c>
      <c r="E16">
        <v>15.186999999999999</v>
      </c>
      <c r="F16">
        <v>23.245999999999999</v>
      </c>
      <c r="G16">
        <v>10.009</v>
      </c>
      <c r="H16">
        <f t="shared" si="0"/>
        <v>1</v>
      </c>
      <c r="I16">
        <f t="shared" si="1"/>
        <v>4.3822717231222388</v>
      </c>
      <c r="J16">
        <f t="shared" si="2"/>
        <v>1.1406480117820323</v>
      </c>
      <c r="K16">
        <f t="shared" si="3"/>
        <v>1.3979197349042709</v>
      </c>
      <c r="L16">
        <f t="shared" si="4"/>
        <v>2.1397275405007363</v>
      </c>
      <c r="M16">
        <f t="shared" si="5"/>
        <v>0.92129970544918993</v>
      </c>
      <c r="N16">
        <f t="shared" si="11"/>
        <v>0</v>
      </c>
      <c r="O16">
        <f t="shared" si="6"/>
        <v>2.1316789415274235</v>
      </c>
      <c r="P16">
        <f t="shared" si="7"/>
        <v>0.18985366454483663</v>
      </c>
      <c r="Q16">
        <f t="shared" si="8"/>
        <v>0.48328152710825617</v>
      </c>
      <c r="R16">
        <f t="shared" si="9"/>
        <v>1.0974271045734858</v>
      </c>
      <c r="S16">
        <f t="shared" si="10"/>
        <v>-0.11825754309963556</v>
      </c>
    </row>
    <row r="17" spans="1:19" x14ac:dyDescent="0.25">
      <c r="A17" s="3" t="s">
        <v>9436</v>
      </c>
      <c r="B17">
        <v>11.417</v>
      </c>
      <c r="C17">
        <v>46.488</v>
      </c>
      <c r="D17">
        <v>13.46</v>
      </c>
      <c r="E17">
        <v>16.844000000000001</v>
      </c>
      <c r="F17">
        <v>26.233000000000001</v>
      </c>
      <c r="G17">
        <v>14.055999999999999</v>
      </c>
      <c r="H17">
        <f t="shared" si="0"/>
        <v>1</v>
      </c>
      <c r="I17">
        <f t="shared" si="1"/>
        <v>4.0718227205045112</v>
      </c>
      <c r="J17">
        <f t="shared" si="2"/>
        <v>1.1789436804764826</v>
      </c>
      <c r="K17">
        <f t="shared" si="3"/>
        <v>1.4753437855829028</v>
      </c>
      <c r="L17">
        <f t="shared" si="4"/>
        <v>2.2977139353595515</v>
      </c>
      <c r="M17">
        <f t="shared" si="5"/>
        <v>1.2311465358675659</v>
      </c>
      <c r="N17">
        <f t="shared" si="11"/>
        <v>0</v>
      </c>
      <c r="O17">
        <f t="shared" si="6"/>
        <v>2.0256747505549217</v>
      </c>
      <c r="P17">
        <f t="shared" si="7"/>
        <v>0.23749480072819112</v>
      </c>
      <c r="Q17">
        <f t="shared" si="8"/>
        <v>0.5610511713996057</v>
      </c>
      <c r="R17">
        <f t="shared" si="9"/>
        <v>1.2001991940989774</v>
      </c>
      <c r="S17">
        <f t="shared" si="10"/>
        <v>0.30000248723888773</v>
      </c>
    </row>
    <row r="18" spans="1:19" x14ac:dyDescent="0.25">
      <c r="A18" s="3" t="s">
        <v>9437</v>
      </c>
      <c r="B18">
        <v>22.617999999999999</v>
      </c>
      <c r="C18">
        <v>87.177999999999997</v>
      </c>
      <c r="D18">
        <v>23.917000000000002</v>
      </c>
      <c r="E18">
        <v>27.068999999999999</v>
      </c>
      <c r="F18">
        <v>48.362000000000002</v>
      </c>
      <c r="G18">
        <v>21.277999999999999</v>
      </c>
      <c r="H18">
        <f t="shared" si="0"/>
        <v>1</v>
      </c>
      <c r="I18">
        <f t="shared" si="1"/>
        <v>3.8543637810593334</v>
      </c>
      <c r="J18">
        <f t="shared" si="2"/>
        <v>1.0574321336988242</v>
      </c>
      <c r="K18">
        <f t="shared" si="3"/>
        <v>1.1967901671235299</v>
      </c>
      <c r="L18">
        <f t="shared" si="4"/>
        <v>2.1382085064992484</v>
      </c>
      <c r="M18">
        <f t="shared" si="5"/>
        <v>0.94075515076487748</v>
      </c>
      <c r="N18">
        <f t="shared" si="11"/>
        <v>0</v>
      </c>
      <c r="O18">
        <f t="shared" si="6"/>
        <v>1.9464927419404765</v>
      </c>
      <c r="P18">
        <f t="shared" si="7"/>
        <v>8.0565073730056419E-2</v>
      </c>
      <c r="Q18">
        <f t="shared" si="8"/>
        <v>0.25917022714601096</v>
      </c>
      <c r="R18">
        <f t="shared" si="9"/>
        <v>1.0964025437156715</v>
      </c>
      <c r="S18">
        <f t="shared" si="10"/>
        <v>-8.8108811617216537E-2</v>
      </c>
    </row>
    <row r="19" spans="1:19" x14ac:dyDescent="0.25">
      <c r="A19" s="3" t="s">
        <v>9438</v>
      </c>
      <c r="B19">
        <v>100.85899999999999</v>
      </c>
      <c r="C19">
        <v>377.50400000000002</v>
      </c>
      <c r="D19">
        <v>150.04300000000001</v>
      </c>
      <c r="E19">
        <v>138.99700000000001</v>
      </c>
      <c r="F19">
        <v>220.703</v>
      </c>
      <c r="G19">
        <v>110.584</v>
      </c>
      <c r="H19">
        <f t="shared" si="0"/>
        <v>1</v>
      </c>
      <c r="I19">
        <f t="shared" si="1"/>
        <v>3.7428885870373496</v>
      </c>
      <c r="J19">
        <f t="shared" si="2"/>
        <v>1.4876510772464531</v>
      </c>
      <c r="K19">
        <f t="shared" si="3"/>
        <v>1.3781318474305717</v>
      </c>
      <c r="L19">
        <f t="shared" si="4"/>
        <v>2.1882330778611725</v>
      </c>
      <c r="M19">
        <f t="shared" si="5"/>
        <v>1.0964217372767924</v>
      </c>
      <c r="N19">
        <f t="shared" si="11"/>
        <v>0</v>
      </c>
      <c r="O19">
        <f t="shared" si="6"/>
        <v>1.9041521047911887</v>
      </c>
      <c r="P19">
        <f t="shared" si="7"/>
        <v>0.57303618763172526</v>
      </c>
      <c r="Q19">
        <f t="shared" si="8"/>
        <v>0.46271391890931407</v>
      </c>
      <c r="R19">
        <f t="shared" si="9"/>
        <v>1.1297664138002932</v>
      </c>
      <c r="S19">
        <f t="shared" si="10"/>
        <v>0.13280283593097728</v>
      </c>
    </row>
    <row r="20" spans="1:19" s="2" customFormat="1" x14ac:dyDescent="0.25">
      <c r="A20" s="1" t="s">
        <v>9439</v>
      </c>
      <c r="B20" s="1">
        <v>8.8819999999999997</v>
      </c>
      <c r="C20" s="1">
        <v>29.628</v>
      </c>
      <c r="D20" s="1">
        <v>8.6340000000000003</v>
      </c>
      <c r="E20" s="1">
        <v>11.021000000000001</v>
      </c>
      <c r="F20" s="1">
        <v>16.725999999999999</v>
      </c>
      <c r="G20" s="1">
        <v>7.01</v>
      </c>
      <c r="H20" s="2">
        <f t="shared" si="0"/>
        <v>1</v>
      </c>
      <c r="I20" s="2">
        <f t="shared" si="1"/>
        <v>3.3357351947759515</v>
      </c>
      <c r="J20" s="2">
        <f t="shared" si="2"/>
        <v>0.97207836072956544</v>
      </c>
      <c r="K20" s="2">
        <f t="shared" si="3"/>
        <v>1.2408241387074985</v>
      </c>
      <c r="L20" s="2">
        <f t="shared" si="4"/>
        <v>1.8831344291826164</v>
      </c>
      <c r="M20" s="2">
        <f t="shared" si="5"/>
        <v>0.78923665841026791</v>
      </c>
      <c r="N20">
        <f t="shared" si="11"/>
        <v>0</v>
      </c>
      <c r="O20">
        <f t="shared" si="6"/>
        <v>1.7380047658968254</v>
      </c>
      <c r="P20">
        <f t="shared" si="7"/>
        <v>-4.0855478505658641E-2</v>
      </c>
      <c r="Q20">
        <f t="shared" si="8"/>
        <v>0.31129865761725284</v>
      </c>
      <c r="R20">
        <f t="shared" si="9"/>
        <v>0.91313599166358483</v>
      </c>
      <c r="S20">
        <f t="shared" si="10"/>
        <v>-0.34147012706912733</v>
      </c>
    </row>
    <row r="21" spans="1:19" x14ac:dyDescent="0.25">
      <c r="A21" s="3" t="s">
        <v>9440</v>
      </c>
      <c r="B21">
        <v>133.58699999999999</v>
      </c>
      <c r="C21">
        <v>395.06400000000002</v>
      </c>
      <c r="D21">
        <v>143.38</v>
      </c>
      <c r="E21">
        <v>144.47200000000001</v>
      </c>
      <c r="F21">
        <v>260.82100000000003</v>
      </c>
      <c r="G21">
        <v>134.85300000000001</v>
      </c>
      <c r="H21">
        <f t="shared" si="0"/>
        <v>1</v>
      </c>
      <c r="I21">
        <f t="shared" si="1"/>
        <v>2.9573536347099645</v>
      </c>
      <c r="J21">
        <f t="shared" si="2"/>
        <v>1.0733080314701282</v>
      </c>
      <c r="K21">
        <f t="shared" si="3"/>
        <v>1.0814824795825944</v>
      </c>
      <c r="L21">
        <f t="shared" si="4"/>
        <v>1.9524429772358092</v>
      </c>
      <c r="M21">
        <f t="shared" si="5"/>
        <v>1.0094769700644526</v>
      </c>
      <c r="N21">
        <f t="shared" si="11"/>
        <v>0</v>
      </c>
      <c r="O21">
        <f t="shared" si="6"/>
        <v>1.5643067684962957</v>
      </c>
      <c r="P21">
        <f t="shared" si="7"/>
        <v>0.1020641783303925</v>
      </c>
      <c r="Q21">
        <f t="shared" si="8"/>
        <v>0.1130102932942979</v>
      </c>
      <c r="R21">
        <f t="shared" si="9"/>
        <v>0.96528041384206376</v>
      </c>
      <c r="S21">
        <f t="shared" si="10"/>
        <v>1.3607997788951899E-2</v>
      </c>
    </row>
    <row r="22" spans="1:19" x14ac:dyDescent="0.25">
      <c r="A22" s="3" t="s">
        <v>9441</v>
      </c>
      <c r="B22">
        <v>122.614</v>
      </c>
      <c r="C22">
        <v>338.565</v>
      </c>
      <c r="D22">
        <v>106.64</v>
      </c>
      <c r="E22">
        <v>116.815</v>
      </c>
      <c r="F22">
        <v>169.959</v>
      </c>
      <c r="G22">
        <v>110.65300000000001</v>
      </c>
      <c r="H22">
        <f t="shared" si="0"/>
        <v>1</v>
      </c>
      <c r="I22">
        <f t="shared" si="1"/>
        <v>2.761226287373383</v>
      </c>
      <c r="J22">
        <f t="shared" si="2"/>
        <v>0.86972123901022724</v>
      </c>
      <c r="K22">
        <f t="shared" si="3"/>
        <v>0.95270523757482828</v>
      </c>
      <c r="L22">
        <f t="shared" si="4"/>
        <v>1.3861304581858516</v>
      </c>
      <c r="M22">
        <f t="shared" si="5"/>
        <v>0.90244996493059526</v>
      </c>
      <c r="N22">
        <f t="shared" si="11"/>
        <v>0</v>
      </c>
      <c r="O22">
        <f t="shared" si="6"/>
        <v>1.4653091241787504</v>
      </c>
      <c r="P22">
        <f t="shared" si="7"/>
        <v>-0.20137502903114127</v>
      </c>
      <c r="Q22">
        <f t="shared" si="8"/>
        <v>-6.9898174632271173E-2</v>
      </c>
      <c r="R22">
        <f t="shared" si="9"/>
        <v>0.47106304572950308</v>
      </c>
      <c r="S22">
        <f t="shared" si="10"/>
        <v>-0.14808114886824214</v>
      </c>
    </row>
    <row r="23" spans="1:19" x14ac:dyDescent="0.25">
      <c r="A23" s="3" t="s">
        <v>9442</v>
      </c>
      <c r="B23">
        <v>58.143000000000001</v>
      </c>
      <c r="C23">
        <v>157.90100000000001</v>
      </c>
      <c r="D23">
        <v>99.194999999999993</v>
      </c>
      <c r="E23">
        <v>96.284999999999997</v>
      </c>
      <c r="F23">
        <v>86.902000000000001</v>
      </c>
      <c r="G23">
        <v>55.734999999999999</v>
      </c>
      <c r="H23">
        <f t="shared" si="0"/>
        <v>1</v>
      </c>
      <c r="I23">
        <f t="shared" si="1"/>
        <v>2.7157353421736068</v>
      </c>
      <c r="J23">
        <f t="shared" si="2"/>
        <v>1.7060523192817707</v>
      </c>
      <c r="K23">
        <f t="shared" si="3"/>
        <v>1.6560033022031886</v>
      </c>
      <c r="L23">
        <f t="shared" si="4"/>
        <v>1.4946253203309083</v>
      </c>
      <c r="M23">
        <f t="shared" si="5"/>
        <v>0.95858486834184675</v>
      </c>
      <c r="N23">
        <f t="shared" si="11"/>
        <v>0</v>
      </c>
      <c r="O23">
        <f t="shared" si="6"/>
        <v>1.4413428907984278</v>
      </c>
      <c r="P23">
        <f t="shared" si="7"/>
        <v>0.77066189027341436</v>
      </c>
      <c r="Q23">
        <f t="shared" si="8"/>
        <v>0.72770554968954149</v>
      </c>
      <c r="R23">
        <f t="shared" si="9"/>
        <v>0.57978386820366579</v>
      </c>
      <c r="S23">
        <f t="shared" si="10"/>
        <v>-6.1021928287964169E-2</v>
      </c>
    </row>
    <row r="24" spans="1:19" x14ac:dyDescent="0.25">
      <c r="A24" s="3" t="s">
        <v>9443</v>
      </c>
      <c r="B24">
        <v>73.441999999999993</v>
      </c>
      <c r="C24">
        <v>195.136</v>
      </c>
      <c r="D24">
        <v>73.790999999999997</v>
      </c>
      <c r="E24">
        <v>84.385000000000005</v>
      </c>
      <c r="F24">
        <v>123.402</v>
      </c>
      <c r="G24">
        <v>69.67</v>
      </c>
      <c r="H24">
        <f t="shared" si="0"/>
        <v>1</v>
      </c>
      <c r="I24">
        <f t="shared" si="1"/>
        <v>2.6570082514092754</v>
      </c>
      <c r="J24">
        <f t="shared" si="2"/>
        <v>1.0047520492361319</v>
      </c>
      <c r="K24">
        <f t="shared" si="3"/>
        <v>1.1490019334985433</v>
      </c>
      <c r="L24">
        <f t="shared" si="4"/>
        <v>1.6802646986737835</v>
      </c>
      <c r="M24">
        <f t="shared" si="5"/>
        <v>0.94863974292639097</v>
      </c>
      <c r="N24">
        <f t="shared" si="11"/>
        <v>0</v>
      </c>
      <c r="O24">
        <f t="shared" si="6"/>
        <v>1.4098027081629163</v>
      </c>
      <c r="P24">
        <f t="shared" si="7"/>
        <v>6.8395198398432701E-3</v>
      </c>
      <c r="Q24">
        <f t="shared" si="8"/>
        <v>0.20038122570066066</v>
      </c>
      <c r="R24">
        <f t="shared" si="9"/>
        <v>0.74868852430340138</v>
      </c>
      <c r="S24">
        <f t="shared" si="10"/>
        <v>-7.606778400550869E-2</v>
      </c>
    </row>
    <row r="25" spans="1:19" x14ac:dyDescent="0.25">
      <c r="A25" s="3" t="s">
        <v>9444</v>
      </c>
      <c r="B25">
        <v>296.96100000000001</v>
      </c>
      <c r="C25">
        <v>659.47400000000005</v>
      </c>
      <c r="D25">
        <v>320.18400000000003</v>
      </c>
      <c r="E25">
        <v>322.57400000000001</v>
      </c>
      <c r="F25">
        <v>524.71900000000005</v>
      </c>
      <c r="G25">
        <v>277.572</v>
      </c>
      <c r="H25">
        <f t="shared" si="0"/>
        <v>1</v>
      </c>
      <c r="I25">
        <f t="shared" si="1"/>
        <v>2.2207427911409243</v>
      </c>
      <c r="J25">
        <f t="shared" si="2"/>
        <v>1.0782021881661228</v>
      </c>
      <c r="K25">
        <f t="shared" si="3"/>
        <v>1.0862503830469321</v>
      </c>
      <c r="L25">
        <f t="shared" si="4"/>
        <v>1.7669626651311117</v>
      </c>
      <c r="M25">
        <f t="shared" si="5"/>
        <v>0.93470859809874018</v>
      </c>
      <c r="N25">
        <f t="shared" si="11"/>
        <v>0</v>
      </c>
      <c r="O25">
        <f t="shared" si="6"/>
        <v>1.1510423080430536</v>
      </c>
      <c r="P25">
        <f t="shared" si="7"/>
        <v>0.10862774257370078</v>
      </c>
      <c r="Q25">
        <f t="shared" si="8"/>
        <v>0.11935668578058407</v>
      </c>
      <c r="R25">
        <f t="shared" si="9"/>
        <v>0.82127155692448284</v>
      </c>
      <c r="S25">
        <f t="shared" si="10"/>
        <v>-9.7411429997238452E-2</v>
      </c>
    </row>
    <row r="26" spans="1:19" s="1" customFormat="1" x14ac:dyDescent="0.25">
      <c r="A26" s="1" t="s">
        <v>9445</v>
      </c>
      <c r="B26" s="1">
        <v>7.9039999999999999</v>
      </c>
      <c r="C26" s="1">
        <v>152.90700000000001</v>
      </c>
      <c r="D26" s="1">
        <v>9.0850000000000009</v>
      </c>
      <c r="E26" s="1">
        <v>9.0210000000000008</v>
      </c>
      <c r="F26" s="1">
        <v>34.488</v>
      </c>
      <c r="G26" s="1">
        <v>8.8379999999999992</v>
      </c>
      <c r="H26" s="2">
        <f t="shared" si="0"/>
        <v>1</v>
      </c>
      <c r="I26" s="2">
        <f t="shared" si="1"/>
        <v>19.345521255060731</v>
      </c>
      <c r="J26" s="2">
        <f t="shared" si="2"/>
        <v>1.1494180161943321</v>
      </c>
      <c r="K26" s="2">
        <f t="shared" si="3"/>
        <v>1.1413208502024292</v>
      </c>
      <c r="L26" s="2">
        <f t="shared" si="4"/>
        <v>4.3633603238866394</v>
      </c>
      <c r="M26" s="2">
        <f t="shared" si="5"/>
        <v>1.1181680161943319</v>
      </c>
      <c r="N26">
        <f t="shared" si="11"/>
        <v>0</v>
      </c>
      <c r="O26">
        <f t="shared" si="6"/>
        <v>4.2739276968636206</v>
      </c>
      <c r="P26">
        <f t="shared" si="7"/>
        <v>0.20090356753680072</v>
      </c>
      <c r="Q26">
        <f t="shared" si="8"/>
        <v>0.19070442171048152</v>
      </c>
      <c r="R26">
        <f t="shared" si="9"/>
        <v>2.1254396155938147</v>
      </c>
      <c r="S26">
        <f t="shared" si="10"/>
        <v>0.16113698417232769</v>
      </c>
    </row>
    <row r="27" spans="1:19" x14ac:dyDescent="0.25">
      <c r="A27" s="3" t="s">
        <v>9446</v>
      </c>
      <c r="B27">
        <v>22.821000000000002</v>
      </c>
      <c r="C27">
        <v>200.137</v>
      </c>
      <c r="D27">
        <v>29.58</v>
      </c>
      <c r="E27">
        <v>32.828000000000003</v>
      </c>
      <c r="F27">
        <v>79.573999999999998</v>
      </c>
      <c r="G27">
        <v>25.664999999999999</v>
      </c>
      <c r="H27">
        <f t="shared" si="0"/>
        <v>1</v>
      </c>
      <c r="I27">
        <f t="shared" si="1"/>
        <v>8.7698610928530734</v>
      </c>
      <c r="J27">
        <f t="shared" si="2"/>
        <v>1.2961745760483763</v>
      </c>
      <c r="K27">
        <f t="shared" si="3"/>
        <v>1.4384996275360413</v>
      </c>
      <c r="L27">
        <f t="shared" si="4"/>
        <v>3.4868761228692868</v>
      </c>
      <c r="M27">
        <f t="shared" si="5"/>
        <v>1.1246220586302089</v>
      </c>
      <c r="N27">
        <f t="shared" si="11"/>
        <v>0</v>
      </c>
      <c r="O27">
        <f t="shared" si="6"/>
        <v>3.1325539917875576</v>
      </c>
      <c r="P27">
        <f t="shared" si="7"/>
        <v>0.37426004155396636</v>
      </c>
      <c r="Q27">
        <f t="shared" si="8"/>
        <v>0.52456484752699095</v>
      </c>
      <c r="R27">
        <f t="shared" si="9"/>
        <v>1.8019351108606081</v>
      </c>
      <c r="S27">
        <f t="shared" si="10"/>
        <v>0.16944024966546833</v>
      </c>
    </row>
    <row r="28" spans="1:19" x14ac:dyDescent="0.25">
      <c r="A28" s="3" t="s">
        <v>9447</v>
      </c>
      <c r="B28">
        <v>13.583</v>
      </c>
      <c r="C28">
        <v>96.385000000000005</v>
      </c>
      <c r="D28">
        <v>23.670999999999999</v>
      </c>
      <c r="E28">
        <v>24.905000000000001</v>
      </c>
      <c r="F28">
        <v>31.099</v>
      </c>
      <c r="G28">
        <v>13.576000000000001</v>
      </c>
      <c r="H28">
        <f t="shared" si="0"/>
        <v>1</v>
      </c>
      <c r="I28">
        <f t="shared" si="1"/>
        <v>7.0960023558860339</v>
      </c>
      <c r="J28">
        <f t="shared" si="2"/>
        <v>1.7426930722226313</v>
      </c>
      <c r="K28">
        <f t="shared" si="3"/>
        <v>1.8335419274092617</v>
      </c>
      <c r="L28">
        <f t="shared" si="4"/>
        <v>2.2895531178679231</v>
      </c>
      <c r="M28">
        <f t="shared" si="5"/>
        <v>0.9994846499300597</v>
      </c>
      <c r="N28">
        <f t="shared" si="11"/>
        <v>0</v>
      </c>
      <c r="O28">
        <f t="shared" si="6"/>
        <v>2.8270064886165041</v>
      </c>
      <c r="P28">
        <f t="shared" si="7"/>
        <v>0.80131850051702658</v>
      </c>
      <c r="Q28">
        <f t="shared" si="8"/>
        <v>0.87463325638163358</v>
      </c>
      <c r="R28">
        <f t="shared" si="9"/>
        <v>1.1950660360731256</v>
      </c>
      <c r="S28">
        <f t="shared" si="10"/>
        <v>-7.436846356527276E-4</v>
      </c>
    </row>
    <row r="29" spans="1:19" ht="12.95" customHeight="1" x14ac:dyDescent="0.25">
      <c r="A29" s="3" t="s">
        <v>9448</v>
      </c>
      <c r="B29">
        <v>564.85900000000004</v>
      </c>
      <c r="C29">
        <v>2829.125</v>
      </c>
      <c r="D29">
        <v>994.46600000000001</v>
      </c>
      <c r="E29">
        <v>891.11400000000003</v>
      </c>
      <c r="F29">
        <v>1550.057</v>
      </c>
      <c r="G29">
        <v>791.98400000000004</v>
      </c>
      <c r="H29">
        <f t="shared" si="0"/>
        <v>1</v>
      </c>
      <c r="I29">
        <f t="shared" si="1"/>
        <v>5.0085508064844495</v>
      </c>
      <c r="J29">
        <f t="shared" si="2"/>
        <v>1.7605561741956841</v>
      </c>
      <c r="K29">
        <f t="shared" si="3"/>
        <v>1.5775866189615462</v>
      </c>
      <c r="L29">
        <f t="shared" si="4"/>
        <v>2.7441485397240726</v>
      </c>
      <c r="M29">
        <f t="shared" si="5"/>
        <v>1.402091495399737</v>
      </c>
      <c r="N29">
        <f t="shared" si="11"/>
        <v>0</v>
      </c>
      <c r="O29">
        <f t="shared" si="6"/>
        <v>2.3243932288214744</v>
      </c>
      <c r="P29">
        <f t="shared" si="7"/>
        <v>0.8160312601124986</v>
      </c>
      <c r="Q29">
        <f t="shared" si="8"/>
        <v>0.65771921998788774</v>
      </c>
      <c r="R29">
        <f t="shared" si="9"/>
        <v>1.4563585761620619</v>
      </c>
      <c r="S29">
        <f t="shared" si="10"/>
        <v>0.48758049746012816</v>
      </c>
    </row>
    <row r="30" spans="1:19" x14ac:dyDescent="0.25">
      <c r="A30" s="3" t="s">
        <v>9449</v>
      </c>
      <c r="B30">
        <v>306.67</v>
      </c>
      <c r="C30">
        <v>1433.414</v>
      </c>
      <c r="D30">
        <v>381.98</v>
      </c>
      <c r="E30">
        <v>388.20499999999998</v>
      </c>
      <c r="F30">
        <v>599.73299999999995</v>
      </c>
      <c r="G30">
        <v>297.89600000000002</v>
      </c>
      <c r="H30">
        <f t="shared" si="0"/>
        <v>1</v>
      </c>
      <c r="I30">
        <f t="shared" si="1"/>
        <v>4.6741252812469423</v>
      </c>
      <c r="J30">
        <f t="shared" si="2"/>
        <v>1.2455734176802427</v>
      </c>
      <c r="K30">
        <f t="shared" si="3"/>
        <v>1.2658721100857597</v>
      </c>
      <c r="L30">
        <f t="shared" si="4"/>
        <v>1.9556298301105419</v>
      </c>
      <c r="M30">
        <f t="shared" si="5"/>
        <v>0.97138944141911499</v>
      </c>
      <c r="N30">
        <f t="shared" si="11"/>
        <v>0</v>
      </c>
      <c r="O30">
        <f t="shared" si="6"/>
        <v>2.2246964034000332</v>
      </c>
      <c r="P30">
        <f t="shared" si="7"/>
        <v>0.31681006068075157</v>
      </c>
      <c r="Q30">
        <f t="shared" si="8"/>
        <v>0.34013165795347011</v>
      </c>
      <c r="R30">
        <f t="shared" si="9"/>
        <v>0.96763331670962083</v>
      </c>
      <c r="S30">
        <f t="shared" si="10"/>
        <v>-4.1878289908338334E-2</v>
      </c>
    </row>
    <row r="31" spans="1:19" x14ac:dyDescent="0.25">
      <c r="A31" s="3" t="s">
        <v>9450</v>
      </c>
      <c r="B31">
        <v>891.78800000000001</v>
      </c>
      <c r="C31">
        <v>3406.2339999999999</v>
      </c>
      <c r="D31">
        <v>993.70699999999999</v>
      </c>
      <c r="E31">
        <v>1098.375</v>
      </c>
      <c r="F31">
        <v>1748.7950000000001</v>
      </c>
      <c r="G31">
        <v>826.14700000000005</v>
      </c>
      <c r="H31">
        <f t="shared" si="0"/>
        <v>1</v>
      </c>
      <c r="I31">
        <f t="shared" si="1"/>
        <v>3.8195557688598636</v>
      </c>
      <c r="J31">
        <f t="shared" si="2"/>
        <v>1.1142861307844465</v>
      </c>
      <c r="K31">
        <f t="shared" si="3"/>
        <v>1.2316548327629437</v>
      </c>
      <c r="L31">
        <f t="shared" si="4"/>
        <v>1.9609985781374049</v>
      </c>
      <c r="M31">
        <f t="shared" si="5"/>
        <v>0.92639394116090379</v>
      </c>
      <c r="N31">
        <f t="shared" si="11"/>
        <v>0</v>
      </c>
      <c r="O31">
        <f t="shared" si="6"/>
        <v>1.9334048562373054</v>
      </c>
      <c r="P31">
        <f t="shared" si="7"/>
        <v>0.15611974116905142</v>
      </c>
      <c r="Q31">
        <f t="shared" si="8"/>
        <v>0.30059800211070287</v>
      </c>
      <c r="R31">
        <f t="shared" si="9"/>
        <v>0.97158848947455023</v>
      </c>
      <c r="S31">
        <f t="shared" si="10"/>
        <v>-0.11030227710177357</v>
      </c>
    </row>
    <row r="32" spans="1:19" x14ac:dyDescent="0.25">
      <c r="A32" s="3" t="s">
        <v>9451</v>
      </c>
      <c r="B32">
        <v>32.475000000000001</v>
      </c>
      <c r="C32">
        <v>101.84099999999999</v>
      </c>
      <c r="D32">
        <v>41.451000000000001</v>
      </c>
      <c r="E32">
        <v>35.799999999999997</v>
      </c>
      <c r="F32">
        <v>69.442999999999998</v>
      </c>
      <c r="G32">
        <v>37.606999999999999</v>
      </c>
      <c r="H32">
        <f t="shared" si="0"/>
        <v>1</v>
      </c>
      <c r="I32">
        <f t="shared" si="1"/>
        <v>3.1359815242494222</v>
      </c>
      <c r="J32">
        <f t="shared" si="2"/>
        <v>1.2763972286374135</v>
      </c>
      <c r="K32">
        <f t="shared" si="3"/>
        <v>1.1023864511162431</v>
      </c>
      <c r="L32">
        <f t="shared" si="4"/>
        <v>2.1383525789068512</v>
      </c>
      <c r="M32">
        <f t="shared" si="5"/>
        <v>1.1580292532717473</v>
      </c>
      <c r="N32">
        <f t="shared" si="11"/>
        <v>0</v>
      </c>
      <c r="O32">
        <f t="shared" si="6"/>
        <v>1.6489170597872238</v>
      </c>
      <c r="P32">
        <f t="shared" si="7"/>
        <v>0.35207738129849264</v>
      </c>
      <c r="Q32">
        <f t="shared" si="8"/>
        <v>0.14063006181637513</v>
      </c>
      <c r="R32">
        <f t="shared" si="9"/>
        <v>1.0964997491776796</v>
      </c>
      <c r="S32">
        <f t="shared" si="10"/>
        <v>0.21167169807414252</v>
      </c>
    </row>
    <row r="33" spans="1:19" ht="15" customHeight="1" x14ac:dyDescent="0.25">
      <c r="A33" s="3" t="s">
        <v>9452</v>
      </c>
      <c r="B33">
        <v>38.53</v>
      </c>
      <c r="C33">
        <v>87.76</v>
      </c>
      <c r="D33">
        <v>41.463000000000001</v>
      </c>
      <c r="E33">
        <v>36.250999999999998</v>
      </c>
      <c r="F33">
        <v>61.238999999999997</v>
      </c>
      <c r="G33">
        <v>45.302999999999997</v>
      </c>
      <c r="H33">
        <f t="shared" si="0"/>
        <v>1</v>
      </c>
      <c r="I33">
        <f t="shared" si="1"/>
        <v>2.2777056838826888</v>
      </c>
      <c r="J33">
        <f t="shared" si="2"/>
        <v>1.0761225019465352</v>
      </c>
      <c r="K33">
        <f t="shared" si="3"/>
        <v>0.94085128471321045</v>
      </c>
      <c r="L33">
        <f t="shared" si="4"/>
        <v>1.5893848948871008</v>
      </c>
      <c r="M33">
        <f t="shared" si="5"/>
        <v>1.1757851025175188</v>
      </c>
      <c r="N33">
        <f t="shared" si="11"/>
        <v>0</v>
      </c>
      <c r="O33">
        <f t="shared" si="6"/>
        <v>1.1875813397436428</v>
      </c>
      <c r="P33">
        <f t="shared" si="7"/>
        <v>0.10584231849961109</v>
      </c>
      <c r="Q33">
        <f t="shared" si="8"/>
        <v>-8.796139293493882E-2</v>
      </c>
      <c r="R33">
        <f t="shared" si="9"/>
        <v>0.66846853859693189</v>
      </c>
      <c r="S33">
        <f t="shared" si="10"/>
        <v>0.23362440382846056</v>
      </c>
    </row>
    <row r="34" spans="1:19" x14ac:dyDescent="0.25">
      <c r="A34" s="3" t="s">
        <v>9453</v>
      </c>
      <c r="B34">
        <v>26.516999999999999</v>
      </c>
      <c r="C34">
        <v>60.374000000000002</v>
      </c>
      <c r="D34">
        <v>26.227</v>
      </c>
      <c r="E34">
        <v>26.69</v>
      </c>
      <c r="F34">
        <v>41.381</v>
      </c>
      <c r="G34">
        <v>25.837</v>
      </c>
      <c r="H34">
        <f t="shared" si="0"/>
        <v>1</v>
      </c>
      <c r="I34">
        <f t="shared" si="1"/>
        <v>2.2768035599803902</v>
      </c>
      <c r="J34">
        <f t="shared" si="2"/>
        <v>0.98906361956480748</v>
      </c>
      <c r="K34">
        <f t="shared" si="3"/>
        <v>1.0065241166044425</v>
      </c>
      <c r="L34">
        <f t="shared" si="4"/>
        <v>1.5605460647886262</v>
      </c>
      <c r="M34">
        <f t="shared" si="5"/>
        <v>0.97435607346230724</v>
      </c>
      <c r="N34">
        <f t="shared" si="11"/>
        <v>0</v>
      </c>
      <c r="O34">
        <f t="shared" si="6"/>
        <v>1.1870098227579708</v>
      </c>
      <c r="P34">
        <f t="shared" si="7"/>
        <v>-1.5864772407842207E-2</v>
      </c>
      <c r="Q34">
        <f t="shared" si="8"/>
        <v>9.3817400573699208E-3</v>
      </c>
      <c r="R34">
        <f t="shared" si="9"/>
        <v>0.64205094390322581</v>
      </c>
      <c r="S34">
        <f t="shared" si="10"/>
        <v>-3.7479000668746203E-2</v>
      </c>
    </row>
    <row r="35" spans="1:19" x14ac:dyDescent="0.25">
      <c r="A35" s="3" t="s">
        <v>9454</v>
      </c>
      <c r="B35">
        <v>44.536999999999999</v>
      </c>
      <c r="C35">
        <v>96.944999999999993</v>
      </c>
      <c r="D35">
        <v>53.723999999999997</v>
      </c>
      <c r="E35">
        <v>54.142000000000003</v>
      </c>
      <c r="F35">
        <v>68.945999999999998</v>
      </c>
      <c r="G35">
        <v>45.348999999999997</v>
      </c>
      <c r="H35">
        <f t="shared" si="0"/>
        <v>1</v>
      </c>
      <c r="I35">
        <f t="shared" si="1"/>
        <v>2.1767294608976804</v>
      </c>
      <c r="J35">
        <f t="shared" si="2"/>
        <v>1.2062779262186496</v>
      </c>
      <c r="K35">
        <f t="shared" si="3"/>
        <v>1.2156633810090487</v>
      </c>
      <c r="L35">
        <f t="shared" si="4"/>
        <v>1.5480611626288254</v>
      </c>
      <c r="M35">
        <f t="shared" si="5"/>
        <v>1.0182320317937894</v>
      </c>
      <c r="N35">
        <f t="shared" si="11"/>
        <v>0</v>
      </c>
      <c r="O35">
        <f t="shared" si="6"/>
        <v>1.1221621104773292</v>
      </c>
      <c r="P35">
        <f t="shared" si="7"/>
        <v>0.27056234221557224</v>
      </c>
      <c r="Q35">
        <f t="shared" si="8"/>
        <v>0.28174379968632896</v>
      </c>
      <c r="R35">
        <f t="shared" si="9"/>
        <v>0.63046247230799868</v>
      </c>
      <c r="S35">
        <f t="shared" si="10"/>
        <v>2.6066356083813455E-2</v>
      </c>
    </row>
    <row r="36" spans="1:19" x14ac:dyDescent="0.25">
      <c r="A36" s="3" t="s">
        <v>9455</v>
      </c>
      <c r="B36">
        <v>19.033000000000001</v>
      </c>
      <c r="C36">
        <v>108.30200000000001</v>
      </c>
      <c r="D36">
        <v>26.071000000000002</v>
      </c>
      <c r="E36">
        <v>23.89</v>
      </c>
      <c r="F36">
        <v>38.021000000000001</v>
      </c>
      <c r="G36">
        <v>24.305</v>
      </c>
      <c r="H36">
        <f t="shared" si="0"/>
        <v>1</v>
      </c>
      <c r="I36">
        <f t="shared" si="1"/>
        <v>5.6902222455734774</v>
      </c>
      <c r="J36">
        <f t="shared" si="2"/>
        <v>1.3697788052330164</v>
      </c>
      <c r="K36">
        <f t="shared" si="3"/>
        <v>1.2551883570640465</v>
      </c>
      <c r="L36">
        <f t="shared" si="4"/>
        <v>1.9976356853885355</v>
      </c>
      <c r="M36">
        <f t="shared" si="5"/>
        <v>1.2769925918142173</v>
      </c>
      <c r="N36">
        <f t="shared" si="11"/>
        <v>0</v>
      </c>
      <c r="O36">
        <f t="shared" si="6"/>
        <v>2.5084850016223825</v>
      </c>
      <c r="P36">
        <f t="shared" si="7"/>
        <v>0.45394294255965545</v>
      </c>
      <c r="Q36">
        <f t="shared" si="8"/>
        <v>0.3279038752613303</v>
      </c>
      <c r="R36">
        <f t="shared" si="9"/>
        <v>0.99829349864209249</v>
      </c>
      <c r="S36">
        <f t="shared" si="10"/>
        <v>0.3527501555935797</v>
      </c>
    </row>
    <row r="37" spans="1:19" x14ac:dyDescent="0.25">
      <c r="A37" s="3" t="s">
        <v>9456</v>
      </c>
      <c r="B37">
        <v>45.433999999999997</v>
      </c>
      <c r="C37">
        <v>235.941</v>
      </c>
      <c r="D37">
        <v>52.813000000000002</v>
      </c>
      <c r="E37">
        <v>48.128</v>
      </c>
      <c r="F37">
        <v>149.52199999999999</v>
      </c>
      <c r="G37">
        <v>39.442</v>
      </c>
      <c r="H37">
        <f t="shared" si="0"/>
        <v>1</v>
      </c>
      <c r="I37">
        <f t="shared" si="1"/>
        <v>5.1930492582647361</v>
      </c>
      <c r="J37">
        <f t="shared" si="2"/>
        <v>1.1624114099573009</v>
      </c>
      <c r="K37">
        <f t="shared" si="3"/>
        <v>1.0592948012501651</v>
      </c>
      <c r="L37">
        <f t="shared" si="4"/>
        <v>3.2909715191266451</v>
      </c>
      <c r="M37">
        <f t="shared" si="5"/>
        <v>0.86811638860765072</v>
      </c>
      <c r="N37">
        <f t="shared" si="11"/>
        <v>0</v>
      </c>
      <c r="O37">
        <f t="shared" si="6"/>
        <v>2.3765819100621832</v>
      </c>
      <c r="P37">
        <f t="shared" si="7"/>
        <v>0.21712076930846527</v>
      </c>
      <c r="Q37">
        <f t="shared" si="8"/>
        <v>8.3104146567849965E-2</v>
      </c>
      <c r="R37">
        <f t="shared" si="9"/>
        <v>1.7185135410801451</v>
      </c>
      <c r="S37">
        <f t="shared" si="10"/>
        <v>-0.20403961672166165</v>
      </c>
    </row>
    <row r="38" spans="1:19" x14ac:dyDescent="0.25">
      <c r="A38" s="3" t="s">
        <v>9457</v>
      </c>
      <c r="B38">
        <v>16.919</v>
      </c>
      <c r="C38">
        <v>83.358000000000004</v>
      </c>
      <c r="D38">
        <v>12.074999999999999</v>
      </c>
      <c r="E38">
        <v>13.448</v>
      </c>
      <c r="F38">
        <v>22.669</v>
      </c>
      <c r="G38">
        <v>13.859</v>
      </c>
      <c r="H38">
        <f t="shared" si="0"/>
        <v>1</v>
      </c>
      <c r="I38">
        <f t="shared" si="1"/>
        <v>4.9268869318517643</v>
      </c>
      <c r="J38">
        <f t="shared" si="2"/>
        <v>0.71369466280513028</v>
      </c>
      <c r="K38">
        <f t="shared" si="3"/>
        <v>0.79484603108930785</v>
      </c>
      <c r="L38">
        <f t="shared" si="4"/>
        <v>1.3398546013357764</v>
      </c>
      <c r="M38">
        <f t="shared" si="5"/>
        <v>0.81913824694130855</v>
      </c>
      <c r="N38">
        <f t="shared" si="11"/>
        <v>0</v>
      </c>
      <c r="O38">
        <f t="shared" si="6"/>
        <v>2.3006763633228191</v>
      </c>
      <c r="P38">
        <f t="shared" si="7"/>
        <v>-0.48662111121268903</v>
      </c>
      <c r="Q38">
        <f t="shared" si="8"/>
        <v>-0.3312526705870194</v>
      </c>
      <c r="R38">
        <f t="shared" si="9"/>
        <v>0.4220764504493682</v>
      </c>
      <c r="S38">
        <f t="shared" si="10"/>
        <v>-0.28782113710515245</v>
      </c>
    </row>
    <row r="39" spans="1:19" x14ac:dyDescent="0.25">
      <c r="A39" s="3" t="s">
        <v>9458</v>
      </c>
      <c r="B39">
        <v>24.837</v>
      </c>
      <c r="C39">
        <v>110.69</v>
      </c>
      <c r="D39">
        <v>33.061</v>
      </c>
      <c r="E39">
        <v>39.479999999999997</v>
      </c>
      <c r="F39">
        <v>64.343999999999994</v>
      </c>
      <c r="G39">
        <v>23.137</v>
      </c>
      <c r="H39">
        <f t="shared" si="0"/>
        <v>1</v>
      </c>
      <c r="I39">
        <f t="shared" si="1"/>
        <v>4.4566574062890041</v>
      </c>
      <c r="J39">
        <f t="shared" si="2"/>
        <v>1.3311188951966824</v>
      </c>
      <c r="K39">
        <f t="shared" si="3"/>
        <v>1.5895639569996376</v>
      </c>
      <c r="L39">
        <f t="shared" si="4"/>
        <v>2.5906510448121751</v>
      </c>
      <c r="M39">
        <f t="shared" si="5"/>
        <v>0.93155373032169753</v>
      </c>
      <c r="N39">
        <f t="shared" si="11"/>
        <v>0</v>
      </c>
      <c r="O39">
        <f t="shared" si="6"/>
        <v>2.1559620618604165</v>
      </c>
      <c r="P39">
        <f t="shared" si="7"/>
        <v>0.41263943815433157</v>
      </c>
      <c r="Q39">
        <f t="shared" si="8"/>
        <v>0.66863106528992222</v>
      </c>
      <c r="R39">
        <f t="shared" si="9"/>
        <v>1.3733147006498796</v>
      </c>
      <c r="S39">
        <f t="shared" si="10"/>
        <v>-0.10228911129950358</v>
      </c>
    </row>
    <row r="40" spans="1:19" x14ac:dyDescent="0.25">
      <c r="A40" s="3" t="s">
        <v>9459</v>
      </c>
      <c r="B40">
        <v>22.052</v>
      </c>
      <c r="C40">
        <v>88.177999999999997</v>
      </c>
      <c r="D40">
        <v>47.262999999999998</v>
      </c>
      <c r="E40">
        <v>48.762999999999998</v>
      </c>
      <c r="F40">
        <v>46.015000000000001</v>
      </c>
      <c r="G40">
        <v>20.454000000000001</v>
      </c>
      <c r="H40">
        <f t="shared" si="0"/>
        <v>1</v>
      </c>
      <c r="I40">
        <f t="shared" si="1"/>
        <v>3.9986395791764919</v>
      </c>
      <c r="J40">
        <f t="shared" si="2"/>
        <v>2.1432523127153997</v>
      </c>
      <c r="K40">
        <f t="shared" si="3"/>
        <v>2.2112733538908036</v>
      </c>
      <c r="L40">
        <f t="shared" si="4"/>
        <v>2.0866588064574643</v>
      </c>
      <c r="M40">
        <f t="shared" si="5"/>
        <v>0.92753491746780337</v>
      </c>
      <c r="N40">
        <f t="shared" si="11"/>
        <v>0</v>
      </c>
      <c r="O40">
        <f t="shared" si="6"/>
        <v>1.9995092484477908</v>
      </c>
      <c r="P40">
        <f t="shared" si="7"/>
        <v>1.0998017001665858</v>
      </c>
      <c r="Q40">
        <f t="shared" si="8"/>
        <v>1.1448773797114506</v>
      </c>
      <c r="R40">
        <f t="shared" si="9"/>
        <v>1.0611947219768998</v>
      </c>
      <c r="S40">
        <f t="shared" si="10"/>
        <v>-0.10852650123000891</v>
      </c>
    </row>
    <row r="41" spans="1:19" x14ac:dyDescent="0.25">
      <c r="A41" s="3" t="s">
        <v>9460</v>
      </c>
      <c r="B41">
        <v>62.381</v>
      </c>
      <c r="C41">
        <v>215.24199999999999</v>
      </c>
      <c r="D41">
        <v>115.248</v>
      </c>
      <c r="E41">
        <v>98.605999999999995</v>
      </c>
      <c r="F41">
        <v>121.23099999999999</v>
      </c>
      <c r="G41">
        <v>76.843000000000004</v>
      </c>
      <c r="H41">
        <f t="shared" si="0"/>
        <v>1</v>
      </c>
      <c r="I41">
        <f t="shared" si="1"/>
        <v>3.4504416408842435</v>
      </c>
      <c r="J41">
        <f t="shared" si="2"/>
        <v>1.8474856126064028</v>
      </c>
      <c r="K41">
        <f t="shared" si="3"/>
        <v>1.5807056635834629</v>
      </c>
      <c r="L41">
        <f t="shared" si="4"/>
        <v>1.9433962264150944</v>
      </c>
      <c r="M41">
        <f t="shared" si="5"/>
        <v>1.2318334108141902</v>
      </c>
      <c r="N41">
        <f t="shared" si="11"/>
        <v>0</v>
      </c>
      <c r="O41">
        <f t="shared" si="6"/>
        <v>1.7867810321329682</v>
      </c>
      <c r="P41">
        <f t="shared" si="7"/>
        <v>0.88556312934992931</v>
      </c>
      <c r="Q41">
        <f t="shared" si="8"/>
        <v>0.66056875465326159</v>
      </c>
      <c r="R41">
        <f t="shared" si="9"/>
        <v>0.95858007262001921</v>
      </c>
      <c r="S41">
        <f t="shared" si="10"/>
        <v>0.30080716379033973</v>
      </c>
    </row>
    <row r="42" spans="1:19" x14ac:dyDescent="0.25">
      <c r="A42" s="3" t="s">
        <v>9461</v>
      </c>
      <c r="B42">
        <v>183.952</v>
      </c>
      <c r="C42">
        <v>632.51800000000003</v>
      </c>
      <c r="D42">
        <v>222.316</v>
      </c>
      <c r="E42">
        <v>236.255</v>
      </c>
      <c r="F42">
        <v>196.93600000000001</v>
      </c>
      <c r="G42">
        <v>154.786</v>
      </c>
      <c r="H42">
        <f t="shared" si="0"/>
        <v>1</v>
      </c>
      <c r="I42">
        <f t="shared" si="1"/>
        <v>3.4384948247368881</v>
      </c>
      <c r="J42">
        <f t="shared" si="2"/>
        <v>1.2085544054970863</v>
      </c>
      <c r="K42">
        <f t="shared" si="3"/>
        <v>1.284329607723754</v>
      </c>
      <c r="L42">
        <f t="shared" si="4"/>
        <v>1.0705836305123075</v>
      </c>
      <c r="M42">
        <f t="shared" si="5"/>
        <v>0.84144776898321305</v>
      </c>
      <c r="N42">
        <f t="shared" si="11"/>
        <v>0</v>
      </c>
      <c r="O42">
        <f t="shared" si="6"/>
        <v>1.7817771742008406</v>
      </c>
      <c r="P42">
        <f t="shared" si="7"/>
        <v>0.27328242037210332</v>
      </c>
      <c r="Q42">
        <f t="shared" si="8"/>
        <v>0.36101550028311175</v>
      </c>
      <c r="R42">
        <f t="shared" si="9"/>
        <v>9.8397498771276362E-2</v>
      </c>
      <c r="S42">
        <f t="shared" si="10"/>
        <v>-0.24905437266968974</v>
      </c>
    </row>
    <row r="43" spans="1:19" x14ac:dyDescent="0.25">
      <c r="A43" s="3" t="s">
        <v>9462</v>
      </c>
      <c r="B43">
        <v>14.042</v>
      </c>
      <c r="C43">
        <v>36.600999999999999</v>
      </c>
      <c r="D43">
        <v>23.138000000000002</v>
      </c>
      <c r="E43">
        <v>15.375999999999999</v>
      </c>
      <c r="F43">
        <v>19.157</v>
      </c>
      <c r="G43">
        <v>17.266999999999999</v>
      </c>
      <c r="H43">
        <f t="shared" si="0"/>
        <v>1</v>
      </c>
      <c r="I43">
        <f t="shared" si="1"/>
        <v>2.6065375302663436</v>
      </c>
      <c r="J43">
        <f t="shared" si="2"/>
        <v>1.6477709727958982</v>
      </c>
      <c r="K43">
        <f t="shared" si="3"/>
        <v>1.0950007121492664</v>
      </c>
      <c r="L43">
        <f t="shared" si="4"/>
        <v>1.3642643498077198</v>
      </c>
      <c r="M43">
        <f t="shared" si="5"/>
        <v>1.2296681384418173</v>
      </c>
      <c r="N43">
        <f t="shared" si="11"/>
        <v>0</v>
      </c>
      <c r="O43">
        <f t="shared" si="6"/>
        <v>1.3821346327477881</v>
      </c>
      <c r="P43">
        <f t="shared" si="7"/>
        <v>0.72051573319275541</v>
      </c>
      <c r="Q43">
        <f t="shared" si="8"/>
        <v>0.13093180810396557</v>
      </c>
      <c r="R43">
        <f t="shared" si="9"/>
        <v>0.44812321855941545</v>
      </c>
      <c r="S43">
        <f t="shared" si="10"/>
        <v>0.29826901505712211</v>
      </c>
    </row>
    <row r="44" spans="1:19" x14ac:dyDescent="0.25">
      <c r="A44" s="3" t="s">
        <v>9463</v>
      </c>
      <c r="B44">
        <v>27.536000000000001</v>
      </c>
      <c r="C44">
        <v>66.894000000000005</v>
      </c>
      <c r="D44">
        <v>26.158999999999999</v>
      </c>
      <c r="E44">
        <v>27.146000000000001</v>
      </c>
      <c r="F44">
        <v>47.768999999999998</v>
      </c>
      <c r="G44">
        <v>27.725999999999999</v>
      </c>
      <c r="H44">
        <f t="shared" si="0"/>
        <v>1</v>
      </c>
      <c r="I44">
        <f t="shared" si="1"/>
        <v>2.4293288785589775</v>
      </c>
      <c r="J44">
        <f t="shared" si="2"/>
        <v>0.9499927367809412</v>
      </c>
      <c r="K44">
        <f t="shared" si="3"/>
        <v>0.98583672283556067</v>
      </c>
      <c r="L44">
        <f t="shared" si="4"/>
        <v>1.734783556072051</v>
      </c>
      <c r="M44">
        <f t="shared" si="5"/>
        <v>1.0069000581057523</v>
      </c>
      <c r="N44">
        <f t="shared" si="11"/>
        <v>0</v>
      </c>
      <c r="O44">
        <f t="shared" si="6"/>
        <v>1.2805578128836412</v>
      </c>
      <c r="P44">
        <f t="shared" si="7"/>
        <v>-7.4011611601855057E-2</v>
      </c>
      <c r="Q44">
        <f t="shared" si="8"/>
        <v>-2.0579371875807041E-2</v>
      </c>
      <c r="R44">
        <f t="shared" si="9"/>
        <v>0.79475567314317763</v>
      </c>
      <c r="S44">
        <f t="shared" si="10"/>
        <v>9.920492847486825E-3</v>
      </c>
    </row>
  </sheetData>
  <mergeCells count="3">
    <mergeCell ref="H1:M1"/>
    <mergeCell ref="N1:S1"/>
    <mergeCell ref="B1:G1"/>
  </mergeCells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TPM value for all genes</vt:lpstr>
      <vt:lpstr>original data for Fig 2A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Song</dc:creator>
  <cp:lastModifiedBy>Administrator</cp:lastModifiedBy>
  <dcterms:created xsi:type="dcterms:W3CDTF">2020-03-02T01:26:00Z</dcterms:created>
  <dcterms:modified xsi:type="dcterms:W3CDTF">2020-03-28T06:21:30Z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2052-11.1.0.8597</vt:lpwstr>
  </property>
</Properties>
</file>